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工单明细" sheetId="1" r:id="rId1"/>
    <sheet name="中兴" sheetId="2" r:id="rId2"/>
    <sheet name="华为" sheetId="3" r:id="rId3"/>
    <sheet name="贝尔" sheetId="4" r:id="rId4"/>
    <sheet name="RADIUS" sheetId="5" r:id="rId5"/>
    <sheet name="汇总" sheetId="6" r:id="rId6"/>
  </sheets>
  <definedNames>
    <definedName name="_xlnm._FilterDatabase" localSheetId="0" hidden="1">工单明细!$A$1:$T$6869</definedName>
    <definedName name="_xlnm._FilterDatabase" localSheetId="1" hidden="1">中兴!$A$1:$N$22</definedName>
    <definedName name="_xlnm._FilterDatabase" localSheetId="2" hidden="1">华为!$A$1:$N$25</definedName>
  </definedNames>
  <calcPr calcId="144525"/>
</workbook>
</file>

<file path=xl/sharedStrings.xml><?xml version="1.0" encoding="utf-8"?>
<sst xmlns="http://schemas.openxmlformats.org/spreadsheetml/2006/main" count="75809" uniqueCount="24114">
  <si>
    <t>定单ID</t>
  </si>
  <si>
    <t>业务号码</t>
  </si>
  <si>
    <t>定单编码</t>
  </si>
  <si>
    <t>工单标题</t>
  </si>
  <si>
    <t>BOSS工单号码</t>
  </si>
  <si>
    <t>工单标识</t>
  </si>
  <si>
    <t>环节名称</t>
  </si>
  <si>
    <t>标准地址</t>
  </si>
  <si>
    <t>产品类型</t>
  </si>
  <si>
    <t>网管厂家</t>
  </si>
  <si>
    <t>异常返回内容</t>
  </si>
  <si>
    <t>异常指令环节</t>
  </si>
  <si>
    <t>业务受理人</t>
  </si>
  <si>
    <t>地市</t>
  </si>
  <si>
    <t>发送指令</t>
  </si>
  <si>
    <t>成功指令</t>
  </si>
  <si>
    <t>现网处理</t>
  </si>
  <si>
    <t>原因初步分析</t>
  </si>
  <si>
    <t>初步解决方案</t>
  </si>
  <si>
    <t>备注</t>
  </si>
  <si>
    <t>778-20220317-742136</t>
  </si>
  <si>
    <t>家庭宽带-200M-FTTH-障碍改</t>
  </si>
  <si>
    <t>13597082793690271_ZAG</t>
  </si>
  <si>
    <t>PON网管施工(拆)</t>
  </si>
  <si>
    <t>广西河池大化县大化镇大化社区城南路78号中段大化城南市场片区农贸市场51号后面1楼第56号</t>
  </si>
  <si>
    <t>家庭宽带-障碍改</t>
  </si>
  <si>
    <t>华为</t>
  </si>
  <si>
    <t xml:space="preserve">
   HW_172.25.1.4 2022-03-17 00:01:08
M  100 DENY
   EN=IRNE   ENDESC=resource does not exist ErrorCode: 2686058531
;</t>
  </si>
  <si>
    <t>ONU删除</t>
  </si>
  <si>
    <t>:</t>
  </si>
  <si>
    <t>河池</t>
  </si>
  <si>
    <t>778-20220317-742137</t>
  </si>
  <si>
    <t>家庭宽带-100M-FTTH-障碍改</t>
  </si>
  <si>
    <t>13877817091132569_ZAG</t>
  </si>
  <si>
    <t>广西河池大化县大化县县城1中段四中片区潮昌石化对面润丰水泥西面第1户民房</t>
  </si>
  <si>
    <t xml:space="preserve">
   HW_172.25.1.4 2022-03-17 00:06:50
M  100 DENY
   EN=IRNE   ENDESC=resource does not exist ErrorCode: 2686058531
;</t>
  </si>
  <si>
    <t>778-20220317-741348</t>
  </si>
  <si>
    <t>家庭宽带-300M-FTTH-障碍改</t>
  </si>
  <si>
    <t>13907884463791038_ZAG</t>
  </si>
  <si>
    <t>广西河池大化县大化镇大化社区城南路78号中段大化城南市场片区红电街解放路70号南面第6户民房</t>
  </si>
  <si>
    <t xml:space="preserve">
   HW_172.25.1.4 2022-03-17 00:09:23
M  100 DENY
   EN=IRNE   ENDESC=resource does not exist ErrorCode: 2686058531
;</t>
  </si>
  <si>
    <t>778-20220317-741350</t>
  </si>
  <si>
    <t>13877821754748621_ZAG</t>
  </si>
  <si>
    <t>广西河池大化县大化县县城红电南路中段红电南路片区红电街南路517号1楼521号</t>
  </si>
  <si>
    <t xml:space="preserve">
   HW_172.25.1.4 2022-03-17 00:11:10
M  100 DENY
   EN=IRNE   ENDESC=resource does not exist ErrorCode: 2686058531
;</t>
  </si>
  <si>
    <t>778-20220317-741351</t>
  </si>
  <si>
    <t>家庭宽带-500M-FTTH-障碍改</t>
  </si>
  <si>
    <t>13977891748206314_ZAG</t>
  </si>
  <si>
    <t>广西河池大化县大化县县城红电南路中段红电南路片区古肖路153号侧墙1楼第145号</t>
  </si>
  <si>
    <t xml:space="preserve">
   HW_172.25.1.4 2022-03-17 00:13:07
M  100 DENY
   EN=IRNE   ENDESC=resource does not exist ErrorCode: 2686058531
;</t>
  </si>
  <si>
    <t>778-20220317-741352</t>
  </si>
  <si>
    <t>15078611353678309_ZAG</t>
  </si>
  <si>
    <t>广西河池大化县大化县县城红电南路中段红电南路片区红电南路556号541号</t>
  </si>
  <si>
    <t xml:space="preserve">
   HW_172.25.1.4 2022-03-17 00:17:19
M  100 DENY
   EN=IRNE   ENDESC=resource does not exist ErrorCode: 2686058531
;</t>
  </si>
  <si>
    <t>778-20220317-742139</t>
  </si>
  <si>
    <t>15078635088562379_ZAG</t>
  </si>
  <si>
    <t>广西河池大化县大化镇大化社区城南路78号中段大化城南市场片区福景花园1栋4单元3F1楼4号</t>
  </si>
  <si>
    <t xml:space="preserve">
   HW_172.25.1.4 2022-03-17 00:19:27
M  100 DENY
   EN=IRNE   ENDESC=resource does not exist ErrorCode: 2686058531
;</t>
  </si>
  <si>
    <t>778-20220317-741353</t>
  </si>
  <si>
    <t>15177895998412908_ZAG</t>
  </si>
  <si>
    <t>广西河池大化县大化镇大化村古肖路23号中段大地糖厂小区大地糖厂对面美韦饮食店东边第2间</t>
  </si>
  <si>
    <t xml:space="preserve">
   HW_172.25.1.4 2022-03-17 00:21:49
M  100 DENY
   EN=IRNE   ENDESC=resource does not exist ErrorCode: 2686058531
;</t>
  </si>
  <si>
    <t>778-20220317-742140</t>
  </si>
  <si>
    <t>13407754881678259_ZAG</t>
  </si>
  <si>
    <t>广西河池大化县大化县县城红电街上段红电街巴社区码头路27号南面第2户民房</t>
  </si>
  <si>
    <t xml:space="preserve">
   HW_172.25.1.4 2022-03-17 00:22:56
M  100 DENY
   EN=IRNE   ENDESC=resource does not exist ErrorCode: 2686058531
;</t>
  </si>
  <si>
    <t>778-20220317-741355</t>
  </si>
  <si>
    <t>15277851268309146_ZAG</t>
  </si>
  <si>
    <t>广西河池大化县大化镇大化社区红河南路92号中段南园小区南园小区4巷3号</t>
  </si>
  <si>
    <t xml:space="preserve">
   HW_172.25.1.4 2022-03-17 00:27:41
M  100 DENY
   EN=IRNE   ENDESC=resource does not exist ErrorCode: 2686058531
;</t>
  </si>
  <si>
    <t>778-20220317-741356</t>
  </si>
  <si>
    <t>15277850798984520_ZAG</t>
  </si>
  <si>
    <t>广西河池大化县大化县县城红电街上段红电街巴社区红电街唐古路114号5号#</t>
  </si>
  <si>
    <t xml:space="preserve">
   HW_172.25.1.4 2022-03-17 00:31:10
M  100 DENY
   EN=IRNE   ENDESC=resource does not exist ErrorCode: 2686058531
;</t>
  </si>
  <si>
    <t>778-20220317-741357</t>
  </si>
  <si>
    <t>15296878741951802_ZAG</t>
  </si>
  <si>
    <t>广西河池大化县大化县县城红电南路中段红电南路片区红电南路569号1楼559号</t>
  </si>
  <si>
    <t xml:space="preserve">
   HW_172.25.1.4 2022-03-17 00:32:54
M  100 DENY
   EN=IRNE   ENDESC=resource does not exist ErrorCode: 2686058531
;</t>
  </si>
  <si>
    <t>778-20220317-742142</t>
  </si>
  <si>
    <t>13471848501957032_ZAG</t>
  </si>
  <si>
    <t>广西河池大化县大化县县城红电街上段红电街巴社区码头路27号北面第2户民房</t>
  </si>
  <si>
    <t xml:space="preserve">
   HW_172.25.1.4 2022-03-17 00:37:13
M  100 DENY
   EN=IRNE   ENDESC=resource does not exist ErrorCode: 2686058531
;</t>
  </si>
  <si>
    <t>778-20220317-741359</t>
  </si>
  <si>
    <t>15676889861405789_ZAG</t>
  </si>
  <si>
    <t>广西河池大化县大化县县城红电南路中段红电南路片区四中巷9号东面第4户民房</t>
  </si>
  <si>
    <t xml:space="preserve">
   HW_172.25.1.4 2022-03-17 00:42:18
M  100 DENY
   EN=IRNE   ENDESC=resource does not exist ErrorCode: 2686058531
;</t>
  </si>
  <si>
    <t>778-20220317-741360</t>
  </si>
  <si>
    <t>13407752990461905_ZAG</t>
  </si>
  <si>
    <t>广西河池大化县大化县县城城北西路中段城北西路片区公路局小区6栋1单元6楼601</t>
  </si>
  <si>
    <t xml:space="preserve">
   HW_172.25.1.4 2022-03-17 00:43:52
M  100 DENY
   EN=IRNE   ENDESC=resource does not exist ErrorCode: 2686058531
;</t>
  </si>
  <si>
    <t>778-20220317-741361</t>
  </si>
  <si>
    <t>15296078652603874_ZAG</t>
  </si>
  <si>
    <t>广西河池大化县大化县县城1中段电厂宿舍区10栋3楼303</t>
  </si>
  <si>
    <t xml:space="preserve">
   HW_172.25.1.4 2022-03-17 00:49:12
M  100 DENY
   EN=IRNE   ENDESC=resource does not exist ErrorCode: 2686058531
;</t>
  </si>
  <si>
    <t>778-20220317-742143</t>
  </si>
  <si>
    <t>13557181314054923_ZAG</t>
  </si>
  <si>
    <t>广西河池大化县大化县县城兴化路中段兴化路北三巷D3栋2单元8楼F</t>
  </si>
  <si>
    <t xml:space="preserve">
   HW_172.25.1.4 2022-03-17 01:04:20
M  100 DENY
   EN=IRNE   ENDESC=resource does not exist ErrorCode: 2686058531
;</t>
  </si>
  <si>
    <t>778-20220317-742144</t>
  </si>
  <si>
    <t>13517585150710245_ZAG</t>
  </si>
  <si>
    <t>广西河池大化县大化县县城文昌西路上段党校宾馆1栋1楼文昌西路37号</t>
  </si>
  <si>
    <t xml:space="preserve">
   HW_172.25.1.4 2022-03-17 01:45:40
M  100 DENY
   EN=IRNE   ENDESC=resource does not exist ErrorCode: 2686058531
;</t>
  </si>
  <si>
    <t>780-20220317-741368</t>
  </si>
  <si>
    <t>家庭宽带-1000M-FTTH-障碍改</t>
  </si>
  <si>
    <t>15977198152085619_ZAG</t>
  </si>
  <si>
    <t>广西崇左天等县宁干乡永乐村宁干永宁屯124#侧墙右边9户</t>
  </si>
  <si>
    <t xml:space="preserve">
   HW_10.184.241.132 2022-03-17 02:26:39
M  100 DENY
   EN=IRNE   ENDESC=resource does not exist ErrorCode: 2686058552
;</t>
  </si>
  <si>
    <t>崇左</t>
  </si>
  <si>
    <t>778-20220317-741406</t>
  </si>
  <si>
    <t>13407750063401387_ZAG</t>
  </si>
  <si>
    <t>广西河池大化县大化镇大化社区城南路78号中段大化城南市场片区农贸市场64号1楼66号</t>
  </si>
  <si>
    <t xml:space="preserve">
   HW_172.25.1.4 2022-03-17 04:18:54
M  100 DENY
   EN=IRNE   ENDESC=resource does not exist ErrorCode: 2686058531
;</t>
  </si>
  <si>
    <t>781-20220317-742170</t>
  </si>
  <si>
    <t>13471218817651302_ZAG</t>
  </si>
  <si>
    <t>广西来宾象州县妙皇乡塘头村妙皇乡罗秀村商店附近民房右3</t>
  </si>
  <si>
    <t xml:space="preserve">
   HW_172.26.4.254 2022-03-17 05:57:41
M  100 DENY
   EN=IRNE   ENDESC=resource does not exist ErrorCode: 2686058552
;</t>
  </si>
  <si>
    <t>来宾</t>
  </si>
  <si>
    <t>777-20220317-742171</t>
  </si>
  <si>
    <t>13877762843517430_ZAG</t>
  </si>
  <si>
    <t>广西钦州浦北县小江镇新兴路中段万荣华府小区2栋1单元1楼101室</t>
  </si>
  <si>
    <t xml:space="preserve">
   HW_172.22.253.67 2022-03-17 06:09:58
M  100 DENY
   EN=IRNE   ENDESC=resource does not exist ErrorCode: 2686058552
;</t>
  </si>
  <si>
    <t>钦州</t>
  </si>
  <si>
    <t>771-20220317-741430</t>
  </si>
  <si>
    <t>18275825452026517_ZAG</t>
  </si>
  <si>
    <t>广西南宁宾阳县黎塘镇永安西路562号幸福嘉园小区(含小微)1栋2单元16楼1604</t>
  </si>
  <si>
    <t xml:space="preserve">
   HW_172.20.255.254 2022-03-17 07:46:03
M  100 DENY
   EN=IRNE   ENDESC=resource does not exist ErrorCode: 2686058552 (资源不存在)
;</t>
  </si>
  <si>
    <t>南宁</t>
  </si>
  <si>
    <t>775-20220317-741446</t>
  </si>
  <si>
    <t>18888496370749053_ZAG</t>
  </si>
  <si>
    <t>广西玉林兴业县城隍镇荣华村荣华村周边片区苏秋荣家后面右4户民房1001号房</t>
  </si>
  <si>
    <t>中兴</t>
  </si>
  <si>
    <t xml:space="preserve">
   WIN-7IGJSKHDCV0 2022-03-17 08:13:05
M  CTFG COMPLD
   EN=IRNE   ENDESC=resource does not exist (ONU)
;</t>
  </si>
  <si>
    <t>玉林</t>
  </si>
  <si>
    <t>778-20220317-742187</t>
  </si>
  <si>
    <t>13788081698680125_ZAG</t>
  </si>
  <si>
    <t>广西河池宜州市庆远镇下维村下维村大村屯30号北面第9户民房</t>
  </si>
  <si>
    <t xml:space="preserve">
   HW_172.25.1.4 2022-03-17 08:18:42
M  100 DENY
   EN=IRNE   ENDESC=resource does not exist ErrorCode: 2686058531
;</t>
  </si>
  <si>
    <t>778-20220317-741448</t>
  </si>
  <si>
    <t>15807885321953426_ZAG</t>
  </si>
  <si>
    <t>广西河池宜州市宜州市市区龙江路中段锦绣祺峰小区38栋1单元3楼301</t>
  </si>
  <si>
    <t xml:space="preserve">
   HW_172.25.1.4 2022-03-17 08:15:27
M  100 DENY
   EN=IRNE   ENDESC=resource does not exist ErrorCode: 2686058531
;</t>
  </si>
  <si>
    <t>778-20220317-741452</t>
  </si>
  <si>
    <t>13471618103439158_ZAG</t>
  </si>
  <si>
    <t>广西河池宜州市北山镇塘利村塘利村牛峒屯7号民房周围第4户</t>
  </si>
  <si>
    <t xml:space="preserve">
   HW_172.25.1.4 2022-03-17 08:18:48
M  100 DENY
   EN=IRNE   ENDESC=resource does not exist ErrorCode: 2686058531
;</t>
  </si>
  <si>
    <t>778-20220317-741454</t>
  </si>
  <si>
    <t>13558384888607428_ZAG</t>
  </si>
  <si>
    <t>广西河池宜州市北山镇塘利村塘利村牛峒屯10号民房周围第6户</t>
  </si>
  <si>
    <t xml:space="preserve">
   HW_172.25.1.4 2022-03-17 08:19:24
M  100 DENY
   EN=IRNE   ENDESC=resource does not exist ErrorCode: 2686058531
;</t>
  </si>
  <si>
    <t>778-20220317-741456</t>
  </si>
  <si>
    <t>18777883390750349_ZAG</t>
  </si>
  <si>
    <t>广西河池宜州市洛东乡洛东村洛东街中段洛东卫生院洛东卫生院宿舍楼2楼楼顶2单元1楼101-102</t>
  </si>
  <si>
    <t xml:space="preserve">
   HW_172.25.1.4 2022-03-17 08:20:18
M  100 DENY
   EN=IRNE   ENDESC=resource does not exist ErrorCode: 2686058531
;</t>
  </si>
  <si>
    <t>778-20220317-741461</t>
  </si>
  <si>
    <t>13481806594674805_ZAG</t>
  </si>
  <si>
    <t>广西河池宜州市洛东乡洛东村洛东街中段洛东卫生院洛东卫生院宿舍楼3楼楼顶3单元2楼201-202</t>
  </si>
  <si>
    <t xml:space="preserve">
   HW_172.25.1.4 2022-03-17 08:23:15
M  100 DENY
   EN=IRNE   ENDESC=resource does not exist ErrorCode: 2686058531
;</t>
  </si>
  <si>
    <t>781-20220316-739911</t>
  </si>
  <si>
    <t>13633010009764302_ZAG</t>
  </si>
  <si>
    <t>PON网管施工</t>
  </si>
  <si>
    <t>广西来宾兴宾区兴宾区城区桂中大道中段大地景苑小区A区综合楼1栋18楼1804</t>
  </si>
  <si>
    <t xml:space="preserve">
   HW_172.26.4.254 2022-03-17 08:32:59
M  100 DENY
   EN=IRNE   ENDESC=resource does not exist ErrorCode: 2686058552
;</t>
  </si>
  <si>
    <t xml:space="preserve">
   HW_172.26.4.254 2022-03-17 08:33:06
M  100 DENY
   EN=IRC   ENDESC=resource conflict(NAME) ErrorCode: 2688880284
;</t>
  </si>
  <si>
    <t>ONU添加</t>
  </si>
  <si>
    <t>774-20220317-741492</t>
  </si>
  <si>
    <t>13878409422547029_ZAG</t>
  </si>
  <si>
    <t>广西梧州长洲区长洲区城区新闻路中段新闻路居民片区新闻路居民房22栋周边民房5</t>
  </si>
  <si>
    <t xml:space="preserve">
   U31 2022-03-17 08:33:53
M  CTFG COMPLD
   EN=IRNE   ENDESC=resource does not exist (ONU)
;</t>
  </si>
  <si>
    <t>梧州</t>
  </si>
  <si>
    <t>778-20220317-742264</t>
  </si>
  <si>
    <t>97825526238548290_ZAG</t>
  </si>
  <si>
    <t>广西河池环江县川山镇木论社区木论社区板内屯中铁十八局3号拌合站宿舍南面第1户民房</t>
  </si>
  <si>
    <t xml:space="preserve">
   HW_172.25.1.4 2022-03-17 08:53:00
M  100 DENY
   EN=IRNE   ENDESC=resource does not exist ErrorCode: 2686058552
;</t>
  </si>
  <si>
    <t>778-20220317-742336</t>
  </si>
  <si>
    <t>97817806753651379_ZAG</t>
  </si>
  <si>
    <t>广西河池金城江区金城江区城区金城东路金城东路公务员小区慧明星幼儿园东面第4户民房</t>
  </si>
  <si>
    <t xml:space="preserve">
   HW_172.25.1.4 2022-03-17 09:08:21
M  100 DENY
   EN=IRNE   ENDESC=resource does not exist ErrorCode: 2686058531
;</t>
  </si>
  <si>
    <t>782-20220317-741687</t>
  </si>
  <si>
    <t>15277972800905146_ZAG</t>
  </si>
  <si>
    <t>广西贵港桂平县金田镇新燕村新燕村上坡头屯23号民房后面第2家虚02房号</t>
  </si>
  <si>
    <t xml:space="preserve">
   WIN-UOH5IRL7VD8 2022-03-17 09:22:09
M  CTFG COMPLD
   EN=IRNE   ENDESC=resource does not exist (ONU)
;</t>
  </si>
  <si>
    <t>贵港</t>
  </si>
  <si>
    <t>778-20220317-741713</t>
  </si>
  <si>
    <t>13877888841560893_ZAG</t>
  </si>
  <si>
    <t>广西河池金城江区保平乡保平村保平老街26号中段保平老街片区保平小精灵幼儿园南边第1间#</t>
  </si>
  <si>
    <t xml:space="preserve">
   HW_172.25.1.4 2022-03-17 09:13:57
M  100 DENY
   EN=IRNE   ENDESC=resource does not exist ErrorCode: 2686058531
;</t>
  </si>
  <si>
    <t>773-20220317-741769</t>
  </si>
  <si>
    <t>13907832268934670_ZAG</t>
  </si>
  <si>
    <t>广西桂林全州县全州县县城桂黄中路中段菱角塘小区14栋3楼未知房号</t>
  </si>
  <si>
    <t xml:space="preserve">
   GL_KX_U31_1 2022-03-17 09:18:57
M  CTFG COMPLD
   EN=IRNE   ENDESC=resource does not exist (ONU)
;</t>
  </si>
  <si>
    <t>桂林</t>
  </si>
  <si>
    <t>778-20220317-742408</t>
  </si>
  <si>
    <t>15807880007759314_ZAG</t>
  </si>
  <si>
    <t>广西河池环江县环江县县城古城街中段农业银行至邮政片区田因街第100号#</t>
  </si>
  <si>
    <t xml:space="preserve">
   HW_172.25.1.4 2022-03-17 09:20:11
M  100 DENY
   EN=IRNE   ENDESC=resource does not exist ErrorCode: 2686058552
;</t>
  </si>
  <si>
    <t>773-20220317-741930</t>
  </si>
  <si>
    <t>13977349588598417_ZAG</t>
  </si>
  <si>
    <t>广西桂林龙胜县龙胜镇桂龙路中段广西宏湖水利电业（企业宽带）广西宏湖水利电业1楼107</t>
  </si>
  <si>
    <t xml:space="preserve">
   GL_KX_U31_1 2022-03-17 09:29:02
M  CTFG COMPLD
   EN=IRNE   ENDESC=resource does not exist (ONU)
;</t>
  </si>
  <si>
    <t xml:space="preserve">
   GL_KX_U31_1 2022-03-17 09:29:38
M  CTFG COMPLD
   EN=DDOF   ENDESC=device operation failed (GPON ONU password already exists.)
;</t>
  </si>
  <si>
    <t>手工拆装</t>
  </si>
  <si>
    <t>自动拆装</t>
  </si>
  <si>
    <t>是否会影响原有的PASSWORD用户上网？</t>
  </si>
  <si>
    <t>781-20220317-743161</t>
  </si>
  <si>
    <t>18897860709529847_ZAG</t>
  </si>
  <si>
    <t>广西来宾忻城县思练镇里伴村里伴村旧定屯37号民房</t>
  </si>
  <si>
    <t xml:space="preserve">
   ZTE-PON-Server 2022-03-17 09:35:19
M  CTFG COMPLD
   EN=IRNE   ENDESC=resource does not exist (ONU)
;</t>
  </si>
  <si>
    <t>773-20220317-742662</t>
  </si>
  <si>
    <t>13878398026096531_ZAG</t>
  </si>
  <si>
    <t>广西桂林全州县永岁乡湘山村委新牛场里村李爱民家周边民房6号</t>
  </si>
  <si>
    <t xml:space="preserve">
   GL_KX_U31_1 2022-03-17 09:42:50
M  CTFG COMPLD
   EN=DDOF   ENDESC=device operation failed (GPON ONU password already exists.)
;</t>
  </si>
  <si>
    <t>771-20220317-742719</t>
  </si>
  <si>
    <t>18276185883193725_ZAG</t>
  </si>
  <si>
    <t>广西南宁横县陶圩镇福旺村福旺村片区(D)福旺村委山洪村黄道营家附近13民房</t>
  </si>
  <si>
    <t xml:space="preserve">
   NN_KX_GPON 2022-03-17 09:48:02
M  CTFG COMPLD
   EN=IRNE   ENDESC=resource does not exist (ONU)
;</t>
  </si>
  <si>
    <t>782-20220317-743332</t>
  </si>
  <si>
    <t>13471949276625309_ZAG</t>
  </si>
  <si>
    <t>广西贵港港北区大圩镇大仁村大仁村黄屋屯大仁钢材店右排民房03号房</t>
  </si>
  <si>
    <t xml:space="preserve">
   WIN-UOH5IRL7VD8 2022-03-17 09:56:35
M  CTFG COMPLD
   EN=IRNE   ENDESC=resource does not exist (ONU)
;</t>
  </si>
  <si>
    <t>778-20220317-743369</t>
  </si>
  <si>
    <t>18278832286268749_ZAG</t>
  </si>
  <si>
    <t>广西河池金城江区金城江区城区新建东路57号上任新村本栋韩美美容养生会馆</t>
  </si>
  <si>
    <t xml:space="preserve">
   HW_172.25.1.4 2022-03-17 09:48:57
M  100 DENY
   EN=IRNE   ENDESC=resource does not exist ErrorCode: 2686058531
;</t>
  </si>
  <si>
    <t xml:space="preserve">
   HW_172.25.1.4 2022-03-17 09:49:40
M  100 DENY
   EN=IRC   ENDESC=resource conflict(ONUID) ErrorCode: 2688880284
;</t>
  </si>
  <si>
    <t>778-20220317-743420</t>
  </si>
  <si>
    <t>15807787711386217_ZAG</t>
  </si>
  <si>
    <t>广西河池金城江区金城江区城区南新西路127号市政府5排4号东面第2户民房</t>
  </si>
  <si>
    <t xml:space="preserve">
   HW_172.25.1.4 2022-03-17 09:51:09
M  100 DENY
   EN=IRNE   ENDESC=resource does not exist ErrorCode: 2686058531
;</t>
  </si>
  <si>
    <t>771-20220317-743433</t>
  </si>
  <si>
    <t>13457030005836045_ZAG</t>
  </si>
  <si>
    <t>广西南宁横县百合镇百合街中段百合社区(含小微)(D)环城路虚124号民房</t>
  </si>
  <si>
    <t xml:space="preserve">
   NN_KX_GPON 2022-03-17 09:53:11
M  CTFG COMPLD
   EN=IRNE   ENDESC=resource does not exist (ONU)
;</t>
  </si>
  <si>
    <t>778-20220317-743434</t>
  </si>
  <si>
    <t>13977889292240961_ZAG</t>
  </si>
  <si>
    <t>广西河池金城江区金城江区城区新建东路57号上任新村本栋川桂园美食</t>
  </si>
  <si>
    <t xml:space="preserve">
   HW_172.25.1.4 2022-03-17 09:51:53
M  100 DENY
   EN=IRNE   ENDESC=resource does not exist ErrorCode: 2686058531
;</t>
  </si>
  <si>
    <t>778-20220317-742815</t>
  </si>
  <si>
    <t>15878866902935012_ZAG</t>
  </si>
  <si>
    <t xml:space="preserve">
   HW_172.25.1.4 2022-03-17 09:52:10
M  100 DENY
   EN=IRNE   ENDESC=resource does not exist ErrorCode: 2686058531
;</t>
  </si>
  <si>
    <t xml:space="preserve">
   NN_KX_GPON 2022-03-17 09:53:47
M  CTFG COMPLD
   EN=DDOF   ENDESC=device operation failed (ONU LOID or LOIDPASSWORD already existed.)
;</t>
  </si>
  <si>
    <t>771-20220317-743449</t>
  </si>
  <si>
    <t>18269053939478139_ZAG</t>
  </si>
  <si>
    <t>广西南宁横县横州镇清江村那阳清江黎屋社区(含小微)(D)22号民房外墙</t>
  </si>
  <si>
    <t xml:space="preserve">
   HW_172.20.255.254 2022-03-17 09:52:27
M  100 DENY
   EN=IIPF   ENDESC=invalid parameter format ErrorCode: 2686058498 (参数名或参数值非法)
;</t>
  </si>
  <si>
    <t xml:space="preserve">
   HW_172.25.1.4 2022-03-17 09:52:31
M  100 DENY
   EN=IRC   ENDESC=resource conflict(ONUID) ErrorCode: 2688880284
;</t>
  </si>
  <si>
    <t>778-20220317-743456</t>
  </si>
  <si>
    <t>13471140777827901_ZAG</t>
  </si>
  <si>
    <t>广西河池大化县大化县县城红电南路中段红电南路片区红河南路628号637号</t>
  </si>
  <si>
    <t xml:space="preserve">
   HW_172.25.1.4 2022-03-17 09:52:31
M  100 DENY
   EN=IRNE   ENDESC=resource does not exist ErrorCode: 2686058531
;</t>
  </si>
  <si>
    <t>773-20220317-743457</t>
  </si>
  <si>
    <t>15807835498613495_ZAG</t>
  </si>
  <si>
    <t>广西桂林平乐县平乐县县城月城村委中央村电表号6525号2楼201</t>
  </si>
  <si>
    <t xml:space="preserve">
   GL_KX_U31_1 2022-03-17 09:52:27
M  CTFG COMPLD
   EN=IRNE   ENDESC=resource does not exist (ONU)
;</t>
  </si>
  <si>
    <t xml:space="preserve">
   HW_172.20.255.254 2022-03-17 09:53:05
M  100 DENY
   EN=IIPF   ENDESC=invalid parameter format ErrorCode: 2686058498 (参数名或参数值非法)
;</t>
  </si>
  <si>
    <t>771-20220317-743482</t>
  </si>
  <si>
    <t>18269058601627490_ZAG</t>
  </si>
  <si>
    <t>广西南宁横县横州镇淮海路82号人口和计划生育局小区(Z)3栋1单元4楼402</t>
  </si>
  <si>
    <t xml:space="preserve">
   HW_172.20.255.254 2022-03-17 09:53:24
M  100 DENY
   EN=IIPF   ENDESC=invalid parameter format ErrorCode: 2686058498 (参数名或参数值非法)
;</t>
  </si>
  <si>
    <t xml:space="preserve">
   HW_172.20.255.254 2022-03-17 09:54:00
M  100 DENY
   EN=IIPF   ENDESC=invalid parameter format ErrorCode: 2686058498 (参数名或参数值非法)
;</t>
  </si>
  <si>
    <t>778-20220317-743508</t>
  </si>
  <si>
    <t>18807787997678450_ZAG</t>
  </si>
  <si>
    <t>广西河池金城江区金城江区城区新建东路57号上任新村左起佛山陶瓷到右智慧广告1楼20号</t>
  </si>
  <si>
    <t xml:space="preserve">
   HW_172.25.1.4 2022-03-17 09:54:17
M  100 DENY
   EN=IRNE   ENDESC=resource does not exist ErrorCode: 2686058531
;</t>
  </si>
  <si>
    <t xml:space="preserve">
   HW_172.25.1.4 2022-03-17 09:54:52
M  100 DENY
   EN=IRC   ENDESC=resource conflict(ONUID) ErrorCode: 2688880284
;</t>
  </si>
  <si>
    <t>781-20220317-743553</t>
  </si>
  <si>
    <t>13878262758295706_ZAG</t>
  </si>
  <si>
    <t>广西来宾象州县石龙镇石柳石柳路石柳龙盛小区石柳路101号民房</t>
  </si>
  <si>
    <t xml:space="preserve">
   HW_172.26.4.254 2022-03-17 09:55:56
M  100 DENY
   EN=IRNE   ENDESC=resource does not exist ErrorCode: 2686058552
;</t>
  </si>
  <si>
    <t>771-20220317-742922</t>
  </si>
  <si>
    <t>13457018113318904_ZAG</t>
  </si>
  <si>
    <t>广西南宁横县南乡镇大沙村委格木村片区(D)黄色附近5民房</t>
  </si>
  <si>
    <t xml:space="preserve">
   NN_KX_GPON 2022-03-17 09:57:21
M  CTFG COMPLD
   EN=IRNE   ENDESC=resource does not exist (ONU)
;</t>
  </si>
  <si>
    <t>771-20220317-742923</t>
  </si>
  <si>
    <t>18269066989514203_ZAG</t>
  </si>
  <si>
    <t>广西南宁横县陶圩镇陶圩社区陶圩社区(含小微)兴隆水电对面周边左1民房</t>
  </si>
  <si>
    <t xml:space="preserve">
   NN_KX_GPON 2022-03-17 09:57:24
M  CTFG COMPLD
   EN=IRNE   ENDESC=resource does not exist (ONU)
;</t>
  </si>
  <si>
    <t>783-20220317-742929</t>
  </si>
  <si>
    <t>18278487448679823_ZAG</t>
  </si>
  <si>
    <t>广西贺州昭平县五将镇武阳村那沙组居民区那沙组57号附近第2户本栋民房</t>
  </si>
  <si>
    <t xml:space="preserve">
   WIN-N83C44P51GU 2022-03-17 09:47:16
M  CTFG COMPLD
   EN=IRNE   ENDESC=resource does not exist (ONU)
;</t>
  </si>
  <si>
    <t>贺州</t>
  </si>
  <si>
    <t xml:space="preserve">
   NN_KX_GPON 2022-03-17 09:57:56
M  CTFG COMPLD
   EN=DDOF   ENDESC=device operation failed (GPON ONU password already exists.)
;</t>
  </si>
  <si>
    <t>771-20220317-742948</t>
  </si>
  <si>
    <t>18269463643354278_ZAG</t>
  </si>
  <si>
    <t>广西南宁横县云表镇甲俭村委塘俭村(D)姚小冬诊所附近10</t>
  </si>
  <si>
    <t xml:space="preserve">
   HW_172.20.255.254 2022-03-17 09:56:53
M  100 DENY
   EN=IIPF   ENDESC=invalid parameter format ErrorCode: 2686058498 (参数名或参数值非法)
;</t>
  </si>
  <si>
    <t>771-20220317-743579</t>
  </si>
  <si>
    <t>18275908609964057_ZAG</t>
  </si>
  <si>
    <t>广西南宁横县横州镇谢圩村东方明珠学校小区(含小微)(D)1楼101</t>
  </si>
  <si>
    <t xml:space="preserve">
   HW_172.20.255.254 2022-03-17 09:57:01
M  100 DENY
   EN=IIPF   ENDESC=invalid parameter format ErrorCode: 2686058498 (参数名或参数值非法)
;</t>
  </si>
  <si>
    <t>782-20220316-740810</t>
  </si>
  <si>
    <t>13978547272684021_ZAG</t>
  </si>
  <si>
    <t>广西贵港港北区港北区城区旧营建路中段良君垌小区良君垌小区209号后排10号</t>
  </si>
  <si>
    <t xml:space="preserve">
   HW_10.184.245.132 2022-03-17 09:56:38
M  100 DENY
   EN=IRNE   ENDESC=resource does not exist ErrorCode: 2686058552
;</t>
  </si>
  <si>
    <t>771-20220317-742957</t>
  </si>
  <si>
    <t>18376084286302914_ZAG</t>
  </si>
  <si>
    <t>广西南宁武鸣县仙湖镇仙湖街中段仙湖街片区(含小微)农业中心右8</t>
  </si>
  <si>
    <t xml:space="preserve">
   NN_KX_GPON 2022-03-17 09:58:44
M  CTFG COMPLD
   EN=IRNE   ENDESC=resource does not exist (ONU)
;</t>
  </si>
  <si>
    <t xml:space="preserve">
   HW_172.20.255.254 2022-03-17 09:57:32
M  100 DENY
   EN=IIPF   ENDESC=invalid parameter format ErrorCode: 2686058498 (参数名或参数值非法)
;</t>
  </si>
  <si>
    <t xml:space="preserve">
   HW_172.20.255.254 2022-03-17 09:57:43
M  100 DENY
   EN=IIPF   ENDESC=invalid parameter format ErrorCode: 2686058498 (参数名或参数值非法)
;</t>
  </si>
  <si>
    <t>778-20220317-742976</t>
  </si>
  <si>
    <t>13481865683079814_ZAG</t>
  </si>
  <si>
    <t>广西河池大化县大化镇大化村红电路46号中段巴吞片区东明一区37号侧墙南面第2户民房</t>
  </si>
  <si>
    <t xml:space="preserve">
   HW_172.25.1.4 2022-03-17 09:58:19
M  100 DENY
   EN=IRNE   ENDESC=resource does not exist ErrorCode: 2686058531
;</t>
  </si>
  <si>
    <t>771-20220317-744109</t>
  </si>
  <si>
    <t>15778390645219035_ZAG</t>
  </si>
  <si>
    <t>广西南宁横县校椅镇临江村委长塘村(D)邓学准家附近第2间民房</t>
  </si>
  <si>
    <t xml:space="preserve">
   NN_KX_GPON 2022-03-17 10:04:58
M  CTFG COMPLD
   EN=IRNE   ENDESC=resource does not exist (ONU)
;</t>
  </si>
  <si>
    <t>782-20220317-744125</t>
  </si>
  <si>
    <t>17878123238123865_ZAG</t>
  </si>
  <si>
    <t>广西贵港港北区港北区城区登龙桥路中段铁路新村片区329号对面二排18号房</t>
  </si>
  <si>
    <t xml:space="preserve">
   HW_10.184.245.132 2022-03-17 10:03:31
M  100 DENY
   EN=IIPF   ENDESC=invalid parameter format ErrorCode: 2686058498
;</t>
  </si>
  <si>
    <t>771-20220317-743820</t>
  </si>
  <si>
    <t>家庭宽带-50M-FTTH-障碍改</t>
  </si>
  <si>
    <t>18376020797825341_ZAG</t>
  </si>
  <si>
    <t>广西南宁横县横州镇教育路21号圣达大竹西苑小区(含小微)(Z)二期15栋2单元3楼303</t>
  </si>
  <si>
    <t xml:space="preserve">
   NN_KX_GPON 2022-03-17 10:05:52
M  CTFG COMPLD
   EN=IRNE   ENDESC=resource does not exist (ONU)
;</t>
  </si>
  <si>
    <t>781-20220317-744174</t>
  </si>
  <si>
    <t>15078451899069531_ZAG</t>
  </si>
  <si>
    <t>广西来宾兴宾区良塘乡良村62号民房</t>
  </si>
  <si>
    <t xml:space="preserve">
   HW_172.26.4.254 2022-03-17 10:06:10
M  100 DENY
   EN=IRNE   ENDESC=resource does not exist ErrorCode: 2686058552
;</t>
  </si>
  <si>
    <t>772-20220317-744236</t>
  </si>
  <si>
    <t>17878260370984136_ZAG</t>
  </si>
  <si>
    <t>广西柳州柳城县东泉镇洲村村(H可200M）东泉洲村村片区937602电表民房左2住户</t>
  </si>
  <si>
    <t xml:space="preserve">
   HW_172.21.50.2 2022-03-17 10:07:39
M  100 DENY
   EN=IRNE   ENDESC=resource does not exist ErrorCode: 2686058552
;</t>
  </si>
  <si>
    <t>柳州</t>
  </si>
  <si>
    <t>778-20220317-744263</t>
  </si>
  <si>
    <t>18807882989564890_ZAG</t>
  </si>
  <si>
    <t>广西河池环江县环江县县城大安路中段电力公司至金丰移民点片区本栋182号自建楼</t>
  </si>
  <si>
    <t xml:space="preserve">
   HW_172.25.1.4 2022-03-17 10:08:42
M  100 DENY
   EN=IRNE   ENDESC=resource does not exist ErrorCode: 2686058552
;</t>
  </si>
  <si>
    <t xml:space="preserve">
   HW_172.25.1.4 2022-03-17 10:09:41
M  100 DENY
   EN=IRC   ENDESC=resource conflict(ONUID) ErrorCode: 2688880284
;</t>
  </si>
  <si>
    <t>778-20220317-744290</t>
  </si>
  <si>
    <t>13737991016512037_ZAG</t>
  </si>
  <si>
    <t>广西河池环江县环江县县城凯丰路上段凯丰房地产小区C2栋B单元1楼103号</t>
  </si>
  <si>
    <t xml:space="preserve">
   HW_172.25.1.4 2022-03-17 10:10:02
M  100 DENY
   EN=IRNE   ENDESC=resource does not exist ErrorCode: 2686058531
;</t>
  </si>
  <si>
    <t xml:space="preserve">
   HW_172.25.1.4 2022-03-17 10:10:46
M  100 DENY
   EN=IRC   ENDESC=resource conflict(ONUID) ErrorCode: 2688880284
;</t>
  </si>
  <si>
    <t>771-20220317-744400</t>
  </si>
  <si>
    <t>15877127727843652_ZAG</t>
  </si>
  <si>
    <t>广西南宁横县那阳镇谢圩街中段谢圩糖厂(B改H)(Z)综合楼4楼403</t>
  </si>
  <si>
    <t xml:space="preserve">
   HW_172.20.255.254 2022-03-17 10:13:19
M  100 DENY
   EN=IIPF   ENDESC=invalid parameter format ErrorCode: 2686058498 (参数名或参数值非法)
;</t>
  </si>
  <si>
    <t>782-20220317-745066</t>
  </si>
  <si>
    <t>18877065635291045_ZAG</t>
  </si>
  <si>
    <t>广西贵港桂平县木乐镇复全村复全村竹山屯22号住户右排民房11号房</t>
  </si>
  <si>
    <t xml:space="preserve">
   WIN-UOH5IRL7VD8 2022-03-17 10:23:24
M  CTFG COMPLD
   EN=IRNE   ENDESC=resource does not exist (ONU)
;</t>
  </si>
  <si>
    <t xml:space="preserve">
   HW_172.20.255.254 2022-03-17 10:14:22
M  100 DENY
   EN=IIPF   ENDESC=invalid parameter format ErrorCode: 2686058498 (参数名或参数值非法)
;</t>
  </si>
  <si>
    <t>773-20220317-744425</t>
  </si>
  <si>
    <t>13507833591870612_ZAG</t>
  </si>
  <si>
    <t>广西桂林阳朔县阳朔县县城乌藤巷中段葡萄人家酒店（49号）小微宽带本栋6楼602</t>
  </si>
  <si>
    <t xml:space="preserve">
   GL_KX_U31_1 2022-03-17 10:14:12
M  CTFG COMPLD
   EN=IRNE   ENDESC=resource does not exist (ONU)
;</t>
  </si>
  <si>
    <t>776-20220317-745223</t>
  </si>
  <si>
    <t>15977626392794056_ZAG</t>
  </si>
  <si>
    <t>广西百色右江区右江区城区城北路凤凰小区百色市建筑工程公司1号楼1单元10楼101</t>
  </si>
  <si>
    <t xml:space="preserve">
   WIN-7QATNUN5G7E 2022-03-17 10:22:03
M  CTFG COMPLD
   EN=IRNE   ENDESC=resource does not exist (ONU)
;</t>
  </si>
  <si>
    <t>百色</t>
  </si>
  <si>
    <t>772-20220317-745236</t>
  </si>
  <si>
    <t>13517621783524736_ZAG</t>
  </si>
  <si>
    <t>广西柳州鹿寨县雒容镇秀水村（H可200M）木棉屯2层灰色民房前8</t>
  </si>
  <si>
    <t xml:space="preserve">
   HW_172.21.50.2 2022-03-17 10:18:41
M  100 DENY
   EN=IRNE   ENDESC=resource does not exist ErrorCode: 2686058552
;</t>
  </si>
  <si>
    <t>778-20220317-745242</t>
  </si>
  <si>
    <t>15878927938218463_ZAG</t>
  </si>
  <si>
    <t>广西河池罗城县天河镇金城村在豆屯谢韦荣家西面第4户民房</t>
  </si>
  <si>
    <t xml:space="preserve">
   HW_172.25.1.4 2022-03-17 10:18:49
M  100 DENY
   EN=IRNE   ENDESC=resource does not exist ErrorCode: 2686058552
;</t>
  </si>
  <si>
    <t>780-20220309-470452</t>
  </si>
  <si>
    <t>13627816433627483_ZAG</t>
  </si>
  <si>
    <t>广西崇左宁明县海渊镇海渊街海渊街菜市场区域市场服务摊旁52号民房外墙周边4户</t>
  </si>
  <si>
    <t xml:space="preserve">
   HW_10.184.241.132 2022-03-17 10:22:07
M  100 DENY
   EN=IRC   ENDESC=resource conflict(ONUID) ErrorCode: 2688880284
;</t>
  </si>
  <si>
    <t>770-20220309-471254</t>
  </si>
  <si>
    <t>18778806545439178_ZAG</t>
  </si>
  <si>
    <t>广西防城港港口区光坡镇沙企路中段大龙安置点未知未知</t>
  </si>
  <si>
    <t xml:space="preserve">
   WIN-TV9JT9QLF90 2022-03-17 10:29:41
M  CTFG COMPLD
   EN=DDOF   ENDESC=device operation failed (ONU LOID or LOIDPASSWORD already existed.)
;</t>
  </si>
  <si>
    <t>防城港</t>
  </si>
  <si>
    <t xml:space="preserve">
   HW_10.184.241.132 2022-03-17 10:22:42
M  100 DENY
   EN=SEOF   ENDESC=EMS operation failed ErrorCode: 1610612738
;</t>
  </si>
  <si>
    <t>781-20220317-744632</t>
  </si>
  <si>
    <t>13978201703649725_ZAG</t>
  </si>
  <si>
    <t>广西来宾忻城县红渡镇渡江村大念村居民区83号民房</t>
  </si>
  <si>
    <t xml:space="preserve">
   ZTE-PON-Server 2022-03-17 10:19:05
M  CTFG COMPLD
   EN=IRNE   ENDESC=resource does not exist (ONU)
;</t>
  </si>
  <si>
    <t>778-20220317-745499</t>
  </si>
  <si>
    <t>13471827699256938_ZAG</t>
  </si>
  <si>
    <t>广西河池凤山县凤山县县城教育路上段凤山县教育路片区教育路东面第2间民房</t>
  </si>
  <si>
    <t xml:space="preserve">
   HW_172.25.1.4 2022-03-17 10:24:30
M  100 DENY
   EN=IRNE   ENDESC=resource does not exist ErrorCode: 2686058531
;</t>
  </si>
  <si>
    <t>778-20220317-745553</t>
  </si>
  <si>
    <t>18776853962513089_ZAG</t>
  </si>
  <si>
    <t>广西河池巴马县巴马镇巴马村城北路78号下段坡圩屯片区坡圩村8排1号往南第6间#</t>
  </si>
  <si>
    <t xml:space="preserve">
   HW_172.25.1.4 2022-03-17 10:26:13
M  100 DENY
   EN=IIPF   ENDESC=invalid parameter format ErrorCode: 2686058498
;</t>
  </si>
  <si>
    <t>771-20220317-745575</t>
  </si>
  <si>
    <t>18376040798296401_ZAG</t>
  </si>
  <si>
    <t>广西南宁横县横州镇常青街城北社区城北社区(含小微)(D)长安大道293号移动营业厅左7间民房</t>
  </si>
  <si>
    <t xml:space="preserve">
   NN_KX_GPON 2022-03-17 10:28:19
M  CTFG COMPLD
   EN=IRNE   ENDESC=resource does not exist (ONU)
;</t>
  </si>
  <si>
    <t>783-20220317-744799</t>
  </si>
  <si>
    <t>18378487798381576_ZAG</t>
  </si>
  <si>
    <t>广西贺州昭平县昭平镇龙坪村龙坪村居民区龙坪村15号附近6号民房</t>
  </si>
  <si>
    <t xml:space="preserve">
   WIN-N83C44P51GU 2022-03-17 10:19:37
M  CTFG COMPLD
   EN=IRNE   ENDESC=resource does not exist (ONU)
;</t>
  </si>
  <si>
    <t>778-20220317-744803</t>
  </si>
  <si>
    <t>13407776288873265_ZAG</t>
  </si>
  <si>
    <t>广西河池凤山县凤山县县城1中段开发办至鼎丰商城片区凤凰路景威调料行旁东边第2间#</t>
  </si>
  <si>
    <t xml:space="preserve">
   HW_172.25.1.4 2022-03-17 10:28:28
M  100 DENY
   EN=IRNE   ENDESC=resource does not exist ErrorCode: 2686058531
;</t>
  </si>
  <si>
    <t>771-20220317-744816</t>
  </si>
  <si>
    <t>18376045104382690_ZAG</t>
  </si>
  <si>
    <t>广西南宁横县横州镇常青街城北社区城北社区(含小微)(D)城北中路217号附近17民房</t>
  </si>
  <si>
    <t xml:space="preserve">
   NN_KX_GPON 2022-03-17 10:30:31
M  CTFG COMPLD
   EN=IRNE   ENDESC=resource does not exist (ONU)
;</t>
  </si>
  <si>
    <t xml:space="preserve">
   HW_172.25.1.4 2022-03-17 10:29:16
M  100 DENY
   EN=IRC   ENDESC=resource conflict(ONUID) ErrorCode: 2688880284
;</t>
  </si>
  <si>
    <t>777-20220317-745809</t>
  </si>
  <si>
    <t>13737753541076348_ZAG</t>
  </si>
  <si>
    <t>广西钦州灵山县太平镇大塘村委太平镇大塘村黄机家前3户</t>
  </si>
  <si>
    <t xml:space="preserve">
   QZ_YZ_申枝宗_D 2022-03-17 10:34:41
M  CTFG COMPLD
   EN=IRNE   ENDESC=resource does not exist (ONU)
;</t>
  </si>
  <si>
    <t>782-20220317-745822</t>
  </si>
  <si>
    <t>18777522921683725_ZAG</t>
  </si>
  <si>
    <t>广西贵港桂平县石咀镇石咀街石咀街片区国土规建环保安监站后面第2家虚108号房</t>
  </si>
  <si>
    <t xml:space="preserve">
   WIN-UOH5IRL7VD8 2022-03-17 10:42:13
M  CTFG COMPLD
   EN=IRNE   ENDESC=resource does not exist (ONU)
;</t>
  </si>
  <si>
    <t>781-20220317-744855</t>
  </si>
  <si>
    <t>13737229544461230_ZAG</t>
  </si>
  <si>
    <t>广西来宾忻城县思练镇里伴村里伴村旧定屯76号民房</t>
  </si>
  <si>
    <t xml:space="preserve">
   ZTE-PON-Server 2022-03-17 10:31:23
M  CTFG COMPLD
   EN=IRNE   ENDESC=resource does not exist (ONU)
;</t>
  </si>
  <si>
    <t>778-20220317-747010</t>
  </si>
  <si>
    <t>13977822952390124_ZAG</t>
  </si>
  <si>
    <t>广西河池金城江区金城江区城区金城东路中段锦城国际4栋1楼102号</t>
  </si>
  <si>
    <t xml:space="preserve">
   HW_172.25.1.4 2022-03-17 10:37:55
M  100 DENY
   EN=IRNE   ENDESC=resource does not exist ErrorCode: 2686058531
;</t>
  </si>
  <si>
    <t>778-20220317-746061</t>
  </si>
  <si>
    <t>15807789366068734_ZAG</t>
  </si>
  <si>
    <t xml:space="preserve">
   HW_172.25.1.4 2022-03-17 10:38:25
M  100 DENY
   EN=IRNE   ENDESC=resource does not exist ErrorCode: 2686058531
;</t>
  </si>
  <si>
    <t xml:space="preserve">
   HW_172.25.1.4 2022-03-17 10:38:38
M  100 DENY
   EN=IRC   ENDESC=resource conflict(ONUID) ErrorCode: 2688880284
;</t>
  </si>
  <si>
    <t>778-20220317-746083</t>
  </si>
  <si>
    <t>13607789332961580_ZAG</t>
  </si>
  <si>
    <t>广西河池金城江区金城江区城区新建东路57号上任新村本栋好佰年橱柜</t>
  </si>
  <si>
    <t xml:space="preserve">
   HW_172.25.1.4 2022-03-17 10:39:09
M  100 DENY
   EN=IRNE   ENDESC=resource does not exist ErrorCode: 2686058531
;</t>
  </si>
  <si>
    <t xml:space="preserve">
   HW_172.25.1.4 2022-03-17 10:39:13
M  100 DENY
   EN=IRC   ENDESC=resource conflict(ONUID) ErrorCode: 2688880284
;</t>
  </si>
  <si>
    <t>781-20220317-747043</t>
  </si>
  <si>
    <t>15878248010895073_ZAG</t>
  </si>
  <si>
    <t>广西来宾象州县妙皇乡妙皇村妙皇街妙皇街片区148号民房</t>
  </si>
  <si>
    <t xml:space="preserve">
   HW_172.26.4.254 2022-03-17 10:39:24
M  100 DENY
   EN=IIPF   ENDESC=invalid parameter format ErrorCode: 2686058498
;</t>
  </si>
  <si>
    <t>778-20220317-747075</t>
  </si>
  <si>
    <t>17840113737756024_ZAG</t>
  </si>
  <si>
    <t>广西河池金城江区金城江区城区金城中路中段财富公馆小区3栋1单元7楼706室</t>
  </si>
  <si>
    <t xml:space="preserve">
   HW_172.25.1.4 2022-03-17 10:39:49
M  100 DENY
   EN=IRNE   ENDESC=resource does not exist ErrorCode: 2686058531
;</t>
  </si>
  <si>
    <t xml:space="preserve">
   HW_172.25.1.4 2022-03-17 10:40:39
M  100 DENY
   EN=IRC   ENDESC=resource conflict(ONUID) ErrorCode: 2688880284
;</t>
  </si>
  <si>
    <t>778-20220317-747108</t>
  </si>
  <si>
    <t>13507787275915038_ZAG</t>
  </si>
  <si>
    <t>广西河池金城江区金城江区城区金城东路中段锦城国际1栋2单元20楼2001室</t>
  </si>
  <si>
    <t xml:space="preserve">
   HW_172.25.1.4 2022-03-17 10:40:42
M  100 DENY
   EN=IRNE   ENDESC=resource does not exist ErrorCode: 2686058531
;</t>
  </si>
  <si>
    <t>778-20220317-747129</t>
  </si>
  <si>
    <t>15977821940542879_ZAG</t>
  </si>
  <si>
    <t>广西河池金城江区金城江区城区金城东路中段锦城国际1栋2单元19楼1901室</t>
  </si>
  <si>
    <t xml:space="preserve">
   HW_172.25.1.4 2022-03-17 10:41:16
M  100 DENY
   EN=IRNE   ENDESC=resource does not exist ErrorCode: 2686058531
;</t>
  </si>
  <si>
    <t>782-20220317-746131</t>
  </si>
  <si>
    <t>18815899520263794_ZAG</t>
  </si>
  <si>
    <t>广西贵港覃塘区覃塘镇龙凤村红坭屯龙凤茶业本排民房11号1001房</t>
  </si>
  <si>
    <t xml:space="preserve">
   WIN-UOH5IRL7VD8 2022-03-17 10:51:21
M  CTFG COMPLD
   EN=IRNE   ENDESC=resource does not exist (ONU)
;</t>
  </si>
  <si>
    <t xml:space="preserve">
   WIN-UOH5IRL7VD8 2022-03-17 10:52:03
M  CTFG COMPLD
   EN=DDOF   ENDESC=device operation failed (GPON ONU password already exists.)
;</t>
  </si>
  <si>
    <t>778-20220317-746176</t>
  </si>
  <si>
    <t>13407779128468519_ZAG</t>
  </si>
  <si>
    <t>广西河池凤山县长洲乡那烘村尧浪屯陈建家家南边第2间民房</t>
  </si>
  <si>
    <t xml:space="preserve">
   HW_172.25.1.4 2022-03-17 10:42:50
M  100 DENY
   EN=IRNE   ENDESC=resource does not exist ErrorCode: 2686058531
;</t>
  </si>
  <si>
    <t>776-20220317-747209</t>
  </si>
  <si>
    <t>13877640199138204_ZAG</t>
  </si>
  <si>
    <t>广西百色右江区右江区城区江滨二路4-1号水岸花园一期B栋4单元2楼202</t>
  </si>
  <si>
    <t xml:space="preserve">
   WIN-7QATNUN5G7E 2022-03-17 10:46:36
M  CTFG COMPLD
   EN=IRNE   ENDESC=resource does not exist (ONU)
;</t>
  </si>
  <si>
    <t>778-20220317-746193</t>
  </si>
  <si>
    <t>15777814728735862_ZAG</t>
  </si>
  <si>
    <t>广西河池环江县环江县县城凯丰路9号凯丰路北一巷众志优品生活馆</t>
  </si>
  <si>
    <t xml:space="preserve">
   HW_172.25.1.4 2022-03-17 10:43:29
M  100 DENY
   EN=IRNE   ENDESC=resource does not exist ErrorCode: 2686058552
;</t>
  </si>
  <si>
    <t xml:space="preserve">
   WIN-7QATNUN5G7E 2022-03-17 10:47:16
M  CTFG COMPLD
   EN=IRNE   ENDESC=resource does not exist (PON port)
;</t>
  </si>
  <si>
    <t>777-20220317-746198</t>
  </si>
  <si>
    <t>13471726600573806_ZAG</t>
  </si>
  <si>
    <t>广西钦州灵山县灵城镇新垌村委谭礼垌心村程型善家左4户</t>
  </si>
  <si>
    <t xml:space="preserve">
   HW_172.22.253.67 2022-03-17 10:43:50
M  100 DENY
   EN=IRNE   ENDESC=resource does not exist ErrorCode: 2686058552
;</t>
  </si>
  <si>
    <t xml:space="preserve">
   HW_172.25.1.4 2022-03-17 10:43:54
M  100 DENY
   EN=IRC   ENDESC=resource conflict(ONUID) ErrorCode: 2688880284
;</t>
  </si>
  <si>
    <t>771-20220317-746250</t>
  </si>
  <si>
    <t>18376831445734560_ZAG</t>
  </si>
  <si>
    <t>广西南宁横县横州镇迎宣西路全段城西社区(含小微D)海棠路36号虚15</t>
  </si>
  <si>
    <t xml:space="preserve">
   NN_KX_GPON 2022-03-17 10:46:45
M  CTFG COMPLD
   EN=IRNE   ENDESC=resource does not exist (ONU)
;</t>
  </si>
  <si>
    <t>782-20220317-746339</t>
  </si>
  <si>
    <t>13788455191401739_ZAG</t>
  </si>
  <si>
    <t>广西贵港桂平县桂平市县城凤凰街凤凰轩片区国际发廊后墙68号箱</t>
  </si>
  <si>
    <t xml:space="preserve">
   HW_10.184.245.132 2022-03-17 10:47:22
M  100 DENY
   EN=IRNE   ENDESC=resource does not exist ErrorCode: 2686058552
;</t>
  </si>
  <si>
    <t>782-20220317-747476</t>
  </si>
  <si>
    <t>15977521140901783_ZAG</t>
  </si>
  <si>
    <t>广西贵港桂平县大湾镇大湾街大湾街民房卫生院前排民房01号房</t>
  </si>
  <si>
    <t xml:space="preserve">
   WIN-UOH5IRL7VD8 2022-03-17 10:57:44
M  CTFG COMPLD
   EN=IRNE   ENDESC=resource does not exist (ONU)
;</t>
  </si>
  <si>
    <t>778-20220317-746630</t>
  </si>
  <si>
    <t>13471885899460721_ZAG</t>
  </si>
  <si>
    <t>广西河池金城江区金城江区城区万和路幸福湾后物流街下任新村万和路片区下任新村120号东边第5间#</t>
  </si>
  <si>
    <t xml:space="preserve">
   HW_172.25.1.4 2022-03-17 10:58:46
M  100 DENY
   EN=IRNE   ENDESC=resource does not exist ErrorCode: 2686058531
;</t>
  </si>
  <si>
    <t>778-20220317-747973</t>
  </si>
  <si>
    <t>13788089850804691_ZAG</t>
  </si>
  <si>
    <t>广西河池金城江区金城江区城区万和路幸福湾后物流街下任新村万和路片区下任新村120号4楼右#</t>
  </si>
  <si>
    <t xml:space="preserve">
   HW_172.25.1.4 2022-03-17 10:59:12
M  100 DENY
   EN=IRNE   ENDESC=resource does not exist ErrorCode: 2686058531
;</t>
  </si>
  <si>
    <t>781-20220317-747978</t>
  </si>
  <si>
    <t>18815495613741385_ZAG</t>
  </si>
  <si>
    <t>广西来宾忻城县思练镇里伴村里伴村旧定屯47号民房</t>
  </si>
  <si>
    <t xml:space="preserve">
   ZTE-PON-Server 2022-03-17 10:55:30
M  CTFG COMPLD
   EN=IRNE   ENDESC=resource does not exist (ONU)
;</t>
  </si>
  <si>
    <t>782-20220317-746642</t>
  </si>
  <si>
    <t>13788663950209873_ZAG</t>
  </si>
  <si>
    <t>广西贵港桂平县紫荆镇小江村小江村沙冲屯高速公路项目部A栋宿舍楼1楼102号房</t>
  </si>
  <si>
    <t xml:space="preserve">
   WIN-UOH5IRL7VD8 2022-03-17 11:08:59
M  CTFG COMPLD
   EN=IRNE   ENDESC=resource does not exist (ONU)
;</t>
  </si>
  <si>
    <t xml:space="preserve">
   HW_172.25.1.4 2022-03-17 11:00:11
M  100 DENY
   EN=IRC   ENDESC=resource conflict(ONUID) ErrorCode: 2688880284
;</t>
  </si>
  <si>
    <t>775-20220317-746719</t>
  </si>
  <si>
    <t>18307750923704398_ZAG</t>
  </si>
  <si>
    <t>广西玉林福绵区成均镇劝场村劝场村周边片区30组83号门口电杆上前1户左19户</t>
  </si>
  <si>
    <t xml:space="preserve">
   WIN-7IGJSKHDCV0 2022-03-17 11:02:27
M  CTFG COMPLD
   EN=IRNE   ENDESC=resource does not exist (ONU)
;</t>
  </si>
  <si>
    <t>777-20220317-746708</t>
  </si>
  <si>
    <t>18377725178654197_ZAG</t>
  </si>
  <si>
    <t>广西钦州灵山县那隆镇大山村委礼余塘村何建平家左6户民房</t>
  </si>
  <si>
    <t xml:space="preserve">
   QZ_YZ_申枝宗_D 2022-03-17 11:04:03
M  CTFG COMPLD
   EN=DDOF   ENDESC=device operation failed (GPON ONU password already exists.)
;</t>
  </si>
  <si>
    <t>773-20220317-748078</t>
  </si>
  <si>
    <t>13481344986428913_ZAG</t>
  </si>
  <si>
    <t>广西桂林全州县全州县县城环城路中段万鹂江山小区10栋1单元14楼1403</t>
  </si>
  <si>
    <t xml:space="preserve">
   HW_172.24.255.5 2022-03-17 11:02:01
M  100 DENY
   EN=IIPF   ENDESC=invalid parameter format ErrorCode: 2686058498
;</t>
  </si>
  <si>
    <t>778-20220317-746731</t>
  </si>
  <si>
    <t>13407777529932714_ZAG</t>
  </si>
  <si>
    <t>广西河池凤山县江洲乡相圩村相圩屯村委旁北边第1间#</t>
  </si>
  <si>
    <t xml:space="preserve">
   HW_172.25.1.4 2022-03-17 11:02:08
M  100 DENY
   EN=IRNE   ENDESC=resource does not exist ErrorCode: 2686058531
;</t>
  </si>
  <si>
    <t>776-20220317-748107</t>
  </si>
  <si>
    <t>18377673086861230_ZAG</t>
  </si>
  <si>
    <t>广西百色田林县百乐乡百乐行政村百乐村居民区百乐屯17号1031号房</t>
  </si>
  <si>
    <t xml:space="preserve">
   WIN-7QATNUN5G7E 2022-03-17 11:06:14
M  CTFG COMPLD
   EN=IRNE   ENDESC=resource does not exist (ONU)
;</t>
  </si>
  <si>
    <t>773-20220317-746743</t>
  </si>
  <si>
    <t>13788580000138592_ZAG</t>
  </si>
  <si>
    <t>广西桂林象山区象山区城区翠竹路中段威达北生活区曾氏鼻炎堂周边商铺7号</t>
  </si>
  <si>
    <t xml:space="preserve">
   HW_172.24.255.5 2022-03-17 11:03:08
M  100 DENY
   EN=IIPF   ENDESC=invalid parameter format ErrorCode: 2686058498
;</t>
  </si>
  <si>
    <t>778-20220317-748157</t>
  </si>
  <si>
    <t>15078084283562713_ZAG</t>
  </si>
  <si>
    <t>广西河池金城江区东江镇加道村肯旺屯兰志勇家南面第4户民房</t>
  </si>
  <si>
    <t xml:space="preserve">
   HW_172.25.1.4 2022-03-17 11:03:35
M  100 DENY
   EN=IRNE   ENDESC=resource does not exist ErrorCode: 2686058531
;</t>
  </si>
  <si>
    <t>777-20220317-746766</t>
  </si>
  <si>
    <t>13607778649519206_ZAG</t>
  </si>
  <si>
    <t>广西钦州钦北区大寺镇解放路中段大寺镇中心卫生院小区2栋1单元2楼201室</t>
  </si>
  <si>
    <t xml:space="preserve">
   HW_172.22.253.67 2022-03-17 11:03:57
M  100 DENY
   EN=IIPF   ENDESC=invalid parameter format ErrorCode: 2686058498
;</t>
  </si>
  <si>
    <t>778-20220317-748174</t>
  </si>
  <si>
    <t>15723785791564081_ZAG</t>
  </si>
  <si>
    <t>广西河池金城江区金城江区城区金城东路中段锦城国际2栋1单元16楼1602室</t>
  </si>
  <si>
    <t xml:space="preserve">
   HW_172.25.1.4 2022-03-17 11:04:12
M  100 DENY
   EN=IRNE   ENDESC=resource does not exist ErrorCode: 2686058531
;</t>
  </si>
  <si>
    <t xml:space="preserve">
   HW_172.25.1.4 2022-03-17 11:04:25
M  100 DENY
   EN=IRC   ENDESC=resource conflict(ONUID) ErrorCode: 2688880284
;</t>
  </si>
  <si>
    <t>778-20220317-746872</t>
  </si>
  <si>
    <t>13407777427839527_ZAG</t>
  </si>
  <si>
    <t>广西河池凤山县江洲乡江洲村拉洪屯6组卢国情家南边第2间#</t>
  </si>
  <si>
    <t xml:space="preserve">
   HW_172.25.1.4 2022-03-17 11:08:13
M  100 DENY
   EN=IRNE   ENDESC=resource does not exist ErrorCode: 2686058531
;</t>
  </si>
  <si>
    <t>778-20220317-748367</t>
  </si>
  <si>
    <t>15177846139958613_ZAG</t>
  </si>
  <si>
    <t>广西河池金城江区金城江区城区金城中路中段财富公馆小区1栋1单元3楼302室</t>
  </si>
  <si>
    <t xml:space="preserve">
   HW_172.25.1.4 2022-03-17 11:08:17
M  100 DENY
   EN=IRNE   ENDESC=resource does not exist ErrorCode: 2686058531
;</t>
  </si>
  <si>
    <t>778-20220317-748394</t>
  </si>
  <si>
    <t>13737970698871506_ZAG</t>
  </si>
  <si>
    <t>广西河池金城江区金城江区城区万和路幸福湾后物流街下任新村万和路片区下任新村小博士斜对面#</t>
  </si>
  <si>
    <t xml:space="preserve">
   HW_172.25.1.4 2022-03-17 11:08:53
M  100 DENY
   EN=IRNE   ENDESC=resource does not exist ErrorCode: 2686058531
;</t>
  </si>
  <si>
    <t xml:space="preserve">
   HW_172.25.1.4 2022-03-17 11:09:00
M  100 DENY
   EN=IRC   ENDESC=resource conflict(ONUID) ErrorCode: 2688880284
;</t>
  </si>
  <si>
    <t xml:space="preserve">
   HW_172.25.1.4 2022-03-17 11:09:04
M  100 DENY
   EN=IRC   ENDESC=resource conflict(ONUID) ErrorCode: 2688880284
;</t>
  </si>
  <si>
    <t>776-20220317-746885</t>
  </si>
  <si>
    <t>18277661485238956_ZAG</t>
  </si>
  <si>
    <t>广西百色平果县新安镇道峨村道峨那楞屯55号民房</t>
  </si>
  <si>
    <t xml:space="preserve">
   WIN-7QATNUN5G7E 2022-03-17 11:12:48
M  CTFG COMPLD
   EN=IRNE   ENDESC=resource does not exist (ONU)
;</t>
  </si>
  <si>
    <t>778-20220317-748416</t>
  </si>
  <si>
    <t>13977866678106952_ZAG</t>
  </si>
  <si>
    <t>广西河池金城江区金城江区城区万和路幸福湾后物流街下任新村万和路片区下任新村第5排民房#</t>
  </si>
  <si>
    <t xml:space="preserve">
   HW_172.25.1.4 2022-03-17 11:09:27
M  100 DENY
   EN=IRNE   ENDESC=resource does not exist ErrorCode: 2686058531
;</t>
  </si>
  <si>
    <t xml:space="preserve">
   HW_172.25.1.4 2022-03-17 11:09:45
M  100 DENY
   EN=IRC   ENDESC=resource conflict(ONUID) ErrorCode: 2688880284
;</t>
  </si>
  <si>
    <t>773-20220317-746939</t>
  </si>
  <si>
    <t>13471293095076529_ZAG</t>
  </si>
  <si>
    <t>广西桂林秀峰区秀峰区城区中隐路中段敦睦村李善涛周边民房13号</t>
  </si>
  <si>
    <t xml:space="preserve">
   HW_172.24.255.5 2022-03-17 11:10:23
M  100 DENY
   EN=IIPF   ENDESC=invalid parameter format ErrorCode: 2686058498
;</t>
  </si>
  <si>
    <t>778-20220317-748507</t>
  </si>
  <si>
    <t>13471826478120374_ZAG</t>
  </si>
  <si>
    <t>广西河池凤山县凤山县县城红军路中段五大林场小区弄郎移民区2栋A单元楼顶左边第1户民房</t>
  </si>
  <si>
    <t xml:space="preserve">
   HW_172.25.1.4 2022-03-17 11:11:39
M  100 DENY
   EN=IRNE   ENDESC=resource does not exist ErrorCode: 2686058531
;</t>
  </si>
  <si>
    <t>773-20220317-747000</t>
  </si>
  <si>
    <t>15177331558182396_ZAG</t>
  </si>
  <si>
    <t>广西桂林全州县大西江镇商业街中段大西江镇商业街小区阿里大师漆3楼301</t>
  </si>
  <si>
    <t xml:space="preserve">
   GL_KX_U31_1 2022-03-17 11:12:09
M  CTFG COMPLD
   EN=IRNE   ENDESC=resource does not exist (ONU)
;</t>
  </si>
  <si>
    <t>772-20220317-749005</t>
  </si>
  <si>
    <t>15723927720853624_ZAG</t>
  </si>
  <si>
    <t>广西柳州柳南区柳南区城区城站路中段（H可200M）菜园屯社区216号民房右5住户</t>
  </si>
  <si>
    <t xml:space="preserve">
   HW_172.21.50.2 2022-03-17 11:12:36
M  100 DENY
   EN=IIPF   ENDESC=invalid parameter format ErrorCode: 2686058498
;</t>
  </si>
  <si>
    <t>778-20220317-749006</t>
  </si>
  <si>
    <t>13807783835857246_ZAG</t>
  </si>
  <si>
    <t>广西河池大化县大化县县城1中段大化粮食局片区建丰北路五巷延伸线洁美兔拖把厂北面第3户民房</t>
  </si>
  <si>
    <t xml:space="preserve">
   HW_172.25.1.4 2022-03-17 11:12:40
M  100 DENY
   EN=IRNE   ENDESC=resource does not exist ErrorCode: 2686058552
;</t>
  </si>
  <si>
    <t>778-20220317-748621</t>
  </si>
  <si>
    <t>17878864715261907_ZAG</t>
  </si>
  <si>
    <t>广西河池天峨县天峨县县城龙滩路8号龙滩路片区1栋佳士得饲料总代理</t>
  </si>
  <si>
    <t xml:space="preserve">
   HW_172.25.1.4 2022-03-17 11:13:55
M  100 DENY
   EN=IRNE   ENDESC=resource does not exist ErrorCode: 2686058552
;</t>
  </si>
  <si>
    <t>771-20220317-749058</t>
  </si>
  <si>
    <t>15878486675160837_ZAG</t>
  </si>
  <si>
    <t>广西南宁江南区江南区城区定津路8号奥园名门小区二期4栋26楼2603</t>
  </si>
  <si>
    <t xml:space="preserve">
   HW_172.20.255.254 2022-03-17 11:14:14
M  100 DENY
   EN=IRNE   ENDESC=resource does not exist ErrorCode: 2686058552 (资源不存在)
;</t>
  </si>
  <si>
    <t>778-20220317-749060</t>
  </si>
  <si>
    <t>97824374218738249_ZAG</t>
  </si>
  <si>
    <t>广西河池金城江区金城江区城区金城东路下段亨泽翰宫小区2栋2单元2604号</t>
  </si>
  <si>
    <t xml:space="preserve">
   HW_172.25.1.4 2022-03-17 11:14:18
M  100 DENY
   EN=IRNE   ENDESC=resource does not exist ErrorCode: 2686058531
;</t>
  </si>
  <si>
    <t>773-20220317-749069</t>
  </si>
  <si>
    <t>18877335373825364_ZAG</t>
  </si>
  <si>
    <t>广西桂林秀峰区秀峰区城区漓滨路中段漓滨路居民区17号1单元2楼204</t>
  </si>
  <si>
    <t xml:space="preserve">
   HW_172.24.255.5 2022-03-17 11:14:56
M  100 DENY
   EN=IRNE   ENDESC=resource does not exist ErrorCode: 2686058552
;</t>
  </si>
  <si>
    <t>778-20220317-749098</t>
  </si>
  <si>
    <t>15277800007986423_ZAG</t>
  </si>
  <si>
    <t>广西河池金城江区东江镇永兴村拉电屯拉电41号1楼第41号#</t>
  </si>
  <si>
    <t xml:space="preserve">
   HW_172.25.1.4 2022-03-17 11:15:30
M  100 DENY
   EN=IRNE   ENDESC=resource does not exist ErrorCode: 2686058531
;</t>
  </si>
  <si>
    <t>778-20220317-749120</t>
  </si>
  <si>
    <t>15778800951127409_ZAG</t>
  </si>
  <si>
    <t>广西河池金城江区东江镇永兴村拉电屯拉电64号1楼第65号#</t>
  </si>
  <si>
    <t xml:space="preserve">
   HW_172.25.1.4 2022-03-17 11:16:04
M  100 DENY
   EN=IRNE   ENDESC=resource does not exist ErrorCode: 2686058531
;</t>
  </si>
  <si>
    <t xml:space="preserve">
   HW_172.25.1.4 2022-03-17 11:16:13
M  100 DENY
   EN=IRC   ENDESC=resource conflict(ONUID) ErrorCode: 2688880284
;</t>
  </si>
  <si>
    <t>771-20220317-749132</t>
  </si>
  <si>
    <t>13878802792642037_ZAG</t>
  </si>
  <si>
    <t>广西南宁兴宁区兴宁区城区景观路中段东沟岭(CD)独栋宁安里40号</t>
  </si>
  <si>
    <t xml:space="preserve">
   HW_172.20.255.254 2022-03-17 11:16:23
M  100 DENY
   EN=IRNE   ENDESC=resource does not exist ErrorCode: 2686058552 (资源不存在)
;</t>
  </si>
  <si>
    <t>778-20220317-748738</t>
  </si>
  <si>
    <t>15007786818031692_ZAG</t>
  </si>
  <si>
    <t>广西河池都安县三只羊乡三只羊村三只羊街36号三只羊政府三只羊政府大门前宿舍楼1单元4层401号</t>
  </si>
  <si>
    <t xml:space="preserve">
   HW_172.25.1.4 2022-03-17 11:16:35
M  100 DENY
   EN=IRNE   ENDESC=resource does not exist ErrorCode: 2686058552
;</t>
  </si>
  <si>
    <t>778-20220317-748737</t>
  </si>
  <si>
    <t>15778806797481352_ZAG</t>
  </si>
  <si>
    <t>广西河池金城江区东江镇永兴村拉电屯拉电64号1楼第67号</t>
  </si>
  <si>
    <t xml:space="preserve">
   HW_172.25.1.4 2022-03-17 11:16:35
M  100 DENY
   EN=IRNE   ENDESC=resource does not exist ErrorCode: 2686058531
;</t>
  </si>
  <si>
    <t>770-20220317-748755</t>
  </si>
  <si>
    <t>18778807255104563_ZAG</t>
  </si>
  <si>
    <t>广西防城港港口区港口区城区北部湾大道中段阳光海岸三期二组团29栋2单元10楼1002</t>
  </si>
  <si>
    <t xml:space="preserve">
   HW_172.23.12.2 2022-03-17 11:17:19
M  100 DENY
   EN=IRNE   ENDESC=resource does not exist ErrorCode: 2686058552
;</t>
  </si>
  <si>
    <t>771-20220317-748756</t>
  </si>
  <si>
    <t>18376850996182437_ZAG</t>
  </si>
  <si>
    <t>广西南宁横县南乡镇南乡社区江边开发区(CD)115号虚13</t>
  </si>
  <si>
    <t xml:space="preserve">
   HW_172.20.255.254 2022-03-17 11:17:19
M  100 DENY
   EN=IIPF   ENDESC=invalid parameter format ErrorCode: 2686058498 (参数名或参数值非法)
;</t>
  </si>
  <si>
    <t>778-20220317-748781</t>
  </si>
  <si>
    <t>13407777626786534_ZAG</t>
  </si>
  <si>
    <t>广西河池凤山县凤山县县城朝阳大道京霞路中段锦绣新都小区9栋2单元4楼403</t>
  </si>
  <si>
    <t xml:space="preserve">
   HW_172.25.1.4 2022-03-17 11:17:45
M  100 DENY
   EN=IRNE   ENDESC=resource does not exist ErrorCode: 2686058531
;</t>
  </si>
  <si>
    <t xml:space="preserve">
   HW_172.20.255.254 2022-03-17 11:17:55
M  100 DENY
   EN=IIPF   ENDESC=invalid parameter format ErrorCode: 2686058498 (参数名或参数值非法)
;</t>
  </si>
  <si>
    <t>770-20220317-749193</t>
  </si>
  <si>
    <t>15007704186246798_ZAG</t>
  </si>
  <si>
    <t>广西防城港上思县思阳镇江平村柳桥屯廖鱼家附近10户民房</t>
  </si>
  <si>
    <t xml:space="preserve">
   WIN-TV9JT9QLF90 2022-03-17 11:24:58
M  CTFG COMPLD
   EN=IRNE   ENDESC=resource does not exist (ONU)
;</t>
  </si>
  <si>
    <t xml:space="preserve">
   HW_172.25.1.4 2022-03-17 11:18:51
M  100 DENY
   EN=IRC   ENDESC=resource conflict(ONUID) ErrorCode: 2688880284
;</t>
  </si>
  <si>
    <t>783-20220317-748831</t>
  </si>
  <si>
    <t>15177431462456012_ZAG</t>
  </si>
  <si>
    <t>广西贺州八步区八步区城区西约街二轻副食品厂宿舍小区1栋1单元2楼楼梯间</t>
  </si>
  <si>
    <t xml:space="preserve">
   HW_172.16.36.253 2022-03-17 11:19:13
M  100 DENY
   EN=IRNE   ENDESC=resource does not exist ErrorCode: 2686058552
;</t>
  </si>
  <si>
    <t>773-20220317-749239</t>
  </si>
  <si>
    <t>18807733374270318_ZAG</t>
  </si>
  <si>
    <t>广西桂林象山区象山区城区平山北路中段象山区坪山大村南二巷11号1F周边民房40号</t>
  </si>
  <si>
    <t xml:space="preserve">
   HW_172.24.255.5 2022-03-17 11:19:50
M  100 DENY
   EN=IRNE   ENDESC=resource does not exist ErrorCode: 2686058552
;</t>
  </si>
  <si>
    <t>781-20220317-749268</t>
  </si>
  <si>
    <t>14777221314653087_ZAG</t>
  </si>
  <si>
    <t>广西来宾忻城县忻城县县城芝洲路一带芝洲二路片区法院后门前民房墙上左5</t>
  </si>
  <si>
    <t xml:space="preserve">
   ZTE-PON-Server 2022-03-17 11:17:13
M  CTFG COMPLD
   EN=IRNE   ENDESC=resource does not exist (ONU)
;</t>
  </si>
  <si>
    <t>778-20220317-749277</t>
  </si>
  <si>
    <t>13407779198046219_ZAG</t>
  </si>
  <si>
    <t>广西河池凤山县凤山县县城教育路上段教育路片区财政小区片区五金门店东面第4间民房</t>
  </si>
  <si>
    <t xml:space="preserve">
   HW_172.25.1.4 2022-03-17 11:21:24
M  100 DENY
   EN=IRNE   ENDESC=resource does not exist ErrorCode: 2686058531
;</t>
  </si>
  <si>
    <t xml:space="preserve">
   ZTE-PON-Server 2022-03-17 11:17:54
M  CTFG COMPLD
   EN=DDOF   ENDESC=device operation failed (ONU LOID or LOIDPASSWORD already existed.)
;</t>
  </si>
  <si>
    <t>781-20220317-749330</t>
  </si>
  <si>
    <t>15078460320450721_ZAG</t>
  </si>
  <si>
    <t>广西来宾武宣县武宣县县城仙蜜路中段仙蜜路居民区老干局旁虚110号</t>
  </si>
  <si>
    <t xml:space="preserve">
   ZTE-PON-Server 2022-03-17 11:18:52
M  CTFG COMPLD
   EN=IRNE   ENDESC=resource does not exist (ONU)
;</t>
  </si>
  <si>
    <t>782-20220316-728381</t>
  </si>
  <si>
    <t>18377528302801724_ZAG</t>
  </si>
  <si>
    <t>广西贵港平南县大新镇大新街上垌开发区五星驾校墙上左边第8间虚24房</t>
  </si>
  <si>
    <t xml:space="preserve">
   WIN-UOH5IRL7VD8 2022-03-17 11:34:17
M  CTFG COMPLD
   EN=DDOF   ENDESC=device operation failed (GPON ONU password already exists.)
;</t>
  </si>
  <si>
    <t>776-20220317-749468</t>
  </si>
  <si>
    <t>13768169530839765_ZAG</t>
  </si>
  <si>
    <t>广西百色平果县新安镇道峨村道峨那楞屯9号民房</t>
  </si>
  <si>
    <t xml:space="preserve">
   WIN-7QATNUN5G7E 2022-03-17 11:29:43
M  CTFG COMPLD
   EN=IRNE   ENDESC=resource does not exist (ONU)
;</t>
  </si>
  <si>
    <t xml:space="preserve">
   WIN-7QATNUN5G7E 2022-03-17 11:30:36
M  CTFG COMPLD
   EN=DDOF   ENDESC=device operation failed (GPON ONU password already exists.)
;</t>
  </si>
  <si>
    <t>782-20220317-749526</t>
  </si>
  <si>
    <t>15277537835371264_ZAG</t>
  </si>
  <si>
    <t>广西贵港港北区龙山乡龙山街龙山街民房移动代理点门口本排第11间1001房</t>
  </si>
  <si>
    <t xml:space="preserve">
   WIN-UOH5IRL7VD8 2022-03-17 11:36:58
M  CTFG COMPLD
   EN=IRNE   ENDESC=resource does not exist (ONU)
;</t>
  </si>
  <si>
    <t>775-20220317-750200</t>
  </si>
  <si>
    <t>18269364096092817_ZAG</t>
  </si>
  <si>
    <t>广西玉林兴业县大平山镇大平山镇社区大平山镇南村片区罗政对面民房墙上左8户民房</t>
  </si>
  <si>
    <t>贝尔</t>
  </si>
  <si>
    <t xml:space="preserve">
   ASB_10.188.69.28 2022-03-17 11:27:37
M  DLTONT DENY
   EN=SEOF   ENDESC="EMS 操作失败"   EADD="查询结果不存在, 无法得到 ONU AID, 请检查 PONID,ONUID,MAC 或 LOID"
;</t>
  </si>
  <si>
    <t>注销ONT</t>
  </si>
  <si>
    <t xml:space="preserve">
   HW_172.25.1.4 2022-03-17 11:28:03
M  100 DENY
   EN=IRNE   ENDESC=resource does not exist ErrorCode: 2686058552
;</t>
  </si>
  <si>
    <t>771-20220317-750198</t>
  </si>
  <si>
    <t>15177465096439650_ZAG</t>
  </si>
  <si>
    <t>广西南宁青秀区青秀区城区岭乐路16号金色家园小区(又叫江川悦城)(D)8栋22楼2202</t>
  </si>
  <si>
    <t xml:space="preserve">
   HW_172.20.255.254 2022-03-17 11:28:25
M  100 DENY
   EN=SEOF   ENDESC=EMS operation failed ErrorCode: 102690871 (模板组不存在)
;</t>
  </si>
  <si>
    <t>774-20220316-721284</t>
  </si>
  <si>
    <t>18276411307836057_ZAG</t>
  </si>
  <si>
    <t>广西梧州万秀区万秀区城区富民三路73号中国移动富民仓库宿舍楼1楼接入点7</t>
  </si>
  <si>
    <t xml:space="preserve">
   HW_10.133.158.2 2022-03-17 11:29:19
M  100 DENY
   EN=IRC   ENDESC=resource conflict(ONUID) ErrorCode: 2688880284
;</t>
  </si>
  <si>
    <t>776-20220309-470430</t>
  </si>
  <si>
    <t>15077647327609582_ZAG</t>
  </si>
  <si>
    <t>广西百色田东县林逢镇林逢安置点小区2栋1单元13楼1302号</t>
  </si>
  <si>
    <t xml:space="preserve">
   WIN-7QATNUN5G7E 2022-03-17 11:32:55
M  CTFG COMPLD
   EN=DDOF   ENDESC=device operation failed (GPON ONU password already exists.)
;</t>
  </si>
  <si>
    <t>775-20220117-598586</t>
  </si>
  <si>
    <t>15108080802267845_ZAG</t>
  </si>
  <si>
    <t>广西玉林北流市北流市县城县城社区大兴路清华园小区6栋1单元16楼1601房</t>
  </si>
  <si>
    <t xml:space="preserve">
   WIN-7IGJSKHDCV0 2022-03-17 11:29:54
M  CTFG COMPLD
   EN=DDOF   ENDESC=device operation failed (GPON ONU password already exists.)
;</t>
  </si>
  <si>
    <t>775-20220316-721577</t>
  </si>
  <si>
    <t>15977541065147305_ZAG</t>
  </si>
  <si>
    <t>广西玉林玉州区玉州区城区岭塘村406国道岭塘村皇家水泥厂片区陈村6队31民房</t>
  </si>
  <si>
    <t xml:space="preserve">
   ASB_10.188.69.28 2022-03-17 11:29:33
M  ADDONU DENY
   EN=IRAE   ENDESC="资源已经存在"   EADD="ONU 已经存在"
;</t>
  </si>
  <si>
    <t>注册ONT</t>
  </si>
  <si>
    <t>783-20220317-750495</t>
  </si>
  <si>
    <t>13788241278523648_ZAG</t>
  </si>
  <si>
    <t>广西贺州钟山县钟山县县城兴钟中路钟山财富广场1栋11楼1102</t>
  </si>
  <si>
    <t xml:space="preserve">
   WIN-N83C44P51GU 2022-03-17 11:24:57
M  CTFG COMPLD
   EN=IRNE   ENDESC=resource does not exist (ONU)
;</t>
  </si>
  <si>
    <t>775-20220317-749739</t>
  </si>
  <si>
    <t>18776614918621307_ZAG</t>
  </si>
  <si>
    <t>广西玉林博白县龙潭镇坡头村博白坡头村片区上高屋/李绍实家电杆右8户民房1001号房</t>
  </si>
  <si>
    <t xml:space="preserve">
   WIN-7IGJSKHDCV0 2022-03-17 11:34:18
M  CTFG COMPLD
   EN=IRNE   ENDESC=resource does not exist (ONU)
;</t>
  </si>
  <si>
    <t>778-20220317-750501</t>
  </si>
  <si>
    <t>15078612518859123_ZAG</t>
  </si>
  <si>
    <t>广西河池大化县大化县县城红电街上段红电街巴社区大化镇南巴屯41号东边33号#</t>
  </si>
  <si>
    <t xml:space="preserve">
   HW_172.25.1.4 2022-03-17 11:33:43
M  100 DENY
   EN=IIPF   ENDESC=invalid parameter format ErrorCode: 2686058498
;</t>
  </si>
  <si>
    <t>778-20220316-731681</t>
  </si>
  <si>
    <t>17807864988764598_ZAG</t>
  </si>
  <si>
    <t>广西河池巴马县巴马镇巴廖村廖外屯20号东面第6户民房</t>
  </si>
  <si>
    <t xml:space="preserve">
   HW_172.25.1.4 2022-03-17 11:34:48
M  100 DENY
   EN=IRC   ENDESC=resource conflict(ONUID) ErrorCode: 2688880284
;</t>
  </si>
  <si>
    <t>771-20220316-720734</t>
  </si>
  <si>
    <t>15278146108546109_ZAG</t>
  </si>
  <si>
    <t>广西南宁兴宁区兴宁区城区大乌路29号中海悦公馆小区1栋1单元20楼2002</t>
  </si>
  <si>
    <t xml:space="preserve">
   HW_172.20.255.254 2022-03-17 11:34:58
M  100 DENY
   EN=IRC   ENDESC=resource conflict(ONUID) ErrorCode: 2688880284 (接口配置的参数冲突)
;</t>
  </si>
  <si>
    <t>778-20220317-750640</t>
  </si>
  <si>
    <t>18775882092428675_ZAG</t>
  </si>
  <si>
    <t>广西河池环江县川山镇何顿村仁德屯姚登夫家南边第2间民房</t>
  </si>
  <si>
    <t xml:space="preserve">
   HW_172.25.1.4 2022-03-17 11:36:51
M  100 DENY
   EN=IRNE   ENDESC=resource does not exist ErrorCode: 2686058531
;</t>
  </si>
  <si>
    <t>781-20220317-750653</t>
  </si>
  <si>
    <t>15078538708596781_ZAG</t>
  </si>
  <si>
    <t>广西来宾兴宾区良塘乡北合村长岭村民房29号外墙</t>
  </si>
  <si>
    <t xml:space="preserve">
   HW_172.26.4.254 2022-03-17 11:37:10
M  100 DENY
   EN=IRNE   ENDESC=resource does not exist ErrorCode: 2686058552
;</t>
  </si>
  <si>
    <t>771-20220317-750709</t>
  </si>
  <si>
    <t>14707867060973846_ZAG</t>
  </si>
  <si>
    <t>广西南宁马山县白山镇南新村外来屯虚136号民房</t>
  </si>
  <si>
    <t xml:space="preserve">
   HW_172.20.255.254 2022-03-17 11:38:19
M  100 DENY
   EN=IIPF   ENDESC=invalid parameter format ErrorCode: 2686058498 (参数名或参数值非法)
;</t>
  </si>
  <si>
    <t>771-20220317-750710</t>
  </si>
  <si>
    <t>15977169391936514_ZAG</t>
  </si>
  <si>
    <t>广西南宁隆安县城厢镇国泰街182号双雄鼎居小区2栋2单元15楼1502号</t>
  </si>
  <si>
    <t xml:space="preserve">
   HW_172.20.255.254 2022-03-17 11:38:34
M  100 DENY
   EN=IIPF   ENDESC=invalid parameter format ErrorCode: 2686058498 (参数名或参数值非法)
;</t>
  </si>
  <si>
    <t>776-20220317-750715</t>
  </si>
  <si>
    <t>18777601226103527_ZAG</t>
  </si>
  <si>
    <t>广西百色右江区右江区城区站前大道中段中铁西区宿舍楼铁通营业厅后面民房民房4号</t>
  </si>
  <si>
    <t xml:space="preserve">
   WIN-7QATNUN5G7E 2022-03-17 11:42:12
M  CTFG COMPLD
   EN=IRNE   ENDESC=resource does not exist (ONU)
;</t>
  </si>
  <si>
    <t>782-20220317-750838</t>
  </si>
  <si>
    <t>18777562654863209_ZAG</t>
  </si>
  <si>
    <t>广西贵港平南县大洲镇供月村供月村片区[上岭/塘表/小冲嘴/小冲嘴/新屋/水井/社中/社山]农学成家右边第1间虚63号房</t>
  </si>
  <si>
    <t xml:space="preserve">
   WIN-UOH5IRL7VD8 2022-03-17 11:50:24
M  CTFG COMPLD
   EN=IRNE   ENDESC=resource does not exist (ONU)
;</t>
  </si>
  <si>
    <t>775-20220317-752055</t>
  </si>
  <si>
    <t>13667890805138207_ZAG</t>
  </si>
  <si>
    <t>广西玉林兴业县北市镇北市村北市街北市镇镇政府周边片区废品回收点对面巷子里100米民房右3户左9户</t>
  </si>
  <si>
    <t xml:space="preserve">
   WIN-7IGJSKHDCV0 2022-03-17 11:46:58
M  CTFG COMPLD
   EN=IRNE   ENDESC=resource does not exist (ONU)
;</t>
  </si>
  <si>
    <t>773-20220317-751203</t>
  </si>
  <si>
    <t>13677736888614835_ZAG</t>
  </si>
  <si>
    <t>广西桂林七星区七星区城区朝阳路中段奇峰小筑银峰苑7栋2单元5楼504</t>
  </si>
  <si>
    <t xml:space="preserve">
   HW_172.24.255.5 2022-03-17 11:47:14
M  100 DENY
   EN=IRNE   ENDESC=resource does not exist ErrorCode: 2686058552
;</t>
  </si>
  <si>
    <t>771-20220317-752233</t>
  </si>
  <si>
    <t>13807714129384176_ZAG</t>
  </si>
  <si>
    <t>广西南宁江南区江南区城区亭子村亭子小区大花盘启虹幼儿园附近民房第17间</t>
  </si>
  <si>
    <t xml:space="preserve">
   HW_172.20.255.254 2022-03-17 11:51:00
M  100 DENY
   EN=IRNE   ENDESC=resource does not exist ErrorCode: 2686058552 (资源不存在)
;</t>
  </si>
  <si>
    <t>779-20220317-752288</t>
  </si>
  <si>
    <t>13647797823426380_ZAG</t>
  </si>
  <si>
    <t>广西北海铁山港区南康镇南康社区银丰西路南康镇滨海新城18栋2单元1楼15号车库</t>
  </si>
  <si>
    <t xml:space="preserve">
   HW_172.19.40.254 2022-03-17 11:52:23
M  100 DENY
   EN=IRNE   ENDESC=resource does not exist ErrorCode: 2686058552
;</t>
  </si>
  <si>
    <t>北海</t>
  </si>
  <si>
    <t>781-20220317-752322</t>
  </si>
  <si>
    <t>13407834684750861_ZAG</t>
  </si>
  <si>
    <t>广西来宾象州县寺村镇二中路中段二中路片区二中路140号民房</t>
  </si>
  <si>
    <t xml:space="preserve">
   HW_172.26.4.254 2022-03-17 11:53:43
M  100 DENY
   EN=IRNE   ENDESC=resource does not exist ErrorCode: 2686058552
;</t>
  </si>
  <si>
    <t>781-20220317-752372</t>
  </si>
  <si>
    <t>15078460320763518_ZAG</t>
  </si>
  <si>
    <t xml:space="preserve">
   ZTE-PON-Server 2022-03-17 11:51:36
M  CTFG COMPLD
   EN=IRNE   ENDESC=resource does not exist (ONU)
;</t>
  </si>
  <si>
    <t>771-20220317-752418</t>
  </si>
  <si>
    <t>18276198696648793_ZAG</t>
  </si>
  <si>
    <t>广西南宁兴宁区兴宁区城区景观路中段东沟岭(CD)独栋宁安里65号5楼502号房</t>
  </si>
  <si>
    <t xml:space="preserve">
   HW_172.20.255.254 2022-03-17 11:56:49
M  100 DENY
   EN=IRNE   ENDESC=resource does not exist ErrorCode: 2686058552 (资源不存在)
;</t>
  </si>
  <si>
    <t>775-20220317-751659</t>
  </si>
  <si>
    <t>13597050868867415_ZAG</t>
  </si>
  <si>
    <t>广西玉林兴业县城隍镇城隍镇社区龙泉路城隍一中片区城隍农业服务中心1栋1单元1楼101房</t>
  </si>
  <si>
    <t xml:space="preserve">
   WIN-7IGJSKHDCV0 2022-03-17 11:59:16
M  CTFG COMPLD
   EN=IRNE   ENDESC=resource does not exist (ONU)
;</t>
  </si>
  <si>
    <t>771-20220317-752481</t>
  </si>
  <si>
    <t>18376858878843571_ZAG</t>
  </si>
  <si>
    <t>广西南宁横县横州镇妇幼片社区(D)柳明路南四巷虚118号民房</t>
  </si>
  <si>
    <t xml:space="preserve">
   NN_KX_GPON 2022-03-17 12:00:07
M  CTFG COMPLD
   EN=IRNE   ENDESC=resource does not exist (ONU)
;</t>
  </si>
  <si>
    <t>778-20220317-751681</t>
  </si>
  <si>
    <t>13471825888923108_ZAG</t>
  </si>
  <si>
    <t>广西河池凤山县凤山县县城朝阳大道73号朝阳大道移民局移民局内左侧南边第10间</t>
  </si>
  <si>
    <t xml:space="preserve">
   HW_172.25.1.4 2022-03-17 11:58:48
M  100 DENY
   EN=IRNE   ENDESC=resource does not exist ErrorCode: 2686058531
;</t>
  </si>
  <si>
    <t>771-20220317-751688</t>
  </si>
  <si>
    <t>13878129034875241_ZAG</t>
  </si>
  <si>
    <t>广西南宁西乡塘区西乡塘区城区沈阳路48号桂馨源花园(B改H)B栋8楼812</t>
  </si>
  <si>
    <t xml:space="preserve">
   HW_172.20.255.254 2022-03-17 11:59:00
M  100 DENY
   EN=IRNE   ENDESC=resource does not exist ErrorCode: 2686058552 (资源不存在)
;</t>
  </si>
  <si>
    <t xml:space="preserve">
   HW_172.25.1.4 2022-03-17 11:59:34
M  100 DENY
   EN=IRC   ENDESC=resource conflict(ONUID) ErrorCode: 2688880284
;</t>
  </si>
  <si>
    <t>778-20220317-752563</t>
  </si>
  <si>
    <t>13407779254679381_ZAG</t>
  </si>
  <si>
    <t>广西河池凤山县长洲乡百乐村百乐屯陈爱国家南边第1间民房</t>
  </si>
  <si>
    <t xml:space="preserve">
   HW_172.25.1.4 2022-03-17 12:01:00
M  100 DENY
   EN=IRNE   ENDESC=resource does not exist ErrorCode: 2686058531
;</t>
  </si>
  <si>
    <t>782-20220317-751740</t>
  </si>
  <si>
    <t>18377544644714385_ZAG</t>
  </si>
  <si>
    <t>广西贵港港北区龙山乡龙山街龙山街民房东街72号民房墙上前面第2间虚50房号</t>
  </si>
  <si>
    <t xml:space="preserve">
   WIN-UOH5IRL7VD8 2022-03-17 12:10:56
M  CTFG COMPLD
   EN=DDOF   ENDESC=device operation failed (ONU LOID or LOIDPASSWORD already existed.)
;</t>
  </si>
  <si>
    <t>773-20220317-752630</t>
  </si>
  <si>
    <t>13788139247097481_ZAG</t>
  </si>
  <si>
    <t>广西桂林全州县石塘镇石塘商业街中段石塘商业街小区民房5旁3楼301</t>
  </si>
  <si>
    <t xml:space="preserve">
   GL_KX_U31_1 2022-03-17 12:02:17
M  CTFG COMPLD
   EN=IRNE   ENDESC=resource does not exist (ONU)
;</t>
  </si>
  <si>
    <t>782-20220317-752654</t>
  </si>
  <si>
    <t>15278531432276095_ZAG</t>
  </si>
  <si>
    <t>广西贵港港北区武乐乡武乐街武乐街民房大塘屯社公旁13号箱</t>
  </si>
  <si>
    <t xml:space="preserve">
   WIN-UOH5IRL7VD8 2022-03-17 12:12:32
M  CTFG COMPLD
   EN=IRNE   ENDESC=resource does not exist (ONU)
;</t>
  </si>
  <si>
    <t>771-20220317-752634</t>
  </si>
  <si>
    <t>13807714129764835_ZAG</t>
  </si>
  <si>
    <t>广西南宁江南区江南区城区亭子村亭子小区大花盘46号1单元5楼504</t>
  </si>
  <si>
    <t xml:space="preserve">
   HW_172.20.255.254 2022-03-17 12:03:25
M  100 DENY
   EN=IRC   ENDESC=resource conflict(ONUID) ErrorCode: 2688880284 (接口配置的参数冲突)
;</t>
  </si>
  <si>
    <t>774-20220317-751848</t>
  </si>
  <si>
    <t>15007743911514306_ZAG</t>
  </si>
  <si>
    <t>广西梧州长洲区长洲区城区龙山路中段龙山里片区龙山里5号周边民房23</t>
  </si>
  <si>
    <t xml:space="preserve">
   HW_10.133.158.2 2022-03-17 12:03:45
M  100 DENY
   EN=IIPF   ENDESC=invalid parameter format ErrorCode: 2686058498
;</t>
  </si>
  <si>
    <t>770-20220317-752760</t>
  </si>
  <si>
    <t>15807702813025697_ZAG</t>
  </si>
  <si>
    <t>广西防城港上思县思阳镇万山大道江平村平那屯陈国林家附近3户民房</t>
  </si>
  <si>
    <t xml:space="preserve">
   WIN-TV9JT9QLF90 2022-03-17 12:11:36
M  CTFG COMPLD
   EN=IRNE   ENDESC=resource does not exist (ONU)
;</t>
  </si>
  <si>
    <t>771-20220317-752779</t>
  </si>
  <si>
    <t>15177465096492017_ZAG</t>
  </si>
  <si>
    <t xml:space="preserve">
   HW_172.20.255.254 2022-03-17 12:06:01
M  100 DENY
   EN=IRNE   ENDESC=resource does not exist ErrorCode: 2686058552 (资源不存在)
;</t>
  </si>
  <si>
    <t>782-20220317-751917</t>
  </si>
  <si>
    <t>13878512111109628_ZAG</t>
  </si>
  <si>
    <t>广西贵港桂平县桂平市县城城东街前段城东街一带民房城东街341号#</t>
  </si>
  <si>
    <t xml:space="preserve">
   HW_10.184.245.132 2022-03-17 12:05:39
M  100 DENY
   EN=IRNE   ENDESC=resource does not exist ErrorCode: 2686058552
;</t>
  </si>
  <si>
    <t>778-20220317-751951</t>
  </si>
  <si>
    <t>13737986802149583_ZAG</t>
  </si>
  <si>
    <t>广西河池东兰县东兰县县城五峰路中段五峰路制药厂小区30号2楼202</t>
  </si>
  <si>
    <t xml:space="preserve">
   HW_172.25.1.4 2022-03-17 12:07:12
M  100 DENY
   EN=IRNE   ENDESC=resource does not exist ErrorCode: 2686058552
;</t>
  </si>
  <si>
    <t>778-20220317-752820</t>
  </si>
  <si>
    <t>15078612518608192_ZAG</t>
  </si>
  <si>
    <t>广西河池大化县大化县县城红电街上段红电街巴社区红电街巴屯8号1楼3号#</t>
  </si>
  <si>
    <t xml:space="preserve">
   HW_172.25.1.4 2022-03-17 12:07:16
M  100 DENY
   EN=IIPF   ENDESC=invalid parameter format ErrorCode: 2686058498
;</t>
  </si>
  <si>
    <t>773-20220317-752858</t>
  </si>
  <si>
    <t>13877337066784136_ZAG</t>
  </si>
  <si>
    <t>广西桂林恭城县恭城县县城茶西路中段茶西路片区茶西路154号周边民房6号</t>
  </si>
  <si>
    <t xml:space="preserve">
   GL_KX_U31_1 2022-03-17 12:07:19
M  CTFG COMPLD
   EN=IRNE   ENDESC=resource does not exist (ONU)
;</t>
  </si>
  <si>
    <t>774-20220317-752890</t>
  </si>
  <si>
    <t>13807741908152087_ZAG</t>
  </si>
  <si>
    <t>广西梧州长洲区长洲区城区奥奇丽路8号恒祥二期小区8栋5楼501</t>
  </si>
  <si>
    <t xml:space="preserve">
   U31 2022-03-17 12:05:09
M  CTFG COMPLD
   EN=IRNE   ENDESC=resource does not exist (ONU)
;</t>
  </si>
  <si>
    <t>782-20220317-752986</t>
  </si>
  <si>
    <t>18815406188267850_ZAG</t>
  </si>
  <si>
    <t>广西贵港平南县大坡镇双鱼村双鱼村双鱼咀屯34号移动杆旁民房左排民房02号房</t>
  </si>
  <si>
    <t xml:space="preserve">
   WIN-UOH5IRL7VD8 2022-03-17 12:20:02
M  CTFG COMPLD
   EN=IRNE   ENDESC=resource does not exist (ONU)
;</t>
  </si>
  <si>
    <t>779-20220317-754048</t>
  </si>
  <si>
    <t>15278918362627849_ZAG</t>
  </si>
  <si>
    <t>广西北海铁山港区南康镇南康社区银丰西路南康镇滨海新城26栋1单元5楼501</t>
  </si>
  <si>
    <t xml:space="preserve">
   HW_172.19.40.254 2022-03-17 12:11:49
M  100 DENY
   EN=IRNE   ENDESC=resource does not exist ErrorCode: 2686058552
;</t>
  </si>
  <si>
    <t>779-20220317-754165</t>
  </si>
  <si>
    <t>18777976343240167_ZAG</t>
  </si>
  <si>
    <t>广西北海合浦县廉州镇丁头坡路中段房昌公寓小区4栋2单元1楼101</t>
  </si>
  <si>
    <t xml:space="preserve">
   HW_172.19.40.254 2022-03-17 12:14:33
M  100 DENY
   EN=IRNE   ENDESC=resource does not exist ErrorCode: 2686058552
;</t>
  </si>
  <si>
    <t>773-20220317-753158</t>
  </si>
  <si>
    <t>15877009872314698_ZAG</t>
  </si>
  <si>
    <t>广西桂林恭城县恭城县县城茶东路中段凤凰山脚安置楼小区2栋1单元3楼302</t>
  </si>
  <si>
    <t xml:space="preserve">
   GL_KX_U31_1 2022-03-17 12:14:29
M  CTFG COMPLD
   EN=IRNE   ENDESC=resource does not exist (ONU)
;</t>
  </si>
  <si>
    <t>782-20220317-754185</t>
  </si>
  <si>
    <t>13517850448716209_ZAG</t>
  </si>
  <si>
    <t>广西贵港平南县平南县县城江滨路中段华润小区(平南)1栋2单元6楼602号房</t>
  </si>
  <si>
    <t xml:space="preserve">
   HW_10.184.245.132 2022-03-17 12:14:30
M  100 DENY
   EN=IRNE   ENDESC=resource does not exist ErrorCode: 2686058552
;</t>
  </si>
  <si>
    <t>773-20220317-754203</t>
  </si>
  <si>
    <t>13457396757354896_ZAG</t>
  </si>
  <si>
    <t>广西桂林荔浦县茶城乡屯留村委屯留村电表0432号附近民房8</t>
  </si>
  <si>
    <t xml:space="preserve">
   HW_172.24.255.5 2022-03-17 12:15:17
M  100 DENY
   EN=IRNE   ENDESC=resource does not exist ErrorCode: 2686058552
;</t>
  </si>
  <si>
    <t>778-20220317-753200</t>
  </si>
  <si>
    <t>13788384605025864_ZAG</t>
  </si>
  <si>
    <t>广西河池东兰县切学乡纳糖村板往屯2号民房东面第6户民房</t>
  </si>
  <si>
    <t xml:space="preserve">
   HW_172.25.1.4 2022-03-17 12:15:59
M  100 DENY
   EN=IRNE   ENDESC=resource does not exist ErrorCode: 2686058552
;</t>
  </si>
  <si>
    <t>781-20220317-753207</t>
  </si>
  <si>
    <t>18878905462520137_ZAG</t>
  </si>
  <si>
    <t>广西来宾忻城县红渡镇渡江村独山屯50号民房</t>
  </si>
  <si>
    <t xml:space="preserve">
   ZTE-PON-Server 2022-03-17 12:12:31
M  CTFG COMPLD
   EN=IRNE   ENDESC=resource does not exist (ONU)
;</t>
  </si>
  <si>
    <t>774-20220317-753203</t>
  </si>
  <si>
    <t>13977487388814650_ZAG</t>
  </si>
  <si>
    <t>广西梧州万秀区万秀区城区莲花山路周边莲花山路片区莲花山路44号周边民房4</t>
  </si>
  <si>
    <t xml:space="preserve">
   U31 2022-03-17 12:13:39
M  CTFG COMPLD
   EN=SSOF   ENDESC=system operation failed (The NE is disconnected)
;</t>
  </si>
  <si>
    <t>771-20220317-753241</t>
  </si>
  <si>
    <t>18878847727574689_ZAG</t>
  </si>
  <si>
    <t>广西南宁江南区江南区城区白沙大道65号云星尚雅名都(B改H含小微)G01栋B单元4楼404</t>
  </si>
  <si>
    <t xml:space="preserve">
   HW_172.20.255.254 2022-03-17 12:17:08
M  100 DENY
   EN=IRNE   ENDESC=resource does not exist ErrorCode: 2686058552 (资源不存在)
;</t>
  </si>
  <si>
    <t>782-20220317-753252</t>
  </si>
  <si>
    <t>13517859083461320_ZAG</t>
  </si>
  <si>
    <t>广西贵港港北区港北区城区江北大道东前段大米厂片区大米厂办公室1楼101号房</t>
  </si>
  <si>
    <t xml:space="preserve">
   HW_10.184.245.132 2022-03-17 12:17:16
M  100 DENY
   EN=IRNE   ENDESC=resource does not exist ErrorCode: 2686058552
;</t>
  </si>
  <si>
    <t>779-20220317-754337</t>
  </si>
  <si>
    <t>15278948152689254_ZAG</t>
  </si>
  <si>
    <t>广西北海合浦县西场镇西场社区江东路商会大厦东南侧西场三区居民区面前村四方井往南115米处水渠边电杆左2户1001号房</t>
  </si>
  <si>
    <t xml:space="preserve">
   ZTE 2022-03-17 12:19:49
M  CTFG COMPLD
   EN=IRNE   ENDESC=resource does not exist (ONU)
;</t>
  </si>
  <si>
    <t>779-20220317-754517</t>
  </si>
  <si>
    <t>家庭宽带-200M-FTTH-铁通障碍改</t>
  </si>
  <si>
    <t>13878904389953870_ZAG</t>
  </si>
  <si>
    <t>广西北海合浦县廉州镇丁头坡路中段房昌公寓小区4栋2单元3楼303</t>
  </si>
  <si>
    <t xml:space="preserve">
   HW_172.19.40.254 2022-03-17 12:24:25
M  100 DENY
   EN=IRNE   ENDESC=resource does not exist ErrorCode: 2686058552
;</t>
  </si>
  <si>
    <t>781-20220317-753518</t>
  </si>
  <si>
    <t>15778216210492875_ZAG</t>
  </si>
  <si>
    <t>广西来宾武宣县禄新镇莲塘村莲塘村11号民房</t>
  </si>
  <si>
    <t xml:space="preserve">
   ZTE-PON-Server 2022-03-17 12:21:01
M  CTFG COMPLD
   EN=IRNE   ENDESC=resource does not exist (ONU)
;</t>
  </si>
  <si>
    <t>772-20220317-753859</t>
  </si>
  <si>
    <t>15077295335621087_ZAG</t>
  </si>
  <si>
    <t>广西柳州鹿寨县雒容镇广信路（H可200M）阳光丽景小区三期4栋2单元15楼1501</t>
  </si>
  <si>
    <t xml:space="preserve">
   HW_172.21.50.2 2022-03-17 12:34:35
M  100 DENY
   EN=IRNE   ENDESC=resource does not exist ErrorCode: 2686058552
;</t>
  </si>
  <si>
    <t>782-20220317-753861</t>
  </si>
  <si>
    <t>15778790152067458_ZAG</t>
  </si>
  <si>
    <t>广西贵港平南县思界乡相塘村相塘村小相资屯相塘村农油通侧墙左边第7间虚183房</t>
  </si>
  <si>
    <t xml:space="preserve">
   WIN-UOH5IRL7VD8 2022-03-17 12:44:51
M  CTFG COMPLD
   EN=IRNE   ENDESC=resource does not exist (ONU)
;</t>
  </si>
  <si>
    <t>778-20220317-754911</t>
  </si>
  <si>
    <t>13507783850705461_ZAG</t>
  </si>
  <si>
    <t>广西河池大化县大化镇大化社区城南路78号中段大化城南市场片区41号旁边往东第2间#</t>
  </si>
  <si>
    <t xml:space="preserve">
   HW_172.25.1.4 2022-03-17 12:35:26
M  100 DENY
   EN=IRNE   ENDESC=resource does not exist ErrorCode: 2686058552
;</t>
  </si>
  <si>
    <t>771-20220317-754961</t>
  </si>
  <si>
    <t>18778974575261037_ZAG</t>
  </si>
  <si>
    <t>广西南宁江南区江南区城区星光大道中段亭子村11组片区烟墩岭59-5号4楼409</t>
  </si>
  <si>
    <t xml:space="preserve">
   HW_172.20.255.254 2022-03-17 12:36:36
M  100 DENY
   EN=IRNE   ENDESC=resource does not exist ErrorCode: 2686058552 (资源不存在)
;</t>
  </si>
  <si>
    <t>777-20220317-754966</t>
  </si>
  <si>
    <t>18278722781832197_ZAG</t>
  </si>
  <si>
    <t>广西钦州钦南区康熙岭镇横山村委康熙岭镇黄泥坎村邱世谊屋右1户民房</t>
  </si>
  <si>
    <t xml:space="preserve">
   HW_172.22.253.67 2022-03-17 12:36:47
M  100 DENY
   EN=IRNE   ENDESC=resource does not exist ErrorCode: 2686058552
;</t>
  </si>
  <si>
    <t>771-20220317-754987</t>
  </si>
  <si>
    <t>13457147998185439_ZAG</t>
  </si>
  <si>
    <t>广西南宁武鸣县府城镇四喜东路8号府城卫生院新宿舍楼附近2</t>
  </si>
  <si>
    <t xml:space="preserve">
   NN_KX_GPON 2022-03-17 12:38:41
M  CTFG COMPLD
   EN=IRNE   ENDESC=resource does not exist (ONU)
;</t>
  </si>
  <si>
    <t xml:space="preserve">
   HW_172.22.253.67 2022-03-17 12:37:44
M  100 DENY
   EN=IRC   ENDESC=resource conflict(ONUID) ErrorCode: 2688880284
;</t>
  </si>
  <si>
    <t>771-20220317-753943</t>
  </si>
  <si>
    <t>13878616522712480_ZAG</t>
  </si>
  <si>
    <t>广西南宁横县石塘镇沙江村委六相村(D)156号附近第21间民房</t>
  </si>
  <si>
    <t xml:space="preserve">
   NN_KX_GPON 2022-03-17 12:39:40
M  CTFG COMPLD
   EN=IRNE   ENDESC=resource does not exist (ONU)
;</t>
  </si>
  <si>
    <t xml:space="preserve">
   NN_KX_GPON 2022-03-17 12:40:26
M  CTFG COMPLD
   EN=DDOF   ENDESC=device operation failed (GPON ONU password already exists.)
;</t>
  </si>
  <si>
    <t>778-20220317-755054</t>
  </si>
  <si>
    <t>18877820089402519_ZAG</t>
  </si>
  <si>
    <t>广西河池东兰县东兰镇江洞村下雍屯公于家东6间#</t>
  </si>
  <si>
    <t xml:space="preserve">
   HW_172.25.1.4 2022-03-17 12:39:04
M  100 DENY
   EN=IRNE   ENDESC=resource does not exist ErrorCode: 2686058552
;</t>
  </si>
  <si>
    <t>775-20220317-755048</t>
  </si>
  <si>
    <t>13877580258184329_ZAG</t>
  </si>
  <si>
    <t>广西玉林玉州区玉州区城区南江社区上岭路后段万象城小区2栋A单元1楼103</t>
  </si>
  <si>
    <t xml:space="preserve">
   ASB_10.188.69.28 2022-03-17 12:39:58
M  ADDONU DENY
   EN=IRC   ENDESC="资源冲突"   EADD="ONUID/ONUNO 冲突"
;</t>
  </si>
  <si>
    <t xml:space="preserve">
   ASB_10.188.69.28 2022-03-17 12:41:32
M  DLTONT DENY
   EN=SEOF   ENDESC="EMS 操作失败"   EADD="查询结果不存在, 无法得到 ONU AID, 请检查 PONID,ONUID,MAC 或 LOID"
;</t>
  </si>
  <si>
    <t>782-20220317-755121</t>
  </si>
  <si>
    <t>15277946947067851_ZAG</t>
  </si>
  <si>
    <t>广西贵港桂平县麻垌镇陈杨村陈杨村片区海森农家店入80米右边第1间虚059号民房</t>
  </si>
  <si>
    <t xml:space="preserve">
   WIN-UOH5IRL7VD8 2022-03-17 12:51:10
M  CTFG COMPLD
   EN=IRNE   ENDESC=resource does not exist (ONU)
;</t>
  </si>
  <si>
    <t xml:space="preserve">
   ASB_10.188.69.28 2022-03-17 12:41:36
M  ADDONU DENY
   EN=IRC   ENDESC="资源冲突"   EADD="ONUID/ONUNO 冲突"
;</t>
  </si>
  <si>
    <t>778-20220317-755266</t>
  </si>
  <si>
    <t>17807780166512067_ZAG</t>
  </si>
  <si>
    <t>广西河池宜州市宜州市市区江滨西路上段宜州市碧桂园小区13栋二单元11楼1104室</t>
  </si>
  <si>
    <t xml:space="preserve">
   HW_172.25.1.4 2022-03-17 12:46:57
M  100 DENY
   EN=IRC   ENDESC=resource conflict(ONUID) ErrorCode: 2688880284
;</t>
  </si>
  <si>
    <t>778-20220317-755326</t>
  </si>
  <si>
    <t>13788081698245789_ZAG</t>
  </si>
  <si>
    <t>广西河池宜州市庆远镇下维村板岭屯49号民房侧墙西边第1户民房</t>
  </si>
  <si>
    <t xml:space="preserve">
   HW_172.25.1.4 2022-03-17 12:48:18
M  100 DENY
   EN=IRNE   ENDESC=resource does not exist ErrorCode: 2686058552
;</t>
  </si>
  <si>
    <t>782-20220317-755333</t>
  </si>
  <si>
    <t>18377550173954731_ZAG</t>
  </si>
  <si>
    <t>广西贵港港南区木格镇木格村木格村河背屯40号民房左排民房02号房</t>
  </si>
  <si>
    <t xml:space="preserve">
   WIN-UOH5IRL7VD8 2022-03-17 12:58:11
M  CTFG COMPLD
   EN=IRNE   ENDESC=resource does not exist (ONU)
;</t>
  </si>
  <si>
    <t>773-20220317-755351</t>
  </si>
  <si>
    <t>18877375948716802_ZAG</t>
  </si>
  <si>
    <t>广西桂林荔浦县茶城乡屯留村委屯留村屯留村村委附近民房4</t>
  </si>
  <si>
    <t xml:space="preserve">
   HW_172.24.255.5 2022-03-17 12:49:13
M  100 DENY
   EN=IRNE   ENDESC=resource does not exist ErrorCode: 2686058552
;</t>
  </si>
  <si>
    <t>780-20220317-755355</t>
  </si>
  <si>
    <t>15878157740629543_ZAG</t>
  </si>
  <si>
    <t>广西崇左扶绥县中东镇瓶山村瓶山屯31号民房</t>
  </si>
  <si>
    <t xml:space="preserve">
   HW_10.184.241.132 2022-03-17 12:49:17
M  100 DENY
   EN=IRNE   ENDESC=resource does not exist ErrorCode: 2686058552
;</t>
  </si>
  <si>
    <t>778-20220317-755451</t>
  </si>
  <si>
    <t>15878685911407168_ZAG</t>
  </si>
  <si>
    <t>广西河池大化县大化镇大化社区育才路1号育才路片区文化路建设一巷25号民房侧墙东边第6户民房</t>
  </si>
  <si>
    <t xml:space="preserve">
   HW_172.25.1.4 2022-03-17 12:52:24
M  100 DENY
   EN=IRNE   ENDESC=resource does not exist ErrorCode: 2686058531
;</t>
  </si>
  <si>
    <t>778-20220317-756277</t>
  </si>
  <si>
    <t>13558280312740213_ZAG</t>
  </si>
  <si>
    <t>广西河池金城江区金城江区城区翠竹路7号翠竹小区里面住户第6户</t>
  </si>
  <si>
    <t xml:space="preserve">
   HW_172.25.1.4 2022-03-17 12:53:31
M  100 DENY
   EN=IRNE   ENDESC=resource does not exist ErrorCode: 2686058552
;</t>
  </si>
  <si>
    <t>771-20220317-755473</t>
  </si>
  <si>
    <t>15077069993648970_ZAG</t>
  </si>
  <si>
    <t>广西南宁宾阳县黎塘镇青山村高塘村虚172号民房</t>
  </si>
  <si>
    <t xml:space="preserve">
   NN_KX_GPON 2022-03-17 12:55:02
M  CTFG COMPLD
   EN=DDOF   ENDESC=device operation failed (GPON ONU password already exists.)
;</t>
  </si>
  <si>
    <t>771-20220317-756333</t>
  </si>
  <si>
    <t>18877154497376248_ZAG</t>
  </si>
  <si>
    <t>广西南宁良庆区良庆区城区凤凰路101阳光尚都小区(含小微)(Z)二期6栋1单元11楼1102</t>
  </si>
  <si>
    <t xml:space="preserve">
   HW_172.20.255.254 2022-03-17 12:55:38
M  100 DENY
   EN=IRNE   ENDESC=resource does not exist ErrorCode: 2686058552 (资源不存在)
;</t>
  </si>
  <si>
    <t>781-20220317-756340</t>
  </si>
  <si>
    <t>15977200874612093_ZAG</t>
  </si>
  <si>
    <t>广西来宾兴宾区良塘乡王瓜村新村84号民房</t>
  </si>
  <si>
    <t xml:space="preserve">
   HW_172.26.4.254 2022-03-17 12:55:55
M  100 DENY
   EN=IRNE   ENDESC=resource does not exist ErrorCode: 2686058552
;</t>
  </si>
  <si>
    <t>771-20220317-756388</t>
  </si>
  <si>
    <t>15289659949542601_ZAG</t>
  </si>
  <si>
    <t>广西南宁武鸣县灵马镇那龙村灵马镇那龙村片区伏马屯64号民房</t>
  </si>
  <si>
    <t xml:space="preserve">
   NN_KX_GPON 2022-03-17 12:59:47
M  CTFG COMPLD
   EN=IRNE   ENDESC=resource does not exist (ONU)
;</t>
  </si>
  <si>
    <t>778-20220317-755664</t>
  </si>
  <si>
    <t>13481858855560823_ZAG</t>
  </si>
  <si>
    <t>广西河池都安县安阳镇安阳社区安阳路中段安阳路片区三和商场1楼市场柳州银行右边第2户民房</t>
  </si>
  <si>
    <t xml:space="preserve">
   HW_172.25.1.4 2022-03-17 12:59:19
M  100 DENY
   EN=IRNE   ENDESC=resource does not exist ErrorCode: 2686058552
;</t>
  </si>
  <si>
    <t>779-20220317-756421</t>
  </si>
  <si>
    <t>13978944177027845_ZAG</t>
  </si>
  <si>
    <t>广西北海铁山港区南康镇南康社区银丰西路南康镇滨海新城23栋1单元5楼501</t>
  </si>
  <si>
    <t xml:space="preserve">
   HW_172.19.40.254 2022-03-17 13:00:10
M  100 DENY
   EN=IRNE   ENDESC=resource does not exist ErrorCode: 2686058552
;</t>
  </si>
  <si>
    <t>774-20220317-755727</t>
  </si>
  <si>
    <t>13977411169689203_ZAG</t>
  </si>
  <si>
    <t>广西梧州万秀区万秀区城区西堤二路蓝天港湾小区11栋2楼204</t>
  </si>
  <si>
    <t xml:space="preserve">
   U31 2022-03-17 12:58:40
M  CTFG COMPLD
   EN=SSOF   ENDESC=system operation failed (The NE is disconnected)
;</t>
  </si>
  <si>
    <t xml:space="preserve">
   U31 2022-03-17 12:59:24
M  CTFG COMPLD
   EN=SSOF   ENDESC=system operation failed (The NE is disconnected)
;</t>
  </si>
  <si>
    <t>772-20220317-756493</t>
  </si>
  <si>
    <t>13978036312632718_ZAG</t>
  </si>
  <si>
    <t>广西柳州柳南区柳南区城区革新路(H可200M）车辆厂生活区_东苑小区（革新七区）18栋3单元4楼402</t>
  </si>
  <si>
    <t xml:space="preserve">
   HW_172.21.50.2 2022-03-17 13:03:40
M  100 DENY
   EN=IRNE   ENDESC=resource does not exist ErrorCode: 2686058552
;</t>
  </si>
  <si>
    <t xml:space="preserve">
   HW_172.21.50.2 2022-03-17 13:04:32
M  100 DENY
   EN=IRC   ENDESC=resource conflict(ONUID) ErrorCode: 2688880284
;</t>
  </si>
  <si>
    <t>782-20220317-755810</t>
  </si>
  <si>
    <t>98221760275853276_ZAG</t>
  </si>
  <si>
    <t>广西贵港覃塘区覃塘镇覃塘街覃塘三中片区1号教学楼1楼102室</t>
  </si>
  <si>
    <t xml:space="preserve">
   HW_10.184.245.132 2022-03-17 13:04:38
M  100 DENY
   EN=IRNE   ENDESC=resource does not exist ErrorCode: 2686058552
;</t>
  </si>
  <si>
    <t>775-20220317-755814</t>
  </si>
  <si>
    <t>18269361467837104_ZAG</t>
  </si>
  <si>
    <t>广西玉林博白县双旺镇双旺村双旺街博白县双旺镇老供电所周边片区供销社大门居民楼右边第9户</t>
  </si>
  <si>
    <t xml:space="preserve">
   WIN-7IGJSKHDCV0 2022-03-17 13:05:45
M  CTFG COMPLD
   EN=IRNE   ENDESC=resource does not exist (ONU)
;</t>
  </si>
  <si>
    <t>779-20220317-756548</t>
  </si>
  <si>
    <t>13978993318326805_ZAG</t>
  </si>
  <si>
    <t>广西北海合浦县廉州镇丁头坡路中段房昌公寓小区1栋2单元1楼104</t>
  </si>
  <si>
    <t xml:space="preserve">
   HW_172.19.40.254 2022-03-17 13:05:22
M  100 DENY
   EN=IRNE   ENDESC=resource does not exist ErrorCode: 2686058552
;</t>
  </si>
  <si>
    <t>771-20220317-755832</t>
  </si>
  <si>
    <t>15277129936021879_ZAG</t>
  </si>
  <si>
    <t>广西南宁青秀区青秀区城区竹塘路6号华盛小区(含小微)1栋1单元1楼103号商铺</t>
  </si>
  <si>
    <t xml:space="preserve">
   HW_172.20.255.254 2022-03-17 13:05:39
M  100 DENY
   EN=IRNE   ENDESC=resource does not exist ErrorCode: 2686058552 (资源不存在)
;</t>
  </si>
  <si>
    <t>778-20220317-753785</t>
  </si>
  <si>
    <t>13788384605937160_ZAG</t>
  </si>
  <si>
    <t xml:space="preserve">
   HW_172.25.1.4 2022-03-17 13:06:34
M  100 DENY
   EN=IRNE   ENDESC=resource does not exist ErrorCode: 2686058552
;</t>
  </si>
  <si>
    <t>782-20220317-755899</t>
  </si>
  <si>
    <t>13977591768074691_ZAG</t>
  </si>
  <si>
    <t>广西贵港港南区八塘镇新蒙村新蒙村下塘屯李怀和家后排民房02号房</t>
  </si>
  <si>
    <t xml:space="preserve">
   WIN-UOH5IRL7VD8 2022-03-17 13:17:39
M  CTFG COMPLD
   EN=IRNE   ENDESC=resource does not exist (ONU)
;</t>
  </si>
  <si>
    <t>782-20220317-755924</t>
  </si>
  <si>
    <t>18276568640647810_ZAG</t>
  </si>
  <si>
    <t>广西贵港平南县安怀镇盆塘村盆塘村院岭屯凌风华家右排民房01号房</t>
  </si>
  <si>
    <t xml:space="preserve">
   WIN-UOH5IRL7VD8 2022-03-17 13:18:31
M  CTFG COMPLD
   EN=IRNE   ENDESC=resource does not exist (ONU)
;</t>
  </si>
  <si>
    <t>778-20220317-755933</t>
  </si>
  <si>
    <t>13788384605423516_ZAG</t>
  </si>
  <si>
    <t xml:space="preserve">
   HW_172.25.1.4 2022-03-17 13:09:35
M  100 DENY
   EN=IRNE   ENDESC=resource does not exist ErrorCode: 2686058552
;</t>
  </si>
  <si>
    <t>775-20220317-754792</t>
  </si>
  <si>
    <t>17878360862251608_ZAG</t>
  </si>
  <si>
    <t>广西玉林兴业县葵阳镇安东村安东村下安塘周边片区覃连发家门口电右1户民房1001号房</t>
  </si>
  <si>
    <t xml:space="preserve">
   WIN-7IGJSKHDCV0 2022-03-17 13:11:16
M  CTFG COMPLD
   EN=IRNE   ENDESC=resource does not exist (ONU)
;</t>
  </si>
  <si>
    <t>778-20220317-757205</t>
  </si>
  <si>
    <t>17878845668273695_ZAG</t>
  </si>
  <si>
    <t>广西河池宜州市北山镇龙安村延拉屯张正修家西面第5户民房</t>
  </si>
  <si>
    <t xml:space="preserve">
   HW_172.25.1.4 2022-03-17 13:17:49
M  100 DENY
   EN=IRNE   ENDESC=resource does not exist ErrorCode: 2686058552
;</t>
  </si>
  <si>
    <t>777-20220317-757207</t>
  </si>
  <si>
    <t>15994651516634278_ZAG</t>
  </si>
  <si>
    <t>广西钦州灵山县平山镇古朴村委何八村宋廷福家前面第4户民房</t>
  </si>
  <si>
    <t xml:space="preserve">
   QZ_YZ_申枝宗_D 2022-03-17 13:20:01
M  CTFG COMPLD
   EN=IRNE   ENDESC=resource does not exist (ONU)
;</t>
  </si>
  <si>
    <t>771-20220317-757218</t>
  </si>
  <si>
    <t>15977106560741983_ZAG</t>
  </si>
  <si>
    <t>广西南宁马山县林圩镇黄番村岜界屯64号民房左5间</t>
  </si>
  <si>
    <t xml:space="preserve">
   HW_172.20.255.254 2022-03-17 13:18:04
M  100 DENY
   EN=IIPF   ENDESC=invalid parameter format ErrorCode: 2686058498 (参数名或参数值非法)
;</t>
  </si>
  <si>
    <t>771-20220317-756834</t>
  </si>
  <si>
    <t>13807888555182375_ZAG</t>
  </si>
  <si>
    <t>广西南宁西乡塘区西乡塘区城区秀厢大道81号保利爱琴海小区(含小微)(Z)9栋2单元17楼1701</t>
  </si>
  <si>
    <t xml:space="preserve">
   HW_172.20.255.254 2022-03-17 13:19:15
M  100 DENY
   EN=IRNE   ENDESC=resource does not exist ErrorCode: 2686058552 (资源不存在)
;</t>
  </si>
  <si>
    <t>773-20220317-757259</t>
  </si>
  <si>
    <t>13788236932470138_ZAG</t>
  </si>
  <si>
    <t>广西桂林荔浦县马岭镇克新村委上大地村大地63号1楼103</t>
  </si>
  <si>
    <t xml:space="preserve">
   HW_172.24.255.5 2022-03-17 13:19:51
M  100 DENY
   EN=IRNE   ENDESC=resource does not exist ErrorCode: 2686058552
;</t>
  </si>
  <si>
    <t xml:space="preserve">
   HW_172.20.255.254 2022-03-17 13:20:08
M  100 DENY
   EN=IRC   ENDESC=resource conflict(ONUID) ErrorCode: 2688880284 (接口配置的参数冲突)
;</t>
  </si>
  <si>
    <t>782-20220317-756861</t>
  </si>
  <si>
    <t>15077567263704286_ZAG</t>
  </si>
  <si>
    <t>广西贵港平南县平南县县城大将街中段大将中学片区平安路同益大药房277号#</t>
  </si>
  <si>
    <t xml:space="preserve">
   HW_10.184.245.132 2022-03-17 13:20:00
M  100 DENY
   EN=IRNE   ENDESC=resource does not exist ErrorCode: 2686058552
;</t>
  </si>
  <si>
    <t>771-20220317-757339</t>
  </si>
  <si>
    <t>13788417069350126_ZAG</t>
  </si>
  <si>
    <t>广西南宁上林县乔贤镇横岭村下黎庄(D)1楼68号民房</t>
  </si>
  <si>
    <t xml:space="preserve">
   NN_KX_GPON 2022-03-17 13:24:44
M  CTFG COMPLD
   EN=IRNE   ENDESC=resource does not exist (ONU)
;</t>
  </si>
  <si>
    <t>782-20220317-756913</t>
  </si>
  <si>
    <t>18278588887698745_ZAG</t>
  </si>
  <si>
    <t>广西贵港桂平县木根镇都合中村都合中村义良垌屯木根中村吴克客对面民房右边虚03号房</t>
  </si>
  <si>
    <t xml:space="preserve">
   WIN-UOH5IRL7VD8 2022-03-17 13:33:13
M  CTFG COMPLD
   EN=IRNE   ENDESC=resource does not exist (ONU)
;</t>
  </si>
  <si>
    <t>771-20220317-756916</t>
  </si>
  <si>
    <t>18877175222912837_ZAG</t>
  </si>
  <si>
    <t>广西南宁兴宁区兴宁区城区南梧大道363号龙颈山6栋11号虚1</t>
  </si>
  <si>
    <t xml:space="preserve">
   HW_172.20.255.254 2022-03-17 13:23:44
M  100 DENY
   EN=IRNE   ENDESC=resource does not exist ErrorCode: 2686058552 (资源不存在)
;</t>
  </si>
  <si>
    <t xml:space="preserve">
   HW_172.20.255.254 2022-03-17 13:24:24
M  100 DENY
   EN=IRC   ENDESC=resource conflict(ONUID) ErrorCode: 2688880284 (接口配置的参数冲突)
;</t>
  </si>
  <si>
    <t>771-20220316-721339</t>
  </si>
  <si>
    <t>15077145670149376_ZAG</t>
  </si>
  <si>
    <t>广西南宁西乡塘区西乡塘区城区安吉大道13号怡和园27栋4单元2楼404</t>
  </si>
  <si>
    <t xml:space="preserve">
   HW_172.20.255.254 2022-03-17 13:25:57
M  100 DENY
   EN=IRAE   ENDESC=resource is already exist ErrorCode: 1613561879 (该对象已存在)
;</t>
  </si>
  <si>
    <t>782-20220317-756963</t>
  </si>
  <si>
    <t>13788663712890261_ZAG</t>
  </si>
  <si>
    <t>广西贵港桂平县垌心镇上瑶村上瑶村片区头坝篮球场三岔路左转120米后面第2间虚12房</t>
  </si>
  <si>
    <t xml:space="preserve">
   WIN-UOH5IRL7VD8 2022-03-17 13:36:02
M  CTFG COMPLD
   EN=IRNE   ENDESC=resource does not exist (ONU)
;</t>
  </si>
  <si>
    <t>782-20220317-756975</t>
  </si>
  <si>
    <t>15077797935638591_ZAG</t>
  </si>
  <si>
    <t>广西贵港港北区港北区城区金港大道世纪花园南小区南小区五巷8号#</t>
  </si>
  <si>
    <t xml:space="preserve">
   HW_10.184.245.132 2022-03-17 13:26:32
M  100 DENY
   EN=IRNE   ENDESC=resource does not exist ErrorCode: 2686058552
;</t>
  </si>
  <si>
    <t>771-20220317-756976</t>
  </si>
  <si>
    <t>13457997079129487_ZAG</t>
  </si>
  <si>
    <t>广西南宁马山县加方乡加方街加方街片区(B改H)(D)149号附近21民房</t>
  </si>
  <si>
    <t xml:space="preserve">
   HW_172.20.255.254 2022-03-17 13:27:10
M  100 DENY
   EN=IIPF   ENDESC=invalid parameter format ErrorCode: 2686058498 (参数名或参数值非法)
;</t>
  </si>
  <si>
    <t xml:space="preserve">
   NN_KX_GPON 2022-03-17 13:29:06
M  CTFG COMPLD
   EN=DDOF   ENDESC=device operation failed (GPON ONU password already exists.)
;</t>
  </si>
  <si>
    <t>771-20220317-757482</t>
  </si>
  <si>
    <t>15296331186839506_ZAG</t>
  </si>
  <si>
    <t>广西南宁马山县林圩镇三和村新张屯虚326号民房</t>
  </si>
  <si>
    <t xml:space="preserve">
   NN_KX_GPON 2022-03-17 13:30:45
M  CTFG COMPLD
   EN=DDOF   ENDESC=device operation failed (ONU LOID or LOIDPASSWORD already existed.)
;</t>
  </si>
  <si>
    <t>777-20220317-758113</t>
  </si>
  <si>
    <t>18377722109730125_ZAG</t>
  </si>
  <si>
    <t>广西钦州灵山县那隆镇江东村委江东村石鑫门厂林喜发家前3户民房</t>
  </si>
  <si>
    <t xml:space="preserve">
   QZ_YZ_申枝宗_D 2022-03-17 13:36:42
M  CTFG COMPLD
   EN=IRNE   ENDESC=resource does not exist (ONU)
;</t>
  </si>
  <si>
    <t>773-20220317-758112</t>
  </si>
  <si>
    <t>97318594967315270_ZAG</t>
  </si>
  <si>
    <t>广西桂林全州县东山乡三江村委三江村委大宅村46号民房周边民房11号</t>
  </si>
  <si>
    <t xml:space="preserve">
   GL_KX_U31_1 2022-03-17 13:34:11
M  CTFG COMPLD
   EN=IRNE   ENDESC=resource does not exist (ONU)
;</t>
  </si>
  <si>
    <t>772-20220317-757643</t>
  </si>
  <si>
    <t>18778255096917826_ZAG</t>
  </si>
  <si>
    <t>广西柳州柳南区柳南区城区柳邕路(H可200M）柳邕路四区日月花坊门面旁3号</t>
  </si>
  <si>
    <t xml:space="preserve">
   HW_172.21.50.2 2022-03-17 13:35:08
M  100 DENY
   EN=IRNE   ENDESC=resource does not exist ErrorCode: 2686058552
;</t>
  </si>
  <si>
    <t xml:space="preserve">
   QZ_YZ_申枝宗_D 2022-03-17 13:37:33
M  CTFG COMPLD
   EN=DDOF   ENDESC=device operation failed (GPON ONU password already exists.)
;</t>
  </si>
  <si>
    <t xml:space="preserve">
   HW_172.21.50.2 2022-03-17 13:35:46
M  100 DENY
   EN=IRC   ENDESC=resource conflict(ONUID) ErrorCode: 2688880284
;</t>
  </si>
  <si>
    <t>774-20220317-757680</t>
  </si>
  <si>
    <t>13737465078329180_ZAG</t>
  </si>
  <si>
    <t>广西梧州岑溪市岑溪市市区义州街上段义州街片区东升一街9号周边民房15</t>
  </si>
  <si>
    <t xml:space="preserve">
   U31 2022-03-17 13:33:24
M  CTFG COMPLD
   EN=SSOF   ENDESC=system operation failed (The NE is disconnected)
;</t>
  </si>
  <si>
    <t>771-20220317-757831</t>
  </si>
  <si>
    <t>15777123981518734_ZAG</t>
  </si>
  <si>
    <t>广西南宁江南区江南区城区那洪大道37号汇东星城小区一期1B栋1单元9楼902</t>
  </si>
  <si>
    <t xml:space="preserve">
   HW_172.20.255.254 2022-03-17 13:41:46
M  100 DENY
   EN=IRNE   ENDESC=resource does not exist ErrorCode: 2686058552 (资源不存在)
;</t>
  </si>
  <si>
    <t>771-20220317-757839</t>
  </si>
  <si>
    <t>15277164123481063_ZAG</t>
  </si>
  <si>
    <t>广西南宁江南区江南区城区金凯路32号浅水湾小区(Z)6号楼一单元24楼2401室</t>
  </si>
  <si>
    <t xml:space="preserve">
   HW_172.20.255.254 2022-03-17 13:42:06
M  100 DENY
   EN=IRNE   ENDESC=resource does not exist ErrorCode: 2686058552 (资源不存在)
;</t>
  </si>
  <si>
    <t>774-20220317-758305</t>
  </si>
  <si>
    <t>13737871656650284_ZAG</t>
  </si>
  <si>
    <t>广西梧州岑溪市岑溪市市区义州街上段义州街片区广安宾馆周边民房14</t>
  </si>
  <si>
    <t xml:space="preserve">
   U31 2022-03-17 13:42:03
M  CTFG COMPLD
   EN=SSOF   ENDESC=system operation failed (The NE is disconnected)
;</t>
  </si>
  <si>
    <t>782-20220317-757997</t>
  </si>
  <si>
    <t>15977052322904652_ZAG</t>
  </si>
  <si>
    <t>广西贵港平南县平南县县城二环路东段阳光开发区片区阳光汽车美容中心后面第1间#</t>
  </si>
  <si>
    <t xml:space="preserve">
   HW_10.184.245.132 2022-03-17 13:46:49
M  100 DENY
   EN=IRNE   ENDESC=resource does not exist ErrorCode: 2686058552
;</t>
  </si>
  <si>
    <t>771-20220317-758353</t>
  </si>
  <si>
    <t>13878822224936842_ZAG</t>
  </si>
  <si>
    <t>广西南宁江南区江南区城区平西路中段平西村小区何屋巷38号附近3民房</t>
  </si>
  <si>
    <t xml:space="preserve">
   HW_172.20.255.254 2022-03-17 13:47:55
M  100 DENY
   EN=IRNE   ENDESC=resource does not exist ErrorCode: 2686058552 (资源不存在)
;</t>
  </si>
  <si>
    <t>780-20220317-758395</t>
  </si>
  <si>
    <t>15296379352069318_ZAG</t>
  </si>
  <si>
    <t>广西崇左江州区江州区城区德天路崇左台村新园小区8A栋-14左1间</t>
  </si>
  <si>
    <t xml:space="preserve">
   HW_10.184.241.132 2022-03-17 13:50:34
M  100 DENY
   EN=IRNE   ENDESC=resource does not exist ErrorCode: 2686058552
;</t>
  </si>
  <si>
    <t xml:space="preserve">
   HW_10.184.241.132 2022-03-17 13:51:11
M  100 DENY
   EN=IRC   ENDESC=resource conflict(ONUID) ErrorCode: 2688880284
;</t>
  </si>
  <si>
    <t>782-20220317-759159</t>
  </si>
  <si>
    <t>15177508584362145_ZAG</t>
  </si>
  <si>
    <t>广西贵港港北区龙山乡龙山街龙山街民房45号店铺前面第1家虚01房号</t>
  </si>
  <si>
    <t xml:space="preserve">
   WIN-UOH5IRL7VD8 2022-03-17 14:01:45
M  CTFG COMPLD
   EN=IRNE   ENDESC=resource does not exist (ONU)
;</t>
  </si>
  <si>
    <t>774-20220317-758431</t>
  </si>
  <si>
    <t>17878415546954702_ZAG</t>
  </si>
  <si>
    <t>广西梧州万秀区万秀区城区蝶山一路1号紫荆花园小区旺城广场1楼石奇</t>
  </si>
  <si>
    <t xml:space="preserve">
   U31 2022-03-17 13:49:49
M  CTFG COMPLD
   EN=IRNE   ENDESC=resource does not exist (ONU)
;</t>
  </si>
  <si>
    <t>782-20220317-758471</t>
  </si>
  <si>
    <t>18894862708137468_ZAG</t>
  </si>
  <si>
    <t>广西贵港桂平县油麻镇勒竹村勒竹村勒竹圩18号住户左排民房11号房</t>
  </si>
  <si>
    <t xml:space="preserve">
   WIN-UOH5IRL7VD8 2022-03-17 14:05:13
M  CTFG COMPLD
   EN=IRNE   ENDESC=resource does not exist (ONU)
;</t>
  </si>
  <si>
    <t>771-20220317-759327</t>
  </si>
  <si>
    <t>13788115233382061_ZAG</t>
  </si>
  <si>
    <t>广西南宁西乡塘区西乡塘区城区大学东路59号文华园小区(D)19栋2单元1楼102</t>
  </si>
  <si>
    <t xml:space="preserve">
   HW_172.20.255.254 2022-03-17 13:58:45
M  100 DENY
   EN=IIPF   ENDESC=invalid parameter format ErrorCode: 2686058498 (参数名或参数值非法)
;</t>
  </si>
  <si>
    <t>776-20220317-759326</t>
  </si>
  <si>
    <t>15177036900207358_ZAG</t>
  </si>
  <si>
    <t>广西百色右江区右江区城区利荷路闽盛商贸城闽盛商贸城D栋1楼电房(FTTH)1楼第1间门面</t>
  </si>
  <si>
    <t xml:space="preserve">
   WIN-7QATNUN5G7E 2022-03-17 14:02:46
M  CTFG COMPLD
   EN=DDOF   ENDESC=device operation failed (The system is saving the configurations. Please try again later.)
;</t>
  </si>
  <si>
    <t>778-20220317-758527</t>
  </si>
  <si>
    <t>15949363577854360_ZAG</t>
  </si>
  <si>
    <t>广西河池天峨县天峨县县城峨里路上段峨里路水泥厂二桥头水泥厂罗家自选店侧墙GF6328箱体地址</t>
  </si>
  <si>
    <t xml:space="preserve">
   HW_172.25.1.4 2022-03-17 13:59:22
M  100 DENY
   EN=IRNE   ENDESC=resource does not exist ErrorCode: 2686058552
;</t>
  </si>
  <si>
    <t>772-20220317-759344</t>
  </si>
  <si>
    <t>13977276941275890_ZAG</t>
  </si>
  <si>
    <t>广西柳州柳北区柳北区城区跃进路（H可200M）跃进路五区小区6栋2单元1楼102（040箱增）</t>
  </si>
  <si>
    <t xml:space="preserve">
   HW_172.21.50.2 2022-03-17 13:59:26
M  100 DENY
   EN=IRNE   ENDESC=resource does not exist ErrorCode: 2686058552
;</t>
  </si>
  <si>
    <t xml:space="preserve">
   WIN-7QATNUN5G7E 2022-03-17 14:03:25
M  CTFG COMPLD
   EN=DDOF   ENDESC=device operation failed (GPON ONU password already exists.)
;</t>
  </si>
  <si>
    <t xml:space="preserve">
   HW_172.21.50.2 2022-03-17 14:00:02
M  100 DENY
   EN=IRC   ENDESC=resource conflict(ONUID) ErrorCode: 2688880284
;</t>
  </si>
  <si>
    <t>779-20220317-759366</t>
  </si>
  <si>
    <t>15007809877719583_ZAG</t>
  </si>
  <si>
    <t>广西北海银海区银海区城区四川南路257号永安花园小区1栋1单元3楼302号</t>
  </si>
  <si>
    <t xml:space="preserve">
   HW_172.19.40.254 2022-03-17 14:00:26
M  100 DENY
   EN=IRNE   ENDESC=resource does not exist ErrorCode: 2686058552
;</t>
  </si>
  <si>
    <t>773-20220317-758570</t>
  </si>
  <si>
    <t>15777388192183240_ZAG</t>
  </si>
  <si>
    <t>广西桂林平乐县同安镇桃村委桃村委桃村桃村310号民房附近民房6</t>
  </si>
  <si>
    <t xml:space="preserve">
   GL_KX_U31_1 2022-03-17 14:01:46
M  CTFG COMPLD
   EN=IRNE   ENDESC=resource does not exist (ONU)
;</t>
  </si>
  <si>
    <t>771-20220317-759420</t>
  </si>
  <si>
    <t>13878858626825719_ZAG</t>
  </si>
  <si>
    <t>广西南宁良庆区良庆区城区金象大道中段金象社区(含小微)光明街西九巷17号附近1</t>
  </si>
  <si>
    <t xml:space="preserve">
   HW_172.20.255.254 2022-03-17 14:02:53
M  100 DENY
   EN=IRNE   ENDESC=resource does not exist ErrorCode: 2686058552 (资源不存在)
;</t>
  </si>
  <si>
    <t>782-20220317-759423</t>
  </si>
  <si>
    <t>15289592285890462_ZAG</t>
  </si>
  <si>
    <t>广西贵港桂平县紫荆镇三江街紫荆老乡家园小区12栋1单元4楼402号房</t>
  </si>
  <si>
    <t xml:space="preserve">
   WIN-UOH5IRL7VD8 2022-03-17 14:12:36
M  CTFG COMPLD
   EN=IRNE   ENDESC=resource does not exist (ONU)
;</t>
  </si>
  <si>
    <t>778-20220317-758588</t>
  </si>
  <si>
    <t>18877837988368204_ZAG</t>
  </si>
  <si>
    <t>广西河池金城江区金城江区城区1中段东方家园小区6栋2单元2楼202室</t>
  </si>
  <si>
    <t xml:space="preserve">
   HW_172.25.1.4 2022-03-17 14:03:17
M  100 DENY
   EN=IRNE   ENDESC=resource does not exist ErrorCode: 2686058552
;</t>
  </si>
  <si>
    <t>778-20220317-758586</t>
  </si>
  <si>
    <t>13737979957839642_ZAG</t>
  </si>
  <si>
    <t>广西河池金城江区金城江区城区江北东路中段江北市场江北西路160号西面第2户北边第二户民房</t>
  </si>
  <si>
    <t>783-20220317-759537</t>
  </si>
  <si>
    <t>18777410838107295_ZAG</t>
  </si>
  <si>
    <t>广西贺州八步区铺门镇松坪村马窝居民区松坪村62号附近第8户本栋民房</t>
  </si>
  <si>
    <t xml:space="preserve">
   HW_172.16.36.253 2022-03-17 14:07:25
M  100 DENY
   EN=IRNE   ENDESC=resource does not exist ErrorCode: 2686058552
;</t>
  </si>
  <si>
    <t>771-20220317-759599</t>
  </si>
  <si>
    <t>18878608082795316_ZAG</t>
  </si>
  <si>
    <t>广西南宁马山县周鹿镇江头社区31号民房</t>
  </si>
  <si>
    <t xml:space="preserve">
   HW_172.20.255.254 2022-03-17 14:09:24
M  100 DENY
   EN=IIPF   ENDESC=invalid parameter format ErrorCode: 2686058498 (参数名或参数值非法)
;</t>
  </si>
  <si>
    <t>782-20220317-758770</t>
  </si>
  <si>
    <t>17878119570967138_ZAG</t>
  </si>
  <si>
    <t>广西贵港桂平县中和镇庞村庞村茂田山屯5队大路中段路边民房后排民房01号房</t>
  </si>
  <si>
    <t xml:space="preserve">
   WIN-UOH5IRL7VD8 2022-03-17 14:24:37
M  CTFG COMPLD
   EN=IRNE   ENDESC=resource does not exist (ONU)
;</t>
  </si>
  <si>
    <t>771-20220317-759795</t>
  </si>
  <si>
    <t>13878198400429376_ZAG</t>
  </si>
  <si>
    <t>广西南宁青秀区青秀区城区七星路外贸大厦137号外贸小区(含小微)(GJZ)中院9栋1单元6楼9161</t>
  </si>
  <si>
    <t xml:space="preserve">
   HW_172.20.255.254 2022-03-17 14:16:36
M  100 DENY
   EN=IRNE   ENDESC=resource does not exist ErrorCode: 2686058552 (资源不存在)
;</t>
  </si>
  <si>
    <t>771-20220317-758811</t>
  </si>
  <si>
    <t>13907818915837901_ZAG</t>
  </si>
  <si>
    <t>广西南宁隆安县古潭乡当观屯电信箱附近3民房</t>
  </si>
  <si>
    <t xml:space="preserve">
   HW_172.20.255.254 2022-03-17 14:17:08
M  100 DENY
   EN=IIPF   ENDESC=invalid parameter format ErrorCode: 2686058498 (参数名或参数值非法)
;</t>
  </si>
  <si>
    <t xml:space="preserve">
   NN_KX_GPON 2022-03-17 14:19:05
M  CTFG COMPLD
   EN=DDOF   ENDESC=device operation failed (GPON ONU password already exists.)
;</t>
  </si>
  <si>
    <t>777-20220317-759857</t>
  </si>
  <si>
    <t>13788091383549230_ZAG</t>
  </si>
  <si>
    <t>广西钦州灵山县平南镇驾马村委驾马村客运站左7户民房</t>
  </si>
  <si>
    <t xml:space="preserve">
   QZ_YZ_申枝宗_D 2022-03-17 14:20:38
M  CTFG COMPLD
   EN=IRNE   ENDESC=resource does not exist (ONU)
;</t>
  </si>
  <si>
    <t>782-20220317-758877</t>
  </si>
  <si>
    <t>13607851422632519_ZAG</t>
  </si>
  <si>
    <t>广西贵港桂平县垌心镇上瑶村上瑶村片区村委对面路口进去270米右侧巷子进去40米右侧墙上13号箱</t>
  </si>
  <si>
    <t xml:space="preserve">
   WIN-UOH5IRL7VD8 2022-03-17 14:29:11
M  CTFG COMPLD
   EN=IRNE   ENDESC=resource does not exist (ONU)
;</t>
  </si>
  <si>
    <t>777-20220317-758912</t>
  </si>
  <si>
    <t>14796151958638504_ZAG</t>
  </si>
  <si>
    <t>广西钦州灵山县文利镇东冲村委文利镇大坪村颜顺喜家左2户民房</t>
  </si>
  <si>
    <t xml:space="preserve">
   QZ_YZ_申枝宗_D 2022-03-17 14:23:41
M  CTFG COMPLD
   EN=IRNE   ENDESC=resource does not exist (ONU)
;</t>
  </si>
  <si>
    <t>781-20220317-758955</t>
  </si>
  <si>
    <t>15077245312563140_ZAG</t>
  </si>
  <si>
    <t>广西来宾忻城县欧洞乡欧洞街良源路片区</t>
  </si>
  <si>
    <t xml:space="preserve">
   ZTE-PON-Server 2022-03-17 14:19:51
M  CTFG COMPLD
   EN=IRNE   ENDESC=resource does not exist (ONU)
;</t>
  </si>
  <si>
    <t>774-20220317-759993</t>
  </si>
  <si>
    <t>17878415546503746_ZAG</t>
  </si>
  <si>
    <t xml:space="preserve">
   U31 2022-03-17 14:20:56
M  CTFG COMPLD
   EN=IRNE   ENDESC=resource does not exist (ONU)
;</t>
  </si>
  <si>
    <t>778-20220317-760050</t>
  </si>
  <si>
    <t>13788187807486035_ZAG</t>
  </si>
  <si>
    <t>广西河池天峨县六排镇林朵村月亮湾移民安置点民房东面第6户</t>
  </si>
  <si>
    <t xml:space="preserve">
   HW_172.25.1.4 2022-03-17 14:25:10
M  100 DENY
   EN=IIPF   ENDESC=invalid parameter format ErrorCode: 2686058498
;</t>
  </si>
  <si>
    <t>773-20220317-760113</t>
  </si>
  <si>
    <t>13737718952038762_ZAG</t>
  </si>
  <si>
    <t>广西桂林象山区象山区城区黑山路中段官桥村附近民房16号周边民房13号</t>
  </si>
  <si>
    <t xml:space="preserve">
   HW_172.24.255.5 2022-03-17 14:27:41
M  100 DENY
   EN=IIPF   ENDESC=invalid parameter format ErrorCode: 2686058498
;</t>
  </si>
  <si>
    <t>777-20220317-761140</t>
  </si>
  <si>
    <t>13877768331426130_ZAG</t>
  </si>
  <si>
    <t>广西钦州灵山县石塘镇苏村村委苏村丁家瑞家右边第8户民房</t>
  </si>
  <si>
    <t xml:space="preserve">
   QZ_YZ_申枝宗_D 2022-03-17 14:34:55
M  CTFG COMPLD
   EN=IRNE   ENDESC=resource does not exist (ONU)
;</t>
  </si>
  <si>
    <t>778-20220317-760292</t>
  </si>
  <si>
    <t>13768181131728034_ZAG</t>
  </si>
  <si>
    <t>广西河池金城江区金城江区城区万和路幸福湾后物流街下任新村万和路片区下任新村49号西边第1间#</t>
  </si>
  <si>
    <t xml:space="preserve">
   HW_172.25.1.4 2022-03-17 14:33:30
M  100 DENY
   EN=IRNE   ENDESC=resource does not exist ErrorCode: 2686058531
;</t>
  </si>
  <si>
    <t>778-20220317-760282</t>
  </si>
  <si>
    <t>13557787958713495_ZAG</t>
  </si>
  <si>
    <t>广西河池巴马县巴马县县城城北路中段城北小区北片区广发五金建材后面北边第7间#</t>
  </si>
  <si>
    <t xml:space="preserve">
   HW_172.25.1.4 2022-03-17 14:34:17
M  100 DENY
   EN=IRC   ENDESC=resource conflict(ONUID) ErrorCode: 2688880284
;</t>
  </si>
  <si>
    <t xml:space="preserve">
   HW_172.25.1.4 2022-03-17 14:34:24
M  100 DENY
   EN=IRC   ENDESC=resource conflict(ONUID) ErrorCode: 2688880284
;</t>
  </si>
  <si>
    <t>782-20220317-761174</t>
  </si>
  <si>
    <t>13978596693976581_ZAG</t>
  </si>
  <si>
    <t>广西贵港港北区武乐乡水石村水石村自然屯吴世前排民房07号房</t>
  </si>
  <si>
    <t xml:space="preserve">
   WIN-UOH5IRL7VD8 2022-03-17 14:44:20
M  CTFG COMPLD
   EN=IRNE   ENDESC=resource does not exist (ONU)
;</t>
  </si>
  <si>
    <t>775-20220317-761180</t>
  </si>
  <si>
    <t>13877516969392547_ZAG</t>
  </si>
  <si>
    <t>广西玉林玉州区玉州区城区玉州区社区广场东路美东小区片区844号美东小区7栋1单元1层左7户民房1001号房</t>
  </si>
  <si>
    <t xml:space="preserve">
   ASB_10.188.69.28 2022-03-17 14:35:23
M  DLTONT DENY
   EN=DDOF   ENDESC="设备操作失败"   EADD="[172.16.144.110, /elementNr=510/rackNr=1/subrackNr=1/slotNr=3/portNr=11/ontNr=1] does not exist"
;</t>
  </si>
  <si>
    <t xml:space="preserve">
   ASB_10.188.69.28 2022-03-17 14:36:00
M  ADDONU DENY
   EN=IRAE   ENDESC="资源已经存在"   EADD="ONU 已经存在"
;</t>
  </si>
  <si>
    <t xml:space="preserve">
   ASB_10.188.69.28 2022-03-17 14:36:33
M  DLTONT DENY
   EN=SEOF   ENDESC="EMS 操作失败"   EADD="查询结果不存在, 无法得到 ONU AID, 请检查 PONID,ONUID,MAC 或 LOID"
;</t>
  </si>
  <si>
    <t>781-20220317-760466</t>
  </si>
  <si>
    <t>13907827666107356_ZAG</t>
  </si>
  <si>
    <t>广西来宾兴宾区兴宾区城区北二路一带居民房梧桐木花店1号右1</t>
  </si>
  <si>
    <t xml:space="preserve">
   HW_172.26.4.254 2022-03-17 14:38:46
M  100 DENY
   EN=IIPF   ENDESC=invalid parameter format ErrorCode: 2686058498
;</t>
  </si>
  <si>
    <t>772-20220317-761284</t>
  </si>
  <si>
    <t>13977228545857609_ZAG</t>
  </si>
  <si>
    <t>广西柳州鱼峰区鱼峰区城区鸡喇路（H可200M）鸡喇新居小区西一区8排4号3楼305</t>
  </si>
  <si>
    <t xml:space="preserve">
   HW_172.21.50.2 2022-03-17 14:39:25
M  100 DENY
   EN=IRNE   ENDESC=resource does not exist ErrorCode: 2686058552
;</t>
  </si>
  <si>
    <t>778-20220317-760537</t>
  </si>
  <si>
    <t>15949367321154236_ZAG</t>
  </si>
  <si>
    <t>广西河池金城江区金城江区城区金城东路中段锦城国际3栋1单元2楼202室</t>
  </si>
  <si>
    <t xml:space="preserve">
   HW_172.25.1.4 2022-03-17 14:41:04
M  100 DENY
   EN=IRNE   ENDESC=resource does not exist ErrorCode: 2686058531
;</t>
  </si>
  <si>
    <t>778-20220317-760566</t>
  </si>
  <si>
    <t>13607782797085246_ZAG</t>
  </si>
  <si>
    <t>广西河池金城江区金城江区城区金城东路中段坡上矿山机械厂小区学校1栋1单元2楼202号</t>
  </si>
  <si>
    <t xml:space="preserve">
   HW_172.25.1.4 2022-03-17 14:41:51
M  100 DENY
   EN=IRNE   ENDESC=resource does not exist ErrorCode: 2686058531
;</t>
  </si>
  <si>
    <t>778-20220317-760578</t>
  </si>
  <si>
    <t>13977882218389014_ZAG</t>
  </si>
  <si>
    <t>广西河池巴马县巴马县县城城北路中段城北小区北片区1栋6楼惠民活禽批零店</t>
  </si>
  <si>
    <t xml:space="preserve">
   HW_172.25.1.4 2022-03-17 14:42:22
M  100 DENY
   EN=IRNE   ENDESC=resource does not exist ErrorCode: 2686058531
;</t>
  </si>
  <si>
    <t xml:space="preserve">
   HW_172.25.1.4 2022-03-17 14:43:05
M  100 DENY
   EN=IRC   ENDESC=resource conflict(ONUID) ErrorCode: 2688880284
;</t>
  </si>
  <si>
    <t>772-20220317-760603</t>
  </si>
  <si>
    <t>15907723816971625_ZAG</t>
  </si>
  <si>
    <t>广西柳州鱼峰区鱼峰区城区静兰路（H可200M）静兰新村15排私人房4号</t>
  </si>
  <si>
    <t xml:space="preserve">
   HW_172.21.50.2 2022-03-17 14:43:07
M  100 DENY
   EN=IRNE   ENDESC=resource does not exist ErrorCode: 2686058552
;</t>
  </si>
  <si>
    <t>778-20220317-760604</t>
  </si>
  <si>
    <t>15977862975621540_ZAG</t>
  </si>
  <si>
    <t>广西河池巴马县巴马县县城城北路上段城北小区南片区城北路300号对面往北第1间#</t>
  </si>
  <si>
    <t xml:space="preserve">
   HW_172.25.1.4 2022-03-17 14:43:07
M  100 DENY
   EN=IRNE   ENDESC=resource does not exist ErrorCode: 2686058531
;</t>
  </si>
  <si>
    <t xml:space="preserve">
   HW_172.21.50.2 2022-03-17 14:43:58
M  100 DENY
   EN=IRC   ENDESC=resource conflict(ONUID) ErrorCode: 2688880284
;</t>
  </si>
  <si>
    <t xml:space="preserve">
   HW_172.25.1.4 2022-03-17 14:43:58
M  100 DENY
   EN=IRC   ENDESC=resource conflict(ONUID) ErrorCode: 2688880284
;</t>
  </si>
  <si>
    <t>781-20220317-760639</t>
  </si>
  <si>
    <t>13768522586579340_ZAG</t>
  </si>
  <si>
    <t>广西来宾武宣县二塘镇光山村光山村居民区陈伍银桂敬老院宿舍楼外墙右1</t>
  </si>
  <si>
    <t xml:space="preserve">
   ZTE-PON-Server 2022-03-17 14:40:24
M  CTFG COMPLD
   EN=IRNE   ENDESC=resource does not exist (ONU)
;</t>
  </si>
  <si>
    <t>776-20220317-760662</t>
  </si>
  <si>
    <t>13737662387936457_ZAG</t>
  </si>
  <si>
    <t>广西百色田东县江城镇江城邮政居民小区二区江圩屯61号#</t>
  </si>
  <si>
    <t xml:space="preserve">
   WIN-7QATNUN5G7E 2022-03-17 14:48:12
M  CTFG COMPLD
   EN=IRNE   ENDESC=resource does not exist (ONU)
;</t>
  </si>
  <si>
    <t>771-20220317-760669</t>
  </si>
  <si>
    <t>13667887221832670_ZAG</t>
  </si>
  <si>
    <t>广西南宁青秀区青秀区城区桃源路57号商务厅宿舍小区41栋1单元5楼501</t>
  </si>
  <si>
    <t xml:space="preserve">
   HW_172.20.255.254 2022-03-17 14:44:44
M  100 DENY
   EN=IRNE   ENDESC=resource does not exist ErrorCode: 2686058552 (资源不存在)
;</t>
  </si>
  <si>
    <t xml:space="preserve">
   ZTE-PON-Server 2022-03-17 14:41:06
M  CTFG COMPLD
   EN=DDOF   ENDESC=device operation failed (ONU LOID or LOIDPASSWORD already existed.)
;</t>
  </si>
  <si>
    <t>771-20220317-760686</t>
  </si>
  <si>
    <t>13878186112371594_ZAG</t>
  </si>
  <si>
    <t>广西南宁武鸣县陆斡镇旧陆斡村荷妹屯139号民房</t>
  </si>
  <si>
    <t xml:space="preserve">
   NN_KX_GPON 2022-03-17 14:46:45
M  CTFG COMPLD
   EN=IRNE   ENDESC=resource does not exist (ONU)
;</t>
  </si>
  <si>
    <t>778-20220317-760694</t>
  </si>
  <si>
    <t>13517588255280613_ZAG</t>
  </si>
  <si>
    <t>广西河池金城江区河池镇大杨村大杨屯20号民房侧墙东边第2户</t>
  </si>
  <si>
    <t xml:space="preserve">
   HW_172.25.1.4 2022-03-17 14:45:58
M  100 DENY
   EN=IRNE   ENDESC=resource does not exist ErrorCode: 2686058552
;</t>
  </si>
  <si>
    <t xml:space="preserve">
   HW_172.25.1.4 2022-03-17 14:46:43
M  100 DENY
   EN=IRC   ENDESC=resource conflict(ONUID) ErrorCode: 2688880284
;</t>
  </si>
  <si>
    <t>778-20220317-761548</t>
  </si>
  <si>
    <t>18775830128812396_ZAG</t>
  </si>
  <si>
    <t>广西河池金城江区金城江区城区金城东路中段坡上矿山机械厂小区机厂24栋1单元3楼302号</t>
  </si>
  <si>
    <t xml:space="preserve">
   HW_172.25.1.4 2022-03-17 14:49:10
M  100 DENY
   EN=IRNE   ENDESC=resource does not exist ErrorCode: 2686058531
;</t>
  </si>
  <si>
    <t>771-20220317-760819</t>
  </si>
  <si>
    <t>13768635091896341_ZAG</t>
  </si>
  <si>
    <t>广西南宁良庆区良庆区城区银海大道中段瑞和家园4期36栋4楼405</t>
  </si>
  <si>
    <t xml:space="preserve">
   HW_172.20.255.254 2022-03-17 14:49:13
M  100 DENY
   EN=IIPF   ENDESC=invalid parameter format ErrorCode: 2686058498 (参数名或参数值非法)
;</t>
  </si>
  <si>
    <t>778-20220317-761561</t>
  </si>
  <si>
    <t>18278812442679240_ZAG</t>
  </si>
  <si>
    <t>广西河池金城江区东江镇加道村肯旺屯兰向前家侧墙西边第6间</t>
  </si>
  <si>
    <t xml:space="preserve">
   HW_172.25.1.4 2022-03-17 14:49:53
M  100 DENY
   EN=IRNE   ENDESC=resource does not exist ErrorCode: 2686058531
;</t>
  </si>
  <si>
    <t xml:space="preserve">
   HW_172.25.1.4 2022-03-17 14:49:57
M  100 DENY
   EN=IRC   ENDESC=resource conflict(ONUID) ErrorCode: 2688880284
;</t>
  </si>
  <si>
    <t xml:space="preserve">
   HW_172.20.255.254 2022-03-17 14:50:01
M  100 DENY
   EN=IRC   ENDESC=resource conflict(ONUID) ErrorCode: 2688880284 (接口配置的参数冲突)
;</t>
  </si>
  <si>
    <t xml:space="preserve">
   HW_172.25.1.4 2022-03-17 14:50:38
M  100 DENY
   EN=IRC   ENDESC=resource conflict(ONUID) ErrorCode: 2688880284
;</t>
  </si>
  <si>
    <t>771-20220317-761601</t>
  </si>
  <si>
    <t>13878822489406791_ZAG</t>
  </si>
  <si>
    <t>广西南宁江南区江南区城区白沙大道99号冶炼厂生活区2栋3单元1楼101</t>
  </si>
  <si>
    <t xml:space="preserve">
   HW_172.20.255.254 2022-03-17 14:50:42
M  100 DENY
   EN=IRNE   ENDESC=resource does not exist ErrorCode: 2686058552 (资源不存在)
;</t>
  </si>
  <si>
    <t>778-20220317-760909</t>
  </si>
  <si>
    <t>97825074305146278_ZAG</t>
  </si>
  <si>
    <t>广西河池南丹县六寨镇六寨社区六寨派出所片区210国道旁安达修理厂外墙右边第2户民房</t>
  </si>
  <si>
    <t xml:space="preserve">
   HW_172.25.1.4 2022-03-17 14:51:51
M  100 DENY
   EN=SEOF   ENDESC=EMS operation failed ErrorCode: 1610612765
;</t>
  </si>
  <si>
    <t xml:space="preserve">
   HW_172.25.1.4 2022-03-17 14:52:30
M  100 DENY
   EN=SEOF   ENDESC=EMS operation failed ErrorCode: 1610612765
;</t>
  </si>
  <si>
    <t>778-20220317-760936</t>
  </si>
  <si>
    <t>15078620971817392_ZAG</t>
  </si>
  <si>
    <t>广西河池金城江区东江镇加道村加道村大湾屯余贵伟家东边第3间民房</t>
  </si>
  <si>
    <t xml:space="preserve">
   HW_172.25.1.4 2022-03-17 14:52:38
M  100 DENY
   EN=IRNE   ENDESC=resource does not exist ErrorCode: 2686058531
;</t>
  </si>
  <si>
    <t>778-20220317-761671</t>
  </si>
  <si>
    <t>13471885681278469_ZAG</t>
  </si>
  <si>
    <t>广西河池金城江区金城江区城区江北东路中段龙江帝景A栋3单元15楼1502号</t>
  </si>
  <si>
    <t xml:space="preserve">
   HW_172.25.1.4 2022-03-17 14:53:24
M  100 DENY
   EN=IRNE   ENDESC=resource does not exist ErrorCode: 2686058531
;</t>
  </si>
  <si>
    <t xml:space="preserve">
   HW_172.25.1.4 2022-03-17 14:53:36
M  100 DENY
   EN=IRC   ENDESC=resource conflict(ONUID) ErrorCode: 2688880284
;</t>
  </si>
  <si>
    <t>771-20220317-760982</t>
  </si>
  <si>
    <t>13558105055857360_ZAG</t>
  </si>
  <si>
    <t>广西南宁上林县白圩镇文岭村廖庄(D)58号民房</t>
  </si>
  <si>
    <t xml:space="preserve">
   NN_KX_GPON 2022-03-17 14:55:22
M  CTFG COMPLD
   EN=IRNE   ENDESC=resource does not exist (ONU)
;</t>
  </si>
  <si>
    <t xml:space="preserve">
   HW_172.25.1.4 2022-03-17 14:54:09
M  100 DENY
   EN=IRC   ENDESC=resource conflict(ONUID) ErrorCode: 2688880284
;</t>
  </si>
  <si>
    <t>778-20220317-762002</t>
  </si>
  <si>
    <t>18877806981409361_ZAG</t>
  </si>
  <si>
    <t>广西河池金城江区金城江区城区新建东路57号上任新村富华铝门窗侧墙1单元4楼402号#</t>
  </si>
  <si>
    <t xml:space="preserve">
   HW_172.25.1.4 2022-03-17 14:54:50
M  100 DENY
   EN=IRNE   ENDESC=resource does not exist ErrorCode: 2686058531
;</t>
  </si>
  <si>
    <t>778-20220317-762008</t>
  </si>
  <si>
    <t>13707789943830496_ZAG</t>
  </si>
  <si>
    <t>广西河池金城江区金城江区城区明月路20号佳家绿城小区明月路在水一方203</t>
  </si>
  <si>
    <t xml:space="preserve">
   HW_172.25.1.4 2022-03-17 14:54:57
M  100 DENY
   EN=IRNE   ENDESC=resource does not exist ErrorCode: 2686058552
;</t>
  </si>
  <si>
    <t xml:space="preserve">
   HW_172.25.1.4 2022-03-17 14:55:48
M  100 DENY
   EN=IRC   ENDESC=resource conflict(ONUID) ErrorCode: 2688880284
;</t>
  </si>
  <si>
    <t>774-20220317-761738</t>
  </si>
  <si>
    <t>18277419423576943_ZAG</t>
  </si>
  <si>
    <t>广西梧州长洲区长洲区城区新兴二路25号火新宾馆周边片区26号1单元3楼303号</t>
  </si>
  <si>
    <t xml:space="preserve">
   HW_10.133.158.2 2022-03-17 14:55:47
M  100 DENY
   EN=IRNE   ENDESC=resource does not exist ErrorCode: 2686058552
;</t>
  </si>
  <si>
    <t>782-20220317-761755</t>
  </si>
  <si>
    <t>15777590020401795_ZAG</t>
  </si>
  <si>
    <t>广西贵港港北区中里乡六田村六田村平塘屯寿吉家右排民房11号房</t>
  </si>
  <si>
    <t xml:space="preserve">
   WIN-UOH5IRL7VD8 2022-03-17 15:05:46
M  CTFG COMPLD
   EN=IRNE   ENDESC=resource does not exist (ONU)
;</t>
  </si>
  <si>
    <t>778-20220317-762153</t>
  </si>
  <si>
    <t>15277853868430521_ZAG</t>
  </si>
  <si>
    <t>广西河池巴马县巴马县县城城北路中段城北小区北片区广发五金建材后面北边第5间#</t>
  </si>
  <si>
    <t xml:space="preserve">
   HW_172.25.1.4 2022-03-17 14:59:01
M  100 DENY
   EN=IRNE   ENDESC=resource does not exist ErrorCode: 2686058531
;</t>
  </si>
  <si>
    <t>771-20220317-762166</t>
  </si>
  <si>
    <t>13517611455231457_ZAG</t>
  </si>
  <si>
    <t>广西南宁横县横州镇龙首路中段龙首路片区(D)龙首路22号侧墙</t>
  </si>
  <si>
    <t xml:space="preserve">
   NN_KX_GPON 2022-03-17 15:00:42
M  CTFG COMPLD
   EN=IRNE   ENDESC=resource does not exist (ONU)
;</t>
  </si>
  <si>
    <t>778-20220317-761837</t>
  </si>
  <si>
    <t>13471602468259143_ZAG</t>
  </si>
  <si>
    <t>广西河池金城江区金城江区城区江北东路中段龙江帝景E栋1单元23楼2302号</t>
  </si>
  <si>
    <t xml:space="preserve">
   HW_172.25.1.4 2022-03-17 14:59:25
M  100 DENY
   EN=IRNE   ENDESC=resource does not exist ErrorCode: 2686058531
;</t>
  </si>
  <si>
    <t xml:space="preserve">
   HW_172.25.1.4 2022-03-17 15:00:00
M  100 DENY
   EN=IRC   ENDESC=resource conflict(ONUID) ErrorCode: 2688880284
;</t>
  </si>
  <si>
    <t>778-20220317-762182</t>
  </si>
  <si>
    <t>15907789722539672_ZAG</t>
  </si>
  <si>
    <t>广西河池金城江区金城江区城区江北东路中段龙江帝景E栋1单元22楼2202号</t>
  </si>
  <si>
    <t xml:space="preserve">
   HW_172.25.1.4 2022-03-17 15:00:04
M  100 DENY
   EN=IRNE   ENDESC=resource does not exist ErrorCode: 2686058531
;</t>
  </si>
  <si>
    <t xml:space="preserve">
   HW_172.25.1.4 2022-03-17 15:00:46
M  100 DENY
   EN=IRC   ENDESC=resource conflict(ONUID) ErrorCode: 2688880284
;</t>
  </si>
  <si>
    <t>778-20220317-761884</t>
  </si>
  <si>
    <t>13977837456318706_ZAG</t>
  </si>
  <si>
    <t>广西河池大化县大化镇大化社区红河南路92号中段塘洪片区食品药品工程局二栋3单元1楼401</t>
  </si>
  <si>
    <t xml:space="preserve">
   HW_172.25.1.4 2022-03-17 15:01:41
M  100 DENY
   EN=DDOF   ENDESC=device operation failed ErrorCode: 2689017157
;</t>
  </si>
  <si>
    <t>781-20220317-761892</t>
  </si>
  <si>
    <t>13907827666935860_ZAG</t>
  </si>
  <si>
    <t>广西来宾兴宾区兴宾区城区北二路一幼街工行宿舍3栋1单元5楼501</t>
  </si>
  <si>
    <t xml:space="preserve">
   HW_172.26.4.254 2022-03-17 15:01:52
M  100 DENY
   EN=IIPF   ENDESC=invalid parameter format ErrorCode: 2686058498
;</t>
  </si>
  <si>
    <t>773-20220317-761914</t>
  </si>
  <si>
    <t>15078371839081763_ZAG</t>
  </si>
  <si>
    <t>广西桂林象山区象山区城区净瓶路前段瓦窑村瓦窑村13号1楼附近9号民房</t>
  </si>
  <si>
    <t xml:space="preserve">
   HW_172.24.255.5 2022-03-17 15:02:18
M  100 DENY
   EN=IRNE   ENDESC=resource does not exist ErrorCode: 2686058552
;</t>
  </si>
  <si>
    <t>778-20220317-762368</t>
  </si>
  <si>
    <t>15878687875139068_ZAG</t>
  </si>
  <si>
    <t>广西河池巴马县巴马县县城城北路中段城北小区北片区篮球场北边北边第3间#</t>
  </si>
  <si>
    <t xml:space="preserve">
   HW_172.25.1.4 2022-03-17 15:04:51
M  100 DENY
   EN=IRNE   ENDESC=resource does not exist ErrorCode: 2686058531
;</t>
  </si>
  <si>
    <t>771-20220317-763050</t>
  </si>
  <si>
    <t>15994301089490531_ZAG</t>
  </si>
  <si>
    <t>广西南宁江南区江南区城区星光大道64号丽景星城小区(B改H含小微)6栋3单元13楼1303</t>
  </si>
  <si>
    <t xml:space="preserve">
   HW_172.20.255.254 2022-03-17 15:06:03
M  100 DENY
   EN=IRNE   ENDESC=resource does not exist ErrorCode: 2686058552 (资源不存在)
;</t>
  </si>
  <si>
    <t>771-20220317-762403</t>
  </si>
  <si>
    <t>15877184641450196_ZAG</t>
  </si>
  <si>
    <t>广西南宁青秀区青秀区城区桂雅路10号天昌东盟中央城(Z)B区14栋1单元18楼1802</t>
  </si>
  <si>
    <t xml:space="preserve">
   HW_172.20.255.254 2022-03-17 15:06:08
M  100 DENY
   EN=IRNE   ENDESC=resource does not exist ErrorCode: 2686058552 (资源不存在)
;</t>
  </si>
  <si>
    <t>778-20220317-763055</t>
  </si>
  <si>
    <t>18277821488317926_ZAG</t>
  </si>
  <si>
    <t xml:space="preserve">
   HW_172.25.1.4 2022-03-17 15:06:24
M  100 DENY
   EN=IRNE   ENDESC=resource does not exist ErrorCode: 2686058531
;</t>
  </si>
  <si>
    <t>778-20220317-762456</t>
  </si>
  <si>
    <t>18278865580642830_ZAG</t>
  </si>
  <si>
    <t>广西河池巴马县巴马县县城城北路中段城北小区北片区1栋5楼安家门业</t>
  </si>
  <si>
    <t xml:space="preserve">
   HW_172.25.1.4 2022-03-17 15:07:16
M  100 DENY
   EN=IRNE   ENDESC=resource does not exist ErrorCode: 2686058531
;</t>
  </si>
  <si>
    <t>777-20220317-762449</t>
  </si>
  <si>
    <t>18278786985629835_ZAG</t>
  </si>
  <si>
    <t>广西钦州浦北县官垌镇街道中段官垌镇街道片区解放北路彭志军北面左3户民房</t>
  </si>
  <si>
    <t xml:space="preserve">
   QZ_YZ_申枝宗_D 2022-03-17 15:09:22
M  CTFG COMPLD
   EN=IRNE   ENDESC=resource does not exist (ONU)
;</t>
  </si>
  <si>
    <t>783-20220317-762462</t>
  </si>
  <si>
    <t>15278403141489051_ZAG</t>
  </si>
  <si>
    <t>广西贺州八步区八步区城区光明大道21号富裕街居民区（八步）富阳街19-1号附近第13户本栋民房</t>
  </si>
  <si>
    <t xml:space="preserve">
   HW_172.16.36.253 2022-03-17 15:07:30
M  100 DENY
   EN=IRNE   ENDESC=resource does not exist ErrorCode: 2686058552
;</t>
  </si>
  <si>
    <t>778-20220317-763095</t>
  </si>
  <si>
    <t>18776814988609531_ZAG</t>
  </si>
  <si>
    <t>广西河池巴马县巴马县县城城北路中段城北小区北片区1栋5楼桂林国际线缆</t>
  </si>
  <si>
    <t xml:space="preserve">
   HW_172.25.1.4 2022-03-17 15:08:24
M  100 DENY
   EN=IRNE   ENDESC=resource does not exist ErrorCode: 2686058531
;</t>
  </si>
  <si>
    <t xml:space="preserve">
   HW_172.25.1.4 2022-03-17 15:09:04
M  100 DENY
   EN=IRC   ENDESC=resource conflict(ONUID) ErrorCode: 2688880284
;</t>
  </si>
  <si>
    <t>780-20220317-763137</t>
  </si>
  <si>
    <t>13557694472067341_ZAG</t>
  </si>
  <si>
    <t>广西崇左江州区江州区城区沿山路中185号谢家村小区165基站下右1号</t>
  </si>
  <si>
    <t xml:space="preserve">
   HW_10.184.241.132 2022-03-17 15:09:26
M  100 DENY
   EN=IRNE   ENDESC=resource does not exist ErrorCode: 2686058552
;</t>
  </si>
  <si>
    <t>782-20220317-763144</t>
  </si>
  <si>
    <t>18877063885074982_ZAG</t>
  </si>
  <si>
    <t>广西贵港桂平县江口镇小江路湟朝新城小区12-105号商铺前排04号铺</t>
  </si>
  <si>
    <t xml:space="preserve">
   WIN-UOH5IRL7VD8 2022-03-17 15:19:10
M  CTFG COMPLD
   EN=IRNE   ENDESC=resource does not exist (ONU)
;</t>
  </si>
  <si>
    <t>778-20220317-762532</t>
  </si>
  <si>
    <t>13481872033468702_ZAG</t>
  </si>
  <si>
    <t>广西河池罗城县怀群镇怀群社区怀群街89号怀群街片区电福屯34号西北边第3户</t>
  </si>
  <si>
    <t xml:space="preserve">
   HW_172.25.1.4 2022-03-17 15:09:42
M  100 DENY
   EN=IRNE   ENDESC=resource does not exist ErrorCode: 2686058552
;</t>
  </si>
  <si>
    <t>772-20220317-763152</t>
  </si>
  <si>
    <t>18276205272938670_ZAG</t>
  </si>
  <si>
    <t>广西柳州柳南区柳南区城区龙屯路4号铁投玫瑰园小区1栋1501</t>
  </si>
  <si>
    <t xml:space="preserve">
   HW_172.21.50.2 2022-03-17 15:09:54
M  100 DENY
   EN=IIPF   ENDESC=invalid parameter format ErrorCode: 2686058498
;</t>
  </si>
  <si>
    <t>783-20220317-762568</t>
  </si>
  <si>
    <t>18278453002382596_ZAG</t>
  </si>
  <si>
    <t>广西贺州钟山县回龙镇回龙街中段回龙街居民区卫生院后面民房后H0001</t>
  </si>
  <si>
    <t xml:space="preserve">
   WIN-N83C44P51GU 2022-03-17 15:01:49
M  CTFG COMPLD
   EN=IIPE   ENDESC=input parameter error (PONID)
;</t>
  </si>
  <si>
    <t>782-20220317-763179</t>
  </si>
  <si>
    <t>15277601821049326_ZAG</t>
  </si>
  <si>
    <t>广西贵港港北区武乐乡水石村水石村胜塘屯吴汉明骨科前排民房06号房</t>
  </si>
  <si>
    <t xml:space="preserve">
   WIN-UOH5IRL7VD8 2022-03-17 15:20:33
M  CTFG COMPLD
   EN=IRNE   ENDESC=resource does not exist (ONU)
;</t>
  </si>
  <si>
    <t>771-20220317-763192</t>
  </si>
  <si>
    <t>13557592787576289_ZAG</t>
  </si>
  <si>
    <t>广西南宁马山县周鹿镇琴马村弄卜屯马爱益家往北第6家95-6</t>
  </si>
  <si>
    <t xml:space="preserve">
   HW_172.20.255.254 2022-03-17 15:11:54
M  100 DENY
   EN=IIPF   ENDESC=invalid parameter format ErrorCode: 2686058498 (参数名或参数值非法)
;</t>
  </si>
  <si>
    <t>771-20220317-763269</t>
  </si>
  <si>
    <t>15878788358802765_ZAG</t>
  </si>
  <si>
    <t>广西南宁横县横州镇禤村禤村片区(D)禤晴家附近9民房3</t>
  </si>
  <si>
    <t xml:space="preserve">
   NN_KX_GPON 2022-03-17 15:16:06
M  CTFG COMPLD
   EN=IRNE   ENDESC=resource does not exist (ONU)
;</t>
  </si>
  <si>
    <t>782-20220317-763270</t>
  </si>
  <si>
    <t>19877535985531768_ZAG</t>
  </si>
  <si>
    <t>广西贵港桂平县江口镇江口街江口街民房三期85号民房上排05号房</t>
  </si>
  <si>
    <t xml:space="preserve">
   WIN-UOH5IRL7VD8 2022-03-17 15:24:19
M  CTFG COMPLD
   EN=IRNE   ENDESC=resource does not exist (ONU)
;</t>
  </si>
  <si>
    <t>771-20220317-763280</t>
  </si>
  <si>
    <t>15778079608089354_ZAG</t>
  </si>
  <si>
    <t>广西南宁西乡塘区西乡塘区城区安吉大道上段屯里一队(含小微)(D)60号民房左2间民房</t>
  </si>
  <si>
    <t xml:space="preserve">
   HW_172.20.255.254 2022-03-17 15:14:55
M  100 DENY
   EN=IRNE   ENDESC=resource does not exist ErrorCode: 2686058552 (资源不存在)
;</t>
  </si>
  <si>
    <t xml:space="preserve">
   NN_KX_GPON 2022-03-17 15:16:41
M  CTFG COMPLD
   EN=DDOF   ENDESC=device operation failed (GPON ONU password already exists.)
;</t>
  </si>
  <si>
    <t xml:space="preserve">
   HW_172.20.255.254 2022-03-17 15:15:42
M  100 DENY
   EN=IRC   ENDESC=resource conflict(ONUID) ErrorCode: 2688880284 (接口配置的参数冲突)
;</t>
  </si>
  <si>
    <t>771-20220317-762795</t>
  </si>
  <si>
    <t>18878832606378904_ZAG</t>
  </si>
  <si>
    <t>广西南宁邕宁区邕宁区城区龙祥路38号大唐盛世(Z)29栋负1楼1-04商铺</t>
  </si>
  <si>
    <t xml:space="preserve">
   HW_172.20.255.254 2022-03-17 15:16:23
M  100 DENY
   EN=IIPF   ENDESC=invalid parameter format ErrorCode: 2686058498 (参数名或参数值非法)
;</t>
  </si>
  <si>
    <t>771-20220317-762800</t>
  </si>
  <si>
    <t>15878165022476290_ZAG</t>
  </si>
  <si>
    <t>广西南宁马山县林圩镇合理村12合理屯38号民房附近10</t>
  </si>
  <si>
    <t xml:space="preserve">
   HW_172.20.255.254 2022-03-17 15:16:27
M  100 DENY
   EN=IIPF   ENDESC=invalid parameter format ErrorCode: 2686058498 (参数名或参数值非法)
;</t>
  </si>
  <si>
    <t>778-20220317-762805</t>
  </si>
  <si>
    <t>13481832185920148_ZAG</t>
  </si>
  <si>
    <t>广西河池巴马县巴马县县城城北路中段城北小区北片区1栋6楼三叶草特色美食府</t>
  </si>
  <si>
    <t xml:space="preserve">
   HW_172.25.1.4 2022-03-17 15:16:43
M  100 DENY
   EN=IRNE   ENDESC=resource does not exist ErrorCode: 2686058531
;</t>
  </si>
  <si>
    <t>778-20220317-762835</t>
  </si>
  <si>
    <t>13517588255647139_ZAG</t>
  </si>
  <si>
    <t xml:space="preserve">
   HW_172.25.1.4 2022-03-17 15:17:53
M  100 DENY
   EN=IRNE   ENDESC=resource does not exist ErrorCode: 2686058552
;</t>
  </si>
  <si>
    <t>771-20220317-762861</t>
  </si>
  <si>
    <t>18249966399573169_ZAG</t>
  </si>
  <si>
    <t>广西南宁兴宁区三塘镇九曲湾路81号农垦玻璃厂虚270号民房侧墙</t>
  </si>
  <si>
    <t xml:space="preserve">
   HW_172.20.255.254 2022-03-17 15:18:38
M  100 DENY
   EN=IIPF   ENDESC=invalid parameter format ErrorCode: 2686058498 (参数名或参数值非法)
;</t>
  </si>
  <si>
    <t>779-20220317-762870</t>
  </si>
  <si>
    <t>18277915124520463_ZAG</t>
  </si>
  <si>
    <t>广西北海铁山港区南康镇南康社区银丰西路南康镇滨海新城23栋2单元2楼203</t>
  </si>
  <si>
    <t xml:space="preserve">
   HW_172.19.40.254 2022-03-17 15:18:52
M  100 DENY
   EN=IRNE   ENDESC=resource does not exist ErrorCode: 2686058552
;</t>
  </si>
  <si>
    <t>771-20220317-763429</t>
  </si>
  <si>
    <t>18377178767390487_ZAG</t>
  </si>
  <si>
    <t>广西南宁马山县林圩镇三和村伏村屯122号民房</t>
  </si>
  <si>
    <t xml:space="preserve">
   HW_172.20.255.254 2022-03-17 15:19:17
M  100 DENY
   EN=IIPF   ENDESC=invalid parameter format ErrorCode: 2686058498 (参数名或参数值非法)
;</t>
  </si>
  <si>
    <t>781-20220317-763415</t>
  </si>
  <si>
    <t>13768936846512604_ZAG</t>
  </si>
  <si>
    <t>广西来宾兴宾区兴宾区城区城西四路中段城西四路片区西六巷16号民房</t>
  </si>
  <si>
    <t xml:space="preserve">
   HW_172.26.4.254 2022-03-17 15:19:32
M  100 DENY
   EN=IRNE   ENDESC=resource does not exist ErrorCode: 2686058552
;</t>
  </si>
  <si>
    <t>777-20220317-763423</t>
  </si>
  <si>
    <t>13877762843745918_ZAG</t>
  </si>
  <si>
    <t>广西钦州浦北县小江镇新兴路中段万荣华府小区1栋1单元10楼1002室</t>
  </si>
  <si>
    <t xml:space="preserve">
   HW_172.22.253.67 2022-03-17 15:19:40
M  100 DENY
   EN=IRNE   ENDESC=resource does not exist ErrorCode: 2686058552
;</t>
  </si>
  <si>
    <t>771-20220317-763454</t>
  </si>
  <si>
    <t>18376984248429568_ZAG</t>
  </si>
  <si>
    <t>广西南宁横县良圻镇陇西村藤新村(D)236号附近1民房</t>
  </si>
  <si>
    <t xml:space="preserve">
   HW_172.20.255.254 2022-03-17 15:19:54
M  100 DENY
   EN=IRNE   ENDESC=resource does not exist ErrorCode: 2686058552 (资源不存在)
;</t>
  </si>
  <si>
    <t>771-20220317-763457</t>
  </si>
  <si>
    <t>15878166212958364_ZAG</t>
  </si>
  <si>
    <t>广西南宁马山县加方乡加让村合马屯(D)民房10号</t>
  </si>
  <si>
    <t xml:space="preserve">
   NN_KX_GPON 2022-03-17 15:21:30
M  CTFG COMPLD
   EN=IRNE   ENDESC=resource does not exist (ONU)
;</t>
  </si>
  <si>
    <t>773-20220317-763467</t>
  </si>
  <si>
    <t>13788738750687420_ZAG</t>
  </si>
  <si>
    <t>广西桂林恭城县恭城县县城拱辰东路中段环境保护局小区江贝村公所周边民房21</t>
  </si>
  <si>
    <t xml:space="preserve">
   GL_KX_U31_1 2022-03-17 15:20:01
M  CTFG COMPLD
   EN=IRNE   ENDESC=resource does not exist (ONU)
;</t>
  </si>
  <si>
    <t xml:space="preserve">
   NN_KX_GPON 2022-03-17 15:22:11
M  CTFG COMPLD
   EN=DDOF   ENDESC=device operation failed (ONU LOID or LOIDPASSWORD already existed.)
;</t>
  </si>
  <si>
    <t>778-20220317-762947</t>
  </si>
  <si>
    <t>15177862991850721_ZAG</t>
  </si>
  <si>
    <t>广西河池巴马县巴马县县城城北路中段城北小区北片区耀华建设工程有限公司1楼106民房</t>
  </si>
  <si>
    <t xml:space="preserve">
   HW_172.25.1.4 2022-03-17 15:21:06
M  100 DENY
   EN=IRNE   ENDESC=resource does not exist ErrorCode: 2686058531
;</t>
  </si>
  <si>
    <t>770-20220317-763499</t>
  </si>
  <si>
    <t>13481743946189625_ZAG</t>
  </si>
  <si>
    <t>广西防城港上思县叫安乡267县道文明村文明屯黎万国家对面电杆上</t>
  </si>
  <si>
    <t xml:space="preserve">
   HW_172.23.12.2 2022-03-17 15:21:42
M  100 DENY
   EN=IRNE   ENDESC=resource does not exist ErrorCode: 2686058552
;</t>
  </si>
  <si>
    <t>782-20220317-763511</t>
  </si>
  <si>
    <t>19899153896968504_ZAG</t>
  </si>
  <si>
    <t>广西贵港桂平县紫荆镇紫荆街紫荆街民房移动营业厅对面民房第2家虚02号房</t>
  </si>
  <si>
    <t xml:space="preserve">
   WIN-UOH5IRL7VD8 2022-03-17 15:31:34
M  CTFG COMPLD
   EN=IRNE   ENDESC=resource does not exist (ONU)
;</t>
  </si>
  <si>
    <t>771-20220317-763524</t>
  </si>
  <si>
    <t>15778315639385147_ZAG</t>
  </si>
  <si>
    <t>广西南宁武鸣县仙湖镇三冬村片区5队95号民房右2间</t>
  </si>
  <si>
    <t xml:space="preserve">
   NN_KX_GPON 2022-03-17 15:23:53
M  CTFG COMPLD
   EN=IRNE   ENDESC=resource does not exist (ONU)
;</t>
  </si>
  <si>
    <t xml:space="preserve">
   NN_KX_GPON 2022-03-17 15:24:35
M  CTFG COMPLD
   EN=DDOF   ENDESC=device operation failed (GPON ONU password already exists.)
;</t>
  </si>
  <si>
    <t>782-20220317-764044</t>
  </si>
  <si>
    <t>13878592304296470_ZAG</t>
  </si>
  <si>
    <t>广西贵港港南区木梓镇红朗村红朗村上坡屯朱蔓蔓家1001房</t>
  </si>
  <si>
    <t xml:space="preserve">
   WIN-UOH5IRL7VD8 2022-03-17 15:32:58
M  CTFG COMPLD
   EN=IRNE   ENDESC=resource does not exist (ONU)
;</t>
  </si>
  <si>
    <t>775-20220317-763553</t>
  </si>
  <si>
    <t>13977526939420916_ZAG</t>
  </si>
  <si>
    <t>广西玉林北流市西琅镇量村西琅卫生院周边片区兴联石灰厂左1户左19户</t>
  </si>
  <si>
    <t xml:space="preserve">
   WIN-7IGJSKHDCV0 2022-03-17 15:24:11
M  CTFG COMPLD
   EN=IRNE   ENDESC=resource does not exist (ONU)
;</t>
  </si>
  <si>
    <t>782-20220317-764059</t>
  </si>
  <si>
    <t>15277566289506249_ZAG</t>
  </si>
  <si>
    <t>广西贵港平南县大洲镇坦坡村坦坡村三八村屯电表117号后面民房第2家虚06号房</t>
  </si>
  <si>
    <t xml:space="preserve">
   HW_10.184.245.132 2022-03-17 15:23:16
M  100 DENY
   EN=IRNE   ENDESC=resource does not exist ErrorCode: 2686058552
;</t>
  </si>
  <si>
    <t>782-20220317-763564</t>
  </si>
  <si>
    <t>13878568396674310_ZAG</t>
  </si>
  <si>
    <t>广西贵港平南县平南县县城城湖路前段水母塘片区水母塘信用社左排104号房</t>
  </si>
  <si>
    <t xml:space="preserve">
   HW_10.184.245.132 2022-03-17 15:23:31
M  100 DENY
   EN=IRNE   ENDESC=resource does not exist ErrorCode: 2686058552
;</t>
  </si>
  <si>
    <t>773-20220317-763566</t>
  </si>
  <si>
    <t>13667734057176059_ZAG</t>
  </si>
  <si>
    <t>广西桂林叠彩区叠彩区城区青秀路中段清秀路1号冶金厂宿舍小区24栋旁自建房3</t>
  </si>
  <si>
    <t xml:space="preserve">
   GL_KX_U31_1 2022-03-17 15:23:39
M  CTFG COMPLD
   EN=IRNE   ENDESC=resource does not exist (ONU)
;</t>
  </si>
  <si>
    <t>773-20220317-764087</t>
  </si>
  <si>
    <t>13878389135145278_ZAG</t>
  </si>
  <si>
    <t xml:space="preserve">
   HW_172.24.255.5 2022-03-17 15:24:38
M  100 DENY
   EN=IRNE   ENDESC=resource does not exist ErrorCode: 2686058552
;</t>
  </si>
  <si>
    <t>782-20220317-764094</t>
  </si>
  <si>
    <t>18776569944986104_ZAG</t>
  </si>
  <si>
    <t>广西贵港平南县安怀镇三家村三家屯杨瑞家后面第2间虚1002房</t>
  </si>
  <si>
    <t xml:space="preserve">
   WIN-UOH5IRL7VD8 2022-03-17 15:34:30
M  CTFG COMPLD
   EN=IRNE   ENDESC=resource does not exist (ONU)
;</t>
  </si>
  <si>
    <t>777-20220317-763585</t>
  </si>
  <si>
    <t>18278783839751438_ZAG</t>
  </si>
  <si>
    <t>广西钦州浦北县北通镇博学村委博学村博学小学教学楼左2间民房</t>
  </si>
  <si>
    <t xml:space="preserve">
   QZ_YZ_申枝宗_D 2022-03-17 15:27:07
M  CTFG COMPLD
   EN=IRNE   ENDESC=resource does not exist (ONU)
;</t>
  </si>
  <si>
    <t>778-20220317-763593</t>
  </si>
  <si>
    <t>13471850506253470_ZAG</t>
  </si>
  <si>
    <t>广西河池巴马县巴马县县城城北路中段解困小区10栋1单元</t>
  </si>
  <si>
    <t xml:space="preserve">
   HW_172.25.1.4 2022-03-17 15:25:21
M  100 DENY
   EN=IRNE   ENDESC=resource does not exist ErrorCode: 2686058531
;</t>
  </si>
  <si>
    <t xml:space="preserve">
   HW_172.24.255.5 2022-03-17 15:25:21
M  100 DENY
   EN=IRC   ENDESC=resource conflict(ONUID) ErrorCode: 2688880284
;</t>
  </si>
  <si>
    <t>771-20220317-764195</t>
  </si>
  <si>
    <t>15077040997267139_ZAG</t>
  </si>
  <si>
    <t>广西南宁横县六景镇布文村东冲村(D)131号民房外墙</t>
  </si>
  <si>
    <t xml:space="preserve">
   NN_KX_GPON 2022-03-17 15:28:53
M  CTFG COMPLD
   EN=IRNE   ENDESC=resource does not exist (ONU)
;</t>
  </si>
  <si>
    <t>778-20220317-763682</t>
  </si>
  <si>
    <t>18278854587578264_ZAG</t>
  </si>
  <si>
    <t>广西河池巴马县巴马县县城城北路中段解困小区4栋1单元（H箱）1单元5楼501号</t>
  </si>
  <si>
    <t xml:space="preserve">
   HW_172.25.1.4 2022-03-17 15:28:43
M  100 DENY
   EN=IRNE   ENDESC=resource does not exist ErrorCode: 2686058531
;</t>
  </si>
  <si>
    <t>778-20220317-764246</t>
  </si>
  <si>
    <t>13807780886415927_ZAG</t>
  </si>
  <si>
    <t>广西河池罗城县罗城县县城长春路中段金万利小区1栋5单元5楼501号</t>
  </si>
  <si>
    <t xml:space="preserve">
   HW_172.25.1.4 2022-03-17 15:29:01
M  100 DENY
   EN=IIPF   ENDESC=invalid parameter format ErrorCode: 2686058498
;</t>
  </si>
  <si>
    <t>781-20220317-763702</t>
  </si>
  <si>
    <t>13878259462531926_ZAG</t>
  </si>
  <si>
    <t>广西来宾兴宾区兴宾区城区凤临路中段水漾人家小区5栋1单元39楼3907</t>
  </si>
  <si>
    <t xml:space="preserve">
   HW_172.26.4.254 2022-03-17 15:29:15
M  100 DENY
   EN=IRNE   ENDESC=resource does not exist ErrorCode: 2686058552
;</t>
  </si>
  <si>
    <t xml:space="preserve">
   HW_172.25.1.4 2022-03-17 15:29:29
M  100 DENY
   EN=IRC   ENDESC=resource conflict(ONUID) ErrorCode: 2688880284
;</t>
  </si>
  <si>
    <t>778-20220317-763734</t>
  </si>
  <si>
    <t>15296863199820475_ZAG</t>
  </si>
  <si>
    <t>广西河池天峨县坡结乡坡结村纳府屯下寨民房东边第3户</t>
  </si>
  <si>
    <t xml:space="preserve">
   HW_172.25.1.4 2022-03-17 15:29:57
M  100 DENY
   EN=IRNE   ENDESC=resource does not exist ErrorCode: 2686058531
;</t>
  </si>
  <si>
    <t xml:space="preserve">
   HW_172.26.4.254 2022-03-17 15:30:23
M  100 DENY
   EN=IRC   ENDESC=resource conflict(ONUID) ErrorCode: 2688880284
;</t>
  </si>
  <si>
    <t xml:space="preserve">
   HW_172.25.1.4 2022-03-17 15:30:43
M  100 DENY
   EN=IRC   ENDESC=resource conflict(ONUID) ErrorCode: 2688880284
;</t>
  </si>
  <si>
    <t>777-20220317-763768</t>
  </si>
  <si>
    <t>15994656692048156_ZAG</t>
  </si>
  <si>
    <t>广西钦州灵山县平山镇新庄村委新庄村660号民房左1间民房</t>
  </si>
  <si>
    <t xml:space="preserve">
   QZ_YZ_申枝宗_D 2022-03-17 15:33:21
M  CTFG COMPLD
   EN=IRNE   ENDESC=resource does not exist (ONU)
;</t>
  </si>
  <si>
    <t>771-20220317-763769</t>
  </si>
  <si>
    <t>13737105288702615_ZAG</t>
  </si>
  <si>
    <t>广西南宁上林县大丰镇明山路全段明山路片区55号民房</t>
  </si>
  <si>
    <t xml:space="preserve">
   NN_KX_GPON 2022-03-17 15:32:57
M  CTFG COMPLD
   EN=IRNE   ENDESC=resource does not exist (ONU)
;</t>
  </si>
  <si>
    <t xml:space="preserve">
   HW_172.26.4.254 2022-03-17 15:32:05
M  100 DENY
   EN=IRNE   ENDESC=resource does not exist ErrorCode: 2686058552
;</t>
  </si>
  <si>
    <t>778-20220317-763795</t>
  </si>
  <si>
    <t>15277800326841729_ZAG</t>
  </si>
  <si>
    <t>广西河池金城江区金城江区城区江北东路中段江北市场江北市场3栋2单元3楼302号</t>
  </si>
  <si>
    <t xml:space="preserve">
   HW_172.25.1.4 2022-03-17 15:32:39
M  100 DENY
   EN=IRNE   ENDESC=resource does not exist ErrorCode: 2686058552
;</t>
  </si>
  <si>
    <t>777-20220317-763797</t>
  </si>
  <si>
    <t>17807770827245319_ZAG</t>
  </si>
  <si>
    <t>广西钦州浦北县大成镇罗城村委大坪埠村(大成镇大坪坡村)吴恒甲家右边第2户民房</t>
  </si>
  <si>
    <t xml:space="preserve">
   QZ_YZ_申枝宗_D 2022-03-17 15:34:46
M  CTFG COMPLD
   EN=IRNE   ENDESC=resource does not exist (ONU)
;</t>
  </si>
  <si>
    <t xml:space="preserve">
   HW_172.25.1.4 2022-03-17 15:33:19
M  100 DENY
   EN=IRC   ENDESC=resource conflict(ONUID) ErrorCode: 2688880284
;</t>
  </si>
  <si>
    <t>776-20220317-763820</t>
  </si>
  <si>
    <t>18276074095742809_ZAG</t>
  </si>
  <si>
    <t>广西百色西林县那佐乡母鲁村片区林场陆正雄家左侧05号房</t>
  </si>
  <si>
    <t xml:space="preserve">
   WIN-7QATNUN5G7E 2022-03-17 15:37:05
M  CTFG COMPLD
   EN=IRNE   ENDESC=resource does not exist (ONU)
;</t>
  </si>
  <si>
    <t xml:space="preserve">
   WIN-7QATNUN5G7E 2022-03-17 15:38:32
M  CTFG COMPLD
   EN=DDOF   ENDESC=device operation failed
;</t>
  </si>
  <si>
    <t>771-20220317-753740</t>
  </si>
  <si>
    <t>13878811805071385_ZAG</t>
  </si>
  <si>
    <t>广西南宁兴宁区兴宁区城区兴桂路36号红日山湖小区(含小微)(CD)1栋24楼2401</t>
  </si>
  <si>
    <t xml:space="preserve">
   HW_172.20.255.254 2022-03-17 15:38:43
M  100 DENY
   EN=IRNE   ENDESC=resource does not exist ErrorCode: 2686058552 (资源不存在)
;</t>
  </si>
  <si>
    <t>771-20220317-763977</t>
  </si>
  <si>
    <t>14777316819518279_ZAG</t>
  </si>
  <si>
    <t>广西南宁西乡塘区西乡塘区城区人民西路82号龙胜街小区1栋1单元1楼101</t>
  </si>
  <si>
    <t xml:space="preserve">
   HW_172.20.255.254 2022-03-17 15:38:47
M  100 DENY
   EN=IIPF   ENDESC=invalid parameter format ErrorCode: 2686058498 (参数名或参数值非法)
;</t>
  </si>
  <si>
    <t>774-20220317-756622</t>
  </si>
  <si>
    <t>13977456258261458_ZAG</t>
  </si>
  <si>
    <t>广西梧州岑溪市岑溪市市区玉梧大道东怡景园小区A栋2单元3楼301</t>
  </si>
  <si>
    <t xml:space="preserve">
   HW_10.133.158.2 2022-03-17 15:42:11
M  100 DENY
   EN=IRNE   ENDESC=resource does not exist ErrorCode: 2686058552
;</t>
  </si>
  <si>
    <t>778-20220317-765094</t>
  </si>
  <si>
    <t>15296863199056439_ZAG</t>
  </si>
  <si>
    <t xml:space="preserve">
   HW_172.25.1.4 2022-03-17 15:42:29
M  100 DENY
   EN=IRNE   ENDESC=resource does not exist ErrorCode: 2686058552
;</t>
  </si>
  <si>
    <t>771-20220317-765159</t>
  </si>
  <si>
    <t>15977774308760925_ZAG</t>
  </si>
  <si>
    <t>广西南宁西乡塘区西乡塘区城区安吉大道13号怡和园29栋1单元5楼110</t>
  </si>
  <si>
    <t xml:space="preserve">
   HW_172.20.255.254 2022-03-17 15:44:22
M  100 DENY
   EN=IRNE   ENDESC=resource does not exist ErrorCode: 2686058552 (资源不存在)
;</t>
  </si>
  <si>
    <t>778-20220317-764967</t>
  </si>
  <si>
    <t>15296070639270694_ZAG</t>
  </si>
  <si>
    <t>广西河池巴马县巴马县县城城北路中段城北小区北片区申金爱民房</t>
  </si>
  <si>
    <t xml:space="preserve">
   HW_172.25.1.4 2022-03-17 15:45:20
M  100 DENY
   EN=IRNE   ENDESC=resource does not exist ErrorCode: 2686058531
;</t>
  </si>
  <si>
    <t>781-20220317-766012</t>
  </si>
  <si>
    <t>13481796162947056_ZAG</t>
  </si>
  <si>
    <t>广西来宾兴宾区兴宾区城区西小路中段西一巷至西三巷片区668号民房</t>
  </si>
  <si>
    <t xml:space="preserve">
   HW_172.26.4.254 2022-03-17 15:46:21
M  100 DENY
   EN=IRNE   ENDESC=resource does not exist ErrorCode: 2686058552
;</t>
  </si>
  <si>
    <t>781-20220317-765231</t>
  </si>
  <si>
    <t>13768528597930628_ZAG</t>
  </si>
  <si>
    <t>广西来宾武宣县武宣县县城城北路中段城北路北段街道东四巷6号民房</t>
  </si>
  <si>
    <t xml:space="preserve">
   ZTE-PON-Server 2022-03-17 15:42:51
M  CTFG COMPLD
   EN=IRNE   ENDESC=resource does not exist (ONU)
;</t>
  </si>
  <si>
    <t>778-20220317-766073</t>
  </si>
  <si>
    <t>18277827796618540_ZAG</t>
  </si>
  <si>
    <t>广西河池巴马县巴马县县城城北路中段城北小区北片区巴马绿农长寿食品有限公司南边第7间</t>
  </si>
  <si>
    <t xml:space="preserve">
   HW_172.25.1.4 2022-03-17 15:47:05
M  100 DENY
   EN=IRNE   ENDESC=resource does not exist ErrorCode: 2686058531
;</t>
  </si>
  <si>
    <t>771-20220317-765249</t>
  </si>
  <si>
    <t>13557618765806735_ZAG</t>
  </si>
  <si>
    <t>广西南宁横县马山乡太宁村龙察村(D)314号附近11民房</t>
  </si>
  <si>
    <t xml:space="preserve">
   NN_KX_GPON 2022-03-17 15:49:00
M  CTFG COMPLD
   EN=IRNE   ENDESC=resource does not exist (ONU)
;</t>
  </si>
  <si>
    <t>782-20220317-766096</t>
  </si>
  <si>
    <t>15778581272879103_ZAG</t>
  </si>
  <si>
    <t>广西贵港港北区庆丰镇青岭村青岭村青岭屯潘登远家前面第1间虚281号房</t>
  </si>
  <si>
    <t xml:space="preserve">
   WIN-UOH5IRL7VD8 2022-03-17 15:57:41
M  CTFG COMPLD
   EN=IRNE   ENDESC=resource does not exist (ONU)
;</t>
  </si>
  <si>
    <t>774-20220317-766197</t>
  </si>
  <si>
    <t>15878059905974685_ZAG</t>
  </si>
  <si>
    <t>广西梧州万秀区万秀区城区龙山路3号嘉洋大厦小区1单元18楼1804</t>
  </si>
  <si>
    <t xml:space="preserve">
   HW_10.133.158.2 2022-03-17 15:49:57
M  100 DENY
   EN=IRNE   ENDESC=resource does not exist ErrorCode: 2686058552
;</t>
  </si>
  <si>
    <t xml:space="preserve">
   HW_172.20.255.254 2022-03-17 15:51:51
M  100 DENY
   EN=IRC   ENDESC=resource conflict(ONUID) ErrorCode: 2688880284 (接口配置的参数冲突)
;</t>
  </si>
  <si>
    <t>773-20220317-766375</t>
  </si>
  <si>
    <t>13788580845671253_ZAG</t>
  </si>
  <si>
    <t>广西桂林荔浦县青山镇三联村委大岩屯54号民房1楼附近民房7</t>
  </si>
  <si>
    <t xml:space="preserve">
   HW_172.24.255.5 2022-03-17 15:54:02
M  100 DENY
   EN=IRNE   ENDESC=resource does not exist ErrorCode: 2686058552
;</t>
  </si>
  <si>
    <t>782-20220317-766435</t>
  </si>
  <si>
    <t>17377558687897312_ZAG</t>
  </si>
  <si>
    <t>广西贵港桂平县麻垌镇陈杨村陈杨村陈村屯陈通家前排民房05号房</t>
  </si>
  <si>
    <t xml:space="preserve">
   WIN-UOH5IRL7VD8 2022-03-17 16:05:03
M  CTFG COMPLD
   EN=IRNE   ENDESC=resource does not exist (ONU)
;</t>
  </si>
  <si>
    <t>772-20220316-736548</t>
  </si>
  <si>
    <t>13607825935508342_ZAG</t>
  </si>
  <si>
    <t>广西柳州鱼峰区鱼峰区城区屏山大道286号（H可200M）东风柳汽公司宿舍区14栋1单元5楼501</t>
  </si>
  <si>
    <t xml:space="preserve">
   HW_172.21.50.2 2022-03-17 15:55:48
M  100 DENY
   EN=IRAE   ENDESC=resource is already exist ErrorCode: 1613561879
;</t>
  </si>
  <si>
    <t>778-20220317-765522</t>
  </si>
  <si>
    <t>13407777528045937_ZAG</t>
  </si>
  <si>
    <t>广西河池凤山县凤城镇巴烈村观音路1号京甲屯黄飞艳家东面第3户民房</t>
  </si>
  <si>
    <t xml:space="preserve">
   HW_172.25.1.4 2022-03-17 15:55:51
M  100 DENY
   EN=IRNE   ENDESC=resource does not exist ErrorCode: 2686058531
;</t>
  </si>
  <si>
    <t>781-20220317-766488</t>
  </si>
  <si>
    <t>15878256272650734_ZAG</t>
  </si>
  <si>
    <t>广西来宾忻城县思练镇322国道附近思练中学1栋1单元2楼201</t>
  </si>
  <si>
    <t xml:space="preserve">
   HW_172.26.4.254 2022-03-17 15:56:15
M  100 DENY
   EN=IRNE   ENDESC=resource does not exist ErrorCode: 2686058552
;</t>
  </si>
  <si>
    <t xml:space="preserve">
   HW_172.25.1.4 2022-03-17 15:56:32
M  100 DENY
   EN=IRC   ENDESC=resource conflict(ONUID) ErrorCode: 2688880284
;</t>
  </si>
  <si>
    <t>773-20220317-765544</t>
  </si>
  <si>
    <t>15078356215137025_ZAG</t>
  </si>
  <si>
    <t>广西桂林七星区七星区城区环城北二路中段福隆园新村21栋10单元4楼402</t>
  </si>
  <si>
    <t xml:space="preserve">
   HW_172.24.255.5 2022-03-17 15:56:42
M  100 DENY
   EN=IRNE   ENDESC=resource does not exist ErrorCode: 2686058552
;</t>
  </si>
  <si>
    <t>774-20220317-766525</t>
  </si>
  <si>
    <t>15077405130129085_ZAG</t>
  </si>
  <si>
    <t>广西梧州岑溪市马路镇善村丰木村片区丰木五组8号周边民房4</t>
  </si>
  <si>
    <t xml:space="preserve">
   HW_10.133.158.2 2022-03-17 15:57:04
M  100 DENY
   EN=IRNE   ENDESC=resource does not exist ErrorCode: 2686058552
;</t>
  </si>
  <si>
    <t>782-20220317-766547</t>
  </si>
  <si>
    <t>15077550920691058_ZAG</t>
  </si>
  <si>
    <t>广西贵港桂平县罗播镇罗播街罗播街民房罗播中学后墙09号箱</t>
  </si>
  <si>
    <t xml:space="preserve">
   WIN-UOH5IRL7VD8 2022-03-17 16:07:05
M  CTFG COMPLD
   EN=IRNE   ENDESC=resource does not exist (ONU)
;</t>
  </si>
  <si>
    <t xml:space="preserve">
   U31 2022-03-17 15:54:46
M  CTFG COMPLD
   EN=DDOF   ENDESC=device operation failed (ONU LOID or LOIDPASSWORD already existed.)
;</t>
  </si>
  <si>
    <t>778-20220317-765671</t>
  </si>
  <si>
    <t>13977841658856329_ZAG</t>
  </si>
  <si>
    <t>广西河池罗城县罗城县县城朝阳路中段水产畜牧小区13号李家屯13号</t>
  </si>
  <si>
    <t xml:space="preserve">
   HW_172.25.1.4 2022-03-17 16:01:10
M  100 DENY
   EN=IRNE   ENDESC=resource does not exist ErrorCode: 2686058552
;</t>
  </si>
  <si>
    <t>775-20220317-765666</t>
  </si>
  <si>
    <t>15878004989956028_ZAG</t>
  </si>
  <si>
    <t>广西玉林玉州区玉州区城区水车里社区侨商大厦周边片区烧炮坡村39号左6户民房</t>
  </si>
  <si>
    <t xml:space="preserve">
   ASB_10.188.69.28 2022-03-17 16:01:14
M  DLTONT DENY
   EN=SEOF   ENDESC="EMS 操作失败"   EADD="查询结果不存在, 无法得到 ONU AID, 请检查 PONID,ONUID,MAC 或 LOID"
;</t>
  </si>
  <si>
    <t xml:space="preserve">
   ASB_10.188.69.28 2022-03-17 16:02:19
M  ADDONU DENY
   EN=IRC   ENDESC="资源冲突"   EADD="ONUID/ONUNO 冲突"
;</t>
  </si>
  <si>
    <t>782-20220317-765731</t>
  </si>
  <si>
    <t>13807855585971438_ZAG</t>
  </si>
  <si>
    <t>广西贵港桂平县木乐镇木乐街木乐粮所片区李国墙家左排民房05号房</t>
  </si>
  <si>
    <t xml:space="preserve">
   WIN-UOH5IRL7VD8 2022-03-17 16:12:31
M  CTFG COMPLD
   EN=IRNE   ENDESC=resource does not exist (ONU)
;</t>
  </si>
  <si>
    <t>771-20220317-766864</t>
  </si>
  <si>
    <t>15878716358062593_ZAG</t>
  </si>
  <si>
    <t>广西南宁武鸣县城厢镇起凤路10号鸣城国际广场小区(含小微)3栋2单元23楼2304</t>
  </si>
  <si>
    <t xml:space="preserve">
   NN_KX_GPON 2022-03-17 16:05:41
M  CTFG COMPLD
   EN=IRNE   ENDESC=resource does not exist (ONU)
;</t>
  </si>
  <si>
    <t>771-20220317-766881</t>
  </si>
  <si>
    <t>13558100289593014_ZAG</t>
  </si>
  <si>
    <t>广西南宁隆安县古潭乡古潭村五冬屯左1</t>
  </si>
  <si>
    <t xml:space="preserve">
   NN_KX_GPON 2022-03-17 16:05:40
M  CTFG COMPLD
   EN=IRNE   ENDESC=resource does not exist (ONU)
;</t>
  </si>
  <si>
    <t xml:space="preserve">
   NN_KX_GPON 2022-03-17 16:06:35
M  CTFG COMPLD
   EN=DDOF   ENDESC=device operation failed (ONU LOID or LOIDPASSWORD already existed.)
;</t>
  </si>
  <si>
    <t>774-20220317-765817</t>
  </si>
  <si>
    <t>18276091551150943_ZAG</t>
  </si>
  <si>
    <t>广西梧州岑溪市岑溪市市区义洲大道中段木榔路口周边片区义洲大道659号周边民房2</t>
  </si>
  <si>
    <t xml:space="preserve">
   U31 2022-03-17 16:03:06
M  CTFG COMPLD
   EN=IRNE   ENDESC=resource does not exist (ONU)
;</t>
  </si>
  <si>
    <t>778-20220317-767017</t>
  </si>
  <si>
    <t>15078628737603425_ZAG</t>
  </si>
  <si>
    <t>广西河池南丹县车河镇车河街中段车河街片区车河粮路口近去100米西边第3户民房</t>
  </si>
  <si>
    <t xml:space="preserve">
   HW_172.25.1.4 2022-03-17 16:07:34
M  100 DENY
   EN=IRNE   ENDESC=resource does not exist ErrorCode: 2686058531
;</t>
  </si>
  <si>
    <t>778-20220317-767008</t>
  </si>
  <si>
    <t>13481815388316524_ZAG</t>
  </si>
  <si>
    <t>广西河池罗城县罗城县县城朝阳路中段酒厂宿舍1栋3单元6楼602号</t>
  </si>
  <si>
    <t xml:space="preserve">
   HW_172.25.1.4 2022-03-17 16:07:29
M  100 DENY
   EN=IRNE   ENDESC=resource does not exist ErrorCode: 2686058552
;</t>
  </si>
  <si>
    <t>778-20220317-767063</t>
  </si>
  <si>
    <t>18278864277328691_ZAG</t>
  </si>
  <si>
    <t>广西河池大化县大化镇流水村板外屯12号民房北边第2间民房</t>
  </si>
  <si>
    <t xml:space="preserve">
   HW_172.25.1.4 2022-03-17 16:08:37
M  100 DENY
   EN=IRNE   ENDESC=resource does not exist ErrorCode: 2686058552
;</t>
  </si>
  <si>
    <t>778-20220317-765896</t>
  </si>
  <si>
    <t>18777868379986105_ZAG</t>
  </si>
  <si>
    <t xml:space="preserve">
   HW_172.25.1.4 2022-03-17 16:09:18
M  100 DENY
   EN=IRNE   ENDESC=resource does not exist ErrorCode: 2686058531
;</t>
  </si>
  <si>
    <t>771-20220317-767106</t>
  </si>
  <si>
    <t>13978632734172643_ZAG</t>
  </si>
  <si>
    <t>广西南宁西乡塘区西乡塘区城区西津村委西津村2组东区42号附近第17间民房</t>
  </si>
  <si>
    <t xml:space="preserve">
   NN_KX_GPON 2022-03-17 16:10:47
M  CTFG COMPLD
   EN=IRNE   ENDESC=resource does not exist (NE topo node)
;</t>
  </si>
  <si>
    <t>782-20220317-765907</t>
  </si>
  <si>
    <t>15277977238526130_ZAG</t>
  </si>
  <si>
    <t>广西贵港桂平县油麻镇西亭村西亭村片区[西岸/陈山/亭子/高坡]李朝华家侧墙左边第1间虚67房号</t>
  </si>
  <si>
    <t xml:space="preserve">
   WIN-UOH5IRL7VD8 2022-03-17 16:19:31
M  CTFG COMPLD
   EN=IRNE   ENDESC=resource does not exist (ONU)
;</t>
  </si>
  <si>
    <t>782-20220317-765976</t>
  </si>
  <si>
    <t>15077550920652917_ZAG</t>
  </si>
  <si>
    <t>广西贵港桂平县罗播镇罗播街罗播街民房卫生院侧墙虚05号房</t>
  </si>
  <si>
    <t xml:space="preserve">
   WIN-UOH5IRL7VD8 2022-03-17 16:21:45
M  CTFG COMPLD
   EN=IRNE   ENDESC=resource does not exist (ONU)
;</t>
  </si>
  <si>
    <t>772-20220317-765999</t>
  </si>
  <si>
    <t>18775193228765209_ZAG</t>
  </si>
  <si>
    <t>广西柳州三江县古宜镇侗乡大道（B改H）（H可200M）苏城光明城小区2栋1单元2楼201</t>
  </si>
  <si>
    <t xml:space="preserve">
   HW_172.21.50.2 2022-03-17 16:13:13
M  100 DENY
   EN=IRNE   ENDESC=resource does not exist ErrorCode: 2686058552
;</t>
  </si>
  <si>
    <t>771-20220317-768016</t>
  </si>
  <si>
    <t>13457845578391254_ZAG</t>
  </si>
  <si>
    <t>广西南宁隆安县城厢镇蝶城路仁和街仁和街片区蝶城路666号民房</t>
  </si>
  <si>
    <t xml:space="preserve">
   NN_KX_GPON 2022-03-17 16:14:56
M  CTFG COMPLD
   EN=IRNE   ENDESC=resource does not exist (ONU)
;</t>
  </si>
  <si>
    <t>773-20220317-768026</t>
  </si>
  <si>
    <t>15295845729485971_ZAG</t>
  </si>
  <si>
    <t>广西桂林临桂县临桂县县城世纪东路临桂太子酒店1栋11楼1108</t>
  </si>
  <si>
    <t xml:space="preserve">
   HW_172.24.255.5 2022-03-17 16:13:51
M  100 DENY
   EN=IRNE   ENDESC=resource does not exist ErrorCode: 2686058552
;</t>
  </si>
  <si>
    <t xml:space="preserve">
   HW_172.21.50.2 2022-03-17 16:14:02
M  100 DENY
   EN=IRC   ENDESC=resource conflict(ONUID) ErrorCode: 2688880284
;</t>
  </si>
  <si>
    <t>778-20220317-767422</t>
  </si>
  <si>
    <t>13481860057908352_ZAG</t>
  </si>
  <si>
    <t>广西河池金城江区金城江区城区金城东路10号都市俊园小区B栋2单元9楼902</t>
  </si>
  <si>
    <t xml:space="preserve">
   HW_172.25.1.4 2022-03-17 16:16:30
M  100 DENY
   EN=IRNE   ENDESC=resource does not exist ErrorCode: 2686058531
;</t>
  </si>
  <si>
    <t>782-20220317-767446</t>
  </si>
  <si>
    <t>15977596650629318_ZAG</t>
  </si>
  <si>
    <t>广西贵港港南区瓦塘镇香江村香江村上赖屯严富昌家民房11号房</t>
  </si>
  <si>
    <t xml:space="preserve">
   WIN-UOH5IRL7VD8 2022-03-17 16:26:40
M  CTFG COMPLD
   EN=IRNE   ENDESC=resource does not exist (ONU)
;</t>
  </si>
  <si>
    <t>771-20220317-768196</t>
  </si>
  <si>
    <t>18878608082638715_ZAG</t>
  </si>
  <si>
    <t>广西南宁马山县周鹿镇江头社区上荣村江头屯5号民房</t>
  </si>
  <si>
    <t xml:space="preserve">
   NN_KX_GPON 2022-03-17 16:19:31
M  CTFG COMPLD
   EN=IRNE   ENDESC=resource does not exist (ONU)
;</t>
  </si>
  <si>
    <t>772-20220316-721334</t>
  </si>
  <si>
    <t>13977221882693510_ZAG</t>
  </si>
  <si>
    <t>广西柳州柳南区柳南区城区城站路(H可200M）百草园小区1栋4单元6楼602</t>
  </si>
  <si>
    <t xml:space="preserve">
   HW_172.21.50.2 2022-03-17 16:18:35
M  100 DENY
   EN=IRC   ENDESC=resource conflict(ONUID) ErrorCode: 2688880284
;</t>
  </si>
  <si>
    <t>778-20220317-768218</t>
  </si>
  <si>
    <t>18277816397270831_ZAG</t>
  </si>
  <si>
    <t>广西河池东兰县隘洞镇建开村沙安屯韦姜仕家民房北边第5间#</t>
  </si>
  <si>
    <t xml:space="preserve">
   HW_172.25.1.4 2022-03-17 16:18:50
M  100 DENY
   EN=IRNE   ENDESC=resource does not exist ErrorCode: 2686058552
;</t>
  </si>
  <si>
    <t>782-20220317-767521</t>
  </si>
  <si>
    <t>14795292223127395_ZAG</t>
  </si>
  <si>
    <t>广西贵港平南县平南县县城大通道前段新村头片区胡业荣家后面第3家虚07房号</t>
  </si>
  <si>
    <t xml:space="preserve">
   HW_10.184.245.132 2022-03-17 16:18:56
M  100 DENY
   EN=IRNE   ENDESC=resource does not exist ErrorCode: 2686058552
;</t>
  </si>
  <si>
    <t>783-20220317-768263</t>
  </si>
  <si>
    <t>15677468813837291_ZAG</t>
  </si>
  <si>
    <t>广西贺州昭平县黄姚镇新寨村新寨村居民区(黄姚)新寨村65号附近第19户本栋民房</t>
  </si>
  <si>
    <t xml:space="preserve">
   WIN-N83C44P51GU 2022-03-17 16:11:04
M  CTFG COMPLD
   EN=IIPE   ENDESC=input parameter error (PONID)
;</t>
  </si>
  <si>
    <t>772-20220317-768288</t>
  </si>
  <si>
    <t>15177235385742658_ZAG</t>
  </si>
  <si>
    <t>广西柳州鹿寨县鹿寨镇飞鹿大道新汽车站周边居民区别墅2栋7楼702</t>
  </si>
  <si>
    <t xml:space="preserve">
   HW_172.21.50.2 2022-03-17 16:21:32
M  100 DENY
   EN=IRC   ENDESC=resource conflict(ONUID) ErrorCode: 2688880284
;</t>
  </si>
  <si>
    <t xml:space="preserve">
   HW_172.20.255.254 2022-03-17 16:21:32
M  100 DENY
   EN=IRC   ENDESC=resource conflict(ONUID) ErrorCode: 2688880284 (接口配置的参数冲突)
;</t>
  </si>
  <si>
    <t>778-20220317-768382</t>
  </si>
  <si>
    <t>13471827427372598_ZAG</t>
  </si>
  <si>
    <t>广西河池凤山县凤山县县城红军路中段五大林场小区H栋2单元4楼402号</t>
  </si>
  <si>
    <t xml:space="preserve">
   HW_172.25.1.4 2022-03-17 16:23:37
M  100 DENY
   EN=IRNE   ENDESC=resource does not exist ErrorCode: 2686058531
;</t>
  </si>
  <si>
    <t xml:space="preserve">
   HW_172.25.1.4 2022-03-17 16:24:23
M  100 DENY
   EN=IRC   ENDESC=resource conflict(ONUID) ErrorCode: 2688880284
;</t>
  </si>
  <si>
    <t>771-20220317-768424</t>
  </si>
  <si>
    <t>18376819445680132_ZAG</t>
  </si>
  <si>
    <t>广西南宁马山县白山镇马山人民医院江滨西路442号武装部军区宿舍楼1单元4楼404</t>
  </si>
  <si>
    <t xml:space="preserve">
   NN_KX_GPON 2022-03-17 16:27:01
M  CTFG COMPLD
   EN=DDOF   ENDESC=device operation failed (Not support this ONU.)
;</t>
  </si>
  <si>
    <t>778-20220317-767814</t>
  </si>
  <si>
    <t>15977862728834219_ZAG</t>
  </si>
  <si>
    <t>广西河池巴马县巴马镇巴马村城北路78号下段坡圩屯片区坡圩村8排16号往南第7间#</t>
  </si>
  <si>
    <t xml:space="preserve">
   HW_172.25.1.4 2022-03-17 16:26:40
M  100 DENY
   EN=IRNE   ENDESC=resource does not exist ErrorCode: 2686058531
;</t>
  </si>
  <si>
    <t>782-20220317-767826</t>
  </si>
  <si>
    <t>15777572877510728_ZAG</t>
  </si>
  <si>
    <t>广西贵港平南县同和镇秀干村平美村大垌屯林春新家前排民房02房</t>
  </si>
  <si>
    <t xml:space="preserve">
   WIN-UOH5IRL7VD8 2022-03-17 16:36:46
M  CTFG COMPLD
   EN=IRNE   ENDESC=resource does not exist (ONU)
;</t>
  </si>
  <si>
    <t xml:space="preserve">
   HW_172.25.1.4 2022-03-17 16:27:24
M  100 DENY
   EN=IRC   ENDESC=resource conflict(ONUID) ErrorCode: 2688880284
;</t>
  </si>
  <si>
    <t>771-20220317-768532</t>
  </si>
  <si>
    <t>15778137181940762_ZAG</t>
  </si>
  <si>
    <t>广西南宁武鸣县陆斡镇共济村枯慢屯虚104号民房</t>
  </si>
  <si>
    <t xml:space="preserve">
   NN_KX_GPON 2022-03-17 16:29:42
M  CTFG COMPLD
   EN=IRNE   ENDESC=resource does not exist (ONU)
;</t>
  </si>
  <si>
    <t>782-20220317-767914</t>
  </si>
  <si>
    <t>18897590334567813_ZAG</t>
  </si>
  <si>
    <t>广西贵港港北区根竹乡三民村三民村下社岭屯宋耀庭家对面民房01号房虚1050号房</t>
  </si>
  <si>
    <t xml:space="preserve">
   WIN-UOH5IRL7VD8 2022-03-17 16:38:57
M  CTFG COMPLD
   EN=IRNE   ENDESC=resource does not exist (ONU)
;</t>
  </si>
  <si>
    <t>778-20220317-769005</t>
  </si>
  <si>
    <t>18776850149976132_ZAG</t>
  </si>
  <si>
    <t>广西河池巴马县巴马县县城城北路中段城北小区北片区1栋7楼云康月养生馆</t>
  </si>
  <si>
    <t xml:space="preserve">
   HW_172.25.1.4 2022-03-17 16:31:25
M  100 DENY
   EN=IRNE   ENDESC=resource does not exist ErrorCode: 2686058531
;</t>
  </si>
  <si>
    <t xml:space="preserve">
   HW_172.25.1.4 2022-03-17 16:32:50
M  100 DENY
   EN=IRC   ENDESC=resource conflict(ONUID) ErrorCode: 2688880284
;</t>
  </si>
  <si>
    <t>778-20220317-769050</t>
  </si>
  <si>
    <t>15977828687349715_ZAG</t>
  </si>
  <si>
    <t>广西河池罗城县罗城县县城朝阳路中段水产畜牧小区12号李家屯12号</t>
  </si>
  <si>
    <t xml:space="preserve">
   HW_172.25.1.4 2022-03-17 16:32:58
M  100 DENY
   EN=IRNE   ENDESC=resource does not exist ErrorCode: 2686058552
;</t>
  </si>
  <si>
    <t>772-20220317-768773</t>
  </si>
  <si>
    <t>13768850518986537_ZAG</t>
  </si>
  <si>
    <t>广西柳州融安县浮石镇隘口村（H可200M）融安新寨屯左起新寨屯1号陈洁谋家中间共7家民房右止新寨屯9号陈德龙家6</t>
  </si>
  <si>
    <t xml:space="preserve">
   HW_172.21.50.2 2022-03-17 16:34:48
M  100 DENY
   EN=IIPF   ENDESC=invalid parameter format ErrorCode: 2686058498
;</t>
  </si>
  <si>
    <t>778-20220317-768794</t>
  </si>
  <si>
    <t>15778809600567123_ZAG</t>
  </si>
  <si>
    <t>广西河池金城江区金城江区城区新建西路中段观山湖小区3号楼1单元21楼2102室</t>
  </si>
  <si>
    <t xml:space="preserve">
   HW_172.25.1.4 2022-03-17 16:35:05
M  100 DENY
   EN=IRNE   ENDESC=resource does not exist ErrorCode: 2686058552
;</t>
  </si>
  <si>
    <t>773-20220317-768799</t>
  </si>
  <si>
    <t>15278648879063295_ZAG</t>
  </si>
  <si>
    <t>广西桂林全州县石塘镇下乐村委下乐村31号周边民房2号</t>
  </si>
  <si>
    <t xml:space="preserve">
   GL_KX_U31_1 2022-03-17 16:34:58
M  CTFG COMPLD
   EN=IRNE   ENDESC=resource does not exist (ONU)
;</t>
  </si>
  <si>
    <t>778-20220317-768843</t>
  </si>
  <si>
    <t>18777826899589207_ZAG</t>
  </si>
  <si>
    <t>广西河池东兰县长乐镇定安村好二屯电表号七一七五东边第3间#</t>
  </si>
  <si>
    <t xml:space="preserve">
   HW_172.25.1.4 2022-03-17 16:36:33
M  100 DENY
   EN=IRNE   ENDESC=resource does not exist ErrorCode: 2686058552
;</t>
  </si>
  <si>
    <t>777-20220317-768851</t>
  </si>
  <si>
    <t>13707770212267508_ZAG</t>
  </si>
  <si>
    <t>广西钦州浦北县小江镇越新路中段金浦华苑小区12栋B单元7楼702号</t>
  </si>
  <si>
    <t xml:space="preserve">
   QZ_YZ_申枝宗_D 2022-03-17 16:38:54
M  CTFG COMPLD
   EN=IRNE   ENDESC=resource does not exist (ONU)
;</t>
  </si>
  <si>
    <t>782-20220317-769237</t>
  </si>
  <si>
    <t>18815414104594378_ZAG</t>
  </si>
  <si>
    <t>广西贵港平南县武林镇武林村武林村武林屯武林屯三队使勇家右边第1家虚13房号</t>
  </si>
  <si>
    <t xml:space="preserve">
   WIN-UOH5IRL7VD8 2022-03-17 16:46:33
M  CTFG COMPLD
   EN=IRNE   ENDESC=resource does not exist (ONU)
;</t>
  </si>
  <si>
    <t>777-20220317-768899</t>
  </si>
  <si>
    <t>13457747085082643_ZAG</t>
  </si>
  <si>
    <t>广西钦州灵山县新圩镇独树村委独树村3队秦良善家后3户</t>
  </si>
  <si>
    <t xml:space="preserve">
   QZ_YZ_申枝宗_D 2022-03-17 16:40:09
M  CTFG COMPLD
   EN=IRNE   ENDESC=resource does not exist (ONU)
;</t>
  </si>
  <si>
    <t>782-20220317-768922</t>
  </si>
  <si>
    <t>18894827371985143_ZAG</t>
  </si>
  <si>
    <t>广西贵港桂平县罗播镇罗播街罗播街民房移动营业厅右边民房第1家虚13号房</t>
  </si>
  <si>
    <t xml:space="preserve">
   WIN-UOH5IRL7VD8 2022-03-17 16:48:53
M  CTFG COMPLD
   EN=DDOF   ENDESC=device operation failed (GPON NP TM module return error.)
;</t>
  </si>
  <si>
    <t>778-20220317-768917</t>
  </si>
  <si>
    <t>13407779890013567_ZAG</t>
  </si>
  <si>
    <t>广西河池凤山县长洲乡百乐村百乐屯小森林照明西边第1户民房</t>
  </si>
  <si>
    <t xml:space="preserve">
   HW_172.25.1.4 2022-03-17 16:38:52
M  100 DENY
   EN=IRNE   ENDESC=resource does not exist ErrorCode: 2686058531
;</t>
  </si>
  <si>
    <t>781-20220317-769320</t>
  </si>
  <si>
    <t>13978295474134256_ZAG</t>
  </si>
  <si>
    <t>广西来宾兴宾区平阳镇平阳老街片区平阳老街下街142号对面左2</t>
  </si>
  <si>
    <t xml:space="preserve">
   HW_172.26.4.254 2022-03-17 16:39:25
M  100 DENY
   EN=IRNE   ENDESC=resource does not exist ErrorCode: 2686058552
;</t>
  </si>
  <si>
    <t>782-20220317-769327</t>
  </si>
  <si>
    <t>18377544308291538_ZAG</t>
  </si>
  <si>
    <t>广西贵港港北区龙山乡龙山街龙山街民房103号门牌后面民房01号房</t>
  </si>
  <si>
    <t xml:space="preserve">
   WIN-UOH5IRL7VD8 2022-03-17 16:49:17
M  CTFG COMPLD
   EN=IRNE   ENDESC=resource does not exist (ONU)
;</t>
  </si>
  <si>
    <t>782-20220317-768954</t>
  </si>
  <si>
    <t>13481592561261705_ZAG</t>
  </si>
  <si>
    <t>广西贵港港北区庆丰镇思平村思平村高田屯48号民房左排民房01号房</t>
  </si>
  <si>
    <t xml:space="preserve">
   WIN-UOH5IRL7VD8 2022-03-17 16:49:18
M  CTFG COMPLD
   EN=IRNE   ENDESC=resource does not exist (ONU)
;</t>
  </si>
  <si>
    <t>774-20220316-721296</t>
  </si>
  <si>
    <t>18276411307346271_ZAG</t>
  </si>
  <si>
    <t xml:space="preserve">
   HW_10.133.158.2 2022-03-17 16:40:08
M  100 DENY
   EN=IRAE   ENDESC=resource is already exist ErrorCode: 1613561879
;</t>
  </si>
  <si>
    <t xml:space="preserve">
   HW_172.26.4.254 2022-03-17 16:40:16
M  100 DENY
   EN=IRC   ENDESC=resource conflict(ONUID) ErrorCode: 2688880284
;</t>
  </si>
  <si>
    <t>778-20220317-769341</t>
  </si>
  <si>
    <t>13877870266231697_ZAG</t>
  </si>
  <si>
    <t>广西河池罗城县罗城县县城朝阳路中段水产畜牧小区5号李家屯5号</t>
  </si>
  <si>
    <t xml:space="preserve">
   HW_172.25.1.4 2022-03-17 16:40:28
M  100 DENY
   EN=IIPF   ENDESC=invalid parameter format ErrorCode: 2686058498
;</t>
  </si>
  <si>
    <t>782-20220317-770009</t>
  </si>
  <si>
    <t>13507857795502981_ZAG</t>
  </si>
  <si>
    <t>广西贵港港北区港北区城区荷城路中段普罗旺斯小区52栋1单元1楼5层501号房</t>
  </si>
  <si>
    <t xml:space="preserve">
   HW_10.184.245.132 2022-03-17 16:40:58
M  100 DENY
   EN=IRNE   ENDESC=resource does not exist ErrorCode: 2686058552
;</t>
  </si>
  <si>
    <t>777-20220317-769367</t>
  </si>
  <si>
    <t>18778742853968745_ZAG</t>
  </si>
  <si>
    <t>广西钦州灵山县新圩镇元屋岭村委元屋岭村王彬佑家左6户民房</t>
  </si>
  <si>
    <t xml:space="preserve">
   QZ_YZ_申枝宗_D 2022-03-17 16:43:32
M  CTFG COMPLD
   EN=IRNE   ENDESC=resource does not exist (ONU)
;</t>
  </si>
  <si>
    <t>775-20220317-770032</t>
  </si>
  <si>
    <t>13737534836542309_ZAG</t>
  </si>
  <si>
    <t>广西玉林博白县沙河镇沙河社区文化路文化路派出所片区沙河街铁工厂旁边1单元1楼右第8户</t>
  </si>
  <si>
    <t xml:space="preserve">
   WIN-7IGJSKHDCV0 2022-03-17 16:42:23
M  CTFG COMPLD
   EN=IRNE   ENDESC=resource does not exist (ONU)
;</t>
  </si>
  <si>
    <t>770-20220317-770028</t>
  </si>
  <si>
    <t>13557107558321604_ZAG</t>
  </si>
  <si>
    <t>广西防城港上思县叫安乡267县道文明村唐尚武家附近1间民房</t>
  </si>
  <si>
    <t xml:space="preserve">
   HW_172.23.12.2 2022-03-17 16:41:49
M  100 DENY
   EN=IRNE   ENDESC=resource does not exist ErrorCode: 2686058552
;</t>
  </si>
  <si>
    <t>778-20220316-720739</t>
  </si>
  <si>
    <t>18877876759831605_ZAG</t>
  </si>
  <si>
    <t>广西河池东兰县三石镇纳腊村纳腊村委1层第1户民房</t>
  </si>
  <si>
    <t xml:space="preserve">
   HW_172.25.1.4 2022-03-17 16:43:01
M  100 DENY
   EN=IRC   ENDESC=resource conflict(ONUID) ErrorCode: 2688880284
;</t>
  </si>
  <si>
    <t>771-20220317-770113</t>
  </si>
  <si>
    <t>15277054608814629_ZAG</t>
  </si>
  <si>
    <t>广西南宁良庆区良庆区城区平乐大道1号五象新区碧水天和小区(含小微)2栋24楼2402</t>
  </si>
  <si>
    <t xml:space="preserve">
   HW_172.20.255.254 2022-03-17 16:43:55
M  100 DENY
   EN=IIPF   ENDESC=invalid parameter format ErrorCode: 2686058498 (参数名或参数值非法)
;</t>
  </si>
  <si>
    <t>778-20220317-770109</t>
  </si>
  <si>
    <t>13877870266219743_ZAG</t>
  </si>
  <si>
    <t>广西河池罗城县罗城县县城长春路中段金万利小区1栋6单元4楼402号</t>
  </si>
  <si>
    <t xml:space="preserve">
   HW_172.25.1.4 2022-03-17 16:43:59
M  100 DENY
   EN=IIPF   ENDESC=invalid parameter format ErrorCode: 2686058498
;</t>
  </si>
  <si>
    <t>771-20220317-770138</t>
  </si>
  <si>
    <t>13878690249928160_ZAG</t>
  </si>
  <si>
    <t>广西南宁马山县古寨乡古寨村古寨瑶族街片区(D)中心小学#</t>
  </si>
  <si>
    <t xml:space="preserve">
   HW_172.20.255.254 2022-03-17 16:44:21
M  100 DENY
   EN=IIPF   ENDESC=invalid parameter format ErrorCode: 2686058498 (参数名或参数值非法)
;</t>
  </si>
  <si>
    <t xml:space="preserve">
   HW_172.25.1.4 2022-03-17 16:44:26
M  100 DENY
   EN=IRNE   ENDESC=resource does not exist ErrorCode: 2686058552
;</t>
  </si>
  <si>
    <t>773-20220317-769471</t>
  </si>
  <si>
    <t>13878343567395187_ZAG</t>
  </si>
  <si>
    <t>广西桂林秀峰区秀峰区城区中山北路中段桂湖景苑小区8栋2单元5楼501</t>
  </si>
  <si>
    <t xml:space="preserve">
   GL_KX_U31_1 2022-03-17 16:44:13
M  CTFG COMPLD
   EN=IRNE   ENDESC=resource does not exist (ONU)
;</t>
  </si>
  <si>
    <t>778-20220317-769498</t>
  </si>
  <si>
    <t>13977848143340512_ZAG</t>
  </si>
  <si>
    <t>广西河池南丹县南丹县县城金叶路中段龙泉广场至政务中心片区本栋罗姐水果店</t>
  </si>
  <si>
    <t xml:space="preserve">
   HW_172.25.1.4 2022-03-17 16:45:07
M  100 DENY
   EN=IRNE   ENDESC=resource does not exist ErrorCode: 2686058531
;</t>
  </si>
  <si>
    <t xml:space="preserve">
   GL_KX_U31_1 2022-03-17 16:45:05
M  CTFG COMPLD
   EN=DDOF   ENDESC=device operation failed (GPON ONU password already exists.)
;</t>
  </si>
  <si>
    <t>772-20220317-770205</t>
  </si>
  <si>
    <t>13687720073841530_ZAG</t>
  </si>
  <si>
    <t>广西柳州融安县长安镇桔香北路（H可200M）桔香北路零散居民生活片区肖文丽家左4</t>
  </si>
  <si>
    <t xml:space="preserve">
   HW_172.21.50.2 2022-03-17 16:46:02
M  100 DENY
   EN=IRNE   ENDESC=resource does not exist ErrorCode: 2686058552
;</t>
  </si>
  <si>
    <t>778-20220317-769548</t>
  </si>
  <si>
    <t>15277860716028647_ZAG</t>
  </si>
  <si>
    <t xml:space="preserve">
   HW_172.25.1.4 2022-03-17 16:46:10
M  100 DENY
   EN=IRNE   ENDESC=resource does not exist ErrorCode: 2686058531
;</t>
  </si>
  <si>
    <t>771-20220317-770265</t>
  </si>
  <si>
    <t>13978632734481297_ZAG</t>
  </si>
  <si>
    <t xml:space="preserve">
   HW_172.20.255.254 2022-03-17 16:47:11
M  100 DENY
   EN=IRNE   ENDESC=resource does not exist ErrorCode: 2686058552 (资源不存在)
;</t>
  </si>
  <si>
    <t>778-20220317-770336</t>
  </si>
  <si>
    <t>13977841958037268_ZAG</t>
  </si>
  <si>
    <t>广西河池罗城县罗城县县城朝阳路中段水产畜牧小区4号李家屯4号</t>
  </si>
  <si>
    <t xml:space="preserve">
   HW_172.25.1.4 2022-03-17 16:48:38
M  100 DENY
   EN=IRNE   ENDESC=resource does not exist ErrorCode: 2686058552
;</t>
  </si>
  <si>
    <t>771-20220317-769670</t>
  </si>
  <si>
    <t>18376819445549810_ZAG</t>
  </si>
  <si>
    <t>广西南宁马山县白山镇江滨西路中段体育馆小区85号民房</t>
  </si>
  <si>
    <t xml:space="preserve">
   NN_KX_GPON 2022-03-17 16:50:41
M  CTFG COMPLD
   EN=IRNE   ENDESC=resource does not exist (ONU)
;</t>
  </si>
  <si>
    <t>775-20220317-769700</t>
  </si>
  <si>
    <t>13507802624942657_ZAG</t>
  </si>
  <si>
    <t>广西玉林陆川县珊罗镇珊罗镇社区通政路珊罗镇通政路派出所周边片区东路18号左边第2户左12户</t>
  </si>
  <si>
    <t xml:space="preserve">
   ASB_10.188.69.28 2022-03-17 16:50:12
M  DLTONT DENY
   EN=SEOF   ENDESC="EMS 操作失败"   EADD="查询结果不存在, 无法得到 ONU AID, 请检查 PONID,ONUID,MAC 或 LOID"
;</t>
  </si>
  <si>
    <t>772-20220317-770400</t>
  </si>
  <si>
    <t>15977216285570128_ZAG</t>
  </si>
  <si>
    <t>广西柳州鹿寨县雒容镇广元路（H可200M）秋香螺蛳粉店区域广元路秋香螺蛳粉左边民房楼下门面9</t>
  </si>
  <si>
    <t xml:space="preserve">
   HW_172.21.50.2 2022-03-17 16:50:21
M  100 DENY
   EN=IRNE   ENDESC=resource does not exist ErrorCode: 2686058552
;</t>
  </si>
  <si>
    <t>778-20220317-769720</t>
  </si>
  <si>
    <t>18070866216732451_ZAG</t>
  </si>
  <si>
    <t>广西河池巴马县巴马县县城城北路上段城北小区南片区1栋5楼家电制冷维修</t>
  </si>
  <si>
    <t xml:space="preserve">
   HW_172.25.1.4 2022-03-17 16:50:57
M  100 DENY
   EN=IRNE   ENDESC=resource does not exist ErrorCode: 2686058531
;</t>
  </si>
  <si>
    <t xml:space="preserve">
   HW_172.21.50.2 2022-03-17 16:51:20
M  100 DENY
   EN=IRC   ENDESC=resource conflict(ONUID) ErrorCode: 2688880284
;</t>
  </si>
  <si>
    <t xml:space="preserve">
   HW_172.25.1.4 2022-03-17 16:51:44
M  100 DENY
   EN=IRC   ENDESC=resource conflict(ONUID) ErrorCode: 2688880284
;</t>
  </si>
  <si>
    <t>782-20220317-770467</t>
  </si>
  <si>
    <t>15778581983750941_ZAG</t>
  </si>
  <si>
    <t>广西贵港覃塘区蒙公镇蒙公街蒙公街民房乐美超市墙上后面第1间虚65号房</t>
  </si>
  <si>
    <t xml:space="preserve">
   WIN-UOH5IRL7VD8 2022-03-17 17:01:15
M  CTFG COMPLD
   EN=IRNE   ENDESC=resource does not exist (ONU)
;</t>
  </si>
  <si>
    <t>778-20220317-770491</t>
  </si>
  <si>
    <t>13481834981650784_ZAG</t>
  </si>
  <si>
    <t>广西河池巴马县巴马县县城城北路上段城北小区南片区城北路323号后面两排往南第5间#</t>
  </si>
  <si>
    <t xml:space="preserve">
   HW_172.25.1.4 2022-03-17 16:52:35
M  100 DENY
   EN=IRNE   ENDESC=resource does not exist ErrorCode: 2686058531
;</t>
  </si>
  <si>
    <t>778-20220317-769796</t>
  </si>
  <si>
    <t>13977806666762139_ZAG</t>
  </si>
  <si>
    <t>广西河池南丹县南丹县县城金叶路中段龙泉广场至政务中心片区金叶街1巷民房东边10号#</t>
  </si>
  <si>
    <t xml:space="preserve">
   HW_172.25.1.4 2022-03-17 16:52:43
M  100 DENY
   EN=IRNE   ENDESC=resource does not exist ErrorCode: 2686058531
;</t>
  </si>
  <si>
    <t xml:space="preserve">
   HW_172.25.1.4 2022-03-17 16:53:37
M  100 DENY
   EN=IRC   ENDESC=resource conflict(ONUID) ErrorCode: 2688880284
;</t>
  </si>
  <si>
    <t>778-20220317-769830</t>
  </si>
  <si>
    <t>13557885635518034_ZAG</t>
  </si>
  <si>
    <t xml:space="preserve">
   HW_172.25.1.4 2022-03-17 16:53:47
M  100 DENY
   EN=IRNE   ENDESC=resource does not exist ErrorCode: 2686058531
;</t>
  </si>
  <si>
    <t>778-20220317-770547</t>
  </si>
  <si>
    <t>13977854866947302_ZAG</t>
  </si>
  <si>
    <t>广西河池南丹县南丹县县城金叶路中段龙泉广场至政务中心片区金叶街2巷13号东边11号#</t>
  </si>
  <si>
    <t xml:space="preserve">
   HW_172.25.1.4 2022-03-17 16:53:49
M  100 DENY
   EN=IRNE   ENDESC=resource does not exist ErrorCode: 2686058531
;</t>
  </si>
  <si>
    <t>776-20220317-770555</t>
  </si>
  <si>
    <t>13807760045203718_ZAG</t>
  </si>
  <si>
    <t>广西百色田阳县坡洪镇坡洪街坡洪居民区坡洪街邮政所011号房</t>
  </si>
  <si>
    <t xml:space="preserve">
   WIN-7QATNUN5G7E 2022-03-17 16:57:28
M  CTFG COMPLD
   EN=IRNE   ENDESC=resource does not exist (PON port)
;</t>
  </si>
  <si>
    <t>782-20220317-770569</t>
  </si>
  <si>
    <t>15278276605023864_ZAG</t>
  </si>
  <si>
    <t>广西贵港港北区大圩镇大仁村大仁村潘村屯潘大柱家左面民房01号房</t>
  </si>
  <si>
    <t xml:space="preserve">
   WIN-UOH5IRL7VD8 2022-03-17 17:04:15
M  CTFG COMPLD
   EN=IRNE   ENDESC=resource does not exist (ONU)
;</t>
  </si>
  <si>
    <t xml:space="preserve">
   WIN-UOH5IRL7VD8 2022-03-17 17:04:14
M  CTFG COMPLD
   EN=DDOF   ENDESC=device operation failed (GPON ONU password already exists.)
;</t>
  </si>
  <si>
    <t xml:space="preserve">
   HW_172.25.1.4 2022-03-17 16:54:44
M  100 DENY
   EN=IRC   ENDESC=resource conflict(ONUID) ErrorCode: 2688880284
;</t>
  </si>
  <si>
    <t>778-20220317-770580</t>
  </si>
  <si>
    <t>15296866106418069_ZAG</t>
  </si>
  <si>
    <t>广西河池南丹县南丹县县城金叶路中段龙泉广场至政务中心片区金叶街2巷13号东边35号#</t>
  </si>
  <si>
    <t xml:space="preserve">
   HW_172.25.1.4 2022-03-17 16:54:57
M  100 DENY
   EN=IRNE   ENDESC=resource does not exist ErrorCode: 2686058531
;</t>
  </si>
  <si>
    <t>778-20220317-769863</t>
  </si>
  <si>
    <t>15277845365518347_ZAG</t>
  </si>
  <si>
    <t>广西河池巴马县巴马县县城城北路上段城北小区南片区城北路434号对面往北第4间#</t>
  </si>
  <si>
    <t xml:space="preserve">
   HW_172.25.1.4 2022-03-17 16:55:01
M  100 DENY
   EN=IRNE   ENDESC=resource does not exist ErrorCode: 2686058531
;</t>
  </si>
  <si>
    <t>778-20220317-770605</t>
  </si>
  <si>
    <t>15277856776657931_ZAG</t>
  </si>
  <si>
    <t>广西河池巴马县巴马县县城城北路上段城北小区南片区城北路434号对面往南第4间#</t>
  </si>
  <si>
    <t xml:space="preserve">
   HW_172.25.1.4 2022-03-17 16:55:25
M  100 DENY
   EN=IRNE   ENDESC=resource does not exist ErrorCode: 2686058531
;</t>
  </si>
  <si>
    <t>771-20220317-770609</t>
  </si>
  <si>
    <t>家庭宽带-1000M-FTTH-铁通障碍改</t>
  </si>
  <si>
    <t>13457072959468532_ZAG</t>
  </si>
  <si>
    <t>广西南宁青秀区青秀区城区桃源路45号供销社小区8栋1单元1楼110</t>
  </si>
  <si>
    <t xml:space="preserve">
   HW_172.20.255.254 2022-03-17 16:55:33
M  100 DENY
   EN=IIPF   ENDESC=invalid parameter format ErrorCode: 2686058498 (参数名或参数值非法)
;</t>
  </si>
  <si>
    <t>778-20220317-769889</t>
  </si>
  <si>
    <t>15878690599201983_ZAG</t>
  </si>
  <si>
    <t xml:space="preserve">
   HW_172.25.1.4 2022-03-17 16:55:40
M  100 DENY
   EN=IRNE   ENDESC=resource does not exist ErrorCode: 2686058531
;</t>
  </si>
  <si>
    <t>781-20220317-770614</t>
  </si>
  <si>
    <t>13768681509047869_ZAG</t>
  </si>
  <si>
    <t>广西来宾兴宾区兴宾区城区新兴北路中段农机公司开发区一巷36号民房</t>
  </si>
  <si>
    <t xml:space="preserve">
   HW_172.26.4.254 2022-03-17 16:55:43
M  100 DENY
   EN=IRNE   ENDESC=resource does not exist ErrorCode: 2686058552
;</t>
  </si>
  <si>
    <t xml:space="preserve">
   HW_172.25.1.4 2022-03-17 16:55:47
M  100 DENY
   EN=IRC   ENDESC=resource conflict(ONUID) ErrorCode: 2688880284
;</t>
  </si>
  <si>
    <t>778-20220317-770629</t>
  </si>
  <si>
    <t>13877825959257091_ZAG</t>
  </si>
  <si>
    <t>广西河池天峨县坡结乡1中段坡结街片区坡结村民房私人房85号</t>
  </si>
  <si>
    <t xml:space="preserve">
   HW_172.25.1.4 2022-03-17 16:56:13
M  100 DENY
   EN=IRNE   ENDESC=resource does not exist ErrorCode: 2686058552
;</t>
  </si>
  <si>
    <t>778-20220317-769967</t>
  </si>
  <si>
    <t>15977878608182349_ZAG</t>
  </si>
  <si>
    <t>广西河池巴马县巴马县县城城北路上段城北小区南片区城北路593号对面往北第4间#</t>
  </si>
  <si>
    <t xml:space="preserve">
   HW_172.25.1.4 2022-03-17 16:57:58
M  100 DENY
   EN=IRNE   ENDESC=resource does not exist ErrorCode: 2686058531
;</t>
  </si>
  <si>
    <t>771-20220317-770681</t>
  </si>
  <si>
    <t>13978748413842051_ZAG</t>
  </si>
  <si>
    <t>广西南宁良庆区良庆区城区银海大道中段玉泉社区625号民房</t>
  </si>
  <si>
    <t xml:space="preserve">
   HW_172.20.255.254 2022-03-17 16:58:02
M  100 DENY
   EN=IRNE   ENDESC=resource does not exist ErrorCode: 2686058552 (资源不存在)
;</t>
  </si>
  <si>
    <t>778-20220317-769999</t>
  </si>
  <si>
    <t>13677785288961384_ZAG</t>
  </si>
  <si>
    <t>广西河池南丹县南丹县县城金叶路中段龙泉广场至政务中心片区利民街2巷东边1号</t>
  </si>
  <si>
    <t xml:space="preserve">
   HW_172.25.1.4 2022-03-17 16:58:33
M  100 DENY
   EN=IRNE   ENDESC=resource does not exist ErrorCode: 2686058531
;</t>
  </si>
  <si>
    <t>778-20220317-771039</t>
  </si>
  <si>
    <t>13977807279487516_ZAG</t>
  </si>
  <si>
    <t>广西河池南丹县南丹县县城金叶路中段龙泉广场至政务中心片区利民街2巷东边7号#</t>
  </si>
  <si>
    <t xml:space="preserve">
   HW_172.25.1.4 2022-03-17 16:59:29
M  100 DENY
   EN=IRNE   ENDESC=resource does not exist ErrorCode: 2686058531
;</t>
  </si>
  <si>
    <t xml:space="preserve">
   HW_172.25.1.4 2022-03-17 17:00:14
M  100 DENY
   EN=IRC   ENDESC=resource conflict(ONUID) ErrorCode: 2688880284
;</t>
  </si>
  <si>
    <t>782-20220317-771068</t>
  </si>
  <si>
    <t>18815863344690547_ZAG</t>
  </si>
  <si>
    <t>广西贵港平南县大洲镇沙冲村沙冲村良里垌屯覃相文家左排民房03房</t>
  </si>
  <si>
    <t xml:space="preserve">
   WIN-UOH5IRL7VD8 2022-03-17 17:10:02
M  CTFG COMPLD
   EN=IRNE   ENDESC=resource does not exist (ONU)
;</t>
  </si>
  <si>
    <t>778-20220317-771084</t>
  </si>
  <si>
    <t>13481847300052139_ZAG</t>
  </si>
  <si>
    <t>广西河池南丹县车河镇G210国道南方厂生活2区3栋2单元6楼601室</t>
  </si>
  <si>
    <t xml:space="preserve">
   HW_172.25.1.4 2022-03-17 17:00:47
M  100 DENY
   EN=IRNE   ENDESC=resource does not exist ErrorCode: 2686058531
;</t>
  </si>
  <si>
    <t>775-20220317-771127</t>
  </si>
  <si>
    <t>13457610508831945_ZAG</t>
  </si>
  <si>
    <t>广西玉林北流市北流市县城永顺社区G324国道精通小区1区12栋1单元1楼201</t>
  </si>
  <si>
    <t xml:space="preserve">
   WIN-7IGJSKHDCV0 2022-03-17 17:02:17
M  CTFG COMPLD
   EN=IRNE   ENDESC=resource does not exist (ONU)
;</t>
  </si>
  <si>
    <t>781-20220317-770803</t>
  </si>
  <si>
    <t>14796247151397016_ZAG</t>
  </si>
  <si>
    <t>广西来宾兴宾区平阳镇营村157号民房</t>
  </si>
  <si>
    <t xml:space="preserve">
   HW_172.26.4.254 2022-03-17 17:02:33
M  100 DENY
   EN=IRNE   ENDESC=resource does not exist ErrorCode: 2686058552
;</t>
  </si>
  <si>
    <t>778-20220317-771186</t>
  </si>
  <si>
    <t>97820208739421359_ZAG</t>
  </si>
  <si>
    <t>广西河池南丹县车河镇八步村八步新区屯黄世杰家西边第1户民房</t>
  </si>
  <si>
    <t xml:space="preserve">
   HW_172.25.1.4 2022-03-17 17:03:49
M  100 DENY
   EN=IRNE   ENDESC=resource does not exist ErrorCode: 2686058531
;</t>
  </si>
  <si>
    <t>771-20220317-771212</t>
  </si>
  <si>
    <t>18376600247367290_ZAG</t>
  </si>
  <si>
    <t>广西南宁江南区江南区城区壮锦大道27号盛天领域小区7栋1单元20楼2003</t>
  </si>
  <si>
    <t xml:space="preserve">
   HW_172.20.255.254 2022-03-17 17:04:21
M  100 DENY
   EN=IIPF   ENDESC=invalid parameter format ErrorCode: 2686058498 (参数名或参数值非法)
;</t>
  </si>
  <si>
    <t>775-20220317-771243</t>
  </si>
  <si>
    <t>13607750268960275_ZAG</t>
  </si>
  <si>
    <t>广西玉林兴业县石南镇环江村石南第一初中片区下街村左边第3户</t>
  </si>
  <si>
    <t xml:space="preserve">
   ASB_10.188.69.28 2022-03-17 17:05:52
M  DLTONT DENY
   EN=SEOF   ENDESC="EMS 操作失败"   EADD="查询结果不存在, 无法得到 ONU AID, 请检查 PONID,ONUID,MAC 或 LOID"
;</t>
  </si>
  <si>
    <t>777-20220317-770963</t>
  </si>
  <si>
    <t>15994633136905867_ZAG</t>
  </si>
  <si>
    <t>广西钦州灵山县沙坪镇沙坪村委白沙村(沙坪镇)李安中家右4户民房</t>
  </si>
  <si>
    <t xml:space="preserve">
   QZ_YZ_申枝宗_D 2022-03-17 17:09:29
M  CTFG COMPLD
   EN=IRNE   ENDESC=resource does not exist (ONU)
;</t>
  </si>
  <si>
    <t>778-20220317-771304</t>
  </si>
  <si>
    <t>97820190270490567_ZAG</t>
  </si>
  <si>
    <t>广西河池南丹县车河镇八步村八步村上街屯覃永能家南边第2户民房</t>
  </si>
  <si>
    <t xml:space="preserve">
   HW_172.25.1.4 2022-03-17 17:07:25
M  100 DENY
   EN=IRNE   ENDESC=resource does not exist ErrorCode: 2686058531
;</t>
  </si>
  <si>
    <t xml:space="preserve">
   HW_172.25.1.4 2022-03-17 17:08:19
M  100 DENY
   EN=IRC   ENDESC=resource conflict(ONUID) ErrorCode: 2688880284
;</t>
  </si>
  <si>
    <t>771-20220317-771335</t>
  </si>
  <si>
    <t>15177106858075841_ZAG</t>
  </si>
  <si>
    <t>广西南宁青秀区青秀区城区百花岭路18号华凯大院小区19栋负1楼商铺后墙</t>
  </si>
  <si>
    <t xml:space="preserve">
   HW_172.20.255.254 2022-03-17 17:08:30
M  100 DENY
   EN=IIPF   ENDESC=invalid parameter format ErrorCode: 2686058498 (参数名或参数值非法)
;</t>
  </si>
  <si>
    <t>778-20220317-772044</t>
  </si>
  <si>
    <t>15977876688062854_ZAG</t>
  </si>
  <si>
    <t>广西河池南丹县南丹县县城丹城大道上段吉朗四期小区13栋1楼103室</t>
  </si>
  <si>
    <t xml:space="preserve">
   HW_172.25.1.4 2022-03-17 17:10:13
M  100 DENY
   EN=IRNE   ENDESC=resource does not exist ErrorCode: 2686058531
;</t>
  </si>
  <si>
    <t xml:space="preserve">
   HW_172.25.1.4 2022-03-17 17:11:04
M  100 DENY
   EN=IRC   ENDESC=resource conflict(ONUID) ErrorCode: 2688880284
;</t>
  </si>
  <si>
    <t>782-20220317-771473</t>
  </si>
  <si>
    <t>15077799966639021_ZAG</t>
  </si>
  <si>
    <t>广西贵港港南区东津镇东岭村东岭村新定屯苏引华家右排民房01号房</t>
  </si>
  <si>
    <t xml:space="preserve">
   WIN-UOH5IRL7VD8 2022-03-17 17:21:14
M  CTFG COMPLD
   EN=IRNE   ENDESC=resource does not exist (ONU)
;</t>
  </si>
  <si>
    <t>778-20220317-771537</t>
  </si>
  <si>
    <t>13517783380928570_ZAG</t>
  </si>
  <si>
    <t>广西河池南丹县车河镇八步村么盘屯陈云峰家东面第3户民房</t>
  </si>
  <si>
    <t xml:space="preserve">
   HW_172.25.1.4 2022-03-17 17:13:14
M  100 DENY
   EN=IRNE   ENDESC=resource does not exist ErrorCode: 2686058531
;</t>
  </si>
  <si>
    <t>771-20220317-771543</t>
  </si>
  <si>
    <t>13737005513892403_ZAG</t>
  </si>
  <si>
    <t>广西南宁横县横州镇教育路中段圣达大竹华苑小区(Z)2栋1单元3楼302</t>
  </si>
  <si>
    <t xml:space="preserve">
   NN_KX_GPON 2022-03-17 17:14:57
M  CTFG COMPLD
   EN=IRNE   ENDESC=resource does not exist (ONU)
;</t>
  </si>
  <si>
    <t>778-20220317-771546</t>
  </si>
  <si>
    <t>13517783438964025_ZAG</t>
  </si>
  <si>
    <t>广西河池南丹县南丹县县城丹城大道上段吉朗四期小区5栋3楼305室</t>
  </si>
  <si>
    <t xml:space="preserve">
   HW_172.25.1.4 2022-03-17 17:13:42
M  100 DENY
   EN=IRNE   ENDESC=resource does not exist ErrorCode: 2686058531
;</t>
  </si>
  <si>
    <t>772-20220317-772189</t>
  </si>
  <si>
    <t>13517724875376412_ZAG</t>
  </si>
  <si>
    <t>广西柳州柳南区柳南区城区龙屯路(H可200M）车辆厂生活区_西苑小区（革新七区）57栋2单元7楼702</t>
  </si>
  <si>
    <t xml:space="preserve">
   HW_172.21.50.2 2022-03-17 17:15:43
M  100 DENY
   EN=IRNE   ENDESC=resource does not exist ErrorCode: 2686058552
;</t>
  </si>
  <si>
    <t>778-20220317-771652</t>
  </si>
  <si>
    <t>97819138175608237_ZAG</t>
  </si>
  <si>
    <t>广西河池南丹县车河镇车河社区车河街168号中段南方厂小区3区9栋3单元6楼601</t>
  </si>
  <si>
    <t xml:space="preserve">
   HW_172.25.1.4 2022-03-17 17:16:15
M  100 DENY
   EN=IRNE   ENDESC=resource does not exist ErrorCode: 2686058531
;</t>
  </si>
  <si>
    <t xml:space="preserve">
   HW_172.21.50.2 2022-03-17 17:16:24
M  100 DENY
   EN=IRC   ENDESC=resource conflict(ONUID) ErrorCode: 2688880284
;</t>
  </si>
  <si>
    <t>781-20220317-772209</t>
  </si>
  <si>
    <t>13977249620038759_ZAG</t>
  </si>
  <si>
    <t>广西来宾忻城县思练镇石龙村石龙屯石龙屯167号民房</t>
  </si>
  <si>
    <t xml:space="preserve">
   HW_172.26.4.254 2022-03-17 17:16:42
M  100 DENY
   EN=IRNE   ENDESC=resource does not exist ErrorCode: 2686058552
;</t>
  </si>
  <si>
    <t>781-20220317-771700</t>
  </si>
  <si>
    <t>18897866146267830_ZAG</t>
  </si>
  <si>
    <t>广西来宾忻城县思练镇石龙村石龙屯石龙屯101号民房</t>
  </si>
  <si>
    <t xml:space="preserve">
   ZTE-PON-Server 2022-03-17 17:13:32
M  CTFG COMPLD
   EN=IRNE   ENDESC=resource does not exist (ONU)
;</t>
  </si>
  <si>
    <t xml:space="preserve">
   ZTE-PON-Server 2022-03-17 17:13:42
M  CTFG COMPLD
   EN=DDOF   ENDESC=device operation failed (ONU LOID or LOIDPASSWORD already existed.)
;</t>
  </si>
  <si>
    <t>783-20220317-772228</t>
  </si>
  <si>
    <t>13471961177028357_ZAG</t>
  </si>
  <si>
    <t>广西贺州钟山县回龙镇力争村刘家村居民区(回龙)力争村122-3号附近第2户本栋民房</t>
  </si>
  <si>
    <t xml:space="preserve">
   WIN-N83C44P51GU 2022-03-17 17:08:59
M  CTFG COMPLD
   EN=IRNE   ENDESC=resource does not exist (ONU)
;</t>
  </si>
  <si>
    <t>783-20220317-772230</t>
  </si>
  <si>
    <t>18376445284450237_ZAG</t>
  </si>
  <si>
    <t>广西贺州钟山县回龙镇东寨村石阶头居民区石阶头5-1号后H001</t>
  </si>
  <si>
    <t xml:space="preserve">
   WIN-N83C44P51GU 2022-03-17 17:09:19
M  CTFG COMPLD
   EN=IRNE   ENDESC=resource does not exist (ONU)
;</t>
  </si>
  <si>
    <t>771-20220317-772241</t>
  </si>
  <si>
    <t>13457806682675230_ZAG</t>
  </si>
  <si>
    <t>广西南宁马山县周鹿镇妙圩村东球屯虚127号民房</t>
  </si>
  <si>
    <t xml:space="preserve">
   HW_172.20.255.254 2022-03-17 17:18:35
M  100 DENY
   EN=IIPF   ENDESC=invalid parameter format ErrorCode: 2686058498 (参数名或参数值非法)
;</t>
  </si>
  <si>
    <t>778-20220317-771744</t>
  </si>
  <si>
    <t>97819131197097816_ZAG</t>
  </si>
  <si>
    <t>广西河池南丹县车河镇车河社区车河街168号中段南方厂小区3区9栋2单元6楼601</t>
  </si>
  <si>
    <t xml:space="preserve">
   HW_172.25.1.4 2022-03-17 17:18:39
M  100 DENY
   EN=IRNE   ENDESC=resource does not exist ErrorCode: 2686058531
;</t>
  </si>
  <si>
    <t>772-20220317-772260</t>
  </si>
  <si>
    <t>13481901486814625_ZAG</t>
  </si>
  <si>
    <t>广西柳州柳江县进德镇琼林村(H可200M）进德枇杷屯刘庆国家前1民房</t>
  </si>
  <si>
    <t xml:space="preserve">
   HW_172.21.50.2 2022-03-17 17:19:36
M  100 DENY
   EN=DDOF   ENDESC=device operation failed ErrorCode: 2689017157
;</t>
  </si>
  <si>
    <t>782-20220317-772272</t>
  </si>
  <si>
    <t>18776683893240768_ZAG</t>
  </si>
  <si>
    <t>广西贵港桂平县木乐镇工业园开发区博艺工作室小微博艺工作室后面民房02号房</t>
  </si>
  <si>
    <t xml:space="preserve">
   HW_10.184.245.132 2022-03-17 17:19:51
M  100 DENY
   EN=IRNE   ENDESC=resource does not exist ErrorCode: 2686058552
;</t>
  </si>
  <si>
    <t xml:space="preserve">
   HW_172.21.50.2 2022-03-17 17:20:47
M  100 DENY
   EN=IRC   ENDESC=resource conflict(ONUID) ErrorCode: 2688880284
;</t>
  </si>
  <si>
    <t>778-20220317-772286</t>
  </si>
  <si>
    <t>13877852498018594_ZAG</t>
  </si>
  <si>
    <t>广西河池南丹县车河镇车河村堂皇屯6号旁民房东边第2户民房</t>
  </si>
  <si>
    <t xml:space="preserve">
   HW_172.25.1.4 2022-03-17 17:21:15
M  100 DENY
   EN=IRNE   ENDESC=resource does not exist ErrorCode: 2686058531
;</t>
  </si>
  <si>
    <t>770-20220317-771808</t>
  </si>
  <si>
    <t>15296188893695137_ZAG</t>
  </si>
  <si>
    <t>广西防城港防城区滩营乡滩营街奇隆村村口旁6号民房</t>
  </si>
  <si>
    <t xml:space="preserve">
   WIN-TV9JT9QLF90 2022-03-17 17:32:11
M  CTFG COMPLD
   EN=DDOF   ENDESC=device operation failed (GPON ONU password already exists.)
;</t>
  </si>
  <si>
    <t>783-20220317-772342</t>
  </si>
  <si>
    <t>15077439221231690_ZAG</t>
  </si>
  <si>
    <t>广西贺州富川县富川县县城建设路中段建设路居民区建设路38号左五户Z005</t>
  </si>
  <si>
    <t xml:space="preserve">
   HW_172.16.36.253 2022-03-17 17:23:37
M  100 DENY
   EN=IRNE   ENDESC=resource does not exist ErrorCode: 2686058552
;</t>
  </si>
  <si>
    <t>778-20220317-771959</t>
  </si>
  <si>
    <t>18277886683713264_ZAG</t>
  </si>
  <si>
    <t>广西河池南丹县南丹县县城民行北路上段民行北路片区本栋彪哥饮食店</t>
  </si>
  <si>
    <t xml:space="preserve">
   HW_172.25.1.4 2022-03-17 17:23:51
M  100 DENY
   EN=IRNE   ENDESC=resource does not exist ErrorCode: 2686058531
;</t>
  </si>
  <si>
    <t>778-20220317-772437</t>
  </si>
  <si>
    <t>15949366148423956_ZAG</t>
  </si>
  <si>
    <t>广西河池南丹县车河镇车河社区车河街168号中段选矿厂小区独楼51单元1楼102号</t>
  </si>
  <si>
    <t xml:space="preserve">
   HW_172.25.1.4 2022-03-17 17:26:07
M  100 DENY
   EN=IRNE   ENDESC=resource does not exist ErrorCode: 2686058531
;</t>
  </si>
  <si>
    <t xml:space="preserve">
   HW_172.25.1.4 2022-03-17 17:26:56
M  100 DENY
   EN=IRC   ENDESC=resource conflict(ONUID) ErrorCode: 2688880284
;</t>
  </si>
  <si>
    <t>778-20220317-772471</t>
  </si>
  <si>
    <t>18307789287905382_ZAG</t>
  </si>
  <si>
    <t xml:space="preserve">
   HW_172.25.1.4 2022-03-17 17:27:02
M  100 DENY
   EN=IRNE   ENDESC=resource does not exist ErrorCode: 2686058531
;</t>
  </si>
  <si>
    <t>771-20220317-773118</t>
  </si>
  <si>
    <t>13558462133463195_ZAG</t>
  </si>
  <si>
    <t>广西南宁横县莲塘镇中西街中段中西街片区(小微)119号附近19民房</t>
  </si>
  <si>
    <t xml:space="preserve">
   NN_KX_GPON 2022-03-17 17:30:11
M  CTFG COMPLD
   EN=IRNE   ENDESC=resource does not exist (ONU)
;</t>
  </si>
  <si>
    <t>778-20220317-773146</t>
  </si>
  <si>
    <t>13097780138468307_ZAG</t>
  </si>
  <si>
    <t>广西河池金城江区金城江区城区南环路371号金河矿业小区(人民厂）住宅区旧楼14栋3楼302</t>
  </si>
  <si>
    <t xml:space="preserve">
   HW_172.25.1.4 2022-03-17 17:29:46
M  100 DENY
   EN=IRNE   ENDESC=resource does not exist ErrorCode: 2686058531
;</t>
  </si>
  <si>
    <t>778-20220317-772564</t>
  </si>
  <si>
    <t>13407781850932406_ZAG</t>
  </si>
  <si>
    <t xml:space="preserve">
   HW_172.25.1.4 2022-03-17 17:29:56
M  100 DENY
   EN=IRNE   ENDESC=resource does not exist ErrorCode: 2686058531
;</t>
  </si>
  <si>
    <t>778-20220317-773166</t>
  </si>
  <si>
    <t>18777888602308465_ZAG</t>
  </si>
  <si>
    <t>广西河池南丹县南丹县县城民行北路上段民行北路片区本栋潘姐商店</t>
  </si>
  <si>
    <t xml:space="preserve">
   HW_172.25.1.4 2022-03-17 17:30:13
M  100 DENY
   EN=IRNE   ENDESC=resource does not exist ErrorCode: 2686058531
;</t>
  </si>
  <si>
    <t xml:space="preserve">
   HW_172.25.1.4 2022-03-17 17:30:48
M  100 DENY
   EN=IRC   ENDESC=resource conflict(ONUID) ErrorCode: 2688880284
;</t>
  </si>
  <si>
    <t>778-20220317-772592</t>
  </si>
  <si>
    <t>18377868851237456_ZAG</t>
  </si>
  <si>
    <t>广西河池宜州市宜州市市区中山大道上段炮楼脚小区炮楼脚小区233-2号西边第3间</t>
  </si>
  <si>
    <t xml:space="preserve">
   HW_172.25.1.4 2022-03-17 17:31:14
M  100 DENY
   EN=IRNE   ENDESC=resource does not exist ErrorCode: 2686058552
;</t>
  </si>
  <si>
    <t>781-20220317-773224</t>
  </si>
  <si>
    <t>18278277062406823_ZAG</t>
  </si>
  <si>
    <t>广西来宾兴宾区良江镇良江镇良江镇老圩庭街道片区良江镇良江镇一中跑17号民房</t>
  </si>
  <si>
    <t xml:space="preserve">
   HW_172.26.4.254 2022-03-17 17:31:28
M  100 DENY
   EN=IIPF   ENDESC=invalid parameter format ErrorCode: 2686058498
;</t>
  </si>
  <si>
    <t>776-20220317-772598</t>
  </si>
  <si>
    <t>15807761697763501_ZAG</t>
  </si>
  <si>
    <t>广西百色右江区右江区城区七塘村中段康达小区（右江）左边虚8号#</t>
  </si>
  <si>
    <t xml:space="preserve">
   WIN-7QATNUN5G7E 2022-03-17 17:35:10
M  CTFG COMPLD
   EN=IRNE   ENDESC=resource does not exist (PON port)
;</t>
  </si>
  <si>
    <t>778-20220317-773228</t>
  </si>
  <si>
    <t>13558380364948065_ZAG</t>
  </si>
  <si>
    <t>广西河池金城江区金城江区城区南环路371号金河矿业小区(人民厂）B-6150民房</t>
  </si>
  <si>
    <t xml:space="preserve">
   HW_172.25.1.4 2022-03-17 17:31:40
M  100 DENY
   EN=IRNE   ENDESC=resource does not exist ErrorCode: 2686058531
;</t>
  </si>
  <si>
    <t>778-20220317-772614</t>
  </si>
  <si>
    <t>13687782992485032_ZAG</t>
  </si>
  <si>
    <t xml:space="preserve">
   HW_172.25.1.4 2022-03-17 17:32:07
M  100 DENY
   EN=IRNE   ENDESC=resource does not exist ErrorCode: 2686058531
;</t>
  </si>
  <si>
    <t xml:space="preserve">
   WIN-7QATNUN5G7E 2022-03-17 17:35:54
M  CTFG COMPLD
   EN=IRNE   ENDESC=resource does not exist (PON port)
;</t>
  </si>
  <si>
    <t>后台强制回单，并手工做网管数据；</t>
  </si>
  <si>
    <t xml:space="preserve">
   HW_172.25.1.4 2022-03-17 17:32:27
M  100 DENY
   EN=IRC   ENDESC=resource conflict(ONUID) ErrorCode: 2688880284
;</t>
  </si>
  <si>
    <t>778-20220317-772627</t>
  </si>
  <si>
    <t>13677789538286153_ZAG</t>
  </si>
  <si>
    <t>广西河池金城江区金城江区城区南环路371号金河矿业小区(人民厂）22栋2单元4楼401号</t>
  </si>
  <si>
    <t xml:space="preserve">
   HW_172.25.1.4 2022-03-17 17:32:46
M  100 DENY
   EN=IRNE   ENDESC=resource does not exist ErrorCode: 2686058531
;</t>
  </si>
  <si>
    <t xml:space="preserve">
   HW_172.25.1.4 2022-03-17 17:32:54
M  100 DENY
   EN=IRC   ENDESC=resource conflict(ONUID) ErrorCode: 2688880284
;</t>
  </si>
  <si>
    <t>778-20220317-772669</t>
  </si>
  <si>
    <t>13977815659730186_ZAG</t>
  </si>
  <si>
    <t>广西河池金城江区金城江区城区南环路371号金河矿业小区(人民厂）住宅区旧楼3栋1楼102</t>
  </si>
  <si>
    <t xml:space="preserve">
   HW_172.25.1.4 2022-03-17 17:34:03
M  100 DENY
   EN=IRNE   ENDESC=resource does not exist ErrorCode: 2686058531
;</t>
  </si>
  <si>
    <t>782-20220317-773323</t>
  </si>
  <si>
    <t>15077564699549831_ZAG</t>
  </si>
  <si>
    <t>广西贵港平南县寺面镇富田村富田村竹客桥屯张朝新家右面民房07号房</t>
  </si>
  <si>
    <t xml:space="preserve">
   WIN-UOH5IRL7VD8 2022-03-17 17:44:48
M  CTFG COMPLD
   EN=IRNE   ENDESC=resource does not exist (ONU)
;</t>
  </si>
  <si>
    <t>778-20220317-772707</t>
  </si>
  <si>
    <t>18376756433581620_ZAG</t>
  </si>
  <si>
    <t>广西河池南丹县南丹县县城金叶路中段龙泉广场至政务中心片区金叶街3巷民房东边9号#</t>
  </si>
  <si>
    <t xml:space="preserve">
   HW_172.25.1.4 2022-03-17 17:35:23
M  100 DENY
   EN=IRNE   ENDESC=resource does not exist ErrorCode: 2686058531
;</t>
  </si>
  <si>
    <t>778-20220317-773338</t>
  </si>
  <si>
    <t>13977899655315796_ZAG</t>
  </si>
  <si>
    <t>广西河池金城江区金城江区城区南环路371号金河矿业小区(人民厂）4栋1单元1单元2楼202号</t>
  </si>
  <si>
    <t xml:space="preserve">
   HW_172.25.1.4 2022-03-17 17:35:30
M  100 DENY
   EN=IRNE   ENDESC=resource does not exist ErrorCode: 2686058531
;</t>
  </si>
  <si>
    <t xml:space="preserve">
   HW_172.25.1.4 2022-03-17 17:36:09
M  100 DENY
   EN=IRC   ENDESC=resource conflict(ONUID) ErrorCode: 2688880284
;</t>
  </si>
  <si>
    <t>782-20220317-772727</t>
  </si>
  <si>
    <t>15277977238875043_ZAG</t>
  </si>
  <si>
    <t>广西贵港桂平县油麻镇西亭村亭子屯61号住户后墙旁后面第2间虚53房号</t>
  </si>
  <si>
    <t xml:space="preserve">
   WIN-UOH5IRL7VD8 2022-03-17 17:46:27
M  CTFG COMPLD
   EN=DDOF   ENDESC=device operation failed (ONU LOID or LOIDPASSWORD already existed.)
;</t>
  </si>
  <si>
    <t>778-20220317-772748</t>
  </si>
  <si>
    <t>15878835730914205_ZAG</t>
  </si>
  <si>
    <t>广西河池南丹县城关镇小场社区小场社区拉腊屯蓝梦生家外墙东边第3户民房</t>
  </si>
  <si>
    <t xml:space="preserve">
   HW_172.25.1.4 2022-03-17 17:36:59
M  100 DENY
   EN=IRNE   ENDESC=resource does not exist ErrorCode: 2686058531
;</t>
  </si>
  <si>
    <t>773-20220317-772795</t>
  </si>
  <si>
    <t>15277312623018354_ZAG</t>
  </si>
  <si>
    <t>广西桂林全州县白宝乡磨头村委乙水村12号民房周边民房10号</t>
  </si>
  <si>
    <t xml:space="preserve">
   GL_KX_U31_1 2022-03-17 17:38:06
M  CTFG COMPLD
   EN=IRNE   ENDESC=resource does not exist (ONU)
;</t>
  </si>
  <si>
    <t>771-20220317-773427</t>
  </si>
  <si>
    <t>18778081898096527_ZAG</t>
  </si>
  <si>
    <t>广西南宁青秀区青秀区城区仙葫大道156号上水人家小区(B改H)1栋1单元2楼203</t>
  </si>
  <si>
    <t xml:space="preserve">
   HW_172.20.255.254 2022-03-17 17:38:52
M  100 DENY
   EN=DDOF   ENDESC=device operation failed ErrorCode: 2689022811 (当前的操作与其他用户执行的操作冲突， 请稍后重试)
;</t>
  </si>
  <si>
    <t>778-20220317-772802</t>
  </si>
  <si>
    <t>18278815939287095_ZAG</t>
  </si>
  <si>
    <t>广西河池宜州市石别镇石别社区石别街石别工商所对面民房南边第6间</t>
  </si>
  <si>
    <t xml:space="preserve">
   HW_172.25.1.4 2022-03-17 17:38:56
M  100 DENY
   EN=IIPF   ENDESC=invalid parameter format ErrorCode: 2686058498
;</t>
  </si>
  <si>
    <t>778-20220317-772805</t>
  </si>
  <si>
    <t>13877815643850314_ZAG</t>
  </si>
  <si>
    <t>广西河池南丹县南丹县县城丹城路上段丹城大道178号南面第3户民房</t>
  </si>
  <si>
    <t xml:space="preserve">
   HW_172.25.1.4 2022-03-17 17:39:04
M  100 DENY
   EN=IRNE   ENDESC=resource does not exist ErrorCode: 2686058531
;</t>
  </si>
  <si>
    <t xml:space="preserve">
   HW_172.20.255.254 2022-03-17 17:39:31
M  100 DENY
   EN=IRC   ENDESC=resource conflict(ONUID) ErrorCode: 2688880284 (接口配置的参数冲突)
;</t>
  </si>
  <si>
    <t>783-20220317-773479</t>
  </si>
  <si>
    <t>15077466600473019_ZAG</t>
  </si>
  <si>
    <t>广西贺州钟山县两安乡两安村茅樟村居民区(两安)124号前第1户Q001</t>
  </si>
  <si>
    <t xml:space="preserve">
   WIN-N83C44P51GU 2022-03-17 17:31:21
M  CTFG COMPLD
   EN=IRNE   ENDESC=resource does not exist (ONU)
;</t>
  </si>
  <si>
    <t>778-20220317-772845</t>
  </si>
  <si>
    <t>13977817894489761_ZAG</t>
  </si>
  <si>
    <t>广西河池南丹县南丹县县城民行北路中段南丹高中片区教师宿舍楼3栋5楼501</t>
  </si>
  <si>
    <t xml:space="preserve">
   HW_172.25.1.4 2022-03-17 17:40:36
M  100 DENY
   EN=IRNE   ENDESC=resource does not exist ErrorCode: 2686058531
;</t>
  </si>
  <si>
    <t>778-20220317-773530</t>
  </si>
  <si>
    <t>13977824891310695_ZAG</t>
  </si>
  <si>
    <t>广西河池金城江区金城江区城区南环路371号金河矿业小区(人民厂）14栋1单元2楼201号</t>
  </si>
  <si>
    <t xml:space="preserve">
   HW_172.25.1.4 2022-03-17 17:41:55
M  100 DENY
   EN=IRNE   ENDESC=resource does not exist ErrorCode: 2686058531
;</t>
  </si>
  <si>
    <t>778-20220317-773536</t>
  </si>
  <si>
    <t>15078627188946021_ZAG</t>
  </si>
  <si>
    <t>广西河池南丹县南丹县县城金叶路中段龙泉广场至政务中心片区太平洋保险公司旁广告楼牌东面第4户民房</t>
  </si>
  <si>
    <t xml:space="preserve">
   HW_172.25.1.4 2022-03-17 17:42:25
M  100 DENY
   EN=IRNE   ENDESC=resource does not exist ErrorCode: 2686058531
;</t>
  </si>
  <si>
    <t>778-20220317-773553</t>
  </si>
  <si>
    <t>13977878000860273_ZAG</t>
  </si>
  <si>
    <t>广西河池金城江区金城江区城区南环路371号金河矿业小区(人民厂）14栋1单元7楼702号</t>
  </si>
  <si>
    <t xml:space="preserve">
   HW_172.25.1.4 2022-03-17 17:42:38
M  100 DENY
   EN=IRNE   ENDESC=resource does not exist ErrorCode: 2686058531
;</t>
  </si>
  <si>
    <t>778-20220317-773568</t>
  </si>
  <si>
    <t>18807886196732869_ZAG</t>
  </si>
  <si>
    <t>广西河池南丹县南丹县县城金叶路中段龙泉广场至政务中心片区太平洋保险公司旁广告楼牌南面第3户民房</t>
  </si>
  <si>
    <t xml:space="preserve">
   HW_172.25.1.4 2022-03-17 17:42:57
M  100 DENY
   EN=IRNE   ENDESC=resource does not exist ErrorCode: 2686058531
;</t>
  </si>
  <si>
    <t>778-20220317-773576</t>
  </si>
  <si>
    <t>18277880962059876_ZAG</t>
  </si>
  <si>
    <t>广西河池南丹县车河镇车河社区车河街168号中段车河街中学教师宿舍南方电网斜对面西面第1间民房</t>
  </si>
  <si>
    <t xml:space="preserve">
   HW_172.25.1.4 2022-03-17 17:43:35
M  100 DENY
   EN=IRNE   ENDESC=resource does not exist ErrorCode: 2686058531
;</t>
  </si>
  <si>
    <t>778-20220317-772904</t>
  </si>
  <si>
    <t>15977880239012387_ZAG</t>
  </si>
  <si>
    <t>广西河池金城江区金城江区城区南环路371号金河矿业小区(人民厂）22栋2单元2楼202号</t>
  </si>
  <si>
    <t xml:space="preserve">
   HW_172.25.1.4 2022-03-17 17:43:39
M  100 DENY
   EN=IRNE   ENDESC=resource does not exist ErrorCode: 2686058531
;</t>
  </si>
  <si>
    <t>773-20220317-773610</t>
  </si>
  <si>
    <t>13788585358807319_ZAG</t>
  </si>
  <si>
    <t>广西桂林七星区七星区城区七星路东方花园4栋1单元5楼502</t>
  </si>
  <si>
    <t xml:space="preserve">
   HW_172.24.255.5 2022-03-17 17:44:04
M  100 DENY
   EN=IRNE   ENDESC=resource does not exist ErrorCode: 2686058552
;</t>
  </si>
  <si>
    <t>778-20220317-773627</t>
  </si>
  <si>
    <t>18307881098172968_ZAG</t>
  </si>
  <si>
    <t>广西河池南丹县南丹县县城金叶路中段龙泉广场至政务中心片区蓝姆特吊顶东面第1户民房</t>
  </si>
  <si>
    <t xml:space="preserve">
   HW_172.25.1.4 2022-03-17 17:44:37
M  100 DENY
   EN=IRNE   ENDESC=resource does not exist ErrorCode: 2686058531
;</t>
  </si>
  <si>
    <t>778-20220317-772984</t>
  </si>
  <si>
    <t>13807786546329601_ZAG</t>
  </si>
  <si>
    <t>广西河池南丹县车河镇车河社区车河街168号中段华锡路12号东面第3户民房</t>
  </si>
  <si>
    <t xml:space="preserve">
   HW_172.25.1.4 2022-03-17 17:46:02
M  100 DENY
   EN=IRNE   ENDESC=resource does not exist ErrorCode: 2686058531
;</t>
  </si>
  <si>
    <t>778-20220317-773678</t>
  </si>
  <si>
    <t>13471844008043869_ZAG</t>
  </si>
  <si>
    <t>广西河池南丹县南丹县县城金叶路中段龙泉广场至政务中心片区广乐源冰花店东面第5户民房</t>
  </si>
  <si>
    <t xml:space="preserve">
   HW_172.25.1.4 2022-03-17 17:46:17
M  100 DENY
   EN=IRNE   ENDESC=resource does not exist ErrorCode: 2686058531
;</t>
  </si>
  <si>
    <t xml:space="preserve">
   HW_172.25.1.4 2022-03-17 17:47:02
M  100 DENY
   EN=IRC   ENDESC=resource conflict(ONUID) ErrorCode: 2688880284
;</t>
  </si>
  <si>
    <t>778-20220317-774022</t>
  </si>
  <si>
    <t>13507780169349875_ZAG</t>
  </si>
  <si>
    <t>广西河池南丹县南丹县县城金叶路中段龙泉广场至政务中心片区广乐源冰花店西面第1户民房</t>
  </si>
  <si>
    <t xml:space="preserve">
   HW_172.25.1.4 2022-03-17 17:47:14
M  100 DENY
   EN=IRNE   ENDESC=resource does not exist ErrorCode: 2686058531
;</t>
  </si>
  <si>
    <t xml:space="preserve">
   HW_172.25.1.4 2022-03-17 17:48:02
M  100 DENY
   EN=IRC   ENDESC=resource conflict(ONUID) ErrorCode: 2688880284
;</t>
  </si>
  <si>
    <t>778-20220317-773720</t>
  </si>
  <si>
    <t>13877816238471896_ZAG</t>
  </si>
  <si>
    <t xml:space="preserve">
   HW_172.25.1.4 2022-03-17 17:48:09
M  100 DENY
   EN=IRNE   ENDESC=resource does not exist ErrorCode: 2686058531
;</t>
  </si>
  <si>
    <t>771-20220317-774046</t>
  </si>
  <si>
    <t>18376837455738016_ZAG</t>
  </si>
  <si>
    <t>广西南宁横县石塘镇双河村定稔村(D)虚169号民房</t>
  </si>
  <si>
    <t xml:space="preserve">
   NN_KX_GPON 2022-03-17 17:49:40
M  CTFG COMPLD
   EN=IRNE   ENDESC=resource does not exist (ONU)
;</t>
  </si>
  <si>
    <t>771-20220317-774047</t>
  </si>
  <si>
    <t>18877110850563817_ZAG</t>
  </si>
  <si>
    <t>广西南宁兴宁区兴宁区城区长岗路三里3-1号云星钱隆御景2栋2单元29楼2901</t>
  </si>
  <si>
    <t xml:space="preserve">
   HW_172.20.255.254 2022-03-17 17:48:19
M  100 DENY
   EN=IRNE   ENDESC=resource does not exist ErrorCode: 2686058552 (资源不存在)
;</t>
  </si>
  <si>
    <t>778-20220317-774061</t>
  </si>
  <si>
    <t>13977832487724951_ZAG</t>
  </si>
  <si>
    <t>广西河池南丹县南丹县县城金叶路中段龙泉广场至政务中心片区广乐源冰花店西面第4户民房</t>
  </si>
  <si>
    <t xml:space="preserve">
   HW_172.25.1.4 2022-03-17 17:48:49
M  100 DENY
   EN=IRNE   ENDESC=resource does not exist ErrorCode: 2686058531
;</t>
  </si>
  <si>
    <t>777-20220317-773749</t>
  </si>
  <si>
    <t>15994638684803917_ZAG</t>
  </si>
  <si>
    <t>广西钦州灵山县灵城镇英爪村委英爪村黄添京家旁电杆GJ0001-GF0004</t>
  </si>
  <si>
    <t xml:space="preserve">
   QZ_YZ_申枝宗_D 2022-03-17 17:51:22
M  CTFG COMPLD
   EN=IRNE   ENDESC=resource does not exist (ONU)
;</t>
  </si>
  <si>
    <t>778-20220317-773764</t>
  </si>
  <si>
    <t>13877899109461259_ZAG</t>
  </si>
  <si>
    <t xml:space="preserve">
   HW_172.25.1.4 2022-03-17 17:49:29
M  100 DENY
   EN=IRNE   ENDESC=resource does not exist ErrorCode: 2686058531
;</t>
  </si>
  <si>
    <t>771-20220317-773769</t>
  </si>
  <si>
    <t>15277072985750192_ZAG</t>
  </si>
  <si>
    <t>广西南宁西乡塘区西乡塘区城区经文路全段石牌坡小区(D)31号附近第1间民房</t>
  </si>
  <si>
    <t xml:space="preserve">
   HW_172.20.255.254 2022-03-17 17:49:43
M  100 DENY
   EN=IRNE   ENDESC=resource does not exist ErrorCode: 2686058552 (资源不存在)
;</t>
  </si>
  <si>
    <t>778-20220317-774113</t>
  </si>
  <si>
    <t>13657787427835697_ZAG</t>
  </si>
  <si>
    <t>广西河池南丹县车河镇堂汉村新村屯刘文彪家东面第3户民房</t>
  </si>
  <si>
    <t xml:space="preserve">
   HW_172.25.1.4 2022-03-17 17:51:38
M  100 DENY
   EN=IRNE   ENDESC=resource does not exist ErrorCode: 2686058531
;</t>
  </si>
  <si>
    <t xml:space="preserve">
   HW_172.25.1.4 2022-03-17 17:52:14
M  100 DENY
   EN=IRC   ENDESC=resource conflict(ONUID) ErrorCode: 2688880284
;</t>
  </si>
  <si>
    <t>778-20220317-773884</t>
  </si>
  <si>
    <t>18775888810706531_ZAG</t>
  </si>
  <si>
    <t>广西河池南丹县车河镇堂汉村下红山屯罗朝专家东面第3户民房</t>
  </si>
  <si>
    <t xml:space="preserve">
   HW_172.25.1.4 2022-03-17 17:53:34
M  100 DENY
   EN=IRNE   ENDESC=resource does not exist ErrorCode: 2686058531
;</t>
  </si>
  <si>
    <t>778-20220317-773890</t>
  </si>
  <si>
    <t>13977845282493156_ZAG</t>
  </si>
  <si>
    <t xml:space="preserve">
   HW_172.25.1.4 2022-03-17 17:53:48
M  100 DENY
   EN=IRNE   ENDESC=resource does not exist ErrorCode: 2686058531
;</t>
  </si>
  <si>
    <t xml:space="preserve">
   HW_172.25.1.4 2022-03-17 17:54:12
M  100 DENY
   EN=IRC   ENDESC=resource conflict(ONUID) ErrorCode: 2688880284
;</t>
  </si>
  <si>
    <t xml:space="preserve">
   HW_172.25.1.4 2022-03-17 17:54:26
M  100 DENY
   EN=IRC   ENDESC=resource conflict(ONUID) ErrorCode: 2688880284
;</t>
  </si>
  <si>
    <t>778-20220317-773912</t>
  </si>
  <si>
    <t>15977800002184379_ZAG</t>
  </si>
  <si>
    <t>广西河池南丹县南丹县县城金叶路中段龙泉广场至政务中心片区阳光宾馆东面第1户民房</t>
  </si>
  <si>
    <t xml:space="preserve">
   HW_172.25.1.4 2022-03-17 17:54:46
M  100 DENY
   EN=IRNE   ENDESC=resource does not exist ErrorCode: 2686058531
;</t>
  </si>
  <si>
    <t>773-20220317-773909</t>
  </si>
  <si>
    <t>19877030900976185_ZAG</t>
  </si>
  <si>
    <t>广西桂林全州县全州县县城兴学路中段兴学路居民区小卖部对面1楼102</t>
  </si>
  <si>
    <t xml:space="preserve">
   GL_KX_U31_1 2022-03-17 17:54:44
M  CTFG COMPLD
   EN=DDOF   ENDESC=device operation failed (GPON ONU password already exists.)
;</t>
  </si>
  <si>
    <t xml:space="preserve">
   HW_172.25.1.4 2022-03-17 17:55:16
M  100 DENY
   EN=IRC   ENDESC=resource conflict(ONUID) ErrorCode: 2688880284
;</t>
  </si>
  <si>
    <t>778-20220317-774167</t>
  </si>
  <si>
    <t>13481829090405736_ZAG</t>
  </si>
  <si>
    <t>广西河池南丹县车河镇车河社区拉么街98号中段拉么二片83号1单元4楼403号#</t>
  </si>
  <si>
    <t xml:space="preserve">
   HW_172.25.1.4 2022-03-17 17:55:19
M  100 DENY
   EN=IRNE   ENDESC=resource does not exist ErrorCode: 2686058531
;</t>
  </si>
  <si>
    <t>778-20220317-773956</t>
  </si>
  <si>
    <t>15277862988684905_ZAG</t>
  </si>
  <si>
    <t>广西河池南丹县车河镇车河社区拉么街98号中段拉么二片83号1单元3楼304号#</t>
  </si>
  <si>
    <t xml:space="preserve">
   HW_172.25.1.4 2022-03-17 17:56:28
M  100 DENY
   EN=IRNE   ENDESC=resource does not exist ErrorCode: 2686058531
;</t>
  </si>
  <si>
    <t xml:space="preserve">
   HW_172.25.1.4 2022-03-17 17:57:07
M  100 DENY
   EN=IRC   ENDESC=resource conflict(ONUID) ErrorCode: 2688880284
;</t>
  </si>
  <si>
    <t>778-20220317-775013</t>
  </si>
  <si>
    <t>18777826899769132_ZAG</t>
  </si>
  <si>
    <t>广西河池东兰县长乐镇定安村好二屯电表号七一七五西边第1间#</t>
  </si>
  <si>
    <t xml:space="preserve">
   HW_172.25.1.4 2022-03-17 17:58:20
M  100 DENY
   EN=IRNE   ENDESC=resource does not exist ErrorCode: 2686058552
;</t>
  </si>
  <si>
    <t>783-20220317-774272</t>
  </si>
  <si>
    <t>15077439221971540_ZAG</t>
  </si>
  <si>
    <t>广西贺州富川县富川县县城建设路中段建设路居民区建设路38号前九户Q009</t>
  </si>
  <si>
    <t xml:space="preserve">
   HW_172.16.36.253 2022-03-17 18:00:06
M  100 DENY
   EN=IRNE   ENDESC=resource does not exist ErrorCode: 2686058552
;</t>
  </si>
  <si>
    <t>778-20220317-774279</t>
  </si>
  <si>
    <t>13481876333803651_ZAG</t>
  </si>
  <si>
    <t>广西河池南丹县南丹县县城丹东路中段百舜中央城小区3栋1单元5楼0502号</t>
  </si>
  <si>
    <t xml:space="preserve">
   HW_172.25.1.4 2022-03-17 18:00:47
M  100 DENY
   EN=IRNE   ENDESC=resource does not exist ErrorCode: 2686058531
;</t>
  </si>
  <si>
    <t>782-20220317-775061</t>
  </si>
  <si>
    <t>18894828458169425_ZAG</t>
  </si>
  <si>
    <t>广西贵港桂平县白沙镇白沙村白沙街民房刘万如家后排民房02号房</t>
  </si>
  <si>
    <t xml:space="preserve">
   WIN-UOH5IRL7VD8 2022-03-17 18:10:23
M  CTFG COMPLD
   EN=IRNE   ENDESC=resource does not exist (ONU)
;</t>
  </si>
  <si>
    <t xml:space="preserve">
   HW_172.25.1.4 2022-03-17 18:01:55
M  100 DENY
   EN=IRC   ENDESC=resource conflict(ONUID) ErrorCode: 2688880284
;</t>
  </si>
  <si>
    <t>773-20220317-775108</t>
  </si>
  <si>
    <t>18376320037906154_ZAG</t>
  </si>
  <si>
    <t>广西桂林兴安县兴安县县城护城村委斜皮堰村蒋国贵家1楼附近民房5</t>
  </si>
  <si>
    <t xml:space="preserve">
   GL_KX_U31_1 2022-03-17 18:02:44
M  CTFG COMPLD
   EN=IRNE   ENDESC=resource does not exist (ONU)
;</t>
  </si>
  <si>
    <t>772-20220317-774319</t>
  </si>
  <si>
    <t>13659621181805127_ZAG</t>
  </si>
  <si>
    <t>广西柳州柳江县进德镇拉索村(H可200M）进德拉索区域拉索村白寨屯覃羿家1楼101</t>
  </si>
  <si>
    <t xml:space="preserve">
   HW_172.21.50.2 2022-03-17 18:03:20
M  100 DENY
   EN=IRNE   ENDESC=resource does not exist ErrorCode: 2686058552
;</t>
  </si>
  <si>
    <t>778-20220317-775122</t>
  </si>
  <si>
    <t>13607782755083145_ZAG</t>
  </si>
  <si>
    <t>广西河池南丹县南丹县县城民行中路180号新兴宾馆1楼105室</t>
  </si>
  <si>
    <t xml:space="preserve">
   HW_172.25.1.4 2022-03-17 18:03:31
M  100 DENY
   EN=IRNE   ENDESC=resource does not exist ErrorCode: 2686058531
;</t>
  </si>
  <si>
    <t xml:space="preserve">
   HW_172.25.1.4 2022-03-17 18:04:21
M  100 DENY
   EN=IRC   ENDESC=resource conflict(ONUID) ErrorCode: 2688880284
;</t>
  </si>
  <si>
    <t>778-20220317-774373</t>
  </si>
  <si>
    <t>13481892821278305_ZAG</t>
  </si>
  <si>
    <t>广西河池南丹县南丹县县城锡都路102号丹桂华庭小区1栋1单元21楼2102室</t>
  </si>
  <si>
    <t xml:space="preserve">
   HW_172.25.1.4 2022-03-17 18:05:10
M  100 DENY
   EN=IRNE   ENDESC=resource does not exist ErrorCode: 2686058531
;</t>
  </si>
  <si>
    <t>781-20220317-774383</t>
  </si>
  <si>
    <t>18897866146486103_ZAG</t>
  </si>
  <si>
    <t>广西来宾忻城县思练镇石龙村石龙屯石龙屯73号民房</t>
  </si>
  <si>
    <t xml:space="preserve">
   ZTE-PON-Server 2022-03-17 18:02:50
M  CTFG COMPLD
   EN=DDOF   ENDESC=device operation failed (GPON ONU password already exists.)
;</t>
  </si>
  <si>
    <t>782-20220317-774416</t>
  </si>
  <si>
    <t>13457569625492170_ZAG</t>
  </si>
  <si>
    <t>广西贵港平南县同和镇古文平塘村古文平塘村兼香屯易宾宾家后排民房03号房</t>
  </si>
  <si>
    <t xml:space="preserve">
   WIN-UOH5IRL7VD8 2022-03-17 18:17:04
M  CTFG COMPLD
   EN=IRNE   ENDESC=resource does not exist (ONU)
;</t>
  </si>
  <si>
    <t>770-20220317-775265</t>
  </si>
  <si>
    <t>15676015518257460_ZAG</t>
  </si>
  <si>
    <t>广西防城港上思县叫安乡文明村文明村六细屯王明春家旁边周边7户民房</t>
  </si>
  <si>
    <t xml:space="preserve">
   WIN-TV9JT9QLF90 2022-03-17 18:16:16
M  CTFG COMPLD
   EN=IRNE   ENDESC=resource does not exist (ONU)
;</t>
  </si>
  <si>
    <t>778-20220317-775315</t>
  </si>
  <si>
    <t>13977836878950368_ZAG</t>
  </si>
  <si>
    <t>广西河池环江县环江县县城凯丰路上段凯丰房地产小区B4栋B单元1楼103号</t>
  </si>
  <si>
    <t xml:space="preserve">
   HW_172.25.1.4 2022-03-17 18:12:44
M  100 DENY
   EN=IRNE   ENDESC=resource does not exist ErrorCode: 2686058552
;</t>
  </si>
  <si>
    <t>779-20220317-774508</t>
  </si>
  <si>
    <t>13647891676983201_ZAG</t>
  </si>
  <si>
    <t>广西北海合浦县廉州镇定海南路中段供电公司宿舍B栋1单元2楼202</t>
  </si>
  <si>
    <t xml:space="preserve">
   ZTE 2022-03-17 18:13:35
M  CTFG COMPLD
   EN=IRNE   ENDESC=resource does not exist (ONU)
;</t>
  </si>
  <si>
    <t xml:space="preserve">
   HW_172.25.1.4 2022-03-17 18:13:39
M  100 DENY
   EN=IRC   ENDESC=resource conflict(ONUID) ErrorCode: 2688880284
;</t>
  </si>
  <si>
    <t>782-20220317-774510</t>
  </si>
  <si>
    <t>13878569749932746_ZAG</t>
  </si>
  <si>
    <t>广西贵港平南县平南县县城江滨路中段华润小区(平南)4栋1单元2楼202号房</t>
  </si>
  <si>
    <t xml:space="preserve">
   HW_10.184.245.132 2022-03-17 18:13:14
M  100 DENY
   EN=IRNE   ENDESC=resource does not exist ErrorCode: 2686058552
;</t>
  </si>
  <si>
    <t>774-20220317-774555</t>
  </si>
  <si>
    <t>13557043245645217_ZAG</t>
  </si>
  <si>
    <t>广西梧州苍梧县石桥镇奇冲村奇冲村片区62号电表周边民房22</t>
  </si>
  <si>
    <t xml:space="preserve">
   U31 2022-03-17 18:12:37
M  CTFG COMPLD
   EN=IRNE   ENDESC=resource does not exist (ONU)
;</t>
  </si>
  <si>
    <t>771-20220317-774557</t>
  </si>
  <si>
    <t>15994354730806759_ZAG</t>
  </si>
  <si>
    <t>广西南宁兴宁区三塘镇三塘村三塘村(兴宁区)胡集友民房左3间</t>
  </si>
  <si>
    <t xml:space="preserve">
   HW_172.20.255.254 2022-03-17 18:16:00
M  100 DENY
   EN=IIPF   ENDESC=invalid parameter format ErrorCode: 2686058498 (参数名或参数值非法)
;</t>
  </si>
  <si>
    <t>779-20220317-774588</t>
  </si>
  <si>
    <t>13517592650245037_ZAG</t>
  </si>
  <si>
    <t>广西北海海城区海城区城区北京路中段华通公寓小区10栋3单元5楼502</t>
  </si>
  <si>
    <t xml:space="preserve">
   ZTE 2022-03-17 18:18:45
M  CTFG COMPLD
   EN=IRNE   ENDESC=resource does not exist (ONU)
;</t>
  </si>
  <si>
    <t>772-20220317-774595</t>
  </si>
  <si>
    <t>13788224004486031_ZAG</t>
  </si>
  <si>
    <t>广西柳州柳北区柳北区城区胜利路（H可200M）胜利小区南一区1栋1单元18楼1804</t>
  </si>
  <si>
    <t xml:space="preserve">
   HW_172.21.50.2 2022-03-17 18:18:28
M  100 DENY
   EN=IRNE   ENDESC=resource does not exist ErrorCode: 2686058552
;</t>
  </si>
  <si>
    <t>782-20220317-774748</t>
  </si>
  <si>
    <t>18176494389291465_ZAG</t>
  </si>
  <si>
    <t>广西贵港桂平县罗播镇罗西村罗西村西城屯李广振家-直熔前排民房05号房</t>
  </si>
  <si>
    <t xml:space="preserve">
   WIN-UOH5IRL7VD8 2022-03-17 18:38:42
M  CTFG COMPLD
   EN=IRNE   ENDESC=resource does not exist (ONU)
;</t>
  </si>
  <si>
    <t>773-20220317-774756</t>
  </si>
  <si>
    <t>18277333351312698_ZAG</t>
  </si>
  <si>
    <t>广西桂林兴安县溶江镇溶江街中段溶江村附近居民区理发店附近民房16</t>
  </si>
  <si>
    <t xml:space="preserve">
   GL_KX_U31_1 2022-03-17 18:29:08
M  CTFG COMPLD
   EN=IRNE   ENDESC=resource does not exist (ONU)
;</t>
  </si>
  <si>
    <t>771-20220317-774775</t>
  </si>
  <si>
    <t>13978732466385092_ZAG</t>
  </si>
  <si>
    <t>广西南宁江南区江南区城区那历路中段那历村那历三组3栋14号民房第9户</t>
  </si>
  <si>
    <t xml:space="preserve">
   HW_172.20.255.254 2022-03-17 18:31:08
M  100 DENY
   EN=IRNE   ENDESC=resource does not exist ErrorCode: 2686058552 (资源不存在)
;</t>
  </si>
  <si>
    <t>775-20220317-774795</t>
  </si>
  <si>
    <t>13557377068927148_ZAG</t>
  </si>
  <si>
    <t>广西玉林陆川县珊罗镇六燕村六燕村燕表村福达冷链/C11栋1号侧面右8户民房1001号房</t>
  </si>
  <si>
    <t xml:space="preserve">
   ASB_10.188.69.28 2022-03-17 18:32:56
M  DLTONT DENY
   EN=SEOF   ENDESC="EMS 操作失败"   EADD="查询结果不存在, 无法得到 ONU AID, 请检查 PONID,ONUID,MAC 或 LOID"
;</t>
  </si>
  <si>
    <t>782-20220317-775777</t>
  </si>
  <si>
    <t>18815856168016524_ZAG</t>
  </si>
  <si>
    <t>广西贵港桂平县南木镇南木街南木街民房二期西街16号民房右排民房02号房</t>
  </si>
  <si>
    <t xml:space="preserve">
   WIN-UOH5IRL7VD8 2022-03-17 18:43:18
M  CTFG COMPLD
   EN=IRNE   ENDESC=resource does not exist (ONU)
;</t>
  </si>
  <si>
    <t>778-20220317-775841</t>
  </si>
  <si>
    <t>15777894987958143_ZAG</t>
  </si>
  <si>
    <t>广西河池巴马县巴马县县城巴发村巴发路中段巴发村巴发社区巴发村坡顶往小学方向西面第2户民房#</t>
  </si>
  <si>
    <t xml:space="preserve">
   HW_172.25.1.4 2022-03-17 18:37:01
M  100 DENY
   EN=IRNE   ENDESC=resource does not exist ErrorCode: 2686058531
;</t>
  </si>
  <si>
    <t>771-20220317-774890</t>
  </si>
  <si>
    <t>13607868509281453_ZAG</t>
  </si>
  <si>
    <t>广西南宁江南区江南区城区白沙大道138号江南新兴苑（花之海）6栋1单元2楼201</t>
  </si>
  <si>
    <t xml:space="preserve">
   HW_172.20.255.254 2022-03-17 18:39:06
M  100 DENY
   EN=IIPF   ENDESC=invalid parameter format ErrorCode: 2686058498 (参数名或参数值非法)
;</t>
  </si>
  <si>
    <t>778-20220317-775882</t>
  </si>
  <si>
    <t>13877817121045827_ZAG</t>
  </si>
  <si>
    <t>广西河池大化县大化镇大化社区红河南路92号144号曦龙湾602</t>
  </si>
  <si>
    <t xml:space="preserve">
   HW_172.25.1.4 2022-03-17 18:39:10
M  100 DENY
   EN=IIPF   ENDESC=invalid parameter format ErrorCode: 2686058498
;</t>
  </si>
  <si>
    <t xml:space="preserve">
   HW_172.20.255.254 2022-03-17 18:39:40
M  100 DENY
   EN=IRC   ENDESC=resource conflict(ONUID) ErrorCode: 2688880284 (接口配置的参数冲突)
;</t>
  </si>
  <si>
    <t>774-20220317-775915</t>
  </si>
  <si>
    <t>15078167660823195_ZAG</t>
  </si>
  <si>
    <t>广西梧州长洲区长洲区城区三龙大道17-19号丰业玫瑰园南区小区11栋7楼701</t>
  </si>
  <si>
    <t xml:space="preserve">
   U31 2022-03-17 18:37:35
M  CTFG COMPLD
   EN=IRNE   ENDESC=resource does not exist (ONU)
;</t>
  </si>
  <si>
    <t>777-20220317-774918</t>
  </si>
  <si>
    <t>13737791631581730_ZAG</t>
  </si>
  <si>
    <t>广西钦州浦北县小江镇樟家村委小江镇公家村村委左4户</t>
  </si>
  <si>
    <t xml:space="preserve">
   QZ_YZ_申枝宗_D 2022-03-17 18:43:01
M  CTFG COMPLD
   EN=IRNE   ENDESC=resource does not exist (ONU)
;</t>
  </si>
  <si>
    <t>778-20220317-774925</t>
  </si>
  <si>
    <t>13471850245081396_ZAG</t>
  </si>
  <si>
    <t>广西河池巴马县巴马县县城城北路中段城北小区北片区原洗发精职工宿舍后面1排北边第1间#</t>
  </si>
  <si>
    <t xml:space="preserve">
   HW_172.25.1.4 2022-03-17 18:42:03
M  100 DENY
   EN=IRNE   ENDESC=resource does not exist ErrorCode: 2686058531
;</t>
  </si>
  <si>
    <t xml:space="preserve">
   HW_172.25.1.4 2022-03-17 18:42:40
M  100 DENY
   EN=IRC   ENDESC=resource conflict(ONUID) ErrorCode: 2688880284
;</t>
  </si>
  <si>
    <t>778-20220317-775940</t>
  </si>
  <si>
    <t>13737989786456730_ZAG</t>
  </si>
  <si>
    <t>广西河池巴马县巴马县县城城北路中段城北小区北片区原洗发精职工宿舍后面1排北边第15间</t>
  </si>
  <si>
    <t xml:space="preserve">
   HW_172.25.1.4 2022-03-17 18:42:53
M  100 DENY
   EN=IRNE   ENDESC=resource does not exist ErrorCode: 2686058531
;</t>
  </si>
  <si>
    <t>771-20220317-775958</t>
  </si>
  <si>
    <t>13457834849061245_ZAG</t>
  </si>
  <si>
    <t>广西南宁隆安县城厢镇那可村那蔡屯33号附近第3间民房</t>
  </si>
  <si>
    <t xml:space="preserve">
   HW_172.20.255.254 2022-03-17 18:43:42
M  100 DENY
   EN=IIPF   ENDESC=invalid parameter format ErrorCode: 2686058498 (参数名或参数值非法)
;</t>
  </si>
  <si>
    <t>772-20220317-775968</t>
  </si>
  <si>
    <t>13877207767723956_ZAG</t>
  </si>
  <si>
    <t>广西柳州柳南区柳南区城区飞鹅路（H可200M）河南新村社区（企业宽带-沿街商铺）30号右6</t>
  </si>
  <si>
    <t xml:space="preserve">
   HW_172.21.50.2 2022-03-17 18:44:10
M  100 DENY
   EN=IRNE   ENDESC=resource does not exist ErrorCode: 2686058552
;</t>
  </si>
  <si>
    <t xml:space="preserve">
   HW_172.20.255.254 2022-03-17 18:44:23
M  100 DENY
   EN=IIPF   ENDESC=invalid parameter format ErrorCode: 2686058498 (参数名或参数值非法)
;</t>
  </si>
  <si>
    <t>773-20220317-774968</t>
  </si>
  <si>
    <t>13457301217719024_ZAG</t>
  </si>
  <si>
    <t>广西桂林灌阳县黄关镇正江村委湾子屯020号民房周边民房11号</t>
  </si>
  <si>
    <t xml:space="preserve">
   GL_KX_U31_1 2022-03-17 18:44:46
M  CTFG COMPLD
   EN=IRNE   ENDESC=resource does not exist (ONU)
;</t>
  </si>
  <si>
    <t>778-20220317-774970</t>
  </si>
  <si>
    <t>15107887272756083_ZAG</t>
  </si>
  <si>
    <t>广西河池巴马县巴马县县城城北路中段城北小区北片区原洗发精职工宿舍后面1排北边第7间#</t>
  </si>
  <si>
    <t xml:space="preserve">
   HW_172.25.1.4 2022-03-17 18:45:29
M  100 DENY
   EN=IRNE   ENDESC=resource does not exist ErrorCode: 2686058531
;</t>
  </si>
  <si>
    <t>778-20220317-776000</t>
  </si>
  <si>
    <t>15977879849503816_ZAG</t>
  </si>
  <si>
    <t xml:space="preserve">
   HW_172.25.1.4 2022-03-17 18:45:56
M  100 DENY
   EN=IRNE   ENDESC=resource does not exist ErrorCode: 2686058531
;</t>
  </si>
  <si>
    <t xml:space="preserve">
   HW_172.25.1.4 2022-03-17 18:46:13
M  100 DENY
   EN=IRC   ENDESC=resource conflict(ONUID) ErrorCode: 2688880284
;</t>
  </si>
  <si>
    <t>776-20220317-776004</t>
  </si>
  <si>
    <t>15977639967380972_ZAG</t>
  </si>
  <si>
    <t>广西百色田阳县头塘镇新山工业园百矿铝业宿舍区4栋1单元2楼502</t>
  </si>
  <si>
    <t xml:space="preserve">
   WIN-7QATNUN5G7E 2022-03-17 18:49:52
M  CTFG COMPLD
   EN=IRNE   ENDESC=resource does not exist (ONU)
;</t>
  </si>
  <si>
    <t>771-20220317-774978</t>
  </si>
  <si>
    <t>13878787979692841_ZAG</t>
  </si>
  <si>
    <t>广西南宁江南区江南区城区壮锦大道32号风格雨林(B改H)13栋1单元2楼202</t>
  </si>
  <si>
    <t xml:space="preserve">
   HW_172.20.255.254 2022-03-17 18:46:16
M  100 DENY
   EN=IRNE   ENDESC=resource does not exist ErrorCode: 2686058552 (资源不存在)
;</t>
  </si>
  <si>
    <t>778-20220317-776010</t>
  </si>
  <si>
    <t>18278857707095817_ZAG</t>
  </si>
  <si>
    <t>广西河池巴马县巴马镇巴马村城北路78号下段坡圩屯片区第一排5号民房侧墙左边第4户民房</t>
  </si>
  <si>
    <t xml:space="preserve">
   HW_172.25.1.4 2022-03-17 18:46:36
M  100 DENY
   EN=IRNE   ENDESC=resource does not exist ErrorCode: 2686058531
;</t>
  </si>
  <si>
    <t>778-20220317-777027</t>
  </si>
  <si>
    <t>13877868688083926_ZAG</t>
  </si>
  <si>
    <t>广西河池巴马县巴马县县城城北路中段解困小区6栋1单元（H箱）1单元4楼401号</t>
  </si>
  <si>
    <t xml:space="preserve">
   HW_172.25.1.4 2022-03-17 18:51:44
M  100 DENY
   EN=IRNE   ENDESC=resource does not exist ErrorCode: 2686058531
;</t>
  </si>
  <si>
    <t>771-20220317-776116</t>
  </si>
  <si>
    <t>18276109822751048_ZAG</t>
  </si>
  <si>
    <t>广西南宁马山县乔利乡北良村那岩屯52号民房</t>
  </si>
  <si>
    <t xml:space="preserve">
   HW_172.20.255.254 2022-03-17 18:53:27
M  100 DENY
   EN=IIPF   ENDESC=invalid parameter format ErrorCode: 2686058498 (参数名或参数值非法)
;</t>
  </si>
  <si>
    <t>778-20220317-777053</t>
  </si>
  <si>
    <t>18707785293582196_ZAG</t>
  </si>
  <si>
    <t>广西河池大化县雅龙乡伟平村弄共屯蒙文住宅民房东边第5间民房</t>
  </si>
  <si>
    <t xml:space="preserve">
   HW_172.25.1.4 2022-03-17 18:54:46
M  100 DENY
   EN=IRNE   ENDESC=resource does not exist ErrorCode: 2686058552
;</t>
  </si>
  <si>
    <t>778-20220317-777070</t>
  </si>
  <si>
    <t>17877822806981264_ZAG</t>
  </si>
  <si>
    <t>广西河池巴马县巴马县县城城北路中段解困小区6栋1单元（H箱）1单元5楼502号</t>
  </si>
  <si>
    <t xml:space="preserve">
   HW_172.25.1.4 2022-03-17 18:56:08
M  100 DENY
   EN=IRNE   ENDESC=resource does not exist ErrorCode: 2686058531
;</t>
  </si>
  <si>
    <t>778-20220317-776160</t>
  </si>
  <si>
    <t>18807782363462530_ZAG</t>
  </si>
  <si>
    <t xml:space="preserve">
   HW_172.25.1.4 2022-03-17 18:57:07
M  100 DENY
   EN=IRNE   ENDESC=resource does not exist ErrorCode: 2686058531
;</t>
  </si>
  <si>
    <t xml:space="preserve">
   HW_172.25.1.4 2022-03-17 18:57:58
M  100 DENY
   EN=IRC   ENDESC=resource conflict(ONUID) ErrorCode: 2688880284
;</t>
  </si>
  <si>
    <t>770-20220317-776206</t>
  </si>
  <si>
    <t>13877038533312607_ZAG</t>
  </si>
  <si>
    <t>广西防城港港口区公车镇小龙门街中段公车中心幼儿园(小微)办公楼2楼墙上</t>
  </si>
  <si>
    <t xml:space="preserve">
   WIN-TV9JT9QLF90 2022-03-17 19:06:56
M  CTFG COMPLD
   EN=IRNE   ENDESC=resource does not exist (ONU)
;</t>
  </si>
  <si>
    <t>781-20220317-776171</t>
  </si>
  <si>
    <t>13737248141804153_ZAG</t>
  </si>
  <si>
    <t>广西柳州柳南区柳南区城区柳邕路（H可200M）宏祥园小区5栋1单元30楼3002</t>
  </si>
  <si>
    <t xml:space="preserve">
   HW_172.26.4.254 2022-03-17 19:02:01
M  100 DENY
   EN=IRNE   ENDESC=resource does not exist ErrorCode: 2686058552
;</t>
  </si>
  <si>
    <t>773-20220317-776226</t>
  </si>
  <si>
    <t>13907735011039614_ZAG</t>
  </si>
  <si>
    <t>广西桂林荔浦县修仁镇三诰村委三诰村委三诰村三诰屯28号#</t>
  </si>
  <si>
    <t xml:space="preserve">
   HW_172.24.255.5 2022-03-17 19:02:17
M  100 DENY
   EN=IIPF   ENDESC=invalid parameter format ErrorCode: 2686058498
;</t>
  </si>
  <si>
    <t xml:space="preserve">
   HW_172.26.4.254 2022-03-17 19:02:40
M  100 DENY
   EN=IRNE   ENDESC=resource does not exist ErrorCode: 2686058531
;</t>
  </si>
  <si>
    <t>774-20220317-777147</t>
  </si>
  <si>
    <t>15777457169623189_ZAG</t>
  </si>
  <si>
    <t>广西梧州苍梧县石桥镇奇冲村奇冲村片区56号电表民房周边民房16</t>
  </si>
  <si>
    <t xml:space="preserve">
   U31 2022-03-17 19:02:57
M  CTFG COMPLD
   EN=DDOF   ENDESC=device operation failed (GPON ONU password already exists.)
;</t>
  </si>
  <si>
    <t>778-20220317-776306</t>
  </si>
  <si>
    <t>15977897566394072_ZAG</t>
  </si>
  <si>
    <t>广西河池天峨县天峨县县城龙滩路8号龙滩路片区20号东面第6户</t>
  </si>
  <si>
    <t xml:space="preserve">
   HW_172.25.1.4 2022-03-17 19:07:48
M  100 DENY
   EN=IRNE   ENDESC=resource does not exist ErrorCode: 2686058552
;</t>
  </si>
  <si>
    <t>777-20220317-777224</t>
  </si>
  <si>
    <t>15278023660195408_ZAG</t>
  </si>
  <si>
    <t>广西钦州灵山县沙坪镇街道中段沙坪镇街道片区鸿福路二巷制衣对面民房左2户</t>
  </si>
  <si>
    <t xml:space="preserve">
   QZ_YZ_申枝宗_D 2022-03-17 19:16:45
M  CTFG COMPLD
   EN=IRNE   ENDESC=resource does not exist (ONU)
;</t>
  </si>
  <si>
    <t>778-20220317-776425</t>
  </si>
  <si>
    <t>13481859633967351_ZAG</t>
  </si>
  <si>
    <t>广西河池都安县都安县县城创业园西路十巷创业园片区创业园小区14排10号东边第9间#</t>
  </si>
  <si>
    <t xml:space="preserve">
   HW_172.25.1.4 2022-03-17 19:16:44
M  100 DENY
   EN=IRNE   ENDESC=resource does not exist ErrorCode: 2686058552
;</t>
  </si>
  <si>
    <t>771-20220317-776455</t>
  </si>
  <si>
    <t>18776080801754390_ZAG</t>
  </si>
  <si>
    <t>广西南宁马山县白山镇合群村安马屯209号民房附近第8间民房</t>
  </si>
  <si>
    <t xml:space="preserve">
   HW_172.20.255.254 2022-03-17 19:18:41
M  100 DENY
   EN=IIPF   ENDESC=invalid parameter format ErrorCode: 2686058498 (参数名或参数值非法)
;</t>
  </si>
  <si>
    <t xml:space="preserve">
   NN_KX_GPON 2022-03-17 19:20:37
M  CTFG COMPLD
   EN=DDOF   ENDESC=device operation failed (GPON ONU password already exists.)
;</t>
  </si>
  <si>
    <t>778-20220317-777275</t>
  </si>
  <si>
    <t>17878873218013972_ZAG</t>
  </si>
  <si>
    <t>广西河池环江县洛阳镇洛阳街红茂回迁小区8栋2单元6楼602号</t>
  </si>
  <si>
    <t xml:space="preserve">
   HW_172.25.1.4 2022-03-17 19:21:34
M  100 DENY
   EN=IRNE   ENDESC=resource does not exist ErrorCode: 2686058552
;</t>
  </si>
  <si>
    <t>782-20220317-777277</t>
  </si>
  <si>
    <t>18776486128579246_ZAG</t>
  </si>
  <si>
    <t>广西贵港桂平县罗播镇万寿村万寿村新兴屯移动P1264杆右排民房03号房</t>
  </si>
  <si>
    <t xml:space="preserve">
   WIN-UOH5IRL7VD8 2022-03-17 19:31:15
M  CTFG COMPLD
   EN=IRNE   ENDESC=resource does not exist (ONU)
;</t>
  </si>
  <si>
    <t>778-20220317-776531</t>
  </si>
  <si>
    <t>15777894987502413_ZAG</t>
  </si>
  <si>
    <t xml:space="preserve">
   HW_172.25.1.4 2022-03-17 19:24:38
M  100 DENY
   EN=IRNE   ENDESC=resource does not exist ErrorCode: 2686058552
;</t>
  </si>
  <si>
    <t>781-20220317-777316</t>
  </si>
  <si>
    <t>13633028018049872_ZAG</t>
  </si>
  <si>
    <t>广西来宾忻城县思练镇石龙村石龙屯古柏屯5号民房</t>
  </si>
  <si>
    <t xml:space="preserve">
   HW_172.26.4.254 2022-03-17 19:26:44
M  100 DENY
   EN=IRNE   ENDESC=resource does not exist ErrorCode: 2686058552
;</t>
  </si>
  <si>
    <t>778-20220317-777324</t>
  </si>
  <si>
    <t>13481831463046139_ZAG</t>
  </si>
  <si>
    <t>广西河池巴马县巴马县县城城北路中段城北小区北片区地苏邮政所西面第4户民房</t>
  </si>
  <si>
    <t xml:space="preserve">
   HW_172.25.1.4 2022-03-17 19:27:58
M  100 DENY
   EN=IRNE   ENDESC=resource does not exist ErrorCode: 2686058531
;</t>
  </si>
  <si>
    <t xml:space="preserve">
   HW_172.25.1.4 2022-03-17 19:28:39
M  100 DENY
   EN=IRC   ENDESC=resource conflict(ONUID) ErrorCode: 2688880284
;</t>
  </si>
  <si>
    <t>778-20220317-776593</t>
  </si>
  <si>
    <t>13707786396135462_ZAG</t>
  </si>
  <si>
    <t xml:space="preserve">
   HW_172.25.1.4 2022-03-17 19:29:13
M  100 DENY
   EN=IRNE   ENDESC=resource does not exist ErrorCode: 2686058531
;</t>
  </si>
  <si>
    <t>779-20220317-776623</t>
  </si>
  <si>
    <t>13978995339894670_ZAG</t>
  </si>
  <si>
    <t>广西北海合浦县廉州镇广东南路迎宾路地税局宿舍东南侧广东街二阶段居民区广东南路5巷2号1001号房</t>
  </si>
  <si>
    <t xml:space="preserve">
   ZTE 2022-03-17 19:31:10
M  CTFG COMPLD
   EN=IRNE   ENDESC=resource does not exist (ONU)
;</t>
  </si>
  <si>
    <t>778-20220317-776644</t>
  </si>
  <si>
    <t>13768484470813205_ZAG</t>
  </si>
  <si>
    <t>广西河池巴马县巴马县县城城北路中段城北小区北片区地苏邮政所东面第5户民房</t>
  </si>
  <si>
    <t xml:space="preserve">
   HW_172.25.1.4 2022-03-17 19:33:00
M  100 DENY
   EN=IRNE   ENDESC=resource does not exist ErrorCode: 2686058531
;</t>
  </si>
  <si>
    <t xml:space="preserve">
   HW_172.25.1.4 2022-03-17 19:33:30
M  100 DENY
   EN=IRC   ENDESC=resource conflict(ONUID) ErrorCode: 2688880284
;</t>
  </si>
  <si>
    <t>771-20220317-776669</t>
  </si>
  <si>
    <t>13807804250418639_ZAG</t>
  </si>
  <si>
    <t>广西南宁江南区江南区城区白沙大道中段白沙村小区(含小微)白沙南三里一巷55号</t>
  </si>
  <si>
    <t xml:space="preserve">
   HW_172.20.255.254 2022-03-17 19:34:26
M  100 DENY
   EN=IIPF   ENDESC=invalid parameter format ErrorCode: 2686058498 (参数名或参数值非法)
;</t>
  </si>
  <si>
    <t>782-20220317-777373</t>
  </si>
  <si>
    <t>13878503254789430_ZAG</t>
  </si>
  <si>
    <t xml:space="preserve">
   WIN-UOH5IRL7VD8 2022-03-17 19:44:11
M  CTFG COMPLD
   EN=IRNE   ENDESC=resource does not exist (ONU)
;</t>
  </si>
  <si>
    <t>778-20220317-776737</t>
  </si>
  <si>
    <t>13788384605971648_ZAG</t>
  </si>
  <si>
    <t xml:space="preserve">
   HW_172.25.1.4 2022-03-17 19:42:25
M  100 DENY
   EN=IRNE   ENDESC=resource does not exist ErrorCode: 2686058552
;</t>
  </si>
  <si>
    <t>771-20220317-776754</t>
  </si>
  <si>
    <t>13517719811154293_ZAG</t>
  </si>
  <si>
    <t>广西南宁西乡塘区西乡塘区城区大学路174号科苑小区二期10栋1单元15楼1502</t>
  </si>
  <si>
    <t xml:space="preserve">
   HW_172.20.255.254 2022-03-17 19:44:01
M  100 DENY
   EN=IRC   ENDESC=resource conflict(ONUID) ErrorCode: 2688880284 (接口配置的参数冲突)
;</t>
  </si>
  <si>
    <t>778-20220317-777451</t>
  </si>
  <si>
    <t>18377803090107953_ZAG</t>
  </si>
  <si>
    <t>广西河池巴马县巴马县县城城北路上段城北小区南片区1栋6楼远大玻璃装饰</t>
  </si>
  <si>
    <t xml:space="preserve">
   HW_172.25.1.4 2022-03-17 19:46:02
M  100 DENY
   EN=IRNE   ENDESC=resource does not exist ErrorCode: 2686058531
;</t>
  </si>
  <si>
    <t>778-20220317-777468</t>
  </si>
  <si>
    <t>13481831646379685_ZAG</t>
  </si>
  <si>
    <t>广西河池大化县大化县县城城北西路中段城北西路片区机耕队47号民房东面第3户民房</t>
  </si>
  <si>
    <t xml:space="preserve">
   HW_172.25.1.4 2022-03-17 19:47:39
M  100 DENY
   EN=IIPF   ENDESC=invalid parameter format ErrorCode: 2686058498
;</t>
  </si>
  <si>
    <t>772-20220317-776801</t>
  </si>
  <si>
    <t>15977220027562781_ZAG</t>
  </si>
  <si>
    <t>广西柳州柳江县成团镇渡村(H可200M)渡村屯民房雪源冰棍对面民房8号</t>
  </si>
  <si>
    <t xml:space="preserve">
   HW_172.21.50.2 2022-03-17 19:47:55
M  100 DENY
   EN=IRNE   ENDESC=resource does not exist ErrorCode: 2686058531
;</t>
  </si>
  <si>
    <t>771-20220317-777470</t>
  </si>
  <si>
    <t>18775360788125948_ZAG</t>
  </si>
  <si>
    <t>广西南宁西乡塘区西乡塘区城区秀安路3号美的慧城1栋20楼2002</t>
  </si>
  <si>
    <t xml:space="preserve">
   HW_172.20.255.254 2022-03-17 19:48:59
M  100 DENY
   EN=IRC   ENDESC=resource conflict(ONUID) ErrorCode: 2688880284 (接口配置的参数冲突)
;</t>
  </si>
  <si>
    <t>778-20220317-777477</t>
  </si>
  <si>
    <t>13471898927281706_ZAG</t>
  </si>
  <si>
    <t>广西河池大化县大化县县城城北西路中段城北西路片区机耕队47号民房西面第4户民房</t>
  </si>
  <si>
    <t xml:space="preserve">
   HW_172.25.1.4 2022-03-17 19:50:34
M  100 DENY
   EN=IRNE   ENDESC=resource does not exist ErrorCode: 2686058531
;</t>
  </si>
  <si>
    <t xml:space="preserve">
   HW_172.25.1.4 2022-03-17 19:51:19
M  100 DENY
   EN=IRC   ENDESC=resource conflict(ONUID) ErrorCode: 2688880284
;</t>
  </si>
  <si>
    <t>778-20220317-777546</t>
  </si>
  <si>
    <t>13877831549759681_ZAG</t>
  </si>
  <si>
    <t>广西河池巴马县巴马县县城寿乡大道下段老车站片区1栋4楼百佳宾馆</t>
  </si>
  <si>
    <t xml:space="preserve">
   HW_172.25.1.4 2022-03-17 19:58:27
M  100 DENY
   EN=IRNE   ENDESC=resource does not exist ErrorCode: 2686058531
;</t>
  </si>
  <si>
    <t xml:space="preserve">
   HW_172.25.1.4 2022-03-17 19:59:07
M  100 DENY
   EN=IRC   ENDESC=resource conflict(ONUID) ErrorCode: 2688880284
;</t>
  </si>
  <si>
    <t>781-20220317-778041</t>
  </si>
  <si>
    <t>13557208183942601_ZAG</t>
  </si>
  <si>
    <t>广西来宾兴宾区兴宾区城区天然桥路中段新龙新村片区新龙新村338号民房</t>
  </si>
  <si>
    <t xml:space="preserve">
   HW_172.26.4.254 2022-03-17 20:09:39
M  100 DENY
   EN=IRNE   ENDESC=resource does not exist ErrorCode: 2686058552
;</t>
  </si>
  <si>
    <t>782-20220317-778063</t>
  </si>
  <si>
    <t>17807858618794580_ZAG</t>
  </si>
  <si>
    <t>广西贵港桂平县木根镇木根村木根村良田屯李主攻的前排民房08号房</t>
  </si>
  <si>
    <t xml:space="preserve">
   WIN-UOH5IRL7VD8 2022-03-17 20:20:15
M  CTFG COMPLD
   EN=IRNE   ENDESC=resource does not exist (ONU)
;</t>
  </si>
  <si>
    <t>778-20220317-777618</t>
  </si>
  <si>
    <t>15977878876720456_ZAG</t>
  </si>
  <si>
    <t>广西河池巴马县巴马县县城新建路西段老车站宿舍区1单元3层301号</t>
  </si>
  <si>
    <t xml:space="preserve">
   HW_172.25.1.4 2022-03-17 20:11:29
M  100 DENY
   EN=IRNE   ENDESC=resource does not exist ErrorCode: 2686058531
;</t>
  </si>
  <si>
    <t>778-20220317-778076</t>
  </si>
  <si>
    <t>18277820627396018_ZAG</t>
  </si>
  <si>
    <t>广西河池巴马县巴马镇新建路182号万泰城1栋3层万泰城旁边第7家金水桥宾馆</t>
  </si>
  <si>
    <t xml:space="preserve">
   HW_172.25.1.4 2022-03-17 20:12:11
M  100 DENY
   EN=IRNE   ENDESC=resource does not exist ErrorCode: 2686058531
;</t>
  </si>
  <si>
    <t>773-20220317-777627</t>
  </si>
  <si>
    <t>18378080886685309_ZAG</t>
  </si>
  <si>
    <t>广西桂林全州县全州县县城中心北路中段中心北路小区12号周边民房9</t>
  </si>
  <si>
    <t xml:space="preserve">
   GL_KX_U31_1 2022-03-17 20:12:18
M  CTFG COMPLD
   EN=IRNE   ENDESC=resource does not exist (ONU)
;</t>
  </si>
  <si>
    <t xml:space="preserve">
   HW_172.25.1.4 2022-03-17 20:13:08
M  100 DENY
   EN=IRC   ENDESC=resource conflict(ONUID) ErrorCode: 2688880284
;</t>
  </si>
  <si>
    <t>778-20220317-778095</t>
  </si>
  <si>
    <t>18277823823298715_ZAG</t>
  </si>
  <si>
    <t>广西河池巴马县巴马县县城新建路西段老车站宿舍区1单元2层201号</t>
  </si>
  <si>
    <t xml:space="preserve">
   HW_172.25.1.4 2022-03-17 20:13:17
M  100 DENY
   EN=IRNE   ENDESC=resource does not exist ErrorCode: 2686058531
;</t>
  </si>
  <si>
    <t xml:space="preserve">
   HW_172.25.1.4 2022-03-17 20:14:03
M  100 DENY
   EN=IRC   ENDESC=resource conflict(ONUID) ErrorCode: 2688880284
;</t>
  </si>
  <si>
    <t>778-20220317-778113</t>
  </si>
  <si>
    <t>13471828761912630_ZAG</t>
  </si>
  <si>
    <t>广西河池天峨县天峨县县城峨里路中段峨里路片区110号西面第8户</t>
  </si>
  <si>
    <t xml:space="preserve">
   HW_172.25.1.4 2022-03-17 20:15:22
M  100 DENY
   EN=IRNE   ENDESC=resource does not exist ErrorCode: 2686058552
;</t>
  </si>
  <si>
    <t>778-20220317-777653</t>
  </si>
  <si>
    <t>15107889956684203_ZAG</t>
  </si>
  <si>
    <t>广西河池巴马县巴马县县城民族路中段巴马大洒店片区本栋3楼巴马瑶族自治县人民检察院</t>
  </si>
  <si>
    <t xml:space="preserve">
   HW_172.25.1.4 2022-03-17 20:17:02
M  100 DENY
   EN=IRNE   ENDESC=resource does not exist ErrorCode: 2686058531
;</t>
  </si>
  <si>
    <t xml:space="preserve">
   HW_172.25.1.4 2022-03-17 20:17:55
M  100 DENY
   EN=IRC   ENDESC=resource conflict(ONUID) ErrorCode: 2688880284
;</t>
  </si>
  <si>
    <t>778-20220317-777662</t>
  </si>
  <si>
    <t>13977838662314756_ZAG</t>
  </si>
  <si>
    <t>广西河池巴马县巴马县县城寿乡大道中段工商局小区片区文化街493号旁1楼GF0273第5户</t>
  </si>
  <si>
    <t xml:space="preserve">
   HW_172.25.1.4 2022-03-17 20:19:02
M  100 DENY
   EN=IRNE   ENDESC=resource does not exist ErrorCode: 2686058531
;</t>
  </si>
  <si>
    <t xml:space="preserve">
   HW_172.25.1.4 2022-03-17 20:19:45
M  100 DENY
   EN=IRC   ENDESC=resource conflict(ONUID) ErrorCode: 2688880284
;</t>
  </si>
  <si>
    <t>778-20220317-777668</t>
  </si>
  <si>
    <t>15296082019061549_ZAG</t>
  </si>
  <si>
    <t>广西河池巴马县巴马县县城寿乡大道中段工商局小区片区文化街493号旁1楼GF0273第8户</t>
  </si>
  <si>
    <t xml:space="preserve">
   HW_172.25.1.4 2022-03-17 20:20:30
M  100 DENY
   EN=IRNE   ENDESC=resource does not exist ErrorCode: 2686058531
;</t>
  </si>
  <si>
    <t xml:space="preserve">
   HW_172.25.1.4 2022-03-17 20:21:11
M  100 DENY
   EN=IRC   ENDESC=resource conflict(ONUID) ErrorCode: 2688880284
;</t>
  </si>
  <si>
    <t>778-20220317-778177</t>
  </si>
  <si>
    <t>18277821656294356_ZAG</t>
  </si>
  <si>
    <t xml:space="preserve">
   HW_172.25.1.4 2022-03-17 20:21:35
M  100 DENY
   EN=IRNE   ENDESC=resource does not exist ErrorCode: 2686058531
;</t>
  </si>
  <si>
    <t>778-20220317-778202</t>
  </si>
  <si>
    <t>13788382776162879_ZAG</t>
  </si>
  <si>
    <t>广西河池巴马县巴马县县城文化街中段新隆小区新隆小区6栋3单元左侧面50米处GF3342第4户</t>
  </si>
  <si>
    <t xml:space="preserve">
   HW_172.25.1.4 2022-03-17 20:23:07
M  100 DENY
   EN=IIPF   ENDESC=invalid parameter format ErrorCode: 2686058498
;</t>
  </si>
  <si>
    <t>778-20220317-777706</t>
  </si>
  <si>
    <t>15277844019368297_ZAG</t>
  </si>
  <si>
    <t>广西河池巴马县巴马县县城文化街中段新隆小区新隆小区6栋3单元左侧面50米处GF3342第3户</t>
  </si>
  <si>
    <t xml:space="preserve">
   HW_172.25.1.4 2022-03-17 20:24:48
M  100 DENY
   EN=IRNE   ENDESC=resource does not exist ErrorCode: 2686058531
;</t>
  </si>
  <si>
    <t xml:space="preserve">
   HW_172.25.1.4 2022-03-17 20:25:21
M  100 DENY
   EN=IRC   ENDESC=resource conflict(ONUID) ErrorCode: 2688880284
;</t>
  </si>
  <si>
    <t>778-20220317-777710</t>
  </si>
  <si>
    <t>15277844653791206_ZAG</t>
  </si>
  <si>
    <t>广西河池巴马县巴马县县城文化街中段新隆小区新隆小区6栋3单元左侧面50米处GF3342第6户</t>
  </si>
  <si>
    <t xml:space="preserve">
   HW_172.25.1.4 2022-03-17 20:25:55
M  100 DENY
   EN=IRNE   ENDESC=resource does not exist ErrorCode: 2686058531
;</t>
  </si>
  <si>
    <t>778-20220317-777717</t>
  </si>
  <si>
    <t>15977812740917846_ZAG</t>
  </si>
  <si>
    <t xml:space="preserve">
   HW_172.25.1.4 2022-03-17 20:27:56
M  100 DENY
   EN=IRNE   ENDESC=resource does not exist ErrorCode: 2686058531
;</t>
  </si>
  <si>
    <t xml:space="preserve">
   HW_172.25.1.4 2022-03-17 20:28:45
M  100 DENY
   EN=IRC   ENDESC=resource conflict(ONUID) ErrorCode: 2688880284
;</t>
  </si>
  <si>
    <t>779-20220317-778314</t>
  </si>
  <si>
    <t>13907894475176904_ZAG</t>
  </si>
  <si>
    <t>广西北海合浦县廉州镇金鸡路金桂华庭小区东北侧廉景花园一区居民区廉景花园小区C区3巷左20米9号1001号房</t>
  </si>
  <si>
    <t xml:space="preserve">
   HW_172.19.40.254 2022-03-17 20:33:10
M  100 DENY
   EN=IRNE   ENDESC=resource does not exist ErrorCode: 2686058552
;</t>
  </si>
  <si>
    <t>774-20220317-777738</t>
  </si>
  <si>
    <t>13807744366851604_ZAG</t>
  </si>
  <si>
    <t>广西梧州岑溪市大业镇大业镇社区新诚谏路口上段大业新开发区片区韦深仁周边民房5</t>
  </si>
  <si>
    <t xml:space="preserve">
   U31 2022-03-17 20:30:20
M  CTFG COMPLD
   EN=DDOF   ENDESC=device operation failed (GPON ONU password already exists.)
;</t>
  </si>
  <si>
    <t>778-20220317-778380</t>
  </si>
  <si>
    <t>13788383750658472_ZAG</t>
  </si>
  <si>
    <t>广西河池巴马县巴马县县城文化街下段文化街至解放街片区农贸市场管理站GF3446第3户</t>
  </si>
  <si>
    <t xml:space="preserve">
   HW_172.25.1.4 2022-03-17 20:42:01
M  100 DENY
   EN=IRNE   ENDESC=resource does not exist ErrorCode: 2686058531
;</t>
  </si>
  <si>
    <t>778-20220317-778415</t>
  </si>
  <si>
    <t>18777102166163879_ZAG</t>
  </si>
  <si>
    <t>广西河池巴马县巴马县县城寿乡大道中段工商局小区片区老农业私人房第一排第一家则面1楼第5户</t>
  </si>
  <si>
    <t xml:space="preserve">
   HW_172.25.1.4 2022-03-17 20:46:50
M  100 DENY
   EN=IRNE   ENDESC=resource does not exist ErrorCode: 2686058531
;</t>
  </si>
  <si>
    <t>771-20220317-778418</t>
  </si>
  <si>
    <t>18275710821154927_ZAG</t>
  </si>
  <si>
    <t>广西南宁西乡塘区西乡塘区城区大学路160号瑞士花园小区(Z)(GJZ)银湖14栋C单元3楼302</t>
  </si>
  <si>
    <t xml:space="preserve">
   HW_172.20.255.254 2022-03-17 20:48:08
M  100 DENY
   EN=IIPF   ENDESC=invalid parameter format ErrorCode: 2686058498 (参数名或参数值非法)
;</t>
  </si>
  <si>
    <t>778-20220317-778422</t>
  </si>
  <si>
    <t>15078639675067318_ZAG</t>
  </si>
  <si>
    <t>广西河池巴马县巴马县县城文化街下段文化街至解放街片区1栋3层移民局</t>
  </si>
  <si>
    <t xml:space="preserve">
   HW_172.25.1.4 2022-03-17 20:48:24
M  100 DENY
   EN=IIPF   ENDESC=invalid parameter format ErrorCode: 2686058498
;</t>
  </si>
  <si>
    <t xml:space="preserve">
   HW_172.20.255.254 2022-03-17 20:52:29
M  100 DENY
   EN=IRC   ENDESC=resource conflict(ONUID) ErrorCode: 2688880284 (接口配置的参数冲突)
;</t>
  </si>
  <si>
    <t>779-20220317-777812</t>
  </si>
  <si>
    <t>18207896688516892_ZAG</t>
  </si>
  <si>
    <t>广西北海合浦县廉州镇金鸡路金桂华庭小区东北侧廉景花园一区居民区廉景花园小区C区3巷左20米8号1001号房</t>
  </si>
  <si>
    <t xml:space="preserve">
   HW_172.19.40.254 2022-03-17 20:48:47
M  100 DENY
   EN=IRNE   ENDESC=resource does not exist ErrorCode: 2686058552
;</t>
  </si>
  <si>
    <t>781-20220317-778444</t>
  </si>
  <si>
    <t>13557208183258370_ZAG</t>
  </si>
  <si>
    <t>广西来宾兴宾区兴宾区城区天然桥路中段新龙新村片区新龙新村351号民房</t>
  </si>
  <si>
    <t xml:space="preserve">
   HW_172.26.4.254 2022-03-17 20:50:37
M  100 DENY
   EN=IRNE   ENDESC=resource does not exist ErrorCode: 2686058552
;</t>
  </si>
  <si>
    <t>773-20220317-778443</t>
  </si>
  <si>
    <t>18277381299938765_ZAG</t>
  </si>
  <si>
    <t>广西桂林全州县文桥镇易福村委易福村易书策周边民房4号</t>
  </si>
  <si>
    <t xml:space="preserve">
   GL_KX_U31_1 2022-03-17 20:51:55
M  CTFG COMPLD
   EN=DDOF   ENDESC=device operation failed (GPON ONU password already exists.)
;</t>
  </si>
  <si>
    <t>778-20220317-777846</t>
  </si>
  <si>
    <t>13788384470259370_ZAG</t>
  </si>
  <si>
    <t>广西河池巴马县巴马县县城民族路中段巴马大洒店片区古城路145号对面1楼GF0447第8户</t>
  </si>
  <si>
    <t xml:space="preserve">
   HW_172.25.1.4 2022-03-17 20:55:18
M  100 DENY
   EN=IRNE   ENDESC=resource does not exist ErrorCode: 2686058531
;</t>
  </si>
  <si>
    <t xml:space="preserve">
   HW_172.25.1.4 2022-03-17 20:56:02
M  100 DENY
   EN=IRC   ENDESC=resource conflict(ONUID) ErrorCode: 2688880284
;</t>
  </si>
  <si>
    <t>778-20220317-778486</t>
  </si>
  <si>
    <t>13977882113768591_ZAG</t>
  </si>
  <si>
    <t>广西河池巴马县巴马县县城民族路中段巴马大洒店片区古城路145号对面1楼GF0447第3户</t>
  </si>
  <si>
    <t xml:space="preserve">
   HW_172.25.1.4 2022-03-17 20:58:18
M  100 DENY
   EN=IRNE   ENDESC=resource does not exist ErrorCode: 2686058531
;</t>
  </si>
  <si>
    <t xml:space="preserve">
   HW_172.25.1.4 2022-03-17 20:58:55
M  100 DENY
   EN=IRC   ENDESC=resource conflict(ONUID) ErrorCode: 2688880284
;</t>
  </si>
  <si>
    <t>771-20220317-778512</t>
  </si>
  <si>
    <t>13878728359265938_ZAG</t>
  </si>
  <si>
    <t>广西南宁横县横州镇新桥浩堂社区(D)浩堂村118号民房</t>
  </si>
  <si>
    <t xml:space="preserve">
   NN_KX_GPON 2022-03-17 21:04:42
M  CTFG COMPLD
   EN=IRNE   ENDESC=resource does not exist (ONU)
;</t>
  </si>
  <si>
    <t>778-20220317-778523</t>
  </si>
  <si>
    <t>18877853852960271_ZAG</t>
  </si>
  <si>
    <t>广西河池巴马县巴马县县城民族路中段巴马大洒店片区南环路73号后面1楼GF0522第7户</t>
  </si>
  <si>
    <t xml:space="preserve">
   HW_172.25.1.4 2022-03-17 21:04:12
M  100 DENY
   EN=IRNE   ENDESC=resource does not exist ErrorCode: 2686058531
;</t>
  </si>
  <si>
    <t>778-20220317-777882</t>
  </si>
  <si>
    <t>13481832267281976_ZAG</t>
  </si>
  <si>
    <t>广西河池巴马县巴马县县城新建路中段新建路人民银行1栋2单元1楼102号</t>
  </si>
  <si>
    <t xml:space="preserve">
   HW_172.25.1.4 2022-03-17 21:07:15
M  100 DENY
   EN=IRNE   ENDESC=resource does not exist ErrorCode: 2686058531
;</t>
  </si>
  <si>
    <t>778-20220317-778569</t>
  </si>
  <si>
    <t>13471899452821639_ZAG</t>
  </si>
  <si>
    <t>广西河池巴马县巴马县县城环城路中段环城巴发村片区巴发路口第一排往南第四间#</t>
  </si>
  <si>
    <t xml:space="preserve">
   HW_172.25.1.4 2022-03-17 21:11:06
M  100 DENY
   EN=IRNE   ENDESC=resource does not exist ErrorCode: 2686058531
;</t>
  </si>
  <si>
    <t>778-20220317-778580</t>
  </si>
  <si>
    <t>13807788684640127_ZAG</t>
  </si>
  <si>
    <t>广西河池巴马县巴马县县城环城路中段环城巴发村片区巴发路口第一排往东第二间#</t>
  </si>
  <si>
    <t xml:space="preserve">
   HW_172.25.1.4 2022-03-17 21:12:55
M  100 DENY
   EN=IRNE   ENDESC=resource does not exist ErrorCode: 2686058531
;</t>
  </si>
  <si>
    <t>778-20220317-777916</t>
  </si>
  <si>
    <t>13481831980054723_ZAG</t>
  </si>
  <si>
    <t>广西河池巴马县巴马镇巴马村新建街64号下段气象局片区残联大楼对面废品回收站往南第三间#</t>
  </si>
  <si>
    <t xml:space="preserve">
   HW_172.25.1.4 2022-03-17 21:16:17
M  100 DENY
   EN=IRNE   ENDESC=resource does not exist ErrorCode: 2686058531
;</t>
  </si>
  <si>
    <t>778-20220317-777921</t>
  </si>
  <si>
    <t>13607784609918620_ZAG</t>
  </si>
  <si>
    <t xml:space="preserve">
   HW_172.25.1.4 2022-03-17 21:16:53
M  100 DENY
   EN=IRNE   ENDESC=resource does not exist ErrorCode: 2686058531
;</t>
  </si>
  <si>
    <t>777-20220317-777991</t>
  </si>
  <si>
    <t>13647773735640817_ZAG</t>
  </si>
  <si>
    <t>广西钦州灵山县丰塘镇修竹村委修竹村黄锦绣家左边第1户民房</t>
  </si>
  <si>
    <t xml:space="preserve">
   QZ_YZ_申枝宗_D 2022-03-17 21:45:34
M  CTFG COMPLD
   EN=IRNE   ENDESC=resource does not exist (ONU)
;</t>
  </si>
  <si>
    <t>782-20220317-779025</t>
  </si>
  <si>
    <t>15778617100416239_ZAG</t>
  </si>
  <si>
    <t>广西贵港桂平县江口镇岭南村岭南村大路塘屯32号民房左排民房04号房</t>
  </si>
  <si>
    <t xml:space="preserve">
   WIN-UOH5IRL7VD8 2022-03-17 22:07:50
M  CTFG COMPLD
   EN=IRNE   ENDESC=resource does not exist (ONU)
;</t>
  </si>
  <si>
    <t>778-20220317-779045</t>
  </si>
  <si>
    <t>13407752220123045_ZAG</t>
  </si>
  <si>
    <t>广西河池大化县大化镇大化村红电路46号中段工程局片区2楼西边第四户民房</t>
  </si>
  <si>
    <t xml:space="preserve">
   HW_172.25.1.4 2022-03-17 22:21:16
M  100 DENY
   EN=IRNE   ENDESC=resource does not exist ErrorCode: 2686058531
;</t>
  </si>
  <si>
    <t>778-20220317-778831</t>
  </si>
  <si>
    <t>13657780068576892_ZAG</t>
  </si>
  <si>
    <t>广西河池大化县大化县县城大化社区红河北路中段水电工程局宿舍新全螺吧</t>
  </si>
  <si>
    <t xml:space="preserve">
   HW_172.25.1.4 2022-03-17 22:25:42
M  100 DENY
   EN=IIPF   ENDESC=invalid parameter format ErrorCode: 2686058498
;</t>
  </si>
  <si>
    <t>778-20220317-778833</t>
  </si>
  <si>
    <t>13557188515197348_ZAG</t>
  </si>
  <si>
    <t xml:space="preserve">
   HW_172.25.1.4 2022-03-17 22:26:23
M  100 DENY
   EN=IRNE   ENDESC=resource does not exist ErrorCode: 2686058531
;</t>
  </si>
  <si>
    <t>779-20220317-779085</t>
  </si>
  <si>
    <t>18877923564403692_ZAG</t>
  </si>
  <si>
    <t>广西北海合浦县廉州镇明园北路27号民政局居民区湖海东路二巷62号1001号房</t>
  </si>
  <si>
    <t xml:space="preserve">
   ZTE 2022-03-17 23:06:03
M  CTFG COMPLD
   EN=IRNE   ENDESC=resource does not exist (ONU)
;</t>
  </si>
  <si>
    <t>773-20220317-778876</t>
  </si>
  <si>
    <t>13557273005873405_ZAG</t>
  </si>
  <si>
    <t>广西桂林兴安县兴安镇体育街体育街小区观荷路28号周边民房1</t>
  </si>
  <si>
    <t xml:space="preserve">
   GL_KX_U31_1 2022-03-17 23:09:51
M  CTFG COMPLD
   EN=IRNE   ENDESC=resource does not exist (ONU)
;</t>
  </si>
  <si>
    <t>773-20220317-779091</t>
  </si>
  <si>
    <t>18290117988139847_ZAG</t>
  </si>
  <si>
    <t>广西桂林兴安县兴安县县城观荷路景溪美居及体育馆片区体育馆四街10号1单元5楼502</t>
  </si>
  <si>
    <t xml:space="preserve">
   GL_KX_U31_1 2022-03-17 23:13:39
M  CTFG COMPLD
   EN=IRNE   ENDESC=resource does not exist (ONU)
;</t>
  </si>
  <si>
    <t>778-20220317-773926</t>
  </si>
  <si>
    <t>18277871276597206_ZAG</t>
  </si>
  <si>
    <t xml:space="preserve">
   HW_172.25.1.4 2022-03-18 00:21:15
M  100 DENY
   EN=IRNE   ENDESC=resource does not exist ErrorCode: 2686058531
;</t>
  </si>
  <si>
    <t>779-20220318-779139</t>
  </si>
  <si>
    <t>13877921861347205_ZAG</t>
  </si>
  <si>
    <t>广西北海海城区海城区城区长青东路方正大厦东侧海城区长青东路居民区木材公司宿舍2单元6楼601</t>
  </si>
  <si>
    <t xml:space="preserve">
   ZTE 2022-03-18 01:37:54
M  CTFG COMPLD
   EN=IRNE   ENDESC=resource does not exist (ONU)
;</t>
  </si>
  <si>
    <t>777-20220318-780079</t>
  </si>
  <si>
    <t>13737783172723860_ZAG</t>
  </si>
  <si>
    <t>广西南宁江南区江南区城区星光大道31号机械工程设计院4栋2单元8楼802</t>
  </si>
  <si>
    <t xml:space="preserve">
   QZ_YZ_申枝宗_D 2022-03-18 07:28:55
M  CTFG COMPLD
   EN=IRNE   ENDESC=resource does not exist (ONU)
;</t>
  </si>
  <si>
    <t>771-20220318-779255</t>
  </si>
  <si>
    <t>13457021096978046_ZAG</t>
  </si>
  <si>
    <t>广西南宁横县石塘镇石塘街片区(D)城北街2号金茂宾馆前3民房</t>
  </si>
  <si>
    <t xml:space="preserve">
   NN_KX_GPON 2022-03-18 07:53:21
M  CTFG COMPLD
   EN=IRNE   ENDESC=resource does not exist (ONU)
;</t>
  </si>
  <si>
    <t>781-20220318-779266</t>
  </si>
  <si>
    <t>14796235697430561_ZAG</t>
  </si>
  <si>
    <t>广西来宾忻城县思练镇里伴村里伴村旧定屯69号民房</t>
  </si>
  <si>
    <t xml:space="preserve">
   ZTE-PON-Server 2022-03-18 08:05:07
M  CTFG COMPLD
   EN=IRNE   ENDESC=resource does not exist (ONU)
;</t>
  </si>
  <si>
    <t>777-20220318-780104</t>
  </si>
  <si>
    <t>13877782793051293_ZAG</t>
  </si>
  <si>
    <t>广西钦州钦北区钦北区城区钦州湾大道中段白水塘片区宫保街冯子材故居第三排15间民房</t>
  </si>
  <si>
    <t xml:space="preserve">
   HW_172.22.253.67 2022-03-18 08:09:35
M  100 DENY
   EN=IIPF   ENDESC=invalid parameter format ErrorCode: 2686058498
;</t>
  </si>
  <si>
    <t>778-20220318-779285</t>
  </si>
  <si>
    <t>13907787979485763_ZAG</t>
  </si>
  <si>
    <t>广西河池环江县东兴镇东兴社区东兴街68号168号东兴街片区才龙路口奶刘家西边第4户民房</t>
  </si>
  <si>
    <t xml:space="preserve">
   HW_172.25.1.4 2022-03-18 08:23:55
M  100 DENY
   EN=IRNE   ENDESC=resource does not exist ErrorCode: 2686058552
;</t>
  </si>
  <si>
    <t>778-20220318-779310</t>
  </si>
  <si>
    <t>15277892501870325_ZAG</t>
  </si>
  <si>
    <t>广西河池大化县大化镇大化社区城南路78号中段大化城南市场片区41号旁边往西第4间#</t>
  </si>
  <si>
    <t xml:space="preserve">
   HW_172.25.1.4 2022-03-18 08:33:33
M  100 DENY
   EN=IRNE   ENDESC=resource does not exist ErrorCode: 2686058552
;</t>
  </si>
  <si>
    <t>782-20220318-780136</t>
  </si>
  <si>
    <t>13132889843389254_ZAG</t>
  </si>
  <si>
    <t>广西贵港桂平县木根镇木根街木根街民房东方红酒吧民房左排民房01号房</t>
  </si>
  <si>
    <t xml:space="preserve">
   WIN-UOH5IRL7VD8 2022-03-18 08:43:17
M  CTFG COMPLD
   EN=IRNE   ENDESC=resource does not exist (ONU)
;</t>
  </si>
  <si>
    <t>782-20220318-779379</t>
  </si>
  <si>
    <t>13471564325713624_ZAG</t>
  </si>
  <si>
    <t>广西贵港平南县大坡镇罗梧村罗梧村新屋屯农超汉家前边第4家04号房</t>
  </si>
  <si>
    <t xml:space="preserve">
   WIN-UOH5IRL7VD8 2022-03-18 09:06:25
M  CTFG COMPLD
   EN=IRNE   ENDESC=resource does not exist (ONU)
;</t>
  </si>
  <si>
    <t>778-20220318-780234</t>
  </si>
  <si>
    <t>15078598664835096_ZAG</t>
  </si>
  <si>
    <t>广西河池南丹县八圩乡关西村关西屯符刚家西面第8户民房</t>
  </si>
  <si>
    <t xml:space="preserve">
   HW_172.25.1.4 2022-03-18 08:59:38
M  100 DENY
   EN=IRNE   ENDESC=resource does not exist ErrorCode: 2686058552
;</t>
  </si>
  <si>
    <t>781-20220318-780238</t>
  </si>
  <si>
    <t>13558161576091378_ZAG</t>
  </si>
  <si>
    <t>广西来宾武宣县桐岭镇盘龙村盘龙村委会盘龙村283号民房</t>
  </si>
  <si>
    <t xml:space="preserve">
   ZTE-PON-Server 2022-03-18 08:56:16
M  CTFG COMPLD
   EN=IRNE   ENDESC=resource does not exist (ONU)
;</t>
  </si>
  <si>
    <t>782-20220318-779431</t>
  </si>
  <si>
    <t>15878033901816592_ZAG</t>
  </si>
  <si>
    <t>广西贵港覃塘区五里镇木梳村木梳村木梳屯李金养家本排第2间1001房</t>
  </si>
  <si>
    <t xml:space="preserve">
   WIN-UOH5IRL7VD8 2022-03-18 09:13:52
M  CTFG COMPLD
   EN=IRNE   ENDESC=resource does not exist (ONU)
;</t>
  </si>
  <si>
    <t>782-20220318-779463</t>
  </si>
  <si>
    <t>18894871877319587_ZAG</t>
  </si>
  <si>
    <t>广西贵港桂平县厚禄镇双井村双井村沙田垌屯292号住户右排民房09号房</t>
  </si>
  <si>
    <t xml:space="preserve">
   WIN-UOH5IRL7VD8 2022-03-18 09:20:49
M  CTFG COMPLD
   EN=IRNE   ENDESC=resource does not exist (ONU)
;</t>
  </si>
  <si>
    <t>778-20220318-780334</t>
  </si>
  <si>
    <t>15077101119156374_ZAG</t>
  </si>
  <si>
    <t>广西河池都安县都安县县城百才路中段北四巷片区百才路北四巷92号#</t>
  </si>
  <si>
    <t xml:space="preserve">
   HW_172.25.1.4 2022-03-18 09:14:27
M  100 DENY
   EN=IRNE   ENDESC=resource does not exist ErrorCode: 2686058552
;</t>
  </si>
  <si>
    <t>779-20220318-779529</t>
  </si>
  <si>
    <t>13907795572934765_ZAG</t>
  </si>
  <si>
    <t>广西北海海城区海城区城区上海路与湖海路交汇处丽馨苑西侧海城区包屋东(含企宽)7巷9号1001号房</t>
  </si>
  <si>
    <t xml:space="preserve">
   HW_172.19.40.254 2022-03-18 09:18:12
M  100 DENY
   EN=IRNE   ENDESC=resource does not exist ErrorCode: 2686058552
;</t>
  </si>
  <si>
    <t>778-20220318-780459</t>
  </si>
  <si>
    <t>13977898688947052_ZAG</t>
  </si>
  <si>
    <t>广西河池金城江区金城江区城区教育路中段启航嘉园小区1栋2单元25楼2503室</t>
  </si>
  <si>
    <t xml:space="preserve">
   HW_172.25.1.4 2022-03-18 09:27:25
M  100 DENY
   EN=IRNE   ENDESC=resource does not exist ErrorCode: 2686058552
;</t>
  </si>
  <si>
    <t>782-20220318-780550</t>
  </si>
  <si>
    <t>13788661090179458_ZAG</t>
  </si>
  <si>
    <t>广西贵港桂平县桂平市县城兴宁街中段兴宁街片区第5邮区特色中医养生下排04号房</t>
  </si>
  <si>
    <t xml:space="preserve">
   HW_10.184.245.132 2022-03-18 09:31:20
M  100 DENY
   EN=IRNE   ENDESC=resource does not exist ErrorCode: 2686058552
;</t>
  </si>
  <si>
    <t>772-20220318-779709</t>
  </si>
  <si>
    <t>15278869297630517_ZAG</t>
  </si>
  <si>
    <t>广西柳州融安县泗顶镇泗顶街（H可200M）泗坡屯民房64号</t>
  </si>
  <si>
    <t xml:space="preserve">
   HW_172.21.50.2 2022-03-18 09:33:19
M  100 DENY
   EN=IIPF   ENDESC=invalid parameter format ErrorCode: 2686058498
;</t>
  </si>
  <si>
    <t>776-20220318-779713</t>
  </si>
  <si>
    <t>15977619053315074_ZAG</t>
  </si>
  <si>
    <t>广西百色凌云县加尤镇加尤街街上加尤街居民区敬老院对面民房</t>
  </si>
  <si>
    <t xml:space="preserve">
   WIN-7QATNUN5G7E 2022-03-18 09:38:03
M  CTFG COMPLD
   EN=IRNE   ENDESC=resource does not exist (ONU)
;</t>
  </si>
  <si>
    <t>772-20220318-779732</t>
  </si>
  <si>
    <t>15978270205185403_ZAG</t>
  </si>
  <si>
    <t>广西柳州柳北区柳北区城区跃进路（H可200M）碧丽星城8栋3单元2楼205</t>
  </si>
  <si>
    <t xml:space="preserve">
   HW_172.21.50.2 2022-03-18 09:35:01
M  100 DENY
   EN=IIPF   ENDESC=invalid parameter format ErrorCode: 2686058498
;</t>
  </si>
  <si>
    <t>778-20220318-780619</t>
  </si>
  <si>
    <t>15778821768176508_ZAG</t>
  </si>
  <si>
    <t>广西河池宜州市北山镇波串村波串屯波串大社银绍国家西边第1间#</t>
  </si>
  <si>
    <t xml:space="preserve">
   HW_172.25.1.4 2022-03-18 09:36:22
M  100 DENY
   EN=IRNE   ENDESC=resource does not exist ErrorCode: 2686058552
;</t>
  </si>
  <si>
    <t xml:space="preserve">
   HW_172.25.1.4 2022-03-18 09:37:00
M  100 DENY
   EN=IRC   ENDESC=resource conflict(ONUID) ErrorCode: 2688880284
;</t>
  </si>
  <si>
    <t>778-20220318-779775</t>
  </si>
  <si>
    <t>15177847576312680_ZAG</t>
  </si>
  <si>
    <t>广西河池金城江区金城江区城区教育路中段启航嘉园小区1-14193号民房</t>
  </si>
  <si>
    <t xml:space="preserve">
   HW_172.25.1.4 2022-03-18 09:37:39
M  100 DENY
   EN=IIPF   ENDESC=invalid parameter format ErrorCode: 2686058498
;</t>
  </si>
  <si>
    <t>773-20220318-779796</t>
  </si>
  <si>
    <t>18290059171582076_ZAG</t>
  </si>
  <si>
    <t>广西桂林平乐县沙子镇协中村委馒头塘村学校老店民房周边民房8号</t>
  </si>
  <si>
    <t xml:space="preserve">
   GL_KX_U31_1 2022-03-18 09:38:44
M  CTFG COMPLD
   EN=IRNE   ENDESC=resource does not exist (ONU)
;</t>
  </si>
  <si>
    <t>778-20220318-780697</t>
  </si>
  <si>
    <t>15177884971804967_ZAG</t>
  </si>
  <si>
    <t>广西河池环江县环江县县城古城街中段农业银行至邮政片区本栋日星综合部</t>
  </si>
  <si>
    <t xml:space="preserve">
   HW_172.25.1.4 2022-03-18 09:41:34
M  100 DENY
   EN=IRNE   ENDESC=resource does not exist ErrorCode: 2686058531
;</t>
  </si>
  <si>
    <t>782-20220318-779848</t>
  </si>
  <si>
    <t>18776555953293714_ZAG</t>
  </si>
  <si>
    <t>广西贵港桂平县油麻镇上运村上运村上寨屯45号民房后排民房01号房</t>
  </si>
  <si>
    <t xml:space="preserve">
   WIN-UOH5IRL7VD8 2022-03-18 09:51:10
M  CTFG COMPLD
   EN=IRNE   ENDESC=resource does not exist (ONU)
;</t>
  </si>
  <si>
    <t>773-20220318-779853</t>
  </si>
  <si>
    <t>18877310241840296_ZAG</t>
  </si>
  <si>
    <t>广西桂林临桂县临桂县县城世纪大道中段正达花园小区1栋1单元4楼402</t>
  </si>
  <si>
    <t xml:space="preserve">
   HW_172.24.255.5 2022-03-18 09:41:48
M  100 DENY
   EN=SEOF   ENDESC=EMS operation failed ErrorCode: 1610612765
;</t>
  </si>
  <si>
    <t>771-20220317-771270</t>
  </si>
  <si>
    <t>18776068715802164_ZAG</t>
  </si>
  <si>
    <t>广西南宁马山县周鹿镇琴马村潘灯屯182号民房附近1号民房</t>
  </si>
  <si>
    <t xml:space="preserve">
   HW_172.20.255.254 2022-03-18 09:42:47
M  100 DENY
   EN=IIPF   ENDESC=invalid parameter format ErrorCode: 2686058498 (参数名或参数值非法)
;</t>
  </si>
  <si>
    <t>779-20220318-780725</t>
  </si>
  <si>
    <t>13507793071613280_ZAG</t>
  </si>
  <si>
    <t>广西北海海城区海城区城区云南北路嘉和公寓东侧海城区变电南四巷13号1001号房</t>
  </si>
  <si>
    <t xml:space="preserve">
   ZTE 2022-03-18 09:43:06
M  CTFG COMPLD
   EN=IRNE   ENDESC=resource does not exist (ONU)
;</t>
  </si>
  <si>
    <t>771-20220318-780832</t>
  </si>
  <si>
    <t>15977167045235798_ZAG</t>
  </si>
  <si>
    <t>广西南宁隆安县丁当镇乔联村陇雅屯虚72号民房</t>
  </si>
  <si>
    <t xml:space="preserve">
   NN_KX_GPON 2022-03-18 09:48:35
M  CTFG COMPLD
   EN=IRNE   ENDESC=resource does not exist (ONU)
;</t>
  </si>
  <si>
    <t>778-20220318-781029</t>
  </si>
  <si>
    <t>18775826272827091_ZAG</t>
  </si>
  <si>
    <t>广西河池宜州市宜州市市区1中段老干区一区及周边片区司法局宿舍1单元3楼301号</t>
  </si>
  <si>
    <t xml:space="preserve">
   HW_172.25.1.4 2022-03-18 09:49:22
M  100 DENY
   EN=IRNE   ENDESC=resource does not exist ErrorCode: 2686058552
;</t>
  </si>
  <si>
    <t>771-20220318-780904</t>
  </si>
  <si>
    <t>15977466080712346_ZAG</t>
  </si>
  <si>
    <t>广西南宁西乡塘区西乡塘区城区秀灵路西二里12号秀灵公寓(含小微)10栋2单元1楼102</t>
  </si>
  <si>
    <t xml:space="preserve">
   HW_172.20.255.254 2022-03-18 09:49:53
M  100 DENY
   EN=IRNE   ENDESC=resource does not exist ErrorCode: 2686058552 (资源不存在)
;</t>
  </si>
  <si>
    <t xml:space="preserve">
   HW_172.20.255.254 2022-03-18 09:50:30
M  100 DENY
   EN=IRC   ENDESC=resource conflict(ONUID) ErrorCode: 2688880284 (接口配置的参数冲突)
;</t>
  </si>
  <si>
    <t>771-20220318-780927</t>
  </si>
  <si>
    <t>13878651865187539_ZAG</t>
  </si>
  <si>
    <t>广西南宁马山县林圩镇合理村兑良屯(D)73号附近7民房</t>
  </si>
  <si>
    <t xml:space="preserve">
   HW_172.20.255.254 2022-03-18 09:50:41
M  100 DENY
   EN=IIPF   ENDESC=invalid parameter format ErrorCode: 2686058498 (参数名或参数值非法)
;</t>
  </si>
  <si>
    <t>778-20220318-781064</t>
  </si>
  <si>
    <t>15078561569867190_ZAG</t>
  </si>
  <si>
    <t>广西河池宜州市北山镇建安村板另屯潘汝芳家北边第1间民房</t>
  </si>
  <si>
    <t xml:space="preserve">
   HW_172.25.1.4 2022-03-18 09:51:47
M  100 DENY
   EN=IRNE   ENDESC=resource does not exist ErrorCode: 2686058552
;</t>
  </si>
  <si>
    <t>782-20220318-781090</t>
  </si>
  <si>
    <t>18376520801712580_ZAG</t>
  </si>
  <si>
    <t>广西贵港桂平县马皮镇水秀村水秀村大村屯陆秀树家左侧一排03房</t>
  </si>
  <si>
    <t xml:space="preserve">
   WIN-UOH5IRL7VD8 2022-03-18 10:03:06
M  CTFG COMPLD
   EN=IRNE   ENDESC=resource does not exist (ONU)
;</t>
  </si>
  <si>
    <t>771-20220318-781091</t>
  </si>
  <si>
    <t>13597011234276801_ZAG</t>
  </si>
  <si>
    <t>广西南宁横县横州镇宋村宋村商贸城社区(D)宋村季华铝材专卖店后5民房</t>
  </si>
  <si>
    <t xml:space="preserve">
   HW_172.20.255.254 2022-03-18 09:53:43
M  100 DENY
   EN=IRNE   ENDESC=resource does not exist ErrorCode: 2686058552 (资源不存在)
;</t>
  </si>
  <si>
    <t>778-20220318-781165</t>
  </si>
  <si>
    <t>13877839422139457_ZAG</t>
  </si>
  <si>
    <t>广西河池宜州市宜州市市区城中西路中段市府机关小区2栋3单元5楼501号</t>
  </si>
  <si>
    <t xml:space="preserve">
   HW_172.25.1.4 2022-03-18 09:56:41
M  100 DENY
   EN=IRNE   ENDESC=resource does not exist ErrorCode: 2686058552
;</t>
  </si>
  <si>
    <t>771-20220318-781180</t>
  </si>
  <si>
    <t>13737105158408561_ZAG</t>
  </si>
  <si>
    <t>广西南宁上林县大丰镇云温村大里庄25号附近4民房</t>
  </si>
  <si>
    <t xml:space="preserve">
   NN_KX_GPON 2022-03-18 09:58:45
M  CTFG COMPLD
   EN=IRNE   ENDESC=resource does not exist (ONU)
;</t>
  </si>
  <si>
    <t>771-20220318-782232</t>
  </si>
  <si>
    <t>13978876131132560_ZAG</t>
  </si>
  <si>
    <t>广西南宁西乡塘区西乡塘区城区人民西路76号卫国小学1栋1单元3楼302</t>
  </si>
  <si>
    <t xml:space="preserve">
   HW_172.20.255.254 2022-03-18 10:01:18
M  100 DENY
   EN=IIPF   ENDESC=invalid parameter format ErrorCode: 2686058498 (参数名或参数值非法)
;</t>
  </si>
  <si>
    <t>777-20220318-781335</t>
  </si>
  <si>
    <t>13507772914541289_ZAG</t>
  </si>
  <si>
    <t>广西钦州浦北县大成镇六村村委苏屋岭村黄礼言家左边第2户</t>
  </si>
  <si>
    <t xml:space="preserve">
   HW_172.22.253.67 2022-03-18 10:03:47
M  100 DENY
   EN=IRNE   ENDESC=resource does not exist ErrorCode: 2686058552
;</t>
  </si>
  <si>
    <t>772-20220318-781348</t>
  </si>
  <si>
    <t>13907721821796302_ZAG</t>
  </si>
  <si>
    <t>广西柳州鱼峰区鱼峰区城区屏山大道（H可200M）屏山小区28栋2单元6楼604</t>
  </si>
  <si>
    <t xml:space="preserve">
   HW_172.21.50.2 2022-03-18 10:04:26
M  100 DENY
   EN=IIPF   ENDESC=invalid parameter format ErrorCode: 2686058498
;</t>
  </si>
  <si>
    <t>778-20220318-782363</t>
  </si>
  <si>
    <t>13471849287247890_ZAG</t>
  </si>
  <si>
    <t>广西河池大化县大化县县城红电南路中段红电南路片区红电南路543号551号</t>
  </si>
  <si>
    <t xml:space="preserve">
   HW_172.25.1.4 2022-03-18 10:06:36
M  100 DENY
   EN=IRNE   ENDESC=resource does not exist ErrorCode: 2686058552
;</t>
  </si>
  <si>
    <t>779-20220318-782468</t>
  </si>
  <si>
    <t>13657791139945613_ZAG</t>
  </si>
  <si>
    <t>广西北海铁山港区南康镇南康社区银丰西路南康镇滨海新城25栋1单元1楼16号车库</t>
  </si>
  <si>
    <t xml:space="preserve">
   HW_172.19.40.254 2022-03-18 10:09:37
M  100 DENY
   EN=IRNE   ENDESC=resource does not exist ErrorCode: 2686058552
;</t>
  </si>
  <si>
    <t>783-20220318-782514</t>
  </si>
  <si>
    <t>13659645454953684_ZAG</t>
  </si>
  <si>
    <t>广西贺州钟山县公安镇公安街中段公安街居民区5号民居前五户Q005</t>
  </si>
  <si>
    <t xml:space="preserve">
   WIN-N83C44P51GU 2022-03-18 10:02:25
M  CTFG COMPLD
   EN=IRNE   ENDESC=resource does not exist (ONU)
;</t>
  </si>
  <si>
    <t>781-20220318-782563</t>
  </si>
  <si>
    <t>18878259216021983_ZAG</t>
  </si>
  <si>
    <t>广西来宾武宣县桐岭镇新龙村新龙村委会福庆村1楼电表05356号外墙5号民房</t>
  </si>
  <si>
    <t xml:space="preserve">
   HW_172.26.4.254 2022-03-18 10:12:43
M  100 DENY
   EN=IIPF   ENDESC=invalid parameter format ErrorCode: 2686058498
;</t>
  </si>
  <si>
    <t>778-20220317-771056</t>
  </si>
  <si>
    <t>15878929499513879_ZAG</t>
  </si>
  <si>
    <t xml:space="preserve">
   HW_172.25.1.4 2022-03-18 10:13:37
M  100 DENY
   EN=IRNE   ENDESC=resource does not exist ErrorCode: 2686058531
;</t>
  </si>
  <si>
    <t>783-20220318-781556</t>
  </si>
  <si>
    <t>15778451728517984_ZAG</t>
  </si>
  <si>
    <t>广西贺州八步区八步区城区光明大道21号富裕街居民区（八步）富顺巷41号附近8号民房</t>
  </si>
  <si>
    <t xml:space="preserve">
   WIN-N83C44P51GU 2022-03-18 10:04:59
M  CTFG COMPLD
   EN=IIPE   ENDESC=input parameter error (PONID)
;</t>
  </si>
  <si>
    <t xml:space="preserve">
   HW_172.25.1.4 2022-03-18 10:14:15
M  100 DENY
   EN=IRC   ENDESC=resource conflict(ONUID) ErrorCode: 2688880284
;</t>
  </si>
  <si>
    <t xml:space="preserve">
   WIN-N83C44P51GU 2022-03-18 10:05:35
M  CTFG COMPLD
   EN=IIPE   ENDESC=input parameter error (PONID)
;</t>
  </si>
  <si>
    <t>774-20220318-782634</t>
  </si>
  <si>
    <t>13877450988367491_ZAG</t>
  </si>
  <si>
    <t>广西梧州长洲区长洲区城区吉祥路8号碧云天小区A栋6楼602号</t>
  </si>
  <si>
    <t xml:space="preserve">
   U31 2022-03-18 10:11:49
M  CTFG COMPLD
   EN=IRNE   ENDESC=resource does not exist (ONU)
;</t>
  </si>
  <si>
    <t>783-20220318-781635</t>
  </si>
  <si>
    <t>13878455938135906_ZAG</t>
  </si>
  <si>
    <t>广西贺州钟山县钟山县县城兴钟中路中段武装部小区2栋1单元3楼301</t>
  </si>
  <si>
    <t xml:space="preserve">
   WIN-N83C44P51GU 2022-03-18 10:07:40
M  CTFG COMPLD
   EN=IRNE   ENDESC=resource does not exist (ONU)
;</t>
  </si>
  <si>
    <t>783-20220318-782829</t>
  </si>
  <si>
    <t>15778451728109843_ZAG</t>
  </si>
  <si>
    <t>广西贺州八步区八步区城区光明大道21号富裕街居民区（八步）富顺巷12号附近5号民房</t>
  </si>
  <si>
    <t xml:space="preserve">
   WIN-N83C44P51GU 2022-03-18 10:13:06
M  CTFG COMPLD
   EN=IIPE   ENDESC=input parameter error (PONID)
;</t>
  </si>
  <si>
    <t>771-20220318-781824</t>
  </si>
  <si>
    <t>14777255270309812_ZAG</t>
  </si>
  <si>
    <t>广西南宁横县横州镇槎江路全段槎江社区(D)(含小微)环城东路东二巷12号附近13</t>
  </si>
  <si>
    <t xml:space="preserve">
   NN_KX_GPON 2022-03-18 10:25:13
M  CTFG COMPLD
   EN=IRNE   ENDESC=resource does not exist (ONU)
;</t>
  </si>
  <si>
    <t>778-20220318-781863</t>
  </si>
  <si>
    <t>13977821550607253_ZAG</t>
  </si>
  <si>
    <t>广西河池天峨县天峨县县城龙滩路8号龙滩路片区重庆自助火锅店右边第3户商铺</t>
  </si>
  <si>
    <t xml:space="preserve">
   HW_172.25.1.4 2022-03-18 10:25:09
M  100 DENY
   EN=IRNE   ENDESC=resource does not exist ErrorCode: 2686058552
;</t>
  </si>
  <si>
    <t>778-20220318-781919</t>
  </si>
  <si>
    <t>15296070291867251_ZAG</t>
  </si>
  <si>
    <t>广西河池天峨县天峨县县城龙滩路8号龙滩路片区11号西面第8户</t>
  </si>
  <si>
    <t xml:space="preserve">
   HW_172.25.1.4 2022-03-18 10:26:25
M  100 DENY
   EN=IRNE   ENDESC=resource does not exist ErrorCode: 2686058552
;</t>
  </si>
  <si>
    <t xml:space="preserve">
   HW_172.25.1.4 2022-03-18 10:26:59
M  100 DENY
   EN=IRC   ENDESC=resource conflict(ONUID) ErrorCode: 2688880284
;</t>
  </si>
  <si>
    <t>773-20220318-782989</t>
  </si>
  <si>
    <t>13877340111492870_ZAG</t>
  </si>
  <si>
    <t xml:space="preserve">
   HW_172.24.255.5 2022-03-18 10:27:06
M  100 DENY
   EN=IIPF   ENDESC=invalid parameter format ErrorCode: 2686058498
;</t>
  </si>
  <si>
    <t>773-20220318-783021</t>
  </si>
  <si>
    <t>13481339966874306_ZAG</t>
  </si>
  <si>
    <t>广西桂林荔浦县荔城镇荔平路中学小区3栋1单元4楼401</t>
  </si>
  <si>
    <t xml:space="preserve">
   HW_172.24.255.5 2022-03-18 10:28:04
M  100 DENY
   EN=IIPF   ENDESC=invalid parameter format ErrorCode: 2686058498
;</t>
  </si>
  <si>
    <t>778-20220318-781963</t>
  </si>
  <si>
    <t>13877813808803576_ZAG</t>
  </si>
  <si>
    <t>广西河池金城江区金城江区城区翠玉路中段翠玉路片区翠玉路华希金属广告1楼后面东3</t>
  </si>
  <si>
    <t xml:space="preserve">
   HW_172.25.1.4 2022-03-18 10:28:50
M  100 DENY
   EN=IRNE   ENDESC=resource does not exist ErrorCode: 2686058531
;</t>
  </si>
  <si>
    <t>772-20220318-784039</t>
  </si>
  <si>
    <t>13978220757627304_ZAG</t>
  </si>
  <si>
    <t>广西柳州柳江县拉堡镇商贸街商贸苑门面商贸苑三期4栋本单元1层4-102</t>
  </si>
  <si>
    <t xml:space="preserve">
   HW_172.21.50.2 2022-03-18 10:31:44
M  100 DENY
   EN=IRC   ENDESC=resource conflict(ONUID) ErrorCode: 2688880284
;</t>
  </si>
  <si>
    <t>781-20220318-784129</t>
  </si>
  <si>
    <t>15224632131748156_ZAG</t>
  </si>
  <si>
    <t>广西来宾武宣县金鸡乡金鸡街道中段金鸡街道居民区金鸡卫生院新宿舍楼２单元３０３房</t>
  </si>
  <si>
    <t xml:space="preserve">
   ZTE-PON-Server 2022-03-18 10:30:07
M  CTFG COMPLD
   EN=IRNE   ENDESC=resource does not exist (ONU)
;</t>
  </si>
  <si>
    <t>771-20220318-783270</t>
  </si>
  <si>
    <t>15289546116864975_ZAG</t>
  </si>
  <si>
    <t>广西南宁马山县周鹿镇石塘村242号民房</t>
  </si>
  <si>
    <t xml:space="preserve">
   NN_KX_GPON 2022-03-18 10:35:39
M  CTFG COMPLD
   EN=IRNE   ENDESC=resource does not exist (ONU)
;</t>
  </si>
  <si>
    <t>772-20220318-783288</t>
  </si>
  <si>
    <t>18777264906086314_ZAG</t>
  </si>
  <si>
    <t>广西柳州鱼峰区鱼峰区城区东升路1号龙象城13栋1单元24楼2403</t>
  </si>
  <si>
    <t xml:space="preserve">
   HW_172.21.50.2 2022-03-18 10:34:43
M  100 DENY
   EN=IIPF   ENDESC=invalid parameter format ErrorCode: 2686058498
;</t>
  </si>
  <si>
    <t>772-20220318-784281</t>
  </si>
  <si>
    <t>18867067366934268_ZAG</t>
  </si>
  <si>
    <t>广西柳州柳城县太平镇龙寨村（H可200M） 龙寨屯民房53号左5</t>
  </si>
  <si>
    <t xml:space="preserve">
   HW_172.21.50.2 2022-03-18 10:38:57
M  100 DENY
   EN=IRNE   ENDESC=resource does not exist ErrorCode: 2686058552
;</t>
  </si>
  <si>
    <t>771-20220318-783596</t>
  </si>
  <si>
    <t>13807715170709265_ZAG</t>
  </si>
  <si>
    <t>广西南宁青秀区青秀区城区吉祥路5号城光俊景小区A4栋18楼1801</t>
  </si>
  <si>
    <t xml:space="preserve">
   HW_172.20.255.254 2022-03-18 10:42:13
M  100 DENY
   EN=IRNE   ENDESC=resource does not exist ErrorCode: 2686058552 (资源不存在)
;</t>
  </si>
  <si>
    <t>771-20220318-784540</t>
  </si>
  <si>
    <t>13667887752241958_ZAG</t>
  </si>
  <si>
    <t>广西南宁西乡塘区西乡塘区城区北湖北路6号荣和MOCO社区(含小微)3栋1单元6楼605</t>
  </si>
  <si>
    <t xml:space="preserve">
   HW_172.20.255.254 2022-03-18 10:43:23
M  100 DENY
   EN=IIPF   ENDESC=invalid parameter format ErrorCode: 2686058498 (参数名或参数值非法)
;</t>
  </si>
  <si>
    <t>782-20220318-783731</t>
  </si>
  <si>
    <t>13878519377162035_ZAG</t>
  </si>
  <si>
    <t>广西贵港桂平县白沙镇满堂村满堂村李马屯330号民房左排民房04号房</t>
  </si>
  <si>
    <t xml:space="preserve">
   WIN-UOH5IRL7VD8 2022-03-18 10:53:34
M  CTFG COMPLD
   EN=IRNE   ENDESC=resource does not exist (ONU)
;</t>
  </si>
  <si>
    <t>771-20220318-784663</t>
  </si>
  <si>
    <t>18378118356249571_ZAG</t>
  </si>
  <si>
    <t>广西南宁横县六景镇良村鹤笋塘村(D)黄世平家附近14</t>
  </si>
  <si>
    <t xml:space="preserve">
   HW_172.20.255.254 2022-03-18 10:45:02
M  100 DENY
   EN=IIPF   ENDESC=invalid parameter format ErrorCode: 2686058498 (参数名或参数值非法)
;</t>
  </si>
  <si>
    <t>771-20220318-783860</t>
  </si>
  <si>
    <t>13978748413759186_ZAG</t>
  </si>
  <si>
    <t>广西南宁良庆区良庆区城区银海大道中段玉泉社区翠竹路18号民房</t>
  </si>
  <si>
    <t xml:space="preserve">
   HW_172.20.255.254 2022-03-18 10:45:24
M  100 DENY
   EN=IRNE   ENDESC=resource does not exist ErrorCode: 2686058552 (资源不存在)
;</t>
  </si>
  <si>
    <t>783-20220318-783872</t>
  </si>
  <si>
    <t>18778404689581397_ZAG</t>
  </si>
  <si>
    <t>广西贺州富川县石家乡上石枧村居民区33号对面民房墙上右Y004</t>
  </si>
  <si>
    <t xml:space="preserve">
   HW_172.16.36.253 2022-03-18 10:45:40
M  100 DENY
   EN=IRNE   ENDESC=resource does not exist ErrorCode: 2686058552
;</t>
  </si>
  <si>
    <t>778-20220318-783869</t>
  </si>
  <si>
    <t>97812989049978201_ZAG</t>
  </si>
  <si>
    <t>广西河池环江县大才乡三合村三合村百合屯欧成勇家北边第3间民房</t>
  </si>
  <si>
    <t xml:space="preserve">
   HW_172.25.1.4 2022-03-18 10:45:31
M  100 DENY
   EN=IRNE   ENDESC=resource does not exist ErrorCode: 2686058552
;</t>
  </si>
  <si>
    <t xml:space="preserve">
   HW_172.20.255.254 2022-03-18 10:45:46
M  100 DENY
   EN=IIPF   ENDESC=invalid parameter format ErrorCode: 2686058498 (参数名或参数值非法)
;</t>
  </si>
  <si>
    <t>770-20220318-784722</t>
  </si>
  <si>
    <t>97022893532731492_ZAG</t>
  </si>
  <si>
    <t>广西防城港港口区港口区城区北部湾大道中段红沙核电宿舍维也纳酒店10楼1024</t>
  </si>
  <si>
    <t xml:space="preserve">
   HW_172.23.12.2 2022-03-18 10:45:46
M  100 DENY
   EN=IRNE   ENDESC=resource does not exist ErrorCode: 2686058552
;</t>
  </si>
  <si>
    <t>771-20220318-783938</t>
  </si>
  <si>
    <t>18378120389268475_ZAG</t>
  </si>
  <si>
    <t>广西南宁横县陶圩镇杨梅村(含小微)(D)卫生所附近第1间民房</t>
  </si>
  <si>
    <t xml:space="preserve">
   HW_172.20.255.254 2022-03-18 10:46:52
M  100 DENY
   EN=IIPF   ENDESC=invalid parameter format ErrorCode: 2686058498 (参数名或参数值非法)
;</t>
  </si>
  <si>
    <t>772-20220318-784788</t>
  </si>
  <si>
    <t>13667721542302549_ZAG</t>
  </si>
  <si>
    <t>广西柳州柳南区柳南区城区革新路（B改H）革新一区小区14栋2单元1楼101</t>
  </si>
  <si>
    <t xml:space="preserve">
   HW_172.21.50.2 2022-03-18 10:47:26
M  100 DENY
   EN=IIPF   ENDESC=invalid parameter format ErrorCode: 2686058498
;</t>
  </si>
  <si>
    <t xml:space="preserve">
   HW_172.20.255.254 2022-03-18 10:47:41
M  100 DENY
   EN=IIPF   ENDESC=invalid parameter format ErrorCode: 2686058498 (参数名或参数值非法)
;</t>
  </si>
  <si>
    <t>771-20220318-784797</t>
  </si>
  <si>
    <t>18378762035291740_ZAG</t>
  </si>
  <si>
    <t>广西南宁横县横州镇四川楼社区(D)宝华中路234号前1民房</t>
  </si>
  <si>
    <t xml:space="preserve">
   HW_172.20.255.254 2022-03-18 10:48:17
M  100 DENY
   EN=IIPF   ENDESC=invalid parameter format ErrorCode: 2686058498 (参数名或参数值非法)
;</t>
  </si>
  <si>
    <t>771-20220318-784824</t>
  </si>
  <si>
    <t>18378858858401752_ZAG</t>
  </si>
  <si>
    <t>广西南宁横县马岭镇马岭社区城西区片区(小微)120号马岭镇人民政府办公室1</t>
  </si>
  <si>
    <t xml:space="preserve">
   HW_172.20.255.254 2022-03-18 10:48:33
M  100 DENY
   EN=IIPF   ENDESC=invalid parameter format ErrorCode: 2686058498 (参数名或参数值非法)
;</t>
  </si>
  <si>
    <t>771-20220318-784834</t>
  </si>
  <si>
    <t>18477141313941685_ZAG</t>
  </si>
  <si>
    <t>广西南宁横县横州镇茉莉花大道中段龙池新城二期小区(B改H)(Z)6栋1单元1楼101</t>
  </si>
  <si>
    <t xml:space="preserve">
   HW_172.20.255.254 2022-03-18 10:48:56
M  100 DENY
   EN=IRNE   ENDESC=resource does not exist ErrorCode: 2686058552 (资源不存在)
;</t>
  </si>
  <si>
    <t xml:space="preserve">
   HW_172.20.255.254 2022-03-18 10:49:12
M  100 DENY
   EN=IIPF   ENDESC=invalid parameter format ErrorCode: 2686058498 (参数名或参数值非法)
;</t>
  </si>
  <si>
    <t xml:space="preserve">
   HW_172.25.1.4 2022-03-18 10:49:24
M  100 DENY
   EN=IRC   ENDESC=resource conflict(ONUID) ErrorCode: 2688880284
;</t>
  </si>
  <si>
    <t>781-20220318-784845</t>
  </si>
  <si>
    <t>13977247332468791_ZAG</t>
  </si>
  <si>
    <t>广西来宾兴宾区兴宾区城区西山路中段79号宏泰小区1栋4单元2楼203</t>
  </si>
  <si>
    <t xml:space="preserve">
   HW_172.26.4.254 2022-03-18 10:49:36
M  100 DENY
   EN=IRNE   ENDESC=resource does not exist ErrorCode: 2686058552
;</t>
  </si>
  <si>
    <t>771-20220318-785035</t>
  </si>
  <si>
    <t>18477153680650913_ZAG</t>
  </si>
  <si>
    <t>广西南宁横县马山乡罗板村镇龙村(马山乡)小学附近13民房</t>
  </si>
  <si>
    <t xml:space="preserve">
   HW_172.20.255.254 2022-03-18 10:49:57
M  100 DENY
   EN=IIPF   ENDESC=invalid parameter format ErrorCode: 2686058498 (参数名或参数值非法)
;</t>
  </si>
  <si>
    <t>771-20220318-785037</t>
  </si>
  <si>
    <t>13878728359598067_ZAG</t>
  </si>
  <si>
    <t>广西南宁横县横州镇新桥浩堂社区(D)浩堂村虚82号民房</t>
  </si>
  <si>
    <t xml:space="preserve">
   NN_KX_GPON 2022-03-18 10:52:13
M  CTFG COMPLD
   EN=DDOF   ENDESC=device operation failed (ONU LOID or LOIDPASSWORD already existed.)
;</t>
  </si>
  <si>
    <t xml:space="preserve">
   HW_172.20.255.254 2022-03-18 10:50:57
M  100 DENY
   EN=IIPF   ENDESC=invalid parameter format ErrorCode: 2686058498 (参数名或参数值非法)
;</t>
  </si>
  <si>
    <t>771-20220318-784976</t>
  </si>
  <si>
    <t>18776060200593648_ZAG</t>
  </si>
  <si>
    <t>广西南宁宾阳县宾州镇思远路全段广场北排广场上岛咖啡旁</t>
  </si>
  <si>
    <t xml:space="preserve">
   HW_172.20.255.254 2022-03-18 10:53:15
M  100 DENY
   EN=IRNE   ENDESC=resource does not exist ErrorCode: 2686058552 (资源不存在)
;</t>
  </si>
  <si>
    <t>773-20220318-785173</t>
  </si>
  <si>
    <t>18777309065419756_ZAG</t>
  </si>
  <si>
    <t>广西桂林资源县车田乡白洞村委下白洞村22号民房周边民房10号</t>
  </si>
  <si>
    <t xml:space="preserve">
   GL_KX_U31_1 2022-03-18 10:53:57
M  CTFG COMPLD
   EN=IRNE   ENDESC=resource does not exist (ONU)
;</t>
  </si>
  <si>
    <t>771-20220318-785298</t>
  </si>
  <si>
    <t>14777255270185936_ZAG</t>
  </si>
  <si>
    <t>广西南宁横县横州镇槎江路全段槎江社区(D)(含小微)环城东路西一巷006号附近21民房</t>
  </si>
  <si>
    <t xml:space="preserve">
   NN_KX_GPON 2022-03-18 10:59:26
M  CTFG COMPLD
   EN=IRNE   ENDESC=resource does not exist (ONU)
;</t>
  </si>
  <si>
    <t xml:space="preserve">
   NN_KX_GPON 2022-03-18 11:00:19
M  CTFG COMPLD
   EN=DDOF   ENDESC=device operation failed (GPON ONU password already exists.)
;</t>
  </si>
  <si>
    <t>772-20220318-786274</t>
  </si>
  <si>
    <t>13737286337498720_ZAG</t>
  </si>
  <si>
    <t>广西柳州融水县融水镇玉仙路（H可200M）金象御花园小区8栋1单元4楼401</t>
  </si>
  <si>
    <t xml:space="preserve">
   HW_172.21.50.2 2022-03-18 11:02:06
M  100 DENY
   EN=IRNE   ENDESC=resource does not exist ErrorCode: 2686058552
;</t>
  </si>
  <si>
    <t>772-20220318-785472</t>
  </si>
  <si>
    <t>18878233849893204_ZAG</t>
  </si>
  <si>
    <t>广西柳州融水县融水镇香山路（B改H）（H可200M）富丽商城小区公路局4栋5楼502号</t>
  </si>
  <si>
    <t xml:space="preserve">
   HW_172.21.50.2 2022-03-18 11:02:13
M  100 DENY
   EN=IRNE   ENDESC=resource does not exist ErrorCode: 2686058552
;</t>
  </si>
  <si>
    <t>776-20220318-786284</t>
  </si>
  <si>
    <t>18777632093893462_ZAG</t>
  </si>
  <si>
    <t>广西百色田阳县那满镇新立村新立村布沙屯44号民房</t>
  </si>
  <si>
    <t xml:space="preserve">
   WIN-7QATNUN5G7E 2022-03-18 11:05:57
M  CTFG COMPLD
   EN=IRNE   ENDESC=resource does not exist (ONU)
;</t>
  </si>
  <si>
    <t>772-20220318-786299</t>
  </si>
  <si>
    <t>13667721542579043_ZAG</t>
  </si>
  <si>
    <t>广西柳州柳南区柳南区城区革新路（H可200M）革新二区小区5栋3单元1楼102</t>
  </si>
  <si>
    <t xml:space="preserve">
   HW_172.21.50.2 2022-03-18 11:02:54
M  100 DENY
   EN=IIPF   ENDESC=invalid parameter format ErrorCode: 2686058498
;</t>
  </si>
  <si>
    <t>778-20220318-785504</t>
  </si>
  <si>
    <t>15878845092081624_ZAG</t>
  </si>
  <si>
    <t>广西河池东兰县三石镇纳腊村屯宁屯九号东边第5间#</t>
  </si>
  <si>
    <t xml:space="preserve">
   HW_172.25.1.4 2022-03-18 11:02:54
M  100 DENY
   EN=IRNE   ENDESC=resource does not exist ErrorCode: 2686058552
;</t>
  </si>
  <si>
    <t>771-20220318-785524</t>
  </si>
  <si>
    <t>13877140188360178_ZAG</t>
  </si>
  <si>
    <t>广西南宁西乡塘区西乡塘区城区大学东路9号瀚林御景小区10栋5楼503</t>
  </si>
  <si>
    <t xml:space="preserve">
   HW_172.20.255.254 2022-03-18 11:03:34
M  100 DENY
   EN=IIPF   ENDESC=invalid parameter format ErrorCode: 2686058498 (参数名或参数值非法)
;</t>
  </si>
  <si>
    <t>775-20220318-785540</t>
  </si>
  <si>
    <t>17807752043541628_ZAG</t>
  </si>
  <si>
    <t>广西玉林玉州区玉州区城区玉柴社区康裕路康裕路桂南医院周边片区裕华小区11栋701号</t>
  </si>
  <si>
    <t xml:space="preserve">
   ASB_10.188.69.28 2022-03-18 11:04:00
M  DLTONT DENY
   EN=SEOF   ENDESC="EMS 操作失败"   EADD="查询结果不存在, 无法得到 ONU AID, 请检查 PONID,ONUID,MAC 或 LOID"
;</t>
  </si>
  <si>
    <t>775-20220318-786457</t>
  </si>
  <si>
    <t>13878022663203618_ZAG</t>
  </si>
  <si>
    <t>广西玉林陆川县陆川县县城县城社区祥和路祥和路友爱市场周边片区祥和路东一巷9号对面二栋右边左5户</t>
  </si>
  <si>
    <t xml:space="preserve">
   WIN-7IGJSKHDCV0 2022-03-18 11:07:31
M  CTFG COMPLD
   EN=IRNE   ENDESC=resource does not exist (ONU)
;</t>
  </si>
  <si>
    <t xml:space="preserve">
   WIN-7IGJSKHDCV0 2022-03-18 11:08:18
M  CTFG COMPLD
   EN=DDOF   ENDESC=device operation failed (GPON ONU password already exists.)
;</t>
  </si>
  <si>
    <t xml:space="preserve">
   NN_KX_GPON 2022-03-18 11:09:49
M  CTFG COMPLD
   EN=IRNE   ENDESC=resource does not exist (ONU)
;</t>
  </si>
  <si>
    <t>771-20220318-785727</t>
  </si>
  <si>
    <t>15777179869061853_ZAG</t>
  </si>
  <si>
    <t>广西南宁兴宁区兴宁区城区南梧大道363号龙颈山8栋9号6楼601</t>
  </si>
  <si>
    <t xml:space="preserve">
   HW_172.20.255.254 2022-03-18 11:08:34
M  100 DENY
   EN=IRNE   ENDESC=resource does not exist ErrorCode: 2686058552 (资源不存在)
;</t>
  </si>
  <si>
    <t>771-20220318-785736</t>
  </si>
  <si>
    <t>13617885531157832_ZAG</t>
  </si>
  <si>
    <t>广西南宁西乡塘区心圩镇科园大道中段和德十三队岭上坡(D)虚181号民房右5</t>
  </si>
  <si>
    <t xml:space="preserve">
   HW_172.20.255.254 2022-03-18 11:08:38
M  100 DENY
   EN=IRNE   ENDESC=resource does not exist ErrorCode: 2686058552 (资源不存在)
;</t>
  </si>
  <si>
    <t xml:space="preserve">
   HW_172.20.255.254 2022-03-18 11:09:27
M  100 DENY
   EN=IRC   ENDESC=resource conflict(ONUID) ErrorCode: 2688880284 (接口配置的参数冲突)
;</t>
  </si>
  <si>
    <t>771-20220318-786602</t>
  </si>
  <si>
    <t>13481002257540683_ZAG</t>
  </si>
  <si>
    <t>广西南宁横县陶圩镇福旺村福旺村片区(D)福旺村虚21号</t>
  </si>
  <si>
    <t xml:space="preserve">
   NN_KX_GPON 2022-03-18 11:12:57
M  CTFG COMPLD
   EN=IRNE   ENDESC=resource does not exist (ONU)
;</t>
  </si>
  <si>
    <t>771-20220318-785877</t>
  </si>
  <si>
    <t>13597011537375091_ZAG</t>
  </si>
  <si>
    <t>广西南宁横县六景镇景兴街64号六景镇中心学校(小微)综合楼3楼302</t>
  </si>
  <si>
    <t xml:space="preserve">
   HW_172.20.255.254 2022-03-18 11:13:30
M  100 DENY
   EN=IIPF   ENDESC=invalid parameter format ErrorCode: 2686058498 (参数名或参数值非法)
;</t>
  </si>
  <si>
    <t>778-20220318-786831</t>
  </si>
  <si>
    <t>13977810223849053_ZAG</t>
  </si>
  <si>
    <t>广西河池南丹县城关镇小场社区小场街170号小场街片区小场路248号东边第2间#</t>
  </si>
  <si>
    <t xml:space="preserve">
   HW_172.25.1.4 2022-03-18 11:17:48
M  100 DENY
   EN=IRNE   ENDESC=resource does not exist ErrorCode: 2686058552
;</t>
  </si>
  <si>
    <t>771-20220318-786872</t>
  </si>
  <si>
    <t>18376903190064582_ZAG</t>
  </si>
  <si>
    <t>广西南宁隆安县古潭乡中真村福乍屯马汉家右3</t>
  </si>
  <si>
    <t xml:space="preserve">
   NN_KX_GPON 2022-03-18 11:20:34
M  CTFG COMPLD
   EN=IRNE   ENDESC=resource does not exist (ONU)
;</t>
  </si>
  <si>
    <t>781-20220318-787174</t>
  </si>
  <si>
    <t>13737227977628903_ZAG</t>
  </si>
  <si>
    <t>广西来宾忻城县城关镇西隆村西隆村片区梦想学园对面巷子80米墙上左1</t>
  </si>
  <si>
    <t xml:space="preserve">
   ZTE-PON-Server 2022-03-18 11:15:31
M  CTFG COMPLD
   EN=IRNE   ENDESC=resource does not exist (ONU)
;</t>
  </si>
  <si>
    <t>771-20220318-786869</t>
  </si>
  <si>
    <t>13977195467760423_ZAG</t>
  </si>
  <si>
    <t>广西南宁良庆区良庆区城区凤凰路101阳光尚都小区(含小微)(Z)二期2栋1单元12楼1203</t>
  </si>
  <si>
    <t xml:space="preserve">
   HW_172.20.255.254 2022-03-18 11:19:17
M  100 DENY
   EN=IRNE   ENDESC=resource does not exist ErrorCode: 2686058552 (资源不存在)
;</t>
  </si>
  <si>
    <t>777-20220318-787167</t>
  </si>
  <si>
    <t>13557073760804319_ZAG</t>
  </si>
  <si>
    <t>广西钦州灵山县新圩镇渌二村委新圩镇禾地坡村谭求升家民房</t>
  </si>
  <si>
    <t xml:space="preserve">
   QZ_YZ_申枝宗_D 2022-03-18 11:21:26
M  CTFG COMPLD
   EN=IRNE   ENDESC=resource does not exist (ONU)
;</t>
  </si>
  <si>
    <t>782-20220318-787188</t>
  </si>
  <si>
    <t>18878596039057236_ZAG</t>
  </si>
  <si>
    <t>广西贵港桂平县木根镇木根街木根街民房木根街政府路口10号房</t>
  </si>
  <si>
    <t xml:space="preserve">
   WIN-UOH5IRL7VD8 2022-03-18 11:29:06
M  CTFG COMPLD
   EN=IRNE   ENDESC=resource does not exist (ONU)
;</t>
  </si>
  <si>
    <t>778-20220318-787195</t>
  </si>
  <si>
    <t>15878692288795140_ZAG</t>
  </si>
  <si>
    <t>广西河池天峨县天峨县县城峨里路中段八打移民点片区96号东面第2户民房</t>
  </si>
  <si>
    <t xml:space="preserve">
   HW_172.25.1.4 2022-03-18 11:19:36
M  100 DENY
   EN=IRNE   ENDESC=resource does not exist ErrorCode: 2686058552
;</t>
  </si>
  <si>
    <t xml:space="preserve">
   NN_KX_GPON 2022-03-18 11:21:15
M  CTFG COMPLD
   EN=DDOF   ENDESC=device operation failed (ONU LOID or LOIDPASSWORD already existed.)
;</t>
  </si>
  <si>
    <t xml:space="preserve">
   HW_172.25.1.4 2022-03-18 11:20:25
M  100 DENY
   EN=IRC   ENDESC=resource conflict(ONUID) ErrorCode: 2688880284
;</t>
  </si>
  <si>
    <t>775-20220318-787261</t>
  </si>
  <si>
    <t>13737530108096843_ZAG</t>
  </si>
  <si>
    <t>广西玉林博白县双旺镇周旺村周旺村片区木头坪/陈福家右4户民房1001号房</t>
  </si>
  <si>
    <t xml:space="preserve">
   WIN-7IGJSKHDCV0 2022-03-18 11:21:12
M  CTFG COMPLD
   EN=IRNE   ENDESC=resource does not exist (ONU)
;</t>
  </si>
  <si>
    <t>781-20220318-787292</t>
  </si>
  <si>
    <t>18878285953596421_ZAG</t>
  </si>
  <si>
    <t>广西来宾武宣县东乡镇东乡街道一三区粮所旁边</t>
  </si>
  <si>
    <t xml:space="preserve">
   HW_172.26.4.254 2022-03-18 11:21:14
M  100 DENY
   EN=IRNE   ENDESC=resource does not exist ErrorCode: 2686058552
;</t>
  </si>
  <si>
    <t>778-20220318-787330</t>
  </si>
  <si>
    <t>13877877994973456_ZAG</t>
  </si>
  <si>
    <t>广西河池大化县大化县县城古感路中段古感路片区古感路路边46号#</t>
  </si>
  <si>
    <t xml:space="preserve">
   HW_172.25.1.4 2022-03-18 11:22:02
M  100 DENY
   EN=DDOF   ENDESC=device operation failed ErrorCode: 2689022811
;</t>
  </si>
  <si>
    <t>771-20220318-787334</t>
  </si>
  <si>
    <t>13627884230806973_ZAG</t>
  </si>
  <si>
    <t>广西南宁江南区江南区城区白沙大道34号平阳村友谊路67号民房附近1民房</t>
  </si>
  <si>
    <t xml:space="preserve">
   HW_172.20.255.254 2022-03-18 11:22:09
M  100 DENY
   EN=IRNE   ENDESC=resource does not exist ErrorCode: 2686058552 (资源不存在)
;</t>
  </si>
  <si>
    <t>774-20220318-788034</t>
  </si>
  <si>
    <t>17776103458048521_ZAG</t>
  </si>
  <si>
    <t>广西梧州岑溪市岑溪市市区城北路17号旧畜牧局宿舍周边片区二轻局院子内周边民房4</t>
  </si>
  <si>
    <t xml:space="preserve">
   U31 2022-03-18 11:20:11
M  CTFG COMPLD
   EN=SSOF   ENDESC=system operation failed (The NE is disconnected)
;</t>
  </si>
  <si>
    <t>781-20220318-788083</t>
  </si>
  <si>
    <t>13407817662275140_ZAG</t>
  </si>
  <si>
    <t>广西来宾兴宾区良塘乡来国村大洲村198号民房</t>
  </si>
  <si>
    <t xml:space="preserve">
   HW_172.26.4.254 2022-03-18 11:24:50
M  100 DENY
   EN=IRNE   ENDESC=resource does not exist ErrorCode: 2686058552
;</t>
  </si>
  <si>
    <t>775-20220318-788091</t>
  </si>
  <si>
    <t>13737532986254967_ZAG</t>
  </si>
  <si>
    <t>广西玉林博白县亚山镇田旺村田旺村周边片区大秧地/冯胜家旁第2户民房1001号房</t>
  </si>
  <si>
    <t xml:space="preserve">
   WIN-7IGJSKHDCV0 2022-03-18 11:25:53
M  CTFG COMPLD
   EN=IRNE   ENDESC=resource does not exist (ONU)
;</t>
  </si>
  <si>
    <t>778-20220318-788106</t>
  </si>
  <si>
    <t>13877889636483205_ZAG</t>
  </si>
  <si>
    <t>广西河池金城江区金城江区城区中山路139号俱乐部小区4栋1单元3楼301号</t>
  </si>
  <si>
    <t xml:space="preserve">
   HW_172.25.1.4 2022-03-18 11:26:01
M  100 DENY
   EN=IRNE   ENDESC=resource does not exist ErrorCode: 2686058552
;</t>
  </si>
  <si>
    <t>778-20220318-788196</t>
  </si>
  <si>
    <t>18775849592706285_ZAG</t>
  </si>
  <si>
    <t>广西河池宜州市宜州市市区1中段老城门至城东老干区片区城中东路75号</t>
  </si>
  <si>
    <t xml:space="preserve">
   HW_172.25.1.4 2022-03-18 11:27:57
M  100 DENY
   EN=IIPF   ENDESC=invalid parameter format ErrorCode: 2686058498
;</t>
  </si>
  <si>
    <t>771-20220318-788198</t>
  </si>
  <si>
    <t>13907718201291538_ZAG</t>
  </si>
  <si>
    <t>广西南宁青秀区青秀区城区锦春路2号泽峰苑小区2栋2单元4楼403</t>
  </si>
  <si>
    <t xml:space="preserve">
   HW_172.20.255.254 2022-03-18 11:28:08
M  100 DENY
   EN=IRNE   ENDESC=resource does not exist ErrorCode: 2686058552 (资源不存在)
;</t>
  </si>
  <si>
    <t>773-20220318-787609</t>
  </si>
  <si>
    <t>15977075231245316_ZAG</t>
  </si>
  <si>
    <t>广西桂林荔浦县大塘镇兰洞村委兰洞村球场旁周边民房15号</t>
  </si>
  <si>
    <t xml:space="preserve">
   HW_172.24.255.5 2022-03-18 11:28:43
M  100 DENY
   EN=IIPF   ENDESC=invalid parameter format ErrorCode: 2686058498
;</t>
  </si>
  <si>
    <t>771-20220318-788238</t>
  </si>
  <si>
    <t>13878851313104536_ZAG</t>
  </si>
  <si>
    <t>广西南宁青秀区青秀区城区葛村路31号钻石年代(Z)A座8楼A801</t>
  </si>
  <si>
    <t xml:space="preserve">
   HW_172.20.255.254 2022-03-18 11:29:12
M  100 DENY
   EN=IRNE   ENDESC=resource does not exist ErrorCode: 2686058552 (资源不存在)
;</t>
  </si>
  <si>
    <t>773-20220318-788317</t>
  </si>
  <si>
    <t>13635195288607354_ZAG</t>
  </si>
  <si>
    <t>广西桂林灵川县定江镇八定路中段定江政府附近居民区利民路5栋1楼商铺201</t>
  </si>
  <si>
    <t xml:space="preserve">
   GL_KX_U31_1 2022-03-18 11:31:22
M  CTFG COMPLD
   EN=IRNE   ENDESC=resource does not exist (ONU)
;</t>
  </si>
  <si>
    <t>776-20220318-788371</t>
  </si>
  <si>
    <t>13558269013103649_ZAG</t>
  </si>
  <si>
    <t>广西百色隆林县天生桥镇安然村安然大洞子屯何华学家左边1号民房</t>
  </si>
  <si>
    <t xml:space="preserve">
   WIN-7QATNUN5G7E 2022-03-18 11:36:51
M  CTFG COMPLD
   EN=IRNE   ENDESC=resource does not exist (ONU)
;</t>
  </si>
  <si>
    <t>782-20220318-788429</t>
  </si>
  <si>
    <t>18276543978683752_ZAG</t>
  </si>
  <si>
    <t>广西贵港桂平县木根镇木根街木根街民房水天一街牌坊旁12号房</t>
  </si>
  <si>
    <t xml:space="preserve">
   WIN-UOH5IRL7VD8 2022-03-18 11:45:12
M  CTFG COMPLD
   EN=IRNE   ENDESC=resource does not exist (ONU)
;</t>
  </si>
  <si>
    <t>772-20220318-787927</t>
  </si>
  <si>
    <t>13597259189194728_ZAG</t>
  </si>
  <si>
    <t>广西柳州鹿寨县雒容镇广庆路（H可200M）雒容街道区域三巷大口福鲜牛城侧墙12号分纤箱用户5</t>
  </si>
  <si>
    <t xml:space="preserve">
   HW_172.21.50.2 2022-03-18 11:36:03
M  100 DENY
   EN=IIPF   ENDESC=invalid parameter format ErrorCode: 2686058498
;</t>
  </si>
  <si>
    <t>771-20220318-788464</t>
  </si>
  <si>
    <t>15877118885168273_ZAG</t>
  </si>
  <si>
    <t>广西南宁西乡塘区西乡塘区城区北湖北路6号荣和MOCO社区(含小微)7栋A单元8楼804</t>
  </si>
  <si>
    <t xml:space="preserve">
   HW_172.20.255.254 2022-03-18 11:36:52
M  100 DENY
   EN=IRNE   ENDESC=resource does not exist ErrorCode: 2686058552 (资源不存在)
;</t>
  </si>
  <si>
    <t>778-20220318-787954</t>
  </si>
  <si>
    <t>13667787380694501_ZAG</t>
  </si>
  <si>
    <t>广西河池金城江区九圩镇山脚村山脚村社区山脚新村18号1楼第10间#</t>
  </si>
  <si>
    <t xml:space="preserve">
   HW_172.25.1.4 2022-03-18 11:36:56
M  100 DENY
   EN=IRNE   ENDESC=resource does not exist ErrorCode: 2686058552
;</t>
  </si>
  <si>
    <t>773-20220318-788521</t>
  </si>
  <si>
    <t>18276306958762350_ZAG</t>
  </si>
  <si>
    <t>广西桂林永福县三皇乡三皇街中段三皇上街道小区贝贝幼儿园周边民房9号</t>
  </si>
  <si>
    <t xml:space="preserve">
   HW_172.24.255.5 2022-03-18 11:38:24
M  100 DENY
   EN=IIPF   ENDESC=invalid parameter format ErrorCode: 2686058498
;</t>
  </si>
  <si>
    <t>771-20220318-788582</t>
  </si>
  <si>
    <t>13649419211078296_ZAG</t>
  </si>
  <si>
    <t>广西南宁武鸣县宁武镇新甫村东角屯虚15号民房</t>
  </si>
  <si>
    <t xml:space="preserve">
   NN_KX_GPON 2022-03-18 11:42:07
M  CTFG COMPLD
   EN=IRNE   ENDESC=resource does not exist (ONU)
;</t>
  </si>
  <si>
    <t>773-20220318-789157</t>
  </si>
  <si>
    <t>15207734213643197_ZAG</t>
  </si>
  <si>
    <t>广西桂林恭城县观音乡观音村委观音村观音村委1单元2楼203</t>
  </si>
  <si>
    <t xml:space="preserve">
   GL_KX_U31_1 2022-03-18 11:41:38
M  CTFG COMPLD
   EN=IRNE   ENDESC=resource does not exist (ONU)
;</t>
  </si>
  <si>
    <t>772-20220318-788628</t>
  </si>
  <si>
    <t>15878891818968403_ZAG</t>
  </si>
  <si>
    <t>广西柳州鱼峰区柳东新区大学西路（H可200M）柳东新区公租房一期居民区（安康馨居）3栋15层1506</t>
  </si>
  <si>
    <t xml:space="preserve">
   HW_172.21.50.2 2022-03-18 11:42:19
M  100 DENY
   EN=IIPF   ENDESC=invalid parameter format ErrorCode: 2686058498
;</t>
  </si>
  <si>
    <t>778-20220318-789170</t>
  </si>
  <si>
    <t>18377848676780536_ZAG</t>
  </si>
  <si>
    <t>广西河池南丹县月里镇巴峨村拉界屯卢洪江家外墙北面第2户民房</t>
  </si>
  <si>
    <t xml:space="preserve">
   HW_172.25.1.4 2022-03-18 11:42:26
M  100 DENY
   EN=IRNE   ENDESC=resource does not exist ErrorCode: 2686058552
;</t>
  </si>
  <si>
    <t>771-20220318-789227</t>
  </si>
  <si>
    <t>18269083319417068_ZAG</t>
  </si>
  <si>
    <t>广西南宁宾阳县王灵镇橫寨村横寨村片区(含小微)14号电表民房侧墙虚021</t>
  </si>
  <si>
    <t xml:space="preserve">
   HW_172.20.255.254 2022-03-18 11:44:26
M  100 DENY
   EN=IIPF   ENDESC=invalid parameter format ErrorCode: 2686058498 (参数名或参数值非法)
;</t>
  </si>
  <si>
    <t>774-20220318-789275</t>
  </si>
  <si>
    <t>13481449936459120_ZAG</t>
  </si>
  <si>
    <t>广西梧州岑溪市归义镇西街西街周边片区竹围村村口周边民房13</t>
  </si>
  <si>
    <t xml:space="preserve">
   HW_10.133.158.2 2022-03-18 11:45:36
M  100 DENY
   EN=IRNE   ENDESC=resource does not exist ErrorCode: 2686058552
;</t>
  </si>
  <si>
    <t>782-20220318-789282</t>
  </si>
  <si>
    <t>18269623822036297_ZAG</t>
  </si>
  <si>
    <t>广西贵港覃塘区覃塘镇大郭村郭留屯郭留屯村委会本排第1间1001房</t>
  </si>
  <si>
    <t xml:space="preserve">
   HW_10.184.245.132 2022-03-18 11:45:15
M  100 DENY
   EN=IRNE   ENDESC=resource does not exist ErrorCode: 2686058552
;</t>
  </si>
  <si>
    <t>771-20220318-788783</t>
  </si>
  <si>
    <t>13877131597754836_ZAG</t>
  </si>
  <si>
    <t>广西南宁江南区江南区城区金阳路9号龙光玖珑府(含小微)10栋27楼2703</t>
  </si>
  <si>
    <t xml:space="preserve">
   HW_172.20.255.254 2022-03-18 11:46:29
M  100 DENY
   EN=IRNE   ENDESC=resource does not exist ErrorCode: 2686058552 (资源不存在)
;</t>
  </si>
  <si>
    <t>771-20220318-789624</t>
  </si>
  <si>
    <t>13557613660821906_ZAG</t>
  </si>
  <si>
    <t>广西河池宜州市怀远镇甘村村思秧屯思秧屯45号东边第2间#</t>
  </si>
  <si>
    <t xml:space="preserve">
   HW_172.20.255.254 2022-03-18 11:54:16
M  100 DENY
   EN=IRNE   ENDESC=resource does not exist ErrorCode: 2686058552 (资源不存在)
;</t>
  </si>
  <si>
    <t xml:space="preserve">
   HW_172.20.255.254 2022-03-18 11:55:09
M  100 DENY
   EN=IRNE   ENDESC=resource does not exist ErrorCode: 2686058531 (设备不存在)
;</t>
  </si>
  <si>
    <t>771-20220318-789707</t>
  </si>
  <si>
    <t>18878763542084617_ZAG</t>
  </si>
  <si>
    <t>广西南宁横县陶圩镇陶圩社区陶圩社区(含小微)下莫村良莫村39号民房外墙6队357号民房</t>
  </si>
  <si>
    <t xml:space="preserve">
   NN_KX_GPON 2022-03-18 11:56:44
M  CTFG COMPLD
   EN=IRNE   ENDESC=resource does not exist (ONU)
;</t>
  </si>
  <si>
    <t>775-20220318-790102</t>
  </si>
  <si>
    <t>13878080533837542_ZAG</t>
  </si>
  <si>
    <t>广西玉林博白县浪平乡浪平乡社区浪平街浪平政府周边片区浪平镇山屋地刘丹凤门口左4户民房1001号房</t>
  </si>
  <si>
    <t xml:space="preserve">
   WIN-7IGJSKHDCV0 2022-03-18 11:57:41
M  CTFG COMPLD
   EN=IRNE   ENDESC=resource does not exist (ONU)
;</t>
  </si>
  <si>
    <t>772-20220318-790138</t>
  </si>
  <si>
    <t>13707726697042657_ZAG</t>
  </si>
  <si>
    <t>广西柳州柳南区柳南区城区潭中西路（H可200M）金绿洲小区10栋6单元1楼102</t>
  </si>
  <si>
    <t xml:space="preserve">
   HW_172.21.50.2 2022-03-18 11:58:07
M  100 DENY
   EN=IRNE   ENDESC=resource does not exist ErrorCode: 2686058552
;</t>
  </si>
  <si>
    <t>782-20220318-790162</t>
  </si>
  <si>
    <t>18815879565257149_ZAG</t>
  </si>
  <si>
    <t>广西贵港平南县寺面镇罗泉村罗泉村罗泉屯韦思华家右排民房05号房</t>
  </si>
  <si>
    <t xml:space="preserve">
   WIN-UOH5IRL7VD8 2022-03-18 12:08:28
M  CTFG COMPLD
   EN=IRNE   ENDESC=resource does not exist (ONU)
;</t>
  </si>
  <si>
    <t>774-20220318-790165</t>
  </si>
  <si>
    <t>18777447918369254_ZAG</t>
  </si>
  <si>
    <t>广西梧州岑溪市大业镇古万村大平组片区陶瓷厂旁民房周边民房22</t>
  </si>
  <si>
    <t xml:space="preserve">
   U31 2022-03-18 11:56:37
M  CTFG COMPLD
   EN=DDOF   ENDESC=device operation failed (GPON ONU password already exists.)
;</t>
  </si>
  <si>
    <t>778-20220318-790206</t>
  </si>
  <si>
    <t>13977881418876245_ZAG</t>
  </si>
  <si>
    <t>广西河池大化县大化县县城兴化路420号兴化路交警大队1栋5层欧尚布艺</t>
  </si>
  <si>
    <t xml:space="preserve">
   HW_172.25.1.4 2022-03-18 12:00:46
M  100 DENY
   EN=IRNE   ENDESC=resource does not exist ErrorCode: 2686058552
;</t>
  </si>
  <si>
    <t>771-20220318-789894</t>
  </si>
  <si>
    <t>18878951688108475_ZAG</t>
  </si>
  <si>
    <t>广西南宁横县横州镇太平村社区(含小微)(D)周宏想家附近1民房</t>
  </si>
  <si>
    <t xml:space="preserve">
   HW_172.20.255.254 2022-03-18 12:00:50
M  100 DENY
   EN=IIPF   ENDESC=invalid parameter format ErrorCode: 2686058498 (参数名或参数值非法)
;</t>
  </si>
  <si>
    <t>776-20220318-789897</t>
  </si>
  <si>
    <t>15278673510362807_ZAG</t>
  </si>
  <si>
    <t>广西百色田东县林逢镇林逢街中段林逢街居民区林逢产业服务中心旁虚7号民房</t>
  </si>
  <si>
    <t xml:space="preserve">
   WIN-7QATNUN5G7E 2022-03-18 12:04:53
M  CTFG COMPLD
   EN=IRNE   ENDESC=resource does not exist (ONU)
;</t>
  </si>
  <si>
    <t>782-20220318-790218</t>
  </si>
  <si>
    <t>13768552648504193_ZAG</t>
  </si>
  <si>
    <t>广西贵港桂平县石咀镇石咀街石咀街民房加油站左边第1家虚69号房</t>
  </si>
  <si>
    <t xml:space="preserve">
   WIN-UOH5IRL7VD8 2022-03-18 12:10:56
M  CTFG COMPLD
   EN=IRNE   ENDESC=resource does not exist (ONU)
;</t>
  </si>
  <si>
    <t xml:space="preserve">
   HW_172.25.1.4 2022-03-18 12:01:32
M  100 DENY
   EN=IRC   ENDESC=resource conflict(ONUID) ErrorCode: 2688880284
;</t>
  </si>
  <si>
    <t xml:space="preserve">
   HW_172.20.255.254 2022-03-18 12:01:36
M  100 DENY
   EN=IIPF   ENDESC=invalid parameter format ErrorCode: 2686058498 (参数名或参数值非法)
;</t>
  </si>
  <si>
    <t>781-20220318-790168</t>
  </si>
  <si>
    <t>18878950664483259_ZAG</t>
  </si>
  <si>
    <t>广西来宾金秀县桐木镇幸福里幸福里小区1栋一单元2楼201</t>
  </si>
  <si>
    <t xml:space="preserve">
   ZTE-PON-Server 2022-03-18 11:57:52
M  CTFG COMPLD
   EN=IRNE   ENDESC=resource does not exist (NE topo node)
;</t>
  </si>
  <si>
    <t xml:space="preserve">
   ZTE-PON-Server 2022-03-18 11:58:49
M  CTFG COMPLD
   EN=IRNE   ENDESC=resource does not exist (NE topo node)
;</t>
  </si>
  <si>
    <t>777-20220318-790304</t>
  </si>
  <si>
    <t>15777727211270549_ZAG</t>
  </si>
  <si>
    <t>广西钦州浦北县官垌镇垌口村委官垌镇垌口村摩托车维修店左2间民房</t>
  </si>
  <si>
    <t xml:space="preserve">
   QZ_YZ_申枝宗_D 2022-03-18 12:06:17
M  CTFG COMPLD
   EN=IRNE   ENDESC=resource does not exist (ONU)
;</t>
  </si>
  <si>
    <t>771-20220318-791068</t>
  </si>
  <si>
    <t>15296538406930725_ZAG</t>
  </si>
  <si>
    <t>广西南宁兴宁区兴宁区城区玉蟾路5号鑫利华家园小区9栋2单元7楼703</t>
  </si>
  <si>
    <t xml:space="preserve">
   HW_172.20.255.254 2022-03-18 12:04:21
M  100 DENY
   EN=IIPF   ENDESC=invalid parameter format ErrorCode: 2686058498 (参数名或参数值非法)
;</t>
  </si>
  <si>
    <t>776-20220318-790328</t>
  </si>
  <si>
    <t>15278673510801692_ZAG</t>
  </si>
  <si>
    <t xml:space="preserve">
   WIN-7QATNUN5G7E 2022-03-18 12:08:45
M  CTFG COMPLD
   EN=IRNE   ENDESC=resource does not exist (ONU)
;</t>
  </si>
  <si>
    <t>772-20220318-791087</t>
  </si>
  <si>
    <t>13617822983587419_ZAG</t>
  </si>
  <si>
    <t>广西柳州鱼峰区鱼峰区城区屏山大道286号（H可200M）东风柳汽公司宿舍区5栋1单元3楼302</t>
  </si>
  <si>
    <t xml:space="preserve">
   HW_172.21.50.2 2022-03-18 12:05:25
M  100 DENY
   EN=IRNE   ENDESC=resource does not exist ErrorCode: 2686058552
;</t>
  </si>
  <si>
    <t>775-20220318-790338</t>
  </si>
  <si>
    <t>18894601659986143_ZAG</t>
  </si>
  <si>
    <t>广西玉林玉州区玉州区城区玉州区社区广场东路美东小区片区旺瑶下岭村68号左12户</t>
  </si>
  <si>
    <t xml:space="preserve">
   WIN-7IGJSKHDCV0 2022-03-18 12:06:02
M  CTFG COMPLD
   EN=IRNE   ENDESC=resource does not exist (ONU)
;</t>
  </si>
  <si>
    <t xml:space="preserve">
   HW_172.20.255.254 2022-03-18 12:05:31
M  100 DENY
   EN=IRC   ENDESC=resource conflict(ONUID) ErrorCode: 2688880284 (接口配置的参数冲突)
;</t>
  </si>
  <si>
    <t>775-20220318-790336</t>
  </si>
  <si>
    <t>15107852869947123_ZAG</t>
  </si>
  <si>
    <t>广西玉林博白县双凤镇爱国村爱国村委周边片区爱国村李新家右侧右1户民房1001号房</t>
  </si>
  <si>
    <t xml:space="preserve">
   WIN-7IGJSKHDCV0 2022-03-18 12:06:09
M  CTFG COMPLD
   EN=IRNE   ENDESC=resource does not exist (ONU)
;</t>
  </si>
  <si>
    <t>772-20220318-790382</t>
  </si>
  <si>
    <t>13617728542821605_ZAG</t>
  </si>
  <si>
    <t>广西柳州鱼峰区鱼峰区城区西江路（H可200M）国信凤起新都小区5栋2单元5楼502</t>
  </si>
  <si>
    <t xml:space="preserve">
   HW_172.21.50.2 2022-03-18 12:06:18
M  100 DENY
   EN=IIPF   ENDESC=invalid parameter format ErrorCode: 2686058498
;</t>
  </si>
  <si>
    <t>775-20220318-791121</t>
  </si>
  <si>
    <t>14795110928674012_ZAG</t>
  </si>
  <si>
    <t xml:space="preserve">
   WIN-7IGJSKHDCV0 2022-03-18 12:07:05
M  CTFG COMPLD
   EN=IRNE   ENDESC=resource does not exist (ONU)
;</t>
  </si>
  <si>
    <t>775-20220318-791180</t>
  </si>
  <si>
    <t>13635022188723598_ZAG</t>
  </si>
  <si>
    <t>广西玉林北流市北流市县城县城社区永丰1区中医院周边片区城南一路三里30号门口左1户民房左9户</t>
  </si>
  <si>
    <t xml:space="preserve">
   WIN-7IGJSKHDCV0 2022-03-18 12:08:22
M  CTFG COMPLD
   EN=IRNE   ENDESC=resource does not exist (ONU)
;</t>
  </si>
  <si>
    <t>771-20220318-790444</t>
  </si>
  <si>
    <t>15177148531923184_ZAG</t>
  </si>
  <si>
    <t>广西南宁西乡塘区西乡塘区城区新阳路北三里20号锦绣豪庭小区9栋2单元3楼302</t>
  </si>
  <si>
    <t xml:space="preserve">
   HW_172.20.255.254 2022-03-18 12:08:27
M  100 DENY
   EN=IIPF   ENDESC=invalid parameter format ErrorCode: 2686058498 (参数名或参数值非法)
;</t>
  </si>
  <si>
    <t>778-20220318-791212</t>
  </si>
  <si>
    <t>13557786456547013_ZAG</t>
  </si>
  <si>
    <t>广西河池天峨县六排镇纳州村拉日屯民房东边第29间#</t>
  </si>
  <si>
    <t xml:space="preserve">
   HW_172.25.1.4 2022-03-18 12:08:35
M  100 DENY
   EN=IRNE   ENDESC=resource does not exist ErrorCode: 2686058552
;</t>
  </si>
  <si>
    <t>773-20220318-791233</t>
  </si>
  <si>
    <t>18290072698671802_ZAG</t>
  </si>
  <si>
    <t>广西桂林恭城县观音乡观音村委观音村大里兴村52号周边民房9</t>
  </si>
  <si>
    <t xml:space="preserve">
   GL_KX_U31_1 2022-03-18 12:08:28
M  CTFG COMPLD
   EN=IRNE   ENDESC=resource does not exist (ONU)
;</t>
  </si>
  <si>
    <t xml:space="preserve">
   HW_172.20.255.254 2022-03-18 12:09:07
M  100 DENY
   EN=IRC   ENDESC=resource conflict(ONUID) ErrorCode: 2688880284 (接口配置的参数冲突)
;</t>
  </si>
  <si>
    <t>771-20220318-790498</t>
  </si>
  <si>
    <t>13878802843249186_ZAG</t>
  </si>
  <si>
    <t>广西南宁良庆区良庆区城区凤凰路101阳光尚都小区(含小微)(Z)一期10栋21楼2101</t>
  </si>
  <si>
    <t xml:space="preserve">
   HW_172.20.255.254 2022-03-18 12:09:24
M  100 DENY
   EN=DDOF   ENDESC=device operation failed ErrorCode: 2689022811 (当前的操作与其他用户执行的操作冲突， 请稍后重试)
;</t>
  </si>
  <si>
    <t>771-20220318-790505</t>
  </si>
  <si>
    <t>13557994038317964_ZAG</t>
  </si>
  <si>
    <t>广西南宁隆安县城厢镇城西路45号金耀学府小区2栋2单元20楼2001</t>
  </si>
  <si>
    <t xml:space="preserve">
   HW_172.20.255.254 2022-03-18 12:09:31
M  100 DENY
   EN=IIPF   ENDESC=invalid parameter format ErrorCode: 2686058498 (参数名或参数值非法)
;</t>
  </si>
  <si>
    <t>778-20220318-790528</t>
  </si>
  <si>
    <t>15277825895540273_ZAG</t>
  </si>
  <si>
    <t>广西河池都安县高岭镇正玄村正玄村巴文屯黄文三家北边第2间民房</t>
  </si>
  <si>
    <t xml:space="preserve">
   HW_172.25.1.4 2022-03-18 12:10:11
M  100 DENY
   EN=IRNE   ENDESC=resource does not exist ErrorCode: 2686058531
;</t>
  </si>
  <si>
    <t>778-20220318-790581</t>
  </si>
  <si>
    <t>13907786111594831_ZAG</t>
  </si>
  <si>
    <t>广西河池巴马县巴马县县城县城路中段万家乐至巴马中心片区茶稻谷后墙周围第15户</t>
  </si>
  <si>
    <t xml:space="preserve">
   HW_172.25.1.4 2022-03-18 12:12:02
M  100 DENY
   EN=IIPF   ENDESC=invalid parameter format ErrorCode: 2686058498
;</t>
  </si>
  <si>
    <t>778-20220318-791346</t>
  </si>
  <si>
    <t>13977843057195328_ZAG</t>
  </si>
  <si>
    <t>广西河池宜州市庆远镇金宜大道中段广维集团四区54栋2单元3楼302号</t>
  </si>
  <si>
    <t xml:space="preserve">
   HW_172.25.1.4 2022-03-18 12:12:28
M  100 DENY
   EN=IRNE   ENDESC=resource does not exist ErrorCode: 2686058552
;</t>
  </si>
  <si>
    <t>773-20220318-790670</t>
  </si>
  <si>
    <t>13517868444895120_ZAG</t>
  </si>
  <si>
    <t>广西桂林荔浦县双江镇两江村村委两江村大榕树四层楼1楼民房4</t>
  </si>
  <si>
    <t xml:space="preserve">
   HW_172.24.255.5 2022-03-18 12:14:53
M  100 DENY
   EN=IIPF   ENDESC=invalid parameter format ErrorCode: 2686058498
;</t>
  </si>
  <si>
    <t>782-20220318-790685</t>
  </si>
  <si>
    <t>13657855449107436_ZAG</t>
  </si>
  <si>
    <t>广西贵港桂平县金田镇新燕村新燕村上坡头屯249号民房右边第7家虚560号房</t>
  </si>
  <si>
    <t xml:space="preserve">
   WIN-UOH5IRL7VD8 2022-03-18 12:25:03
M  CTFG COMPLD
   EN=IRNE   ENDESC=resource does not exist (ONU)
;</t>
  </si>
  <si>
    <t>771-20220318-790815</t>
  </si>
  <si>
    <t>13768804199690712_ZAG</t>
  </si>
  <si>
    <t>广西南宁马山县乔利乡古楼村六在屯廖志生往右第2家61</t>
  </si>
  <si>
    <t xml:space="preserve">
   HW_172.20.255.254 2022-03-18 12:20:55
M  100 DENY
   EN=IIPF   ENDESC=invalid parameter format ErrorCode: 2686058498 (参数名或参数值非法)
;</t>
  </si>
  <si>
    <t>771-20220318-791660</t>
  </si>
  <si>
    <t>13481063832970254_ZAG</t>
  </si>
  <si>
    <t>广西南宁隆安县南圩镇百朝社区銮正村外銮屯5号民房</t>
  </si>
  <si>
    <t xml:space="preserve">
   HW_172.20.255.254 2022-03-18 12:20:57
M  100 DENY
   EN=IIPF   ENDESC=invalid parameter format ErrorCode: 2686058498 (参数名或参数值非法)
;</t>
  </si>
  <si>
    <t>771-20220318-791662</t>
  </si>
  <si>
    <t>18376728113182475_ZAG</t>
  </si>
  <si>
    <t>广西南宁马山县林圩镇三和村龙桂屯(林圩镇)103号民房侧墙</t>
  </si>
  <si>
    <t xml:space="preserve">
   NN_KX_GPON 2022-03-18 12:22:30
M  CTFG COMPLD
   EN=IRNE   ENDESC=resource does not exist (ONU)
;</t>
  </si>
  <si>
    <t>775-20220318-791919</t>
  </si>
  <si>
    <t>18877586015053294_ZAG</t>
  </si>
  <si>
    <t>广西玉林福绵区沙田镇六龙村六龙村幸福院周边片区旧小学左2户</t>
  </si>
  <si>
    <t xml:space="preserve">
   WIN-7IGJSKHDCV0 2022-03-18 12:27:58
M  CTFG COMPLD
   EN=IRNE   ENDESC=resource does not exist (ONU)
;</t>
  </si>
  <si>
    <t>775-20220318-791958</t>
  </si>
  <si>
    <t>15278394856697432_ZAG</t>
  </si>
  <si>
    <t>广西玉林福绵区沙田镇六龙村六龙村幸福院周边片区六龙幸福院后面200米鱼塘边民房未知房号18</t>
  </si>
  <si>
    <t xml:space="preserve">
   WIN-7IGJSKHDCV0 2022-03-18 12:29:07
M  CTFG COMPLD
   EN=IRNE   ENDESC=resource does not exist (ONU)
;</t>
  </si>
  <si>
    <t>780-20220318-791987</t>
  </si>
  <si>
    <t>18878002981207416_ZAG</t>
  </si>
  <si>
    <t>广西崇左江州区江州区城区龙峡山路街道后段崇左汇豪城小区6栋3单元2楼202</t>
  </si>
  <si>
    <t xml:space="preserve">
   HW_10.184.241.132 2022-03-18 12:29:28
M  100 DENY
   EN=IRNE   ENDESC=resource does not exist ErrorCode: 2686058552
;</t>
  </si>
  <si>
    <t>783-20220318-792071</t>
  </si>
  <si>
    <t>18307849027451672_ZAG</t>
  </si>
  <si>
    <t>广西贺州昭平县走马乡走马街12号走马街居民区51号附近第4户民房TE</t>
  </si>
  <si>
    <t xml:space="preserve">
   WIN-N83C44P51GU 2022-03-18 12:23:49
M  CTFG COMPLD
   EN=IRNE   ENDESC=resource does not exist (ONU)
;</t>
  </si>
  <si>
    <t>774-20220318-793197</t>
  </si>
  <si>
    <t>13788149426681204_ZAG</t>
  </si>
  <si>
    <t>广西梧州岑溪市岑溪市市区外贸宿舍小区3栋1单元未知楼层未知房号34</t>
  </si>
  <si>
    <t xml:space="preserve">
   HW_10.133.158.2 2022-03-18 12:35:20
M  100 DENY
   EN=IIPF   ENDESC=invalid parameter format ErrorCode: 2686058498
;</t>
  </si>
  <si>
    <t>782-20220318-792203</t>
  </si>
  <si>
    <t>13481551253482167_ZAG</t>
  </si>
  <si>
    <t>广西贵港桂平县石咀镇石咀街石咀街民房81号民房左排12号商铺</t>
  </si>
  <si>
    <t xml:space="preserve">
   WIN-UOH5IRL7VD8 2022-03-18 12:47:38
M  CTFG COMPLD
   EN=IRNE   ENDESC=resource does not exist (ONU)
;</t>
  </si>
  <si>
    <t>777-20220318-793319</t>
  </si>
  <si>
    <t>18778711686076549_ZAG</t>
  </si>
  <si>
    <t>广西钦州浦北县张黄镇街道中段张黄镇街道片区环城路82号汽修店旁1间民房</t>
  </si>
  <si>
    <t xml:space="preserve">
   HW_172.22.253.67 2022-03-18 12:39:13
M  100 DENY
   EN=IRNE   ENDESC=resource does not exist ErrorCode: 2686058552
;</t>
  </si>
  <si>
    <t>778-20220318-793380</t>
  </si>
  <si>
    <t>18207782727231968_ZAG</t>
  </si>
  <si>
    <t>广西河池金城江区金城江区城区星河路2号中意南方新城小区中意南方新城5栋1单元7楼702号</t>
  </si>
  <si>
    <t xml:space="preserve">
   HW_172.25.1.4 2022-03-18 12:40:44
M  100 DENY
   EN=IRNE   ENDESC=resource does not exist ErrorCode: 2686058552
;</t>
  </si>
  <si>
    <t>773-20220318-792277</t>
  </si>
  <si>
    <t>18276369168732091_ZAG</t>
  </si>
  <si>
    <t>广西桂林荔浦县荔浦县县城五公井路上段五公井路片区利源宾馆旁边周边民房3号</t>
  </si>
  <si>
    <t xml:space="preserve">
   HW_172.24.255.5 2022-03-18 12:40:55
M  100 DENY
   EN=IRNE   ENDESC=resource does not exist ErrorCode: 2686058552
;</t>
  </si>
  <si>
    <t>776-20220318-793390</t>
  </si>
  <si>
    <t>15977620304837529_ZAG</t>
  </si>
  <si>
    <t>广西百色平果县太平镇新圩村（平果）新圩村居民区新圩街90号对面右边13号</t>
  </si>
  <si>
    <t xml:space="preserve">
   WIN-7QATNUN5G7E 2022-03-18 12:44:40
M  CTFG COMPLD
   EN=IRNE   ENDESC=resource does not exist (ONU)
;</t>
  </si>
  <si>
    <t>780-20220318-793404</t>
  </si>
  <si>
    <t>18275996761102346_ZAG</t>
  </si>
  <si>
    <t>广西崇左江州区江州镇江州社区江州街道片区金富来陶瓷对面三叉口民房侧墙周围1号</t>
  </si>
  <si>
    <t xml:space="preserve">
   HW_10.184.241.132 2022-03-18 12:41:20
M  100 DENY
   EN=IRNE   ENDESC=resource does not exist ErrorCode: 2686058552
;</t>
  </si>
  <si>
    <t>781-20220318-792307</t>
  </si>
  <si>
    <t>13978291936164872_ZAG</t>
  </si>
  <si>
    <t>广西来宾兴宾区兴宾区城区祥和路中段家和城A楼11层1106</t>
  </si>
  <si>
    <t xml:space="preserve">
   HW_172.26.4.254 2022-03-18 12:41:51
M  100 DENY
   EN=IIPF   ENDESC=invalid parameter format ErrorCode: 2686058498
;</t>
  </si>
  <si>
    <t>782-20220318-792309</t>
  </si>
  <si>
    <t>18776506079294165_ZAG</t>
  </si>
  <si>
    <t>广西贵港桂平县石咀镇石咀街石咀街民房81号民房左排13号商铺</t>
  </si>
  <si>
    <t xml:space="preserve">
   WIN-UOH5IRL7VD8 2022-03-18 12:51:41
M  CTFG COMPLD
   EN=IRNE   ENDESC=resource does not exist (ONU)
;</t>
  </si>
  <si>
    <t xml:space="preserve">
   HW_10.184.241.132 2022-03-18 12:42:24
M  100 DENY
   EN=IRC   ENDESC=resource conflict(ONUID) ErrorCode: 2688880284
;</t>
  </si>
  <si>
    <t>778-20220318-793513</t>
  </si>
  <si>
    <t>13807788771538967_ZAG</t>
  </si>
  <si>
    <t>广西河池巴马县巴马县县城寿乡大道1号水利电业集资房1栋7楼巴马城鑫彩钢瓦钢构工程部</t>
  </si>
  <si>
    <t xml:space="preserve">
   HW_172.25.1.4 2022-03-18 12:45:55
M  100 DENY
   EN=IRNE   ENDESC=resource does not exist ErrorCode: 2686058531
;</t>
  </si>
  <si>
    <t>782-20220318-793518</t>
  </si>
  <si>
    <t>18278537531607283_ZAG</t>
  </si>
  <si>
    <t>广西贵港平南县武林镇武林街中段武林街民房移动营业厅右排民房01号房</t>
  </si>
  <si>
    <t xml:space="preserve">
   WIN-UOH5IRL7VD8 2022-03-18 12:55:31
M  CTFG COMPLD
   EN=IRNE   ENDESC=resource does not exist (ONU)
;</t>
  </si>
  <si>
    <t>772-20220318-792395</t>
  </si>
  <si>
    <t>15978277619072964_ZAG</t>
  </si>
  <si>
    <t>广西柳州柳南区柳南区城区城站路（H可200M）永前3号小区3栋1单元4楼404</t>
  </si>
  <si>
    <t xml:space="preserve">
   HW_172.21.50.2 2022-03-18 12:46:43
M  100 DENY
   EN=IRNE   ENDESC=resource does not exist ErrorCode: 2686058552
;</t>
  </si>
  <si>
    <t>778-20220318-792400</t>
  </si>
  <si>
    <t>13788382232572690_ZAG</t>
  </si>
  <si>
    <t>广西河池巴马县巴马县县城南环路中段南环路检察院小区检察院2栋1单元6楼602号</t>
  </si>
  <si>
    <t xml:space="preserve">
   HW_172.25.1.4 2022-03-18 12:46:53
M  100 DENY
   EN=IRNE   ENDESC=resource does not exist ErrorCode: 2686058531
;</t>
  </si>
  <si>
    <t>778-20220318-792440</t>
  </si>
  <si>
    <t>13768281842130758_ZAG</t>
  </si>
  <si>
    <t>广西河池大化县北景乡汉达村吞豆屯23号外墙东面第7户民房</t>
  </si>
  <si>
    <t xml:space="preserve">
   HW_172.25.1.4 2022-03-18 12:48:07
M  100 DENY
   EN=IRNE   ENDESC=resource does not exist ErrorCode: 2686058531
;</t>
  </si>
  <si>
    <t>773-20220318-792465</t>
  </si>
  <si>
    <t>13977346908632745_ZAG</t>
  </si>
  <si>
    <t>广西桂林荔浦县荔浦县县城东辅巷中段东辅巷片区上辅一巷57号周边民房5号</t>
  </si>
  <si>
    <t xml:space="preserve">
   HW_172.24.255.5 2022-03-18 12:48:59
M  100 DENY
   EN=IRNE   ENDESC=resource does not exist ErrorCode: 2686058552
;</t>
  </si>
  <si>
    <t>778-20220318-792496</t>
  </si>
  <si>
    <t>18278864955715098_ZAG</t>
  </si>
  <si>
    <t>广西河池大化县大化镇上旗村外一屯上旗村外一屯4号1楼第10间#</t>
  </si>
  <si>
    <t xml:space="preserve">
   HW_172.25.1.4 2022-03-18 12:49:56
M  100 DENY
   EN=IRNE   ENDESC=resource does not exist ErrorCode: 2686058531
;</t>
  </si>
  <si>
    <t>782-20220318-793649</t>
  </si>
  <si>
    <t>15278591998857601_ZAG</t>
  </si>
  <si>
    <t>广西贵港桂平县紫荆镇田泗村田泗村大蓬屯高速公路项目部2号宿舍楼1楼107号房</t>
  </si>
  <si>
    <t xml:space="preserve">
   WIN-UOH5IRL7VD8 2022-03-18 12:59:50
M  CTFG COMPLD
   EN=IRNE   ENDESC=resource does not exist (ONU)
;</t>
  </si>
  <si>
    <t>778-20220318-793681</t>
  </si>
  <si>
    <t>15078614246935801_ZAG</t>
  </si>
  <si>
    <t>广西河池宜州市宜州市市区XN街中段宜州XN小区</t>
  </si>
  <si>
    <t xml:space="preserve">
   HW_172.25.1.4 2022-03-18 12:51:33
M  100 DENY
   EN=IRNE   ENDESC=resource does not exist ErrorCode: 2686058531
;</t>
  </si>
  <si>
    <t>778-20220318-792578</t>
  </si>
  <si>
    <t>15078574082245308_ZAG</t>
  </si>
  <si>
    <t>广西河池大化县大化镇大化社区红河南路92号中段塘洪片区塘洪屯21号西边第1户民房</t>
  </si>
  <si>
    <t xml:space="preserve">
   HW_172.25.1.4 2022-03-18 12:52:28
M  100 DENY
   EN=IRNE   ENDESC=resource does not exist ErrorCode: 2686058531
;</t>
  </si>
  <si>
    <t>778-20220318-792571</t>
  </si>
  <si>
    <t>15177836392437618_ZAG</t>
  </si>
  <si>
    <t>广西河池都安县都安县县城XN街中段都安XN小区1-004号民房</t>
  </si>
  <si>
    <t xml:space="preserve">
   HW_172.25.1.4 2022-03-18 12:53:10
M  100 DENY
   EN=IRNE   ENDESC=resource does not exist ErrorCode: 2686058531
;</t>
  </si>
  <si>
    <t>771-20220318-793705</t>
  </si>
  <si>
    <t>97125172027235187_ZAG</t>
  </si>
  <si>
    <t>广西南宁上林县澄泰乡云龙村小童星幼儿园(小微)独栋3</t>
  </si>
  <si>
    <t xml:space="preserve">
   NN_KX_GPON 2022-03-18 12:54:30
M  CTFG COMPLD
   EN=DDOF   ENDESC=device operation failed (GPON ONU password already exists.)
;</t>
  </si>
  <si>
    <t>778-20220318-793729</t>
  </si>
  <si>
    <t>13977860367275410_ZAG</t>
  </si>
  <si>
    <t>广西河池大化县大化县县城古思路中段古思路片区1栋2巷35号</t>
  </si>
  <si>
    <t xml:space="preserve">
   HW_172.25.1.4 2022-03-18 12:53:20
M  100 DENY
   EN=IRNE   ENDESC=resource does not exist ErrorCode: 2686058531
;</t>
  </si>
  <si>
    <t>772-20220318-792631</t>
  </si>
  <si>
    <t>13807824638145723_ZAG</t>
  </si>
  <si>
    <t>广西柳州融安县长安镇朝阳路（H可200M）和兴小区别墅36号</t>
  </si>
  <si>
    <t xml:space="preserve">
   HW_172.21.50.2 2022-03-18 12:54:16
M  100 DENY
   EN=IRNE   ENDESC=resource does not exist ErrorCode: 2686058552
;</t>
  </si>
  <si>
    <t>781-20220318-793759</t>
  </si>
  <si>
    <t>13978291936102389_ZAG</t>
  </si>
  <si>
    <t>广西来宾兴宾区兴宾区城区祥和路中段家和城A楼11层1101</t>
  </si>
  <si>
    <t xml:space="preserve">
   HW_172.26.4.254 2022-03-18 12:54:19
M  100 DENY
   EN=IIPF   ENDESC=invalid parameter format ErrorCode: 2686058498
;</t>
  </si>
  <si>
    <t>778-20220318-792683</t>
  </si>
  <si>
    <t>15277890246065127_ZAG</t>
  </si>
  <si>
    <t>广西河池大化县都阳镇都阳村都阳街23号中段新街片区41号墙上西面第3间民房</t>
  </si>
  <si>
    <t xml:space="preserve">
   HW_172.25.1.4 2022-03-18 12:56:00
M  100 DENY
   EN=IRNE   ENDESC=resource does not exist ErrorCode: 2686058531
;</t>
  </si>
  <si>
    <t>779-20220318-792086</t>
  </si>
  <si>
    <t>15777085485412657_ZAG</t>
  </si>
  <si>
    <t>广西北海合浦县党江镇亚桥村委亚桥村委一队320号民房前3户1001号房</t>
  </si>
  <si>
    <t xml:space="preserve">
   HW_172.19.40.254 2022-03-18 12:56:08
M  100 DENY
   EN=IRNE   ENDESC=resource does not exist ErrorCode: 2686058552
;</t>
  </si>
  <si>
    <t xml:space="preserve">
   HW_172.25.1.4 2022-03-18 12:56:33
M  100 DENY
   EN=IRC   ENDESC=resource conflict(ONUID) ErrorCode: 2688880284
;</t>
  </si>
  <si>
    <t>778-20220318-793853</t>
  </si>
  <si>
    <t>18278873888985267_ZAG</t>
  </si>
  <si>
    <t>广西河池大化县大化县县城红河北路中段红河北路片区金河市场西巷17号西面第5户民房</t>
  </si>
  <si>
    <t xml:space="preserve">
   HW_172.25.1.4 2022-03-18 12:57:52
M  100 DENY
   EN=IRNE   ENDESC=resource does not exist ErrorCode: 2686058531
;</t>
  </si>
  <si>
    <t>777-20220318-792731</t>
  </si>
  <si>
    <t>13737795640963504_ZAG</t>
  </si>
  <si>
    <t>广西钦州灵山县平山镇汉垌村委独田坪村1队陈绍圆家左边第2户民房</t>
  </si>
  <si>
    <t xml:space="preserve">
   QZ_YZ_申枝宗_D 2022-03-18 13:00:44
M  CTFG COMPLD
   EN=IRNE   ENDESC=resource does not exist (ONU)
;</t>
  </si>
  <si>
    <t xml:space="preserve">
   HW_172.25.1.4 2022-03-18 12:58:40
M  100 DENY
   EN=IRC   ENDESC=resource conflict(ONUID) ErrorCode: 2688880284
;</t>
  </si>
  <si>
    <t>770-20220318-792732</t>
  </si>
  <si>
    <t>18778802629086124_ZAG</t>
  </si>
  <si>
    <t>广西防城港防城区防城区城区群星大道65号银联时代名庭5期1栋2单元12楼1201</t>
  </si>
  <si>
    <t xml:space="preserve">
   HW_172.23.12.2 2022-03-18 12:58:47
M  100 DENY
   EN=IRNE   ENDESC=resource does not exist ErrorCode: 2686058552
;</t>
  </si>
  <si>
    <t>778-20220318-793874</t>
  </si>
  <si>
    <t>15277891133034965_ZAG</t>
  </si>
  <si>
    <t>广西河池大化县大化县县城兴化路中段兴化路北一巷兴化路218号</t>
  </si>
  <si>
    <t xml:space="preserve">
   HW_172.25.1.4 2022-03-18 12:58:56
M  100 DENY
   EN=IRNE   ENDESC=resource does not exist ErrorCode: 2686058531
;</t>
  </si>
  <si>
    <t>778-20220318-793896</t>
  </si>
  <si>
    <t>18777846261928463_ZAG</t>
  </si>
  <si>
    <t>广西河池大化县大化县县城江滨北路上段江滨片区A6栋7层老鬼渔具</t>
  </si>
  <si>
    <t xml:space="preserve">
   HW_172.25.1.4 2022-03-18 12:59:56
M  100 DENY
   EN=IRNE   ENDESC=resource does not exist ErrorCode: 2686058531
;</t>
  </si>
  <si>
    <t>777-20220318-792753</t>
  </si>
  <si>
    <t>13977764176462157_ZAG</t>
  </si>
  <si>
    <t>广西钦州灵山县新圩镇夏村村委夏村9队40号祝归泰家后面第2户民房</t>
  </si>
  <si>
    <t xml:space="preserve">
   QZ_YZ_申枝宗_D 2022-03-18 13:02:45
M  CTFG COMPLD
   EN=DDOF   ENDESC=device operation failed (GPON ONU password already exists.)
;</t>
  </si>
  <si>
    <t>771-20220217-682020</t>
  </si>
  <si>
    <t>15278018217936158_ZAG</t>
  </si>
  <si>
    <t>广西南宁西乡塘区西乡塘区城区西津村委西津村2组东区西区楼生活超市附近第13间民房</t>
  </si>
  <si>
    <t xml:space="preserve">
   NN_KX_GPON 2022-03-18 13:02:47
M  CTFG COMPLD
   EN=IRNE   ENDESC=resource does not exist (NE topo node)
;</t>
  </si>
  <si>
    <t>778-20220318-792785</t>
  </si>
  <si>
    <t>18877877181026819_ZAG</t>
  </si>
  <si>
    <t>广西河池东兰县泗孟乡钦能村岜防屯吴大明家民房北边第1间民房</t>
  </si>
  <si>
    <t xml:space="preserve">
   HW_172.25.1.4 2022-03-18 13:01:49
M  100 DENY
   EN=IRNE   ENDESC=resource does not exist ErrorCode: 2686058531
;</t>
  </si>
  <si>
    <t xml:space="preserve">
   HW_172.25.1.4 2022-03-18 13:02:23
M  100 DENY
   EN=IRC   ENDESC=resource conflict(ONUID) ErrorCode: 2688880284
;</t>
  </si>
  <si>
    <t>778-20220318-792803</t>
  </si>
  <si>
    <t>18807786698632178_ZAG</t>
  </si>
  <si>
    <t>广西河池东兰县长乐镇华亨村华亨屯廖明合家外墙东面第3户民房</t>
  </si>
  <si>
    <t xml:space="preserve">
   HW_172.25.1.4 2022-03-18 13:02:48
M  100 DENY
   EN=IRNE   ENDESC=resource does not exist ErrorCode: 2686058531
;</t>
  </si>
  <si>
    <t>773-20220318-792832</t>
  </si>
  <si>
    <t>13471330010851462_ZAG</t>
  </si>
  <si>
    <t>广西桂林全州县大西江镇商业街中段大西江镇商业街小区民房4栋4楼401</t>
  </si>
  <si>
    <t xml:space="preserve">
   GL_KX_U31_1 2022-03-18 13:03:36
M  CTFG COMPLD
   EN=IRNE   ENDESC=resource does not exist (ONU)
;</t>
  </si>
  <si>
    <t>778-20220318-794002</t>
  </si>
  <si>
    <t>13737987918492587_ZAG</t>
  </si>
  <si>
    <t>广西河池东兰县东兰镇城西社区虎头街22号中段政府小区2栋2单元5楼105</t>
  </si>
  <si>
    <t xml:space="preserve">
   HW_172.25.1.4 2022-03-18 13:04:05
M  100 DENY
   EN=IRNE   ENDESC=resource does not exist ErrorCode: 2686058531
;</t>
  </si>
  <si>
    <t>781-20220318-792835</t>
  </si>
  <si>
    <t>13597098141642019_ZAG</t>
  </si>
  <si>
    <t>广西来宾象州县水晶乡水晶村东街居民区57号民房</t>
  </si>
  <si>
    <t xml:space="preserve">
   HW_172.26.4.254 2022-03-18 13:04:10
M  100 DENY
   EN=IRNE   ENDESC=resource does not exist ErrorCode: 2686058552
;</t>
  </si>
  <si>
    <t xml:space="preserve">
   HW_172.25.1.4 2022-03-18 13:05:05
M  100 DENY
   EN=IRC   ENDESC=resource conflict(ONUID) ErrorCode: 2688880284
;</t>
  </si>
  <si>
    <t>773-20220318-794089</t>
  </si>
  <si>
    <t>13977312310014273_ZAG</t>
  </si>
  <si>
    <t>广西桂林永福县永福县县城凤城路中段茶树园小区3栋1单元1楼101</t>
  </si>
  <si>
    <t xml:space="preserve">
   HW_172.24.255.5 2022-03-18 13:07:43
M  100 DENY
   EN=DDOF   ENDESC=device operation failed ErrorCode: 2689017157
;</t>
  </si>
  <si>
    <t>779-20220318-794098</t>
  </si>
  <si>
    <t>15007795696015639_ZAG</t>
  </si>
  <si>
    <t>广西北海海城区海城区城区广东南路广东路裕和居家具店东侧广东豪苑小区西场九石材铺面旁供电杆上17号箱周边第7户1001号房</t>
  </si>
  <si>
    <t xml:space="preserve">
   ZTE 2022-03-18 13:07:52
M  CTFG COMPLD
   EN=IRNE   ENDESC=resource does not exist (ONU)
;</t>
  </si>
  <si>
    <t>781-20220318-792921</t>
  </si>
  <si>
    <t>13977255558625897_ZAG</t>
  </si>
  <si>
    <t>广西来宾合山市河里乡河里老街河里老街片区河里上街70号</t>
  </si>
  <si>
    <t xml:space="preserve">
   HW_172.26.4.254 2022-03-18 13:08:15
M  100 DENY
   EN=IIPF   ENDESC=invalid parameter format ErrorCode: 2686058498
;</t>
  </si>
  <si>
    <t>771-20220318-792929</t>
  </si>
  <si>
    <t>13878716863079314_ZAG</t>
  </si>
  <si>
    <t>广西南宁马山县林圩镇三和村龙桂屯(林圩镇)127号</t>
  </si>
  <si>
    <t xml:space="preserve">
   NN_KX_GPON 2022-03-18 13:09:59
M  CTFG COMPLD
   EN=IRNE   ENDESC=resource does not exist (ONU)
;</t>
  </si>
  <si>
    <t>782-20220318-792983</t>
  </si>
  <si>
    <t>13457598823394861_ZAG</t>
  </si>
  <si>
    <t>广西贵港桂平县石咀镇石咀街石咀街民房81号民房左排15号商铺</t>
  </si>
  <si>
    <t xml:space="preserve">
   WIN-UOH5IRL7VD8 2022-03-18 13:20:34
M  CTFG COMPLD
   EN=IRNE   ENDESC=resource does not exist (ONU)
;</t>
  </si>
  <si>
    <t>778-20220318-792989</t>
  </si>
  <si>
    <t>13557289172950731_ZAG</t>
  </si>
  <si>
    <t>广西河池天峨县纳直乡那里村那里屯XN南边第3间民房</t>
  </si>
  <si>
    <t xml:space="preserve">
   HW_172.25.1.4 2022-03-18 13:11:49
M  100 DENY
   EN=IRNE   ENDESC=resource does not exist ErrorCode: 2686058531
;</t>
  </si>
  <si>
    <t>771-20220318-795039</t>
  </si>
  <si>
    <t>15878754257543716_ZAG</t>
  </si>
  <si>
    <t>广西南宁江南区江南区城区南站大道40号西馨苑35栋1单元7楼113</t>
  </si>
  <si>
    <t xml:space="preserve">
   HW_172.20.255.254 2022-03-18 13:13:08
M  100 DENY
   EN=IRNE   ENDESC=resource does not exist ErrorCode: 2686058552 (资源不存在)
;</t>
  </si>
  <si>
    <t>771-20220318-794238</t>
  </si>
  <si>
    <t>18276171715873526_ZAG</t>
  </si>
  <si>
    <t>广西南宁横县莲塘镇六香村委六香村(D)潘昌练房子附近16民房</t>
  </si>
  <si>
    <t xml:space="preserve">
   NN_KX_GPON 2022-03-18 13:15:37
M  CTFG COMPLD
   EN=IRNE   ENDESC=resource does not exist (ONU)
;</t>
  </si>
  <si>
    <t>782-20220318-794286</t>
  </si>
  <si>
    <t>18269651380679180_ZAG</t>
  </si>
  <si>
    <t>广西贵港覃塘区蒙公镇岭庆村岭庆村五小屯冯屋前排民房08号房</t>
  </si>
  <si>
    <t xml:space="preserve">
   WIN-UOH5IRL7VD8 2022-03-18 13:26:15
M  CTFG COMPLD
   EN=IRNE   ENDESC=resource does not exist (ONU)
;</t>
  </si>
  <si>
    <t>771-20220318-795217</t>
  </si>
  <si>
    <t>13557494529041936_ZAG</t>
  </si>
  <si>
    <t>广西南宁宾阳县宾州镇南山村石塘村方凤民房外墙</t>
  </si>
  <si>
    <t xml:space="preserve">
   NN_KX_GPON 2022-03-18 13:22:10
M  CTFG COMPLD
   EN=IRNE   ENDESC=resource does not exist (ONU)
;</t>
  </si>
  <si>
    <t>771-20220318-795216</t>
  </si>
  <si>
    <t>13667877375631508_ZAG</t>
  </si>
  <si>
    <t>广西南宁西乡塘区西乡塘区城区科园大道18号位子渌村（紫燊）(含小微)78-9号民房</t>
  </si>
  <si>
    <t xml:space="preserve">
   HW_172.20.255.254 2022-03-18 13:20:52
M  100 DENY
   EN=IRNE   ENDESC=resource does not exist ErrorCode: 2686058552 (资源不存在)
;</t>
  </si>
  <si>
    <t xml:space="preserve">
   HW_172.20.255.254 2022-03-18 13:21:29
M  100 DENY
   EN=IRC   ENDESC=resource conflict(ONUID) ErrorCode: 2688880284 (接口配置的参数冲突)
;</t>
  </si>
  <si>
    <t>772-20220318-794439</t>
  </si>
  <si>
    <t>18878228137968712_ZAG</t>
  </si>
  <si>
    <t>广西柳州鹿寨县鹿寨镇龙田路（H可200M）沐荣世家小区3栋11层1101</t>
  </si>
  <si>
    <t xml:space="preserve">
   HW_172.21.50.2 2022-03-18 13:23:52
M  100 DENY
   EN=IRNE   ENDESC=resource does not exist ErrorCode: 2686058552
;</t>
  </si>
  <si>
    <t>776-20220318-795278</t>
  </si>
  <si>
    <t>18277692011506984_ZAG</t>
  </si>
  <si>
    <t>广西百色田林县田林县县城G324中段平么屯田林中石化加油站左侧第8间民房</t>
  </si>
  <si>
    <t xml:space="preserve">
   WIN-7QATNUN5G7E 2022-03-18 13:27:43
M  CTFG COMPLD
   EN=IRNE   ENDESC=resource does not exist (ONU)
;</t>
  </si>
  <si>
    <t>778-20220318-794445</t>
  </si>
  <si>
    <t>18377863576410529_ZAG</t>
  </si>
  <si>
    <t>广西河池都安县高岭镇江中村板上队江中桥头入口北边第10户民房</t>
  </si>
  <si>
    <t xml:space="preserve">
   HW_172.25.1.4 2022-03-18 13:24:16
M  100 DENY
   EN=IRNE   ENDESC=resource does not exist ErrorCode: 2686058531
;</t>
  </si>
  <si>
    <t>776-20220318-794466</t>
  </si>
  <si>
    <t>15296225522214903_ZAG</t>
  </si>
  <si>
    <t>广西百色凌云县伶站乡九民村九民小学左边虚4号民房</t>
  </si>
  <si>
    <t xml:space="preserve">
   WIN-7QATNUN5G7E 2022-03-18 13:28:35
M  CTFG COMPLD
   EN=IRNE   ENDESC=resource does not exist (ONU)
;</t>
  </si>
  <si>
    <t>778-20220318-794504</t>
  </si>
  <si>
    <t>13877873659084367_ZAG</t>
  </si>
  <si>
    <t>广西河池都安县都安县县城百才路北五巷117号北五巷片区城北五巷片区北四巷16号西边第4户</t>
  </si>
  <si>
    <t xml:space="preserve">
   HW_172.25.1.4 2022-03-18 13:26:46
M  100 DENY
   EN=IRNE   ENDESC=resource does not exist ErrorCode: 2686058531
;</t>
  </si>
  <si>
    <t>771-20220318-795327</t>
  </si>
  <si>
    <t>13788504860692743_ZAG</t>
  </si>
  <si>
    <t>广西南宁武鸣县城厢镇灵源路灵源6队40号右4间民房</t>
  </si>
  <si>
    <t xml:space="preserve">
   HW_172.20.255.254 2022-03-18 13:26:53
M  100 DENY
   EN=IIPF   ENDESC=invalid parameter format ErrorCode: 2686058498 (参数名或参数值非法)
;</t>
  </si>
  <si>
    <t>781-20220318-795365</t>
  </si>
  <si>
    <t>13977255558702958_ZAG</t>
  </si>
  <si>
    <t>广西来宾合山市河里乡河里老街河里老街片区河里上街67号对面民房</t>
  </si>
  <si>
    <t xml:space="preserve">
   ZTE-PON-Server 2022-03-18 13:24:55
M  CTFG COMPLD
   EN=IRNE   ENDESC=resource does not exist (ONU)
;</t>
  </si>
  <si>
    <t>778-20220318-795367</t>
  </si>
  <si>
    <t>18777844431356902_ZAG</t>
  </si>
  <si>
    <t>广西河池都安县都安县县城XN街中段都安XN小区1-008号民房</t>
  </si>
  <si>
    <t xml:space="preserve">
   HW_172.25.1.4 2022-03-18 13:29:29
M  100 DENY
   EN=IRNE   ENDESC=resource does not exist ErrorCode: 2686058531
;</t>
  </si>
  <si>
    <t>778-20220318-795397</t>
  </si>
  <si>
    <t>17807891551276859_ZAG</t>
  </si>
  <si>
    <t>广西河池都安县地苏乡右江村右江村居民区万泰养猪厂周围第13户</t>
  </si>
  <si>
    <t xml:space="preserve">
   HW_172.25.1.4 2022-03-18 13:30:27
M  100 DENY
   EN=IRNE   ENDESC=resource does not exist ErrorCode: 2686058552
;</t>
  </si>
  <si>
    <t>771-20220318-795441</t>
  </si>
  <si>
    <t>15977799949316084_ZAG</t>
  </si>
  <si>
    <t>广西南宁江南区江南区城区星光大道34号银兴小区(B改H)(D)3栋1单元4楼401</t>
  </si>
  <si>
    <t xml:space="preserve">
   HW_172.20.255.254 2022-03-18 13:32:47
M  100 DENY
   EN=IRNE   ENDESC=resource does not exist ErrorCode: 2686058552 (资源不存在)
;</t>
  </si>
  <si>
    <t>778-20220318-795450</t>
  </si>
  <si>
    <t>15878837164756092_ZAG</t>
  </si>
  <si>
    <t>广西河池天峨县向阳镇向阳社区向阳街中段向阳街片区邮政所东面第4户民房</t>
  </si>
  <si>
    <t xml:space="preserve">
   HW_172.25.1.4 2022-03-18 13:33:18
M  100 DENY
   EN=IRNE   ENDESC=resource does not exist ErrorCode: 2686058531
;</t>
  </si>
  <si>
    <t>772-20220318-795443</t>
  </si>
  <si>
    <t>13807824638064792_ZAG</t>
  </si>
  <si>
    <t xml:space="preserve">
   HW_172.21.50.2 2022-03-18 13:33:35
M  100 DENY
   EN=IRC   ENDESC=resource conflict(ONUID) ErrorCode: 2688880284
;</t>
  </si>
  <si>
    <t>772-20220318-795476</t>
  </si>
  <si>
    <t>15078497492934756_ZAG</t>
  </si>
  <si>
    <t>广西柳州融水县杆洞乡仔鸭村(H可200M)杆洞乡仔鸭村吴庆辉家左3</t>
  </si>
  <si>
    <t xml:space="preserve">
   HW_172.21.50.2 2022-03-18 13:34:36
M  100 DENY
   EN=IRNE   ENDESC=resource does not exist ErrorCode: 2686058552
;</t>
  </si>
  <si>
    <t>778-20220318-795495</t>
  </si>
  <si>
    <t>13977831954403718_ZAG</t>
  </si>
  <si>
    <t>广西河池都安县都安县县城1中段迎晖街农行小区迎晖街373号1楼GF2337第8户</t>
  </si>
  <si>
    <t xml:space="preserve">
   HW_172.25.1.4 2022-03-18 13:35:41
M  100 DENY
   EN=IRNE   ENDESC=resource does not exist ErrorCode: 2686058531
;</t>
  </si>
  <si>
    <t>770-20220318-794715</t>
  </si>
  <si>
    <t>18377005883239108_ZAG</t>
  </si>
  <si>
    <t>广西防城港防城区防城区城区群星大道65号银联时代名庭5期3栋1单元8楼803</t>
  </si>
  <si>
    <t xml:space="preserve">
   HW_172.23.12.2 2022-03-18 13:35:48
M  100 DENY
   EN=IRNE   ENDESC=resource does not exist ErrorCode: 2686058552
;</t>
  </si>
  <si>
    <t>773-20220318-795515</t>
  </si>
  <si>
    <t>13558134787859473_ZAG</t>
  </si>
  <si>
    <t>广西桂林龙胜县江底乡江底街中段江底乡小区江底乡推广站周边民房5号</t>
  </si>
  <si>
    <t xml:space="preserve">
   HW_172.24.255.5 2022-03-18 13:36:43
M  100 DENY
   EN=IRNE   ENDESC=resource does not exist ErrorCode: 2686058552
;</t>
  </si>
  <si>
    <t>778-20220318-794734</t>
  </si>
  <si>
    <t>15177839858072138_ZAG</t>
  </si>
  <si>
    <t>广西河池都安县都安县县城1中段地罗片区园丁1栋外墙1楼GF2664第8户</t>
  </si>
  <si>
    <t xml:space="preserve">
   HW_172.25.1.4 2022-03-18 13:37:15
M  100 DENY
   EN=IRNE   ENDESC=resource does not exist ErrorCode: 2686058531
;</t>
  </si>
  <si>
    <t xml:space="preserve">
   HW_172.24.255.5 2022-03-18 13:37:25
M  100 DENY
   EN=IRC   ENDESC=resource conflict(ONUID) ErrorCode: 2688880284
;</t>
  </si>
  <si>
    <t>778-20220318-794749</t>
  </si>
  <si>
    <t>15878837164712059_ZAG</t>
  </si>
  <si>
    <t>广西河池天峨县向阳镇向阳社区向阳街中段向阳街片区供销社东面第4户民房</t>
  </si>
  <si>
    <t xml:space="preserve">
   HW_172.25.1.4 2022-03-18 13:38:24
M  100 DENY
   EN=IRC   ENDESC=resource conflict(ONUID) ErrorCode: 2688880284
;</t>
  </si>
  <si>
    <t>780-20220318-795601</t>
  </si>
  <si>
    <t>15977667093710539_ZAG</t>
  </si>
  <si>
    <t>广西崇左江州区江州镇江州社区江州街道片区街道幼儿园对面增补周围8号</t>
  </si>
  <si>
    <t xml:space="preserve">
   HW_10.184.241.132 2022-03-18 13:39:23
M  100 DENY
   EN=IRNE   ENDESC=resource does not exist ErrorCode: 2686058552
;</t>
  </si>
  <si>
    <t>777-20220318-794792</t>
  </si>
  <si>
    <t>15977011383571689_ZAG</t>
  </si>
  <si>
    <t>广西钦州浦北县福旺镇凤山村委坡村(荖坡村)陈忠远家右3间民房</t>
  </si>
  <si>
    <t xml:space="preserve">
   QZ_YZ_申枝宗_D 2022-03-18 13:41:27
M  CTFG COMPLD
   EN=IRNE   ENDESC=resource does not exist (ONU)
;</t>
  </si>
  <si>
    <t>778-20220318-794809</t>
  </si>
  <si>
    <t>15177395032342710_ZAG</t>
  </si>
  <si>
    <t>广西河池环江县大才乡重楼村力争屯莫壮飞家南边第3间民房</t>
  </si>
  <si>
    <t xml:space="preserve">
   HW_172.25.1.4 2022-03-18 13:40:01
M  100 DENY
   EN=IRNE   ENDESC=resource does not exist ErrorCode: 2686058531
;</t>
  </si>
  <si>
    <t>778-20220318-794826</t>
  </si>
  <si>
    <t>13557882559209846_ZAG</t>
  </si>
  <si>
    <t>广西河池环江县环江县县城凯丰路片区丰宁小区14号西边第4间民房</t>
  </si>
  <si>
    <t xml:space="preserve">
   HW_172.25.1.4 2022-03-18 13:40:50
M  100 DENY
   EN=IRNE   ENDESC=resource does not exist ErrorCode: 2686058531
;</t>
  </si>
  <si>
    <t xml:space="preserve">
   HW_172.25.1.4 2022-03-18 13:41:36
M  100 DENY
   EN=IRC   ENDESC=resource conflict(ONUID) ErrorCode: 2688880284
;</t>
  </si>
  <si>
    <t>778-20220318-794858</t>
  </si>
  <si>
    <t>15277877911201974_ZAG</t>
  </si>
  <si>
    <t>广西河池环江县环江县县城凯丰路上段凯丰房地产小区D7栋A单元1楼101</t>
  </si>
  <si>
    <t xml:space="preserve">
   HW_172.25.1.4 2022-03-18 13:42:15
M  100 DENY
   EN=IRNE   ENDESC=resource does not exist ErrorCode: 2686058531
;</t>
  </si>
  <si>
    <t>771-20220318-794865</t>
  </si>
  <si>
    <t>13737045612359682_ZAG</t>
  </si>
  <si>
    <t>广西南宁马山县林圩镇高德村林圩街六立社区41号民房</t>
  </si>
  <si>
    <t xml:space="preserve">
   HW_172.20.255.254 2022-03-18 13:42:56
M  100 DENY
   EN=IIPF   ENDESC=invalid parameter format ErrorCode: 2686058498 (参数名或参数值非法)
;</t>
  </si>
  <si>
    <t>778-20220318-795677</t>
  </si>
  <si>
    <t>13788083348975126_ZAG</t>
  </si>
  <si>
    <t>广西河池环江县洛阳镇玉合村上现屯3号西面第8户民房</t>
  </si>
  <si>
    <t xml:space="preserve">
   HW_172.25.1.4 2022-03-18 13:43:41
M  100 DENY
   EN=IRNE   ENDESC=resource does not exist ErrorCode: 2686058531
;</t>
  </si>
  <si>
    <t xml:space="preserve">
   NN_KX_GPON 2022-03-18 13:45:10
M  CTFG COMPLD
   EN=DDOF   ENDESC=device operation failed (GPON ONU password already exists.)
;</t>
  </si>
  <si>
    <t>778-20220318-794900</t>
  </si>
  <si>
    <t>15907783181437296_ZAG</t>
  </si>
  <si>
    <t>广西河池环江县驯乐乡大吉村扛洞屯覃干群家南边第4间民房</t>
  </si>
  <si>
    <t xml:space="preserve">
   HW_172.25.1.4 2022-03-18 13:45:01
M  100 DENY
   EN=IRNE   ENDESC=resource does not exist ErrorCode: 2686058531
;</t>
  </si>
  <si>
    <t xml:space="preserve">
   HW_172.21.50.2 2022-03-18 13:45:19
M  100 DENY
   EN=IRC   ENDESC=resource conflict(ONUID/NAME) ErrorCode: 2688880284
;</t>
  </si>
  <si>
    <t>777-20220318-794912</t>
  </si>
  <si>
    <t>18378711172167238_ZAG</t>
  </si>
  <si>
    <t>广西钦州灵山县檀圩镇龙窟塘村委长山队村姚玲芳民房右2间民房</t>
  </si>
  <si>
    <t xml:space="preserve">
   HW_172.22.253.67 2022-03-18 13:45:40
M  100 DENY
   EN=IRNE   ENDESC=resource does not exist ErrorCode: 2686058552
;</t>
  </si>
  <si>
    <t>771-20220318-795710</t>
  </si>
  <si>
    <t>13878617292371908_ZAG</t>
  </si>
  <si>
    <t>广西南宁横县新福镇三阳村三洲二队(GJZ)25号附近9民房</t>
  </si>
  <si>
    <t xml:space="preserve">
   NN_KX_GPON 2022-03-18 13:47:09
M  CTFG COMPLD
   EN=IRNE   ENDESC=resource does not exist (ONU)
;</t>
  </si>
  <si>
    <t>770-20220318-795721</t>
  </si>
  <si>
    <t>18277098966196803_ZAG</t>
  </si>
  <si>
    <t>广西防城港港口区中心区北部湾大道华美立家13栋1单元2楼213</t>
  </si>
  <si>
    <t xml:space="preserve">
   HW_172.23.12.2 2022-03-18 13:46:05
M  100 DENY
   EN=IRNE   ENDESC=resource does not exist ErrorCode: 2686058552
;</t>
  </si>
  <si>
    <t>778-20220318-795711</t>
  </si>
  <si>
    <t>15177851393109862_ZAG</t>
  </si>
  <si>
    <t>广西河池环江县水源镇含香村宽桥屯119号民房</t>
  </si>
  <si>
    <t xml:space="preserve">
   HW_172.25.1.4 2022-03-18 13:46:07
M  100 DENY
   EN=IRNE   ENDESC=resource does not exist ErrorCode: 2686058531
;</t>
  </si>
  <si>
    <t>773-20220318-795718</t>
  </si>
  <si>
    <t>18877305691345167_ZAG</t>
  </si>
  <si>
    <t>广西桂林秀峰区秀峰区城区黑山路尾段官桥村附近居民区397号周边民房9号</t>
  </si>
  <si>
    <t xml:space="preserve">
   HW_172.24.255.5 2022-03-18 13:46:09
M  100 DENY
   EN=IRNE   ENDESC=resource does not exist ErrorCode: 2686058552
;</t>
  </si>
  <si>
    <t xml:space="preserve">
   HW_172.25.1.4 2022-03-18 13:46:42
M  100 DENY
   EN=IRC   ENDESC=resource conflict(ONUID) ErrorCode: 2688880284
;</t>
  </si>
  <si>
    <t>778-20220318-795776</t>
  </si>
  <si>
    <t>15277872070753160_ZAG</t>
  </si>
  <si>
    <t>广西河池环江县思恩镇陈双村下本屯13号第13号#</t>
  </si>
  <si>
    <t xml:space="preserve">
   HW_172.25.1.4 2022-03-18 13:48:45
M  100 DENY
   EN=IIPF   ENDESC=invalid parameter format ErrorCode: 2686058498
;</t>
  </si>
  <si>
    <t>772-20220318-795791</t>
  </si>
  <si>
    <t>15277248346071982_ZAG</t>
  </si>
  <si>
    <t>广西柳州鹿寨县平山镇平山街（H可200M）平山街片区28号周边民房用户16</t>
  </si>
  <si>
    <t xml:space="preserve">
   HW_172.21.50.2 2022-03-18 13:49:16
M  100 DENY
   EN=DDOF   ENDESC=device operation failed ErrorCode: 2689017157
;</t>
  </si>
  <si>
    <t>778-20220318-794993</t>
  </si>
  <si>
    <t>18277865398827130_ZAG</t>
  </si>
  <si>
    <t>广西河池环江县环江县县城大安路中段大安路东三巷老电业公司住宅楼楼顶1楼GF0991第5户</t>
  </si>
  <si>
    <t xml:space="preserve">
   HW_172.25.1.4 2022-03-18 13:49:42
M  100 DENY
   EN=IIPF   ENDESC=invalid parameter format ErrorCode: 2686058498
;</t>
  </si>
  <si>
    <t>778-20220318-795821</t>
  </si>
  <si>
    <t>13558089513974028_ZAG</t>
  </si>
  <si>
    <t>广西河池环江县下南乡中南村南昌屯9号南面第1户民房</t>
  </si>
  <si>
    <t xml:space="preserve">
   HW_172.25.1.4 2022-03-18 13:50:42
M  100 DENY
   EN=IRNE   ENDESC=resource does not exist ErrorCode: 2686058531
;</t>
  </si>
  <si>
    <t>778-20220318-795843</t>
  </si>
  <si>
    <t>13737991862931650_ZAG</t>
  </si>
  <si>
    <t>广西河池环江县环江县县城金环大道中段五家企业小区B区24栋3单元3楼302号</t>
  </si>
  <si>
    <t xml:space="preserve">
   HW_172.25.1.4 2022-03-18 13:52:11
M  100 DENY
   EN=IRNE   ENDESC=resource does not exist ErrorCode: 2686058531
;</t>
  </si>
  <si>
    <t>773-20220318-796050</t>
  </si>
  <si>
    <t>13507833495497316_ZAG</t>
  </si>
  <si>
    <t>广西桂林永福县永福县县城东滨路中段锦江花园小区3栋1单元7楼701</t>
  </si>
  <si>
    <t xml:space="preserve">
   HW_172.24.255.5 2022-03-18 13:52:18
M  100 DENY
   EN=IRNE   ENDESC=resource does not exist ErrorCode: 2686058552
;</t>
  </si>
  <si>
    <t xml:space="preserve">
   HW_172.25.1.4 2022-03-18 13:52:43
M  100 DENY
   EN=IRC   ENDESC=resource conflict(ONUID) ErrorCode: 2688880284
;</t>
  </si>
  <si>
    <t>776-20220318-795879</t>
  </si>
  <si>
    <t>13737679980625890_ZAG</t>
  </si>
  <si>
    <t>广西百色田阳县田阳县县城兴城村东尾屯13队36号民房01号房</t>
  </si>
  <si>
    <t xml:space="preserve">
   WIN-7QATNUN5G7E 2022-03-18 13:57:16
M  CTFG COMPLD
   EN=IRNE   ENDESC=resource does not exist (ONU)
;</t>
  </si>
  <si>
    <t>775-20220318-796087</t>
  </si>
  <si>
    <t>15077725800178269_ZAG</t>
  </si>
  <si>
    <t>广西玉林北流市北流市县城新松路0017号日昌宾馆-本栋2楼1号</t>
  </si>
  <si>
    <t xml:space="preserve">
   WIN-7IGJSKHDCV0 2022-03-18 13:54:35
M  CTFG COMPLD
   EN=IRNE   ENDESC=resource does not exist (ONU)
;</t>
  </si>
  <si>
    <t>781-20220318-796092</t>
  </si>
  <si>
    <t>13768951967382795_ZAG</t>
  </si>
  <si>
    <t>广西来宾忻城县红渡镇渡江村渡口村村后民房村后民房侧墙左5</t>
  </si>
  <si>
    <t xml:space="preserve">
   ZTE-PON-Server 2022-03-18 13:50:21
M  CTFG COMPLD
   EN=IRNE   ENDESC=resource does not exist (ONU)
;</t>
  </si>
  <si>
    <t>770-20220318-796122</t>
  </si>
  <si>
    <t>13977001977485230_ZAG</t>
  </si>
  <si>
    <t>广西防城港上思县上思县县城江滨路中段盛天江畔小区6栋2单元7楼701</t>
  </si>
  <si>
    <t xml:space="preserve">
   HW_172.23.12.2 2022-03-18 13:55:58
M  100 DENY
   EN=IRNE   ENDESC=resource does not exist ErrorCode: 2686058552
;</t>
  </si>
  <si>
    <t>777-20220318-796151</t>
  </si>
  <si>
    <t>18777768426506318_ZAG</t>
  </si>
  <si>
    <t>广西钦州灵山县平山镇街道中段平山镇街道片区人民路11号铺面右3户</t>
  </si>
  <si>
    <t xml:space="preserve">
   QZ_YZ_申枝宗_D 2022-03-18 13:59:48
M  CTFG COMPLD
   EN=IRNE   ENDESC=resource does not exist (ONU)
;</t>
  </si>
  <si>
    <t>778-20220318-795966</t>
  </si>
  <si>
    <t>13517580184345018_ZAG</t>
  </si>
  <si>
    <t>广西河池东兰县长江乡板加村可高屯牙也才民房东边第3间民房</t>
  </si>
  <si>
    <t xml:space="preserve">
   HW_172.25.1.4 2022-03-18 13:59:10
M  100 DENY
   EN=IRNE   ENDESC=resource does not exist ErrorCode: 2686058552
;</t>
  </si>
  <si>
    <t>783-20220318-795968</t>
  </si>
  <si>
    <t>15078139938250178_ZAG</t>
  </si>
  <si>
    <t>广西贺州富川县石家乡城上村城上村居民区52号民房附近第14户本栋民房</t>
  </si>
  <si>
    <t xml:space="preserve">
   HW_172.16.36.253 2022-03-18 13:59:27
M  100 DENY
   EN=IRNE   ENDESC=resource does not exist ErrorCode: 2686058552
;</t>
  </si>
  <si>
    <t>781-20220318-795981</t>
  </si>
  <si>
    <t>15978204185263819_ZAG</t>
  </si>
  <si>
    <t>广西来宾象州县石龙镇石龙镇石龙街九龙湾小区3栋2单元1楼101</t>
  </si>
  <si>
    <t xml:space="preserve">
   HW_172.26.4.254 2022-03-18 13:59:51
M  100 DENY
   EN=IRNE   ENDESC=resource does not exist ErrorCode: 2686058552
;</t>
  </si>
  <si>
    <t>779-20220318-795995</t>
  </si>
  <si>
    <t>18775787225987415_ZAG</t>
  </si>
  <si>
    <t>广西北海合浦县党江镇党江社区新安街党江居民区党屋一队屋庆丰家右11号1001号房</t>
  </si>
  <si>
    <t xml:space="preserve">
   HW_172.19.40.254 2022-03-18 14:00:13
M  100 DENY
   EN=IIPF   ENDESC=invalid parameter format ErrorCode: 2686058498
;</t>
  </si>
  <si>
    <t xml:space="preserve">
   QZ_YZ_申枝宗_D 2022-03-18 14:04:25
M  CTFG COMPLD
   EN=DDOF   ENDESC=device operation failed (GPON ONU password already exists.)
;</t>
  </si>
  <si>
    <t>772-20220318-796227</t>
  </si>
  <si>
    <t>13877274384483962_ZAG</t>
  </si>
  <si>
    <t>广西柳州柳南区柳南区城区柳邕路（H可200M）康华二区小区康华小巷内左2民房</t>
  </si>
  <si>
    <t xml:space="preserve">
   WIN-O74P658FB91 2022-03-18 14:06:50
M  CTFG COMPLD
   EN=IRNE   ENDESC=resource does not exist (ONU)
;</t>
  </si>
  <si>
    <t xml:space="preserve">
   QZ_YZ_申枝宗_D 2022-03-18 14:04:15
M  CTFG COMPLD
   EN=IRNE   ENDESC=resource does not exist (ONU)
;</t>
  </si>
  <si>
    <t>780-20220318-796284</t>
  </si>
  <si>
    <t>13907819012679108_ZAG</t>
  </si>
  <si>
    <t>广西崇左天等县天等县县城天福路天福路一带民房海天宾馆后墙15号箱周边1号</t>
  </si>
  <si>
    <t xml:space="preserve">
   HW_10.184.241.132 2022-03-18 14:04:46
M  100 DENY
   EN=IRNE   ENDESC=resource does not exist ErrorCode: 2686058552
;</t>
  </si>
  <si>
    <t xml:space="preserve">
   HW_10.184.241.132 2022-03-18 14:06:37
M  100 DENY
   EN=IRC   ENDESC=resource conflict(ONUID) ErrorCode: 2688880284
;</t>
  </si>
  <si>
    <t>773-20220318-797100</t>
  </si>
  <si>
    <t>13657832331752314_ZAG</t>
  </si>
  <si>
    <t>广西桂林阳朔县福利镇夏村村委人仔山村商店周边民房2号</t>
  </si>
  <si>
    <t xml:space="preserve">
   HW_172.24.255.5 2022-03-18 14:05:32
M  100 DENY
   EN=DDOF   ENDESC=device operation failed ErrorCode: 2689017157
;</t>
  </si>
  <si>
    <t>771-20220318-796314</t>
  </si>
  <si>
    <t>13407746746710328_ZAG</t>
  </si>
  <si>
    <t>广西南宁江南区江南区城区白沙大道1号麻纺厂第一生活区5栋1单元2楼202</t>
  </si>
  <si>
    <t xml:space="preserve">
   HW_172.20.255.254 2022-03-18 14:06:15
M  100 DENY
   EN=IIPF   ENDESC=invalid parameter format ErrorCode: 2686058498 (参数名或参数值非法)
;</t>
  </si>
  <si>
    <t>778-20220318-797147</t>
  </si>
  <si>
    <t>15078562116389076_ZAG</t>
  </si>
  <si>
    <t>广西河池环江县水源镇水源社区水源镇街上屯东面第10户民房</t>
  </si>
  <si>
    <t xml:space="preserve">
   HW_172.25.1.4 2022-03-18 14:07:24
M  100 DENY
   EN=IRNE   ENDESC=resource does not exist ErrorCode: 2686058552
;</t>
  </si>
  <si>
    <t>780-20220318-797139</t>
  </si>
  <si>
    <t>15977667093634057_ZAG</t>
  </si>
  <si>
    <t>广西崇左江州区江州镇江州社区江州街道片区小学附近电表号354号民房周边2号</t>
  </si>
  <si>
    <t xml:space="preserve">
   HW_10.184.241.132 2022-03-18 14:07:44
M  100 DENY
   EN=IRC   ENDESC=resource conflict(ONUID) ErrorCode: 2688880284
;</t>
  </si>
  <si>
    <t>776-20220318-796343</t>
  </si>
  <si>
    <t>15807768275864523_ZAG</t>
  </si>
  <si>
    <t>广西百色乐业县乐业县县城同乐路同乐政府片区(铁通)展望幼儿园片区F0211号箱_03号房</t>
  </si>
  <si>
    <t xml:space="preserve">
   HW_172.18.104.2 2022-03-18 14:07:44
M  100 DENY
   EN=IRNE   ENDESC=resource does not exist ErrorCode: 2686058552
;</t>
  </si>
  <si>
    <t>771-20220318-797160</t>
  </si>
  <si>
    <t>13768844438379428_ZAG</t>
  </si>
  <si>
    <t>广西南宁武鸣县城厢镇香山大道79号福源小区(B改H)3栋5单元6楼601</t>
  </si>
  <si>
    <t xml:space="preserve">
   NN_KX_GPON 2022-03-18 14:09:05
M  CTFG COMPLD
   EN=IRNE   ENDESC=resource does not exist (ONU)
;</t>
  </si>
  <si>
    <t>779-20220318-797066</t>
  </si>
  <si>
    <t>18775787225043971_ZAG</t>
  </si>
  <si>
    <t>广西北海合浦县党江镇党江社区新安街党江居民区党屋一队屋庆丰家右9号1001号房</t>
  </si>
  <si>
    <t xml:space="preserve">
   HW_172.19.40.254 2022-03-18 14:07:57
M  100 DENY
   EN=IIPF   ENDESC=invalid parameter format ErrorCode: 2686058498
;</t>
  </si>
  <si>
    <t>773-20220318-796441</t>
  </si>
  <si>
    <t>13607832898402957_ZAG</t>
  </si>
  <si>
    <t>广西桂林临桂县临桂县县城桂康路中段桂康新城小区富通佳园1栋1单元8楼804</t>
  </si>
  <si>
    <t xml:space="preserve">
   HW_172.24.255.5 2022-03-18 14:11:27
M  100 DENY
   EN=IRNE   ENDESC=resource does not exist ErrorCode: 2686058552
;</t>
  </si>
  <si>
    <t>778-20220318-796469</t>
  </si>
  <si>
    <t>18276998233123978_ZAG</t>
  </si>
  <si>
    <t>广西河池南丹县南丹县县城教育路中段南丹中学片区教育路12号/美的专卖店(扩容分光器）1楼GF10034第6户</t>
  </si>
  <si>
    <t xml:space="preserve">
   HW_172.25.1.4 2022-03-18 14:12:38
M  100 DENY
   EN=IRNE   ENDESC=resource does not exist ErrorCode: 2686058552
;</t>
  </si>
  <si>
    <t>778-20220318-796478</t>
  </si>
  <si>
    <t>13877861781583247_ZAG</t>
  </si>
  <si>
    <t>广西河池金城江区东江镇东江社区东江路62号公路管理局宿舍区B3区1单元3号B3-3</t>
  </si>
  <si>
    <t xml:space="preserve">
   HW_172.25.1.4 2022-03-18 14:13:01
M  100 DENY
   EN=IRNE   ENDESC=resource does not exist ErrorCode: 2686058531
;</t>
  </si>
  <si>
    <t>778-20220318-797272</t>
  </si>
  <si>
    <t>15277808931658019_ZAG</t>
  </si>
  <si>
    <t>广西河池金城江区金城江区城区金城中路102号车辆厂生活小区新建东路66号GF12580第6户</t>
  </si>
  <si>
    <t xml:space="preserve">
   HW_172.25.1.4 2022-03-18 14:14:17
M  100 DENY
   EN=IIPF   ENDESC=invalid parameter format ErrorCode: 2686058498
;</t>
  </si>
  <si>
    <t>773-20220318-797286</t>
  </si>
  <si>
    <t>15977437211579301_ZAG</t>
  </si>
  <si>
    <t>广西桂林荔浦县荔浦县县城荔桂路中段龙口段片区荔桂路家园梦对面周边民房7号</t>
  </si>
  <si>
    <t xml:space="preserve">
   HW_172.24.255.5 2022-03-18 14:15:05
M  100 DENY
   EN=IRNE   ENDESC=resource does not exist ErrorCode: 2686058552
;</t>
  </si>
  <si>
    <t>778-20220318-797326</t>
  </si>
  <si>
    <t>15807888808591608_ZAG</t>
  </si>
  <si>
    <t>广西河池金城江区金城江区城区乾宵路中段清泉小区A栋5单元4楼401</t>
  </si>
  <si>
    <t xml:space="preserve">
   HW_172.25.1.4 2022-03-18 14:16:54
M  100 DENY
   EN=IRNE   ENDESC=resource does not exist ErrorCode: 2686058531
;</t>
  </si>
  <si>
    <t xml:space="preserve">
   HW_172.25.1.4 2022-03-18 14:17:50
M  100 DENY
   EN=IRC   ENDESC=resource conflict(ONUID) ErrorCode: 2688880284
;</t>
  </si>
  <si>
    <t>778-20220318-796575</t>
  </si>
  <si>
    <t>18777880802980514_ZAG</t>
  </si>
  <si>
    <t>广西河池金城江区金城江区城区文苑路中段金泰豪庭小区本栋颐园康养生馆</t>
  </si>
  <si>
    <t xml:space="preserve">
   HW_172.25.1.4 2022-03-18 14:18:23
M  100 DENY
   EN=IRNE   ENDESC=resource does not exist ErrorCode: 2686058531
;</t>
  </si>
  <si>
    <t>781-20220318-797372</t>
  </si>
  <si>
    <t>13768675528371659_ZAG</t>
  </si>
  <si>
    <t>广西来宾兴宾区兴宾区城区维林大道中段维林市场片区418号民房</t>
  </si>
  <si>
    <t xml:space="preserve">
   HW_172.26.4.254 2022-03-18 14:18:44
M  100 DENY
   EN=IRNE   ENDESC=resource does not exist ErrorCode: 2686058552
;</t>
  </si>
  <si>
    <t>778-20220318-796610</t>
  </si>
  <si>
    <t>13507788301812794_ZAG</t>
  </si>
  <si>
    <t>广西河池金城江区九圩镇九圩社区九圩街169号中段九圩中学中学5栋3单元3楼302号</t>
  </si>
  <si>
    <t xml:space="preserve">
   HW_172.25.1.4 2022-03-18 14:20:13
M  100 DENY
   EN=IRNE   ENDESC=resource does not exist ErrorCode: 2686058531
;</t>
  </si>
  <si>
    <t>778-20220318-796638</t>
  </si>
  <si>
    <t>15177862228538204_ZAG</t>
  </si>
  <si>
    <t>广西河池金城江区金城江区城区南新东路上段城东汽车站民房片区巴马米粉店往东第4间民房</t>
  </si>
  <si>
    <t xml:space="preserve">
   HW_172.25.1.4 2022-03-18 14:21:32
M  100 DENY
   EN=IRNE   ENDESC=resource does not exist ErrorCode: 2686058531
;</t>
  </si>
  <si>
    <t>778-20220318-796665</t>
  </si>
  <si>
    <t>13977839584284035_ZAG</t>
  </si>
  <si>
    <t>广西河池金城江区六圩镇足直村田垌屯田洞屯左侧电线杆上西边第8间#</t>
  </si>
  <si>
    <t xml:space="preserve">
   HW_172.25.1.4 2022-03-18 14:22:42
M  100 DENY
   EN=IRNE   ENDESC=resource does not exist ErrorCode: 2686058531
;</t>
  </si>
  <si>
    <t>778-20220318-796671</t>
  </si>
  <si>
    <t>13877882729094812_ZAG</t>
  </si>
  <si>
    <t>广西河池金城江区金城江区城区拥军路中段拥军路片区工业园区管理委员会旁居民楼1单元2楼201号</t>
  </si>
  <si>
    <t xml:space="preserve">
   HW_172.25.1.4 2022-03-18 14:23:13
M  100 DENY
   EN=IRNE   ENDESC=resource does not exist ErrorCode: 2686058531
;</t>
  </si>
  <si>
    <t xml:space="preserve">
   HW_172.25.1.4 2022-03-18 14:23:20
M  100 DENY
   EN=IRC   ENDESC=resource conflict(ONUID) ErrorCode: 2688880284
;</t>
  </si>
  <si>
    <t xml:space="preserve">
   HW_172.25.1.4 2022-03-18 14:24:09
M  100 DENY
   EN=IRC   ENDESC=resource conflict(ONUID) ErrorCode: 2688880284
;</t>
  </si>
  <si>
    <t>778-20220318-797502</t>
  </si>
  <si>
    <t>15078659831367190_ZAG</t>
  </si>
  <si>
    <t>广西河池罗城县东门镇章罗村二环路G357国道小罗屯本栋王记电氧焊修理部</t>
  </si>
  <si>
    <t xml:space="preserve">
   HW_172.25.1.4 2022-03-18 14:24:12
M  100 DENY
   EN=IIPF   ENDESC=invalid parameter format ErrorCode: 2686058498
;</t>
  </si>
  <si>
    <t>778-20220318-796698</t>
  </si>
  <si>
    <t>15277834553891753_ZAG</t>
  </si>
  <si>
    <t>广西河池罗城县东门镇章罗村朝阳路1号李家屯36号1楼第6间#</t>
  </si>
  <si>
    <t xml:space="preserve">
   HW_172.25.1.4 2022-03-18 14:24:49
M  100 DENY
   EN=IIPF   ENDESC=invalid parameter format ErrorCode: 2686058498
;</t>
  </si>
  <si>
    <t>778-20220318-797538</t>
  </si>
  <si>
    <t>15007885597678432_ZAG</t>
  </si>
  <si>
    <t>广西河池罗城县罗城县县城朝阳路中段下坝五区朝阳路下坝五区51-1号 2#1楼第7户</t>
  </si>
  <si>
    <t xml:space="preserve">
   HW_172.25.1.4 2022-03-18 14:25:33
M  100 DENY
   EN=IIPF   ENDESC=invalid parameter format ErrorCode: 2686058498
;</t>
  </si>
  <si>
    <t>778-20220318-797554</t>
  </si>
  <si>
    <t>13977866252651034_ZAG</t>
  </si>
  <si>
    <t>广西河池罗城县罗城县县城S204省道朝阳路中段仫佬家园小区B区1栋1单元3楼305室</t>
  </si>
  <si>
    <t xml:space="preserve">
   HW_172.25.1.4 2022-03-18 14:26:17
M  100 DENY
   EN=IRNE   ENDESC=resource does not exist ErrorCode: 2686058531
;</t>
  </si>
  <si>
    <t xml:space="preserve">
   HW_172.25.1.4 2022-03-18 14:26:49
M  100 DENY
   EN=IRC   ENDESC=resource conflict(ONUID) ErrorCode: 2688880284
;</t>
  </si>
  <si>
    <t>778-20220318-796773</t>
  </si>
  <si>
    <t>13977806322697054_ZAG</t>
  </si>
  <si>
    <t>广西河池南丹县大厂镇大厂社区大厂街109号上段教育路片区银山路市场小区11栋18号1楼第4户</t>
  </si>
  <si>
    <t xml:space="preserve">
   HW_172.25.1.4 2022-03-18 14:28:41
M  100 DENY
   EN=IIPF   ENDESC=invalid parameter format ErrorCode: 2686058498
;</t>
  </si>
  <si>
    <t xml:space="preserve">
   HW_172.25.1.4 2022-03-18 14:29:28
M  100 DENY
   EN=SEOF   ENDESC=EMS operation failed ErrorCode: 1615331086
;</t>
  </si>
  <si>
    <t>781-20220318-797637</t>
  </si>
  <si>
    <t>13768675528430967_ZAG</t>
  </si>
  <si>
    <t>广西来宾兴宾区兴宾区城区维林大道中段维林市场片区维林新城三巷2号后墙左3</t>
  </si>
  <si>
    <t xml:space="preserve">
   HW_172.26.4.254 2022-03-18 14:30:34
M  100 DENY
   EN=IRC   ENDESC=resource conflict(ONUID) ErrorCode: 2688880284
;</t>
  </si>
  <si>
    <t>778-20220318-796870</t>
  </si>
  <si>
    <t>13977857347973285_ZAG</t>
  </si>
  <si>
    <t>广西河池南丹县大厂镇大厂街街道上段铜坑小区5片4栋1单元1楼102号</t>
  </si>
  <si>
    <t xml:space="preserve">
   HW_172.25.1.4 2022-03-18 14:32:07
M  100 DENY
   EN=IRNE   ENDESC=resource does not exist ErrorCode: 2686058531
;</t>
  </si>
  <si>
    <t>771-20220318-797715</t>
  </si>
  <si>
    <t>15778059415970281_ZAG</t>
  </si>
  <si>
    <t>广西南宁江南区江南区城区那洪大道39号奥园小区卡萨布兰卡11栋1单元7楼702</t>
  </si>
  <si>
    <t xml:space="preserve">
   HW_172.20.255.254 2022-03-18 14:32:39
M  100 DENY
   EN=IIPF   ENDESC=invalid parameter format ErrorCode: 2686058498 (参数名或参数值非法)
;</t>
  </si>
  <si>
    <t>778-20220318-797716</t>
  </si>
  <si>
    <t>13977855310749681_ZAG</t>
  </si>
  <si>
    <t>广西河池南丹县大厂镇大厂社区大厂街109号上段大厂街百货小区6号楼3楼301室</t>
  </si>
  <si>
    <t xml:space="preserve">
   HW_172.25.1.4 2022-03-18 14:32:39
M  100 DENY
   EN=IRNE   ENDESC=resource does not exist ErrorCode: 2686058531
;</t>
  </si>
  <si>
    <t xml:space="preserve">
   HW_172.25.1.4 2022-03-18 14:33:20
M  100 DENY
   EN=IRC   ENDESC=resource conflict(ONUID) ErrorCode: 2688880284
;</t>
  </si>
  <si>
    <t>778-20220318-797734</t>
  </si>
  <si>
    <t>13977856348176809_ZAG</t>
  </si>
  <si>
    <t>广西河池南丹县大厂镇大厂社区大厂街109号上段大厂街医院小区13栋1单元1楼12号</t>
  </si>
  <si>
    <t xml:space="preserve">
   HW_172.25.1.4 2022-03-18 14:33:28
M  100 DENY
   EN=IRNE   ENDESC=resource does not exist ErrorCode: 2686058531
;</t>
  </si>
  <si>
    <t>778-20220318-797750</t>
  </si>
  <si>
    <t>13877869678430279_ZAG</t>
  </si>
  <si>
    <t>广西河池南丹县南丹县县城民行中路民行中路邮政局内院右边楼2单元3楼301</t>
  </si>
  <si>
    <t xml:space="preserve">
   HW_172.25.1.4 2022-03-18 14:34:01
M  100 DENY
   EN=IRNE   ENDESC=resource does not exist ErrorCode: 2686058531
;</t>
  </si>
  <si>
    <t xml:space="preserve">
   HW_172.25.1.4 2022-03-18 14:34:45
M  100 DENY
   EN=IRC   ENDESC=resource conflict(ONUID) ErrorCode: 2688880284
;</t>
  </si>
  <si>
    <t>771-20220318-797784</t>
  </si>
  <si>
    <t>18277159430985123_ZAG</t>
  </si>
  <si>
    <t>广西南宁良庆区良庆区城区金象大道中段金象社区(含小微)银象北一路西一巷2号附近57民房（攻坚点位）</t>
  </si>
  <si>
    <t xml:space="preserve">
   HW_172.20.255.254 2022-03-18 14:35:24
M  100 DENY
   EN=IIPF   ENDESC=invalid parameter format ErrorCode: 2686058498 (参数名或参数值非法)
;</t>
  </si>
  <si>
    <t>778-20220318-796944</t>
  </si>
  <si>
    <t>13877806888573619_ZAG</t>
  </si>
  <si>
    <t>广西河池南丹县南丹县县城中坝路中段中坝市场片区教育路192号2单元6楼601</t>
  </si>
  <si>
    <t xml:space="preserve">
   HW_172.25.1.4 2022-03-18 14:35:29
M  100 DENY
   EN=IRNE   ENDESC=resource does not exist ErrorCode: 2686058531
;</t>
  </si>
  <si>
    <t xml:space="preserve">
   HW_172.25.1.4 2022-03-18 14:36:05
M  100 DENY
   EN=IRC   ENDESC=resource conflict(ONUID) ErrorCode: 2688880284
;</t>
  </si>
  <si>
    <t>778-20220318-796957</t>
  </si>
  <si>
    <t>15296048499257168_ZAG</t>
  </si>
  <si>
    <t>广西河池南丹县月里镇巴峨村麻良屯服务所外墙南面第3户民房</t>
  </si>
  <si>
    <t xml:space="preserve">
   HW_172.25.1.4 2022-03-18 14:36:12
M  100 DENY
   EN=IRNE   ENDESC=resource does not exist ErrorCode: 2686058531
;</t>
  </si>
  <si>
    <t>781-20220317-742199</t>
  </si>
  <si>
    <t>13687727002043579_ZAG</t>
  </si>
  <si>
    <t>广西来宾兴宾区兴宾区城区长岭老村长岭老村来良路145号附近</t>
  </si>
  <si>
    <t xml:space="preserve">
   HW_172.26.4.254 2022-03-17 08:21:12
M  100 DENY
   EN=IRNE   ENDESC=resource does not exist ErrorCode: 2686058552
;</t>
  </si>
  <si>
    <t>782-20220317-741464</t>
  </si>
  <si>
    <t>18269492736106348_ZAG</t>
  </si>
  <si>
    <t>广西贵港桂平县垌心镇上瑶村上瑶村片区伟乡家对面民房第2家虚02号房</t>
  </si>
  <si>
    <t xml:space="preserve">
   WIN-UOH5IRL7VD8 2022-03-17 08:41:19
M  CTFG COMPLD
   EN=IRNE   ENDESC=resource does not exist (ONU)
;</t>
  </si>
  <si>
    <t>778-20220317-742214</t>
  </si>
  <si>
    <t>18776850352541092_ZAG</t>
  </si>
  <si>
    <t>广西河池巴马县巴马县县城巴发村巴发路中段巴发村巴发社区巴发小学往县城方向第8家民房侧墙左边第5户民房</t>
  </si>
  <si>
    <t xml:space="preserve">
   HW_172.25.1.4 2022-03-17 08:31:11
M  100 DENY
   EN=IRNE   ENDESC=resource does not exist ErrorCode: 2686058552
;</t>
  </si>
  <si>
    <t>781-20220316-740914</t>
  </si>
  <si>
    <t>13633010009981537_ZAG</t>
  </si>
  <si>
    <t>广西来宾兴宾区兴宾区城区桂中大道中段大地景苑小区A区综合楼2栋18楼1804</t>
  </si>
  <si>
    <t xml:space="preserve">
   HW_172.26.4.254 2022-03-17 08:38:32
M  100 DENY
   EN=IRNE   ENDESC=resource does not exist ErrorCode: 2686058552
;</t>
  </si>
  <si>
    <t>778-20220317-742328</t>
  </si>
  <si>
    <t>97817806735604582_ZAG</t>
  </si>
  <si>
    <t xml:space="preserve">
   HW_172.25.1.4 2022-03-17 09:07:32
M  100 DENY
   EN=IRNE   ENDESC=resource does not exist ErrorCode: 2686058531
;</t>
  </si>
  <si>
    <t>778-20220317-741624</t>
  </si>
  <si>
    <t>97817806744680137_ZAG</t>
  </si>
  <si>
    <t>广西河池金城江区金城江区城区金城东路金城东路公务员小区慧明星幼儿园东面第2户民房</t>
  </si>
  <si>
    <t xml:space="preserve">
   HW_172.25.1.4 2022-03-17 09:07:51
M  100 DENY
   EN=IRNE   ENDESC=resource does not exist ErrorCode: 2686058531
;</t>
  </si>
  <si>
    <t xml:space="preserve">
   HW_172.25.1.4 2022-03-17 09:08:01
M  100 DENY
   EN=IRC   ENDESC=resource conflict(ONUID) ErrorCode: 2688880284
;</t>
  </si>
  <si>
    <t>778-20220317-741716</t>
  </si>
  <si>
    <t>15177843280637819_ZAG</t>
  </si>
  <si>
    <t>广西河池金城江区保平乡保平村保平老街86号231号保平老街片区保平小精灵幼儿园东边第6间#</t>
  </si>
  <si>
    <t xml:space="preserve">
   HW_172.25.1.4 2022-03-17 09:14:24
M  100 DENY
   EN=IRNE   ENDESC=resource does not exist ErrorCode: 2686058531
;</t>
  </si>
  <si>
    <t>778-20220317-741737</t>
  </si>
  <si>
    <t>13557088680415879_ZAG</t>
  </si>
  <si>
    <t>广西河池金城江区金城江区城区金城中路22号金城中路金玉苑B栋1单元7楼702号</t>
  </si>
  <si>
    <t xml:space="preserve">
   HW_172.25.1.4 2022-03-17 09:16:13
M  100 DENY
   EN=IRNE   ENDESC=resource does not exist ErrorCode: 2686058531
;</t>
  </si>
  <si>
    <t>778-20220317-742380</t>
  </si>
  <si>
    <t>18776827496680924_ZAG</t>
  </si>
  <si>
    <t>广西河池金城江区保平乡保平村保平老街86号231号保平老街片区保平小精灵幼儿园东边第3间#</t>
  </si>
  <si>
    <t xml:space="preserve">
   HW_172.25.1.4 2022-03-17 09:14:46
M  100 DENY
   EN=IRNE   ENDESC=resource does not exist ErrorCode: 2686058531
;</t>
  </si>
  <si>
    <t>778-20220317-741832</t>
  </si>
  <si>
    <t>18777806402731854_ZAG</t>
  </si>
  <si>
    <t>广西河池罗城县罗城县县城解放路23号解放路下坝小区45号侧墙左右民房周围第8户</t>
  </si>
  <si>
    <t xml:space="preserve">
   HW_172.25.1.4 2022-03-17 09:23:11
M  100 DENY
   EN=IRNE   ENDESC=resource does not exist ErrorCode: 2686058531
;</t>
  </si>
  <si>
    <t>773-20220317-741954</t>
  </si>
  <si>
    <t>15077310069317692_ZAG</t>
  </si>
  <si>
    <t>广西桂林全州县龙水镇龙水街中段龙水完小宿舍泗山头村球场对面广电杆周边民房11</t>
  </si>
  <si>
    <t xml:space="preserve">
   GL_KX_U31_1 2022-03-17 09:30:03
M  CTFG COMPLD
   EN=IRNE   ENDESC=resource does not exist (ONU)
;</t>
  </si>
  <si>
    <t>778-20220317-742533</t>
  </si>
  <si>
    <t>15077384509529431_ZAG</t>
  </si>
  <si>
    <t>广西河池金城江区金城江区城区金城中路中段河池公安局新小区C1单元17楼1701号</t>
  </si>
  <si>
    <t xml:space="preserve">
   HW_172.25.1.4 2022-03-17 09:33:09
M  100 DENY
   EN=IRNE   ENDESC=resource does not exist ErrorCode: 2686058531
;</t>
  </si>
  <si>
    <t>778-20220317-743027</t>
  </si>
  <si>
    <t>15177859958073865_ZAG</t>
  </si>
  <si>
    <t>广西河池金城江区金城江区城区金城东路中段下任二组下任仓库五一管道河池总代理西面第4户民房</t>
  </si>
  <si>
    <t xml:space="preserve">
   HW_172.25.1.4 2022-03-17 09:34:38
M  100 DENY
   EN=IRC   ENDESC=resource conflict(ONUID) ErrorCode: 2688880284
;</t>
  </si>
  <si>
    <t>783-20220317-743335</t>
  </si>
  <si>
    <t>13978496132756389_ZAG</t>
  </si>
  <si>
    <t>广西贺州昭平县走马乡西坪村西坪村居民区东西坪兽医服务部附近第5户本栋民房</t>
  </si>
  <si>
    <t xml:space="preserve">
   WIN-N83C44P51GU 2022-03-17 09:38:22
M  CTFG COMPLD
   EN=IRNE   ENDESC=resource does not exist (ONU)
;</t>
  </si>
  <si>
    <t>777-20220223-885363</t>
  </si>
  <si>
    <t>13471769746347085_ZAG</t>
  </si>
  <si>
    <t>广西钦州浦北县乐民镇金康村委龙女村二队韦彩香左边第1户民房</t>
  </si>
  <si>
    <t xml:space="preserve">
   QZ_YZ_申枝宗_D 2022-03-17 09:49:31
M  CTFG COMPLD
   EN=DDOF   ENDESC=device operation failed (GPON ONU password already exists.)
;</t>
  </si>
  <si>
    <t>778-20220317-742752</t>
  </si>
  <si>
    <t>13977801122064592_ZAG</t>
  </si>
  <si>
    <t>广西河池金城江区金城江区城区新建东路57号上任新村酸菜鱼粉店左第3栋民房</t>
  </si>
  <si>
    <t xml:space="preserve">
   HW_172.25.1.4 2022-03-17 09:48:32
M  100 DENY
   EN=IRNE   ENDESC=resource does not exist ErrorCode: 2686058531
;</t>
  </si>
  <si>
    <t xml:space="preserve">
   HW_172.25.1.4 2022-03-17 09:49:22
M  100 DENY
   EN=IRC   ENDESC=resource conflict(ONUID) ErrorCode: 2688880284
;</t>
  </si>
  <si>
    <t>771-20220317-742765</t>
  </si>
  <si>
    <t>18269046217245901_ZAG</t>
  </si>
  <si>
    <t>广西南宁横县南乡镇碑塘村那蓬新村韦家恩民房外墙附近第5间民房</t>
  </si>
  <si>
    <t xml:space="preserve">
   HW_172.20.255.254 2022-03-17 09:48:57
M  100 DENY
   EN=IIPF   ENDESC=invalid parameter format ErrorCode: 2686058498 (参数名或参数值非法)
;</t>
  </si>
  <si>
    <t xml:space="preserve">
   HW_172.20.255.254 2022-03-17 09:49:36
M  100 DENY
   EN=IIPF   ENDESC=invalid parameter format ErrorCode: 2686058498 (参数名或参数值非法)
;</t>
  </si>
  <si>
    <t>776-20220317-743493</t>
  </si>
  <si>
    <t>13607765157190276_ZAG</t>
  </si>
  <si>
    <t>广西百色田林县者苗乡者苗村者苗街居民区派出所办公楼1栋101</t>
  </si>
  <si>
    <t xml:space="preserve">
   WIN-7QATNUN5G7E 2022-03-17 09:57:14
M  CTFG COMPLD
   EN=IRNE   ENDESC=resource does not exist (ONU)
;</t>
  </si>
  <si>
    <t>778-20220317-743497</t>
  </si>
  <si>
    <t>13557284527074362_ZAG</t>
  </si>
  <si>
    <t>广西河池金城江区金城江区城区新建东路57号上任新村左起佛山陶瓷到右智慧广告1楼7号</t>
  </si>
  <si>
    <t xml:space="preserve">
   HW_172.25.1.4 2022-03-17 09:53:49
M  100 DENY
   EN=IRNE   ENDESC=resource does not exist ErrorCode: 2686058531
;</t>
  </si>
  <si>
    <t>771-20220317-743480</t>
  </si>
  <si>
    <t>18376002644791648_ZAG</t>
  </si>
  <si>
    <t>广西南宁横县横州镇茉莉花大道24号龙池新城三期2栋12楼1202</t>
  </si>
  <si>
    <t xml:space="preserve">
   NN_KX_GPON 2022-03-17 09:55:26
M  CTFG COMPLD
   EN=DDOF   ENDESC=device operation failed (GPON ONU password already exists.)
;</t>
  </si>
  <si>
    <t xml:space="preserve">
   HW_172.25.1.4 2022-03-17 09:54:28
M  100 DENY
   EN=IRC   ENDESC=resource conflict(ONUID) ErrorCode: 2688880284
;</t>
  </si>
  <si>
    <t>771-20220317-743581</t>
  </si>
  <si>
    <t>18376010559196082_ZAG</t>
  </si>
  <si>
    <t>广西南宁横县校椅镇青桐村青桐社区(含小微)(D)青桐街虚121号民房</t>
  </si>
  <si>
    <t xml:space="preserve">
   NN_KX_GPON 2022-03-17 09:58:33
M  CTFG COMPLD
   EN=IRNE   ENDESC=resource does not exist (ONU)
;</t>
  </si>
  <si>
    <t>771-20220317-743587</t>
  </si>
  <si>
    <t>18276137636097641_ZAG</t>
  </si>
  <si>
    <t>广西南宁横县新福镇三阳村双峰旧村16号附近第16间民房</t>
  </si>
  <si>
    <t xml:space="preserve">
   HW_172.20.255.254 2022-03-17 09:57:26
M  100 DENY
   EN=IRNE   ENDESC=resource does not exist ErrorCode: 2686058552 (资源不存在)
;</t>
  </si>
  <si>
    <t>771-20220317-743638</t>
  </si>
  <si>
    <t>15777191903048652_ZAG</t>
  </si>
  <si>
    <t>广西南宁横县六景镇官山村片区(D)官山村虚126号民房</t>
  </si>
  <si>
    <t xml:space="preserve">
   NN_KX_GPON 2022-03-17 09:59:50
M  CTFG COMPLD
   EN=IRNE   ENDESC=resource does not exist (ONU)
;</t>
  </si>
  <si>
    <t>771-20220317-743711</t>
  </si>
  <si>
    <t>18276148288382610_ZAG</t>
  </si>
  <si>
    <t>广西南宁横县横州镇公园路12号太阳广场小区(Z)3楼349号商铺</t>
  </si>
  <si>
    <t xml:space="preserve">
   HW_172.20.255.254 2022-03-17 10:01:12
M  100 DENY
   EN=IIPF   ENDESC=invalid parameter format ErrorCode: 2686058498 (参数名或参数值非法)
;</t>
  </si>
  <si>
    <t xml:space="preserve">
   HW_172.20.255.254 2022-03-17 10:02:20
M  100 DENY
   EN=IIPF   ENDESC=invalid parameter format ErrorCode: 2686058498 (参数名或参数值非法)
;</t>
  </si>
  <si>
    <t>771-20220317-744065</t>
  </si>
  <si>
    <t>15977776598690412_ZAG</t>
  </si>
  <si>
    <t>广西南宁西乡塘区西乡塘区城区秀厢大道81号保利爱琴海小区(含小微)(Z)12栋1单元10楼1001</t>
  </si>
  <si>
    <t xml:space="preserve">
   HW_172.20.255.254 2022-03-17 10:01:51
M  100 DENY
   EN=IRNE   ENDESC=resource does not exist ErrorCode: 2686058552 (资源不存在)
;</t>
  </si>
  <si>
    <t>782-20220317-744088</t>
  </si>
  <si>
    <t>15807892181612947_ZAG</t>
  </si>
  <si>
    <t>广西贵港桂平县垌心镇垌心街前段垌心街民房移动营业厅右边第2家虚17号房</t>
  </si>
  <si>
    <t xml:space="preserve">
   WIN-UOH5IRL7VD8 2022-03-17 10:12:20
M  CTFG COMPLD
   EN=IRNE   ENDESC=resource does not exist (ONU)
;</t>
  </si>
  <si>
    <t>771-20220317-744093</t>
  </si>
  <si>
    <t>13457072096594180_ZAG</t>
  </si>
  <si>
    <t>广西南宁兴宁区兴宁区城区秀厢大道99号家饰市场(含小微)(D)A6栋1号</t>
  </si>
  <si>
    <t xml:space="preserve">
   NN_KX_GPON 2022-03-17 10:04:14
M  CTFG COMPLD
   EN=IRNE   ENDESC=resource does not exist (ONU)
;</t>
  </si>
  <si>
    <t>771-20220317-744276</t>
  </si>
  <si>
    <t>18276175168941763_ZAG</t>
  </si>
  <si>
    <t>广西南宁横县横州镇迎宣西路全段城西社区(含小微D)淮海路幻影来摄影对面附近1民房</t>
  </si>
  <si>
    <t xml:space="preserve">
   HW_172.20.255.254 2022-03-17 10:09:27
M  100 DENY
   EN=IRNE   ENDESC=resource does not exist ErrorCode: 2686058552 (资源不存在)
;</t>
  </si>
  <si>
    <t>775-20220317-745502</t>
  </si>
  <si>
    <t>13877516969058416_ZAG</t>
  </si>
  <si>
    <t xml:space="preserve">
   ASB_10.188.69.28 2022-03-17 14:33:52
M  ADDONU DENY
   EN=IRAE   ENDESC="资源已经存在"   EADD="ONU 已经存在"
;</t>
  </si>
  <si>
    <t>778-20220317-745310</t>
  </si>
  <si>
    <t>17878864715928164_ZAG</t>
  </si>
  <si>
    <t xml:space="preserve">
   HW_172.25.1.4 2022-03-17 10:29:19
M  100 DENY
   EN=IRNE   ENDESC=resource does not exist ErrorCode: 2686058552
;</t>
  </si>
  <si>
    <t>772-20220317-745698</t>
  </si>
  <si>
    <t>14793920985280793_ZAG</t>
  </si>
  <si>
    <t>广西柳州柳江县基隆开发区祥和路前段（H可200M）祥和南北路区域祥和北路184号4楼401</t>
  </si>
  <si>
    <t xml:space="preserve">
   HW_172.21.50.2 2022-03-17 10:29:54
M  100 DENY
   EN=IRNE   ENDESC=resource does not exist ErrorCode: 2686058552
;</t>
  </si>
  <si>
    <t>771-20220317-744856</t>
  </si>
  <si>
    <t>15878814670815492_ZAG</t>
  </si>
  <si>
    <t>广西南宁横县六景镇景园路中段来源丽景花园(D)二期6栋1单元6楼602室</t>
  </si>
  <si>
    <t xml:space="preserve">
   HW_172.20.255.254 2022-03-17 10:30:31
M  100 DENY
   EN=IIPF   ENDESC=invalid parameter format ErrorCode: 2686058498 (参数名或参数值非法)
;</t>
  </si>
  <si>
    <t xml:space="preserve">
   HW_172.20.255.254 2022-03-17 10:31:12
M  100 DENY
   EN=IIPF   ENDESC=invalid parameter format ErrorCode: 2686058498 (参数名或参数值非法)
;</t>
  </si>
  <si>
    <t>773-20220317-744861</t>
  </si>
  <si>
    <t>13677833203694283_ZAG</t>
  </si>
  <si>
    <t>广西桂林全州县全州镇朝阳路中段粟家渡片区72号民房3楼302</t>
  </si>
  <si>
    <t xml:space="preserve">
   HW_172.24.255.5 2022-03-17 10:30:49
M  100 DENY
   EN=IIPF   ENDESC=invalid parameter format ErrorCode: 2686058498
;</t>
  </si>
  <si>
    <t xml:space="preserve">
   GL_KX_U31_1 2022-03-17 10:31:26
M  CTFG COMPLD
   EN=DDOF   ENDESC=device operation failed (GPON ONU password already exists.)
;</t>
  </si>
  <si>
    <t>778-20220317-745729</t>
  </si>
  <si>
    <t>13978182031039824_ZAG</t>
  </si>
  <si>
    <t>广西河池都安县都安县县城达兴社区达兴街138号达兴桥头片区达兴街166号周围第18户</t>
  </si>
  <si>
    <t xml:space="preserve">
   HW_172.25.1.4 2022-03-17 10:31:03
M  100 DENY
   EN=IRNE   ENDESC=resource does not exist ErrorCode: 2686058552
;</t>
  </si>
  <si>
    <t>782-20220317-745747</t>
  </si>
  <si>
    <t>13878557055032681_ZAG</t>
  </si>
  <si>
    <t xml:space="preserve">
   WIN-UOH5IRL7VD8 2022-03-17 10:40:56
M  CTFG COMPLD
   EN=IRNE   ENDESC=resource does not exist (ONU)
;</t>
  </si>
  <si>
    <t>771-20220317-745763</t>
  </si>
  <si>
    <t>18376048603529806_ZAG</t>
  </si>
  <si>
    <t>广西南宁横县百合镇百合街中段百合社区(含小微)(D)南安街虚247号民房</t>
  </si>
  <si>
    <t xml:space="preserve">
   NN_KX_GPON 2022-03-17 10:33:18
M  CTFG COMPLD
   EN=IRNE   ENDESC=resource does not exist (ONU)
;</t>
  </si>
  <si>
    <t>778-20220317-745860</t>
  </si>
  <si>
    <t>13407777028760854_ZAG</t>
  </si>
  <si>
    <t>广西河池凤山县长洲乡百乐村百乐屯百乐屯陈家明家北边第7户民房</t>
  </si>
  <si>
    <t xml:space="preserve">
   HW_172.25.1.4 2022-03-17 10:33:45
M  100 DENY
   EN=IRNE   ENDESC=resource does not exist ErrorCode: 2686058531
;</t>
  </si>
  <si>
    <t xml:space="preserve">
   HW_172.25.1.4 2022-03-17 10:34:23
M  100 DENY
   EN=IRC   ENDESC=resource conflict(ONUID) ErrorCode: 2688880284
;</t>
  </si>
  <si>
    <t>781-20220317-744926</t>
  </si>
  <si>
    <t>15277233639265749_ZAG</t>
  </si>
  <si>
    <t>广西来宾武宣县东乡镇华乐村尊头村黄波家民房</t>
  </si>
  <si>
    <t xml:space="preserve">
   ZTE-PON-Server 2022-03-17 10:30:14
M  CTFG COMPLD
   EN=IRNE   ENDESC=resource does not exist (ONU)
;</t>
  </si>
  <si>
    <t>771-20220317-744942</t>
  </si>
  <si>
    <t>13788714428279803_ZAG</t>
  </si>
  <si>
    <t>广西南宁江南区江南区城区亭洪南建路10号扫杆岭小区(D)18号振兴住宅楼2栋3楼317</t>
  </si>
  <si>
    <t xml:space="preserve">
   HW_172.20.255.254 2022-03-17 10:34:41
M  100 DENY
   EN=IRNE   ENDESC=resource does not exist ErrorCode: 2686058552 (资源不存在)
;</t>
  </si>
  <si>
    <t xml:space="preserve">
   HW_172.20.255.254 2022-03-17 10:35:23
M  100 DENY
   EN=IRC   ENDESC=resource conflict(ONUID) ErrorCode: 2688880284 (接口配置的参数冲突)
;</t>
  </si>
  <si>
    <t>778-20220317-746111</t>
  </si>
  <si>
    <t>13471800983976158_ZAG</t>
  </si>
  <si>
    <t>广西河池大化县大化县县城建丰北路中段大化检察院片区佳旺斯小区1楼103民房</t>
  </si>
  <si>
    <t xml:space="preserve">
   HW_172.25.1.4 2022-03-17 10:40:38
M  100 DENY
   EN=IRNE   ENDESC=resource does not exist ErrorCode: 2686058552
;</t>
  </si>
  <si>
    <t>773-20220317-747139</t>
  </si>
  <si>
    <t>18277344220587123_ZAG</t>
  </si>
  <si>
    <t>广西桂林全州县咸水乡咸水林场村委麻扎村73号民房周边民房5号</t>
  </si>
  <si>
    <t xml:space="preserve">
   GL_KX_U31_1 2022-03-17 10:41:19
M  CTFG COMPLD
   EN=IRNE   ENDESC=resource does not exist (ONU)
;</t>
  </si>
  <si>
    <t>777-20220317-747188</t>
  </si>
  <si>
    <t>15878951607850923_ZAG</t>
  </si>
  <si>
    <t>广西钦州灵山县灵城镇那银村委那银村石伟存家前左墙右3户</t>
  </si>
  <si>
    <t xml:space="preserve">
   QZ_YZ_申枝宗_D 2022-03-17 10:44:39
M  CTFG COMPLD
   EN=IRNE   ENDESC=resource does not exist (ONU)
;</t>
  </si>
  <si>
    <t>773-20220317-747204</t>
  </si>
  <si>
    <t>13457689951083596_ZAG</t>
  </si>
  <si>
    <t>广西桂林秀峰区秀峰区城区丽中路8号丽中路生活区丽中路22号1单元4楼402</t>
  </si>
  <si>
    <t xml:space="preserve">
   HW_172.24.255.5 2022-03-17 10:42:46
M  100 DENY
   EN=IRNE   ENDESC=resource does not exist ErrorCode: 2686058552
;</t>
  </si>
  <si>
    <t>778-20220317-747373</t>
  </si>
  <si>
    <t>17807877897801642_ZAG</t>
  </si>
  <si>
    <t>广西河池大化县贡川乡贡川村速当屯速当屯1楼第3户民房</t>
  </si>
  <si>
    <t xml:space="preserve">
   HW_172.25.1.4 2022-03-17 10:46:20
M  100 DENY
   EN=IRNE   ENDESC=resource does not exist ErrorCode: 2686058552
;</t>
  </si>
  <si>
    <t>777-20220317-747386</t>
  </si>
  <si>
    <t>18707771199967230_ZAG</t>
  </si>
  <si>
    <t>广西钦州钦州港经济开发区钦州港经济开发区城区孔雀大道中段金鼓安置房小区1-B-06栋左5户民房</t>
  </si>
  <si>
    <t xml:space="preserve">
   HW_172.22.253.67 2022-03-17 10:46:35
M  100 DENY
   EN=IIPF   ENDESC=invalid parameter format ErrorCode: 2686058498
;</t>
  </si>
  <si>
    <t>775-20220317-746300</t>
  </si>
  <si>
    <t>13471598386205697_ZAG</t>
  </si>
  <si>
    <t>广西玉林玉州区玉州区城区南江社区万秀路68-2号秀杆岭片区万秀路鱼塘小卖部右边100米路口右6户民房</t>
  </si>
  <si>
    <t xml:space="preserve">
   ASB_10.188.69.28 2022-03-17 10:46:57
M  DLTONT DENY
   EN=SEOF   ENDESC="EMS 操作失败"   EADD="查询结果不存在, 无法得到 ONU AID, 请检查 PONID,ONUID,MAC 或 LOID"
;</t>
  </si>
  <si>
    <t xml:space="preserve">
   HW_172.22.253.67 2022-03-17 10:52:23
M  100 DENY
   EN=IRC   ENDESC=resource conflict(ONUID) ErrorCode: 2688880284
;</t>
  </si>
  <si>
    <t>771-20220317-747528</t>
  </si>
  <si>
    <t>18269102097285941_ZAG</t>
  </si>
  <si>
    <t>广西南宁江南区江南区城区淡村路4-19号糖业宿舍二区18栋4单元3楼307</t>
  </si>
  <si>
    <t xml:space="preserve">
   HW_172.20.255.254 2022-03-17 10:49:43
M  100 DENY
   EN=IIPF   ENDESC=invalid parameter format ErrorCode: 2686058498 (参数名或参数值非法)
;</t>
  </si>
  <si>
    <t xml:space="preserve">
   HW_172.20.255.254 2022-03-17 10:50:20
M  100 DENY
   EN=IRC   ENDESC=resource conflict(ONUID) ErrorCode: 2688880284 (接口配置的参数冲突)
;</t>
  </si>
  <si>
    <t>771-20220317-746410</t>
  </si>
  <si>
    <t>13737921962062159_ZAG</t>
  </si>
  <si>
    <t>广西南宁马山县林圩镇片联乡片联街片区片联乡镇宽带水利局楼外墙未知房号民房</t>
  </si>
  <si>
    <t xml:space="preserve">
   NN_KX_GPON 2022-03-17 10:52:14
M  CTFG COMPLD
   EN=IRNE   ENDESC=resource does not exist (ONU)
;</t>
  </si>
  <si>
    <t>778-20220317-747941</t>
  </si>
  <si>
    <t>13471826933152367_ZAG</t>
  </si>
  <si>
    <t>广西河池凤山县凤山县县城东环路上段东环路河曲路260号东边第3户</t>
  </si>
  <si>
    <t xml:space="preserve">
   HW_172.25.1.4 2022-03-17 10:58:36
M  100 DENY
   EN=IRNE   ENDESC=resource does not exist ErrorCode: 2686058531
;</t>
  </si>
  <si>
    <t xml:space="preserve">
   HW_172.25.1.4 2022-03-17 10:59:27
M  100 DENY
   EN=IRC   ENDESC=resource conflict(ONUID) ErrorCode: 2688880284
;</t>
  </si>
  <si>
    <t>778-20220317-746674</t>
  </si>
  <si>
    <t>18776853962910845_ZAG</t>
  </si>
  <si>
    <t xml:space="preserve">
   HW_172.25.1.4 2022-03-17 11:00:19
M  100 DENY
   EN=IIPF   ENDESC=invalid parameter format ErrorCode: 2686058498
;</t>
  </si>
  <si>
    <t>778-20220317-746762</t>
  </si>
  <si>
    <t>13471831393834025_ZAG</t>
  </si>
  <si>
    <t>广西河池环江县大才乡大才社区大才街63号中段大才街片区割草机修理店左边第2户民房</t>
  </si>
  <si>
    <t xml:space="preserve">
   HW_172.25.1.4 2022-03-17 11:03:57
M  100 DENY
   EN=IRNE   ENDESC=resource does not exist ErrorCode: 2686058552
;</t>
  </si>
  <si>
    <t>779-20220317-748196</t>
  </si>
  <si>
    <t>13807899230680914_ZAG</t>
  </si>
  <si>
    <t>广西北海合浦县廉州镇还珠中路广西师范大学合浦学院西侧还珠中路沿街商铺还珠中路11号南边边第4户商铺1001号房</t>
  </si>
  <si>
    <t xml:space="preserve">
   ZTE 2022-03-17 11:04:46
M  CTFG COMPLD
   EN=IRNE   ENDESC=resource does not exist (PON port)
;</t>
  </si>
  <si>
    <t>771-20220317-748202</t>
  </si>
  <si>
    <t>18877153046689732_ZAG</t>
  </si>
  <si>
    <t>广西南宁马山县古零镇里民村拉浪屯35号附近4民房</t>
  </si>
  <si>
    <t xml:space="preserve">
   HW_172.20.255.254 2022-03-17 11:04:48
M  100 DENY
   EN=IIPF   ENDESC=invalid parameter format ErrorCode: 2686058498 (参数名或参数值非法)
;</t>
  </si>
  <si>
    <t xml:space="preserve">
   NN_KX_GPON 2022-03-17 11:06:53
M  CTFG COMPLD
   EN=DDOF   ENDESC=device operation failed (GPON ONU password already exists.)
;</t>
  </si>
  <si>
    <t>773-20220317-748368</t>
  </si>
  <si>
    <t>15077375010810734_ZAG</t>
  </si>
  <si>
    <t>广西桂林全州县安和乡安和街中段安和商业街小区财政局宿舍1楼102</t>
  </si>
  <si>
    <t xml:space="preserve">
   GL_KX_U31_1 2022-03-17 11:07:59
M  CTFG COMPLD
   EN=IRNE   ENDESC=resource does not exist (ONU)
;</t>
  </si>
  <si>
    <t>773-20220317-748375</t>
  </si>
  <si>
    <t>18807739828873629_ZAG</t>
  </si>
  <si>
    <t>广西桂林秀峰区秀峰区城区丽中路中段西一巷片区丽中路9号3单元1楼101</t>
  </si>
  <si>
    <t xml:space="preserve">
   HW_172.24.255.5 2022-03-17 11:08:39
M  100 DENY
   EN=IRNE   ENDESC=resource does not exist ErrorCode: 2686058552
;</t>
  </si>
  <si>
    <t>771-20220317-748497</t>
  </si>
  <si>
    <t>15877173196340851_ZAG</t>
  </si>
  <si>
    <t>广西南宁良庆区良庆区城区银岭路1号五象丽景小区5栋25楼2501</t>
  </si>
  <si>
    <t xml:space="preserve">
   HW_172.20.255.254 2022-03-17 11:11:11
M  100 DENY
   EN=IRNE   ENDESC=resource does not exist ErrorCode: 2686058552 (资源不存在)
;</t>
  </si>
  <si>
    <t>778-20220317-748679</t>
  </si>
  <si>
    <t>13407795966032451_ZAG</t>
  </si>
  <si>
    <t>广西河池金城江区东江镇永兴村拉电屯拉电41号1楼第33号#</t>
  </si>
  <si>
    <t xml:space="preserve">
   HW_172.25.1.4 2022-03-17 11:15:11
M  100 DENY
   EN=IRNE   ENDESC=resource does not exist ErrorCode: 2686058531
;</t>
  </si>
  <si>
    <t>778-20220317-748735</t>
  </si>
  <si>
    <t>18877820089265870_ZAG</t>
  </si>
  <si>
    <t xml:space="preserve">
   HW_172.25.1.4 2022-03-17 11:16:45
M  100 DENY
   EN=IRNE   ENDESC=resource does not exist ErrorCode: 2686058531
;</t>
  </si>
  <si>
    <t>771-20220317-748749</t>
  </si>
  <si>
    <t>15878784691457810_ZAG</t>
  </si>
  <si>
    <t>广西南宁横县百合镇圩背村水井村(百合镇)159号附近19民房</t>
  </si>
  <si>
    <t xml:space="preserve">
   NN_KX_GPON 2022-03-17 11:18:19
M  CTFG COMPLD
   EN=IRNE   ENDESC=resource does not exist (ONU)
;</t>
  </si>
  <si>
    <t>782-20220317-749204</t>
  </si>
  <si>
    <t>18877087868375104_ZAG</t>
  </si>
  <si>
    <t>广西贵港港北区庆丰镇庆丰街庆丰街民房星光幼儿园后排民房05号房</t>
  </si>
  <si>
    <t xml:space="preserve">
   WIN-UOH5IRL7VD8 2022-03-17 11:28:29
M  CTFG COMPLD
   EN=IRNE   ENDESC=resource does not exist (ONU)
;</t>
  </si>
  <si>
    <t>771-20220317-748882</t>
  </si>
  <si>
    <t>15278013181017529_ZAG</t>
  </si>
  <si>
    <t>广西南宁西乡塘区西乡塘区城区北湖北路6号荣和MOCO社区(含小微)5栋B单元8楼808</t>
  </si>
  <si>
    <t xml:space="preserve">
   HW_172.20.255.254 2022-03-17 11:20:20
M  100 DENY
   EN=IRNE   ENDESC=resource does not exist ErrorCode: 2686058552 (资源不存在)
;</t>
  </si>
  <si>
    <t xml:space="preserve">
   HW_172.20.255.254 2022-03-17 11:21:00
M  100 DENY
   EN=SEOF   ENDESC=EMS operation failed ErrorCode: 102690871 (模板组不存在)
;</t>
  </si>
  <si>
    <t>782-20220317-750165</t>
  </si>
  <si>
    <t>18878577633782569_ZAG</t>
  </si>
  <si>
    <t>广西贵港覃塘区石卡镇大庆村大庆村东呼屯杨云家前面第1家01号房</t>
  </si>
  <si>
    <t xml:space="preserve">
   WIN-UOH5IRL7VD8 2022-03-17 11:36:41
M  CTFG COMPLD
   EN=IRNE   ENDESC=resource does not exist (ONU)
;</t>
  </si>
  <si>
    <t>782-20220317-750227</t>
  </si>
  <si>
    <t>13878529847627013_ZAG</t>
  </si>
  <si>
    <t>广西贵港桂平县石咀镇石咀街石咀街民房卫生院斜右边第1家虚23号房</t>
  </si>
  <si>
    <t xml:space="preserve">
   WIN-UOH5IRL7VD8 2022-03-17 11:37:56
M  CTFG COMPLD
   EN=IRNE   ENDESC=resource does not exist (ONU)
;</t>
  </si>
  <si>
    <t>771-20220307-404968</t>
  </si>
  <si>
    <t>15877188658407219_ZAG</t>
  </si>
  <si>
    <t>广西南宁西乡塘区坛洛镇富庶村富庶村片区红太阳超市274民房</t>
  </si>
  <si>
    <t xml:space="preserve">
   HW_172.20.255.254 2022-03-17 11:29:07
M  100 DENY
   EN=IRC   ENDESC=resource conflict(ONUID) ErrorCode: 2688880284 (接口配置的参数冲突)
;</t>
  </si>
  <si>
    <t>774-20220316-722797</t>
  </si>
  <si>
    <t>13877468821978610_ZAG</t>
  </si>
  <si>
    <t>广西梧州龙圩区龙圩区城区古凤村古凤村片区古凤组均城百货超市周边民房13</t>
  </si>
  <si>
    <t xml:space="preserve">
   U31 2022-03-17 11:26:00
M  CTFG COMPLD
   EN=DDOF   ENDESC=device operation failed (GPON ONU password already exists.)
;</t>
  </si>
  <si>
    <t>773-20220317-749631</t>
  </si>
  <si>
    <t>18777310447129085_ZAG</t>
  </si>
  <si>
    <t>广西桂林永福县永福县县城渔洞村委永福县下高街屯P036号杆周边民房2号</t>
  </si>
  <si>
    <t xml:space="preserve">
   HW_172.24.255.5 2022-03-17 11:31:04
M  100 DENY
   EN=IRNE   ENDESC=resource does not exist ErrorCode: 2686058552
;</t>
  </si>
  <si>
    <t>781-20220317-749871</t>
  </si>
  <si>
    <t>13768953196415273_ZAG</t>
  </si>
  <si>
    <t>广西来宾忻城县安东乡安东村安东街安东街道小区8号民房</t>
  </si>
  <si>
    <t xml:space="preserve">
   ZTE-PON-Server 2022-03-17 11:33:28
M  CTFG COMPLD
   EN=IRNE   ENDESC=resource does not exist (ONU)
;</t>
  </si>
  <si>
    <t>779-20220317-750719</t>
  </si>
  <si>
    <t>13977965361689457_ZAG</t>
  </si>
  <si>
    <t>广西北海海城区海城区城区靖安路15号海城区世纪公寓小区(含企宽)C栋7楼702</t>
  </si>
  <si>
    <t xml:space="preserve">
   ZTE 2022-03-17 11:38:29
M  CTFG COMPLD
   EN=IRNE   ENDESC=resource does not exist (ONU)
;</t>
  </si>
  <si>
    <t>771-20220317-750846</t>
  </si>
  <si>
    <t>15278013181048957_ZAG</t>
  </si>
  <si>
    <t xml:space="preserve">
   HW_172.20.255.254 2022-03-17 11:40:50
M  100 DENY
   EN=IRNE   ENDESC=resource does not exist ErrorCode: 2686058552 (资源不存在)
;</t>
  </si>
  <si>
    <t>771-20220317-750980</t>
  </si>
  <si>
    <t>18775327588298146_ZAG</t>
  </si>
  <si>
    <t>广西南宁青秀区南阳镇施村(南阳镇)(D)磊年坡8队97号附近第7间民房</t>
  </si>
  <si>
    <t xml:space="preserve">
   HW_172.20.255.254 2022-03-17 11:44:01
M  100 DENY
   EN=IRNE   ENDESC=resource does not exist ErrorCode: 2686058552 (资源不存在)
;</t>
  </si>
  <si>
    <t>778-20220317-751241</t>
  </si>
  <si>
    <t>15078612518319827_ZAG</t>
  </si>
  <si>
    <t>广西河池大化县大化县县城红电街上段红电街巴社区红电街巴屯66号对面63号</t>
  </si>
  <si>
    <t xml:space="preserve">
   HW_172.25.1.4 2022-03-17 11:47:45
M  100 DENY
   EN=IIPF   ENDESC=invalid parameter format ErrorCode: 2686058498
;</t>
  </si>
  <si>
    <t>778-20220317-752130</t>
  </si>
  <si>
    <t>13407779061327069_ZAG</t>
  </si>
  <si>
    <t>广西河池凤山县凤山县县城朝阳大道中段朝阳新都小区6栋二单元1楼102</t>
  </si>
  <si>
    <t xml:space="preserve">
   HW_172.25.1.4 2022-03-17 11:48:31
M  100 DENY
   EN=IRNE   ENDESC=resource does not exist ErrorCode: 2686058531
;</t>
  </si>
  <si>
    <t>771-20220317-751257</t>
  </si>
  <si>
    <t>15977169391942806_ZAG</t>
  </si>
  <si>
    <t xml:space="preserve">
   NN_KX_GPON 2022-03-17 11:50:17
M  CTFG COMPLD
   EN=DDOF   ENDESC=device operation failed (GPON ONU password already exists.)
;</t>
  </si>
  <si>
    <t>778-20220317-752227</t>
  </si>
  <si>
    <t>13407777648630479_ZAG</t>
  </si>
  <si>
    <t>广西河池凤山县金牙乡更沙村老弄屯杨光汉家西面第2户民房</t>
  </si>
  <si>
    <t xml:space="preserve">
   HW_172.25.1.4 2022-03-17 11:50:45
M  100 DENY
   EN=IRNE   ENDESC=resource does not exist ErrorCode: 2686058531
;</t>
  </si>
  <si>
    <t>779-20220317-751464</t>
  </si>
  <si>
    <t>13977905712136958_ZAG</t>
  </si>
  <si>
    <t>广西北海铁山港区南康镇南康社区银丰西路南康镇滨海新城19栋1单元2楼201</t>
  </si>
  <si>
    <t xml:space="preserve">
   HW_172.19.40.254 2022-03-17 11:53:24
M  100 DENY
   EN=IRNE   ENDESC=resource does not exist ErrorCode: 2686058552
;</t>
  </si>
  <si>
    <t>771-20220317-751457</t>
  </si>
  <si>
    <t>13557683202108632_ZAG</t>
  </si>
  <si>
    <t>广西南宁宾阳县新桥镇大罗村委大罗村片区262号民房外墙虚拟015</t>
  </si>
  <si>
    <t xml:space="preserve">
   NN_KX_GPON 2022-03-17 11:55:22
M  CTFG COMPLD
   EN=DDOF   ENDESC=device operation failed (GPON ONU password already exists.)
;</t>
  </si>
  <si>
    <t>778-20220317-751551</t>
  </si>
  <si>
    <t>13407777567542079_ZAG</t>
  </si>
  <si>
    <t>广西河池凤山县凤城镇巴烈村巴烈路1号巴烈村那乐屯王源家后墙西边第4户民房</t>
  </si>
  <si>
    <t xml:space="preserve">
   HW_172.25.1.4 2022-03-17 11:55:51
M  100 DENY
   EN=IRNE   ENDESC=resource does not exist ErrorCode: 2686058531
;</t>
  </si>
  <si>
    <t xml:space="preserve">
   HW_172.25.1.4 2022-03-17 11:56:40
M  100 DENY
   EN=IRC   ENDESC=resource conflict(ONUID) ErrorCode: 2688880284
;</t>
  </si>
  <si>
    <t>771-20220317-751635</t>
  </si>
  <si>
    <t>18275849926216078_ZAG</t>
  </si>
  <si>
    <t>广西南宁隆安县古潭乡中真村福乍屯三角屯136号民房</t>
  </si>
  <si>
    <t xml:space="preserve">
   NN_KX_GPON 2022-03-17 11:58:54
M  CTFG COMPLD
   EN=IRNE   ENDESC=resource does not exist (ONU)
;</t>
  </si>
  <si>
    <t xml:space="preserve">
   NN_KX_GPON 2022-03-17 11:59:35
M  CTFG COMPLD
   EN=DDOF   ENDESC=device operation failed (ONU LOID or LOIDPASSWORD already existed.)
;</t>
  </si>
  <si>
    <t>778-20220317-751592</t>
  </si>
  <si>
    <t>17878864715196240_ZAG</t>
  </si>
  <si>
    <t>广西河池天峨县天峨县县城龙滩路8号龙滩路片区52号西面第6户</t>
  </si>
  <si>
    <t xml:space="preserve">
   HW_172.25.1.4 2022-03-17 11:56:29
M  100 DENY
   EN=IRNE   ENDESC=resource does not exist ErrorCode: 2686058552
;</t>
  </si>
  <si>
    <t>772-20220317-751661</t>
  </si>
  <si>
    <t>18775147291326940_ZAG</t>
  </si>
  <si>
    <t>广西柳州柳南区柳南区城区永前路（H可200M）永前北二区小区5栋3单元3楼301</t>
  </si>
  <si>
    <t xml:space="preserve">
   HW_172.21.50.2 2022-03-17 11:58:21
M  100 DENY
   EN=IRNE   ENDESC=resource does not exist ErrorCode: 2686058552
;</t>
  </si>
  <si>
    <t>774-20220317-751722</t>
  </si>
  <si>
    <t>13807741908764819_ZAG</t>
  </si>
  <si>
    <t>广西梧州长洲区长洲区城区奥奇丽路8号恒祥二期小区3栋15楼1502</t>
  </si>
  <si>
    <t xml:space="preserve">
   HW_10.133.158.2 2022-03-17 11:59:51
M  100 DENY
   EN=IIPF   ENDESC=invalid parameter format ErrorCode: 2686058498
;</t>
  </si>
  <si>
    <t>772-20220317-752615</t>
  </si>
  <si>
    <t>18777253290463028_ZAG</t>
  </si>
  <si>
    <t>广西柳州柳江县成团镇渡村宝坐屯16号大荣村右1</t>
  </si>
  <si>
    <t xml:space="preserve">
   HW_172.21.50.2 2022-03-17 12:02:11
M  100 DENY
   EN=IRNE   ENDESC=resource does not exist ErrorCode: 2686058531
;</t>
  </si>
  <si>
    <t>774-20220317-753186</t>
  </si>
  <si>
    <t>15777405309948536_ZAG</t>
  </si>
  <si>
    <t>广西梧州万秀区万秀区城区莲花山路周边莲花山路片区莲花山路15号周边民房2</t>
  </si>
  <si>
    <t xml:space="preserve">
   U31 2022-03-17 12:13:13
M  CTFG COMPLD
   EN=SSOF   ENDESC=system operation failed (The NE is disconnected)
;</t>
  </si>
  <si>
    <t>当月装，改，移，问题工单，不具备分析意义</t>
  </si>
  <si>
    <t>782-20220317-753056</t>
  </si>
  <si>
    <t>18377544644516027_ZAG</t>
  </si>
  <si>
    <t>广西贵港港北区龙山乡龙山街龙山街民房移动代理点门口本排第6间1001房</t>
  </si>
  <si>
    <t xml:space="preserve">
   WIN-UOH5IRL7VD8 2022-03-17 12:20:48
M  CTFG COMPLD
   EN=IRNE   ENDESC=resource does not exist (ONU)
;</t>
  </si>
  <si>
    <t>782-20220317-754047</t>
  </si>
  <si>
    <t>18269490624074913_ZAG</t>
  </si>
  <si>
    <t xml:space="preserve">
   WIN-UOH5IRL7VD8 2022-03-17 12:21:28
M  CTFG COMPLD
   EN=IRNE   ENDESC=resource does not exist (ONU)
;</t>
  </si>
  <si>
    <t>779-20220317-754101</t>
  </si>
  <si>
    <t>13978973292976251_ZAG</t>
  </si>
  <si>
    <t>广西北海合浦县廉州镇丁头坡路中段房昌公寓小区4栋2单元7楼703</t>
  </si>
  <si>
    <t xml:space="preserve">
   HW_172.19.40.254 2022-03-17 12:13:15
M  100 DENY
   EN=IRNE   ENDESC=resource does not exist ErrorCode: 2686058552
;</t>
  </si>
  <si>
    <t>779-20220317-753288</t>
  </si>
  <si>
    <t>18277996595642059_ZAG</t>
  </si>
  <si>
    <t>广西北海铁山港区南康镇南康社区银丰西路南康镇滨海新城23栋2单元4楼404</t>
  </si>
  <si>
    <t xml:space="preserve">
   HW_172.19.40.254 2022-03-17 12:18:09
M  100 DENY
   EN=IRNE   ENDESC=resource does not exist ErrorCode: 2686058552
;</t>
  </si>
  <si>
    <t>771-20220317-754322</t>
  </si>
  <si>
    <t>13878811805637245_ZAG</t>
  </si>
  <si>
    <t xml:space="preserve">
   HW_172.20.255.254 2022-03-17 12:19:05
M  100 DENY
   EN=IRNE   ENDESC=resource does not exist ErrorCode: 2686058552 (资源不存在)
;</t>
  </si>
  <si>
    <t>780-20220317-753347</t>
  </si>
  <si>
    <t>15977451579306918_ZAG</t>
  </si>
  <si>
    <t>广西崇左江州区江州区城区山秀路中崇左金鸡、麦那新园04分纤箱2号右2</t>
  </si>
  <si>
    <t xml:space="preserve">
   HW_10.184.241.132 2022-03-17 12:20:02
M  100 DENY
   EN=IRNE   ENDESC=resource does not exist ErrorCode: 2686058552
;</t>
  </si>
  <si>
    <t xml:space="preserve">
   HW_10.184.241.132 2022-03-17 12:20:49
M  100 DENY
   EN=IRC   ENDESC=resource conflict(ONUID) ErrorCode: 2688880284
;</t>
  </si>
  <si>
    <t>774-20220317-754402</t>
  </si>
  <si>
    <t>13807741908073821_ZAG</t>
  </si>
  <si>
    <t xml:space="preserve">
   U31 2022-03-17 12:17:52
M  CTFG COMPLD
   EN=IRNE   ENDESC=resource does not exist (ONU)
;</t>
  </si>
  <si>
    <t>772-20220317-754403</t>
  </si>
  <si>
    <t>15723727825609725_ZAG</t>
  </si>
  <si>
    <t>广西柳州柳南区柳南区城区石烂路（H可200M）栗园新居小区2栋2单元25楼2508</t>
  </si>
  <si>
    <t xml:space="preserve">
   HW_172.21.50.2 2022-03-17 12:21:07
M  100 DENY
   EN=IIPF   ENDESC=invalid parameter format ErrorCode: 2686058498
;</t>
  </si>
  <si>
    <t>772-20220317-754567</t>
  </si>
  <si>
    <t>15723727825612847_ZAG</t>
  </si>
  <si>
    <t>广西柳州柳南区柳南区城区石烂路（H可200M）栗园新居小区2栋2单元25楼2506</t>
  </si>
  <si>
    <t xml:space="preserve">
   HW_172.21.50.2 2022-03-17 12:25:23
M  100 DENY
   EN=IRNE   ENDESC=resource does not exist ErrorCode: 2686058552
;</t>
  </si>
  <si>
    <t>782-20220317-754693</t>
  </si>
  <si>
    <t>18894892051315680_ZAG</t>
  </si>
  <si>
    <t>广西贵港港北区庆丰镇覃山村覃山村良山屯195号门牌民房后排民房02号房</t>
  </si>
  <si>
    <t xml:space="preserve">
   WIN-UOH5IRL7VD8 2022-03-17 12:42:06
M  CTFG COMPLD
   EN=IRNE   ENDESC=resource does not exist (ONU)
;</t>
  </si>
  <si>
    <t>772-20220317-754945</t>
  </si>
  <si>
    <t>18897721178931506_ZAG</t>
  </si>
  <si>
    <t>广西柳州柳南区柳南区城区龙屯路中段龙屯路25至46号沿街门面区域（企业宽带-沿街商铺）民房1243号左9民房</t>
  </si>
  <si>
    <t xml:space="preserve">
   WIN-O74P658FB91 2022-03-17 12:41:07
M  CTFG COMPLD
   EN=IRNE   ENDESC=resource does not exist (ONU)
;</t>
  </si>
  <si>
    <t>772-20220317-753985</t>
  </si>
  <si>
    <t>13877285014847296_ZAG</t>
  </si>
  <si>
    <t>广西柳州柳南区柳南区城区柳太路（H可200M）十一冶二区68栋2单元3楼301</t>
  </si>
  <si>
    <t xml:space="preserve">
   HW_172.21.50.2 2022-03-17 12:40:07
M  100 DENY
   EN=IRNE   ENDESC=resource does not exist ErrorCode: 2686058531
;</t>
  </si>
  <si>
    <t xml:space="preserve">
   HW_172.21.50.2 2022-03-17 12:40:42
M  100 DENY
   EN=IRC   ENDESC=resource conflict(ONUID) ErrorCode: 2688880284
;</t>
  </si>
  <si>
    <t>779-20220317-753980</t>
  </si>
  <si>
    <t>13978993318123865_ZAG</t>
  </si>
  <si>
    <t>广西北海合浦县廉州镇丁头坡路中段房昌公寓小区4栋2单元2楼202</t>
  </si>
  <si>
    <t xml:space="preserve">
   HW_172.19.40.254 2022-03-17 12:39:44
M  100 DENY
   EN=IRNE   ENDESC=resource does not exist ErrorCode: 2686058552
;</t>
  </si>
  <si>
    <t>771-20220317-753995</t>
  </si>
  <si>
    <t>13457823255532746_ZAG</t>
  </si>
  <si>
    <t>广西南宁西乡塘区西乡塘区城区明秀东路178号江宇世纪城(Z)(含小微)二期10栋2单元10楼1002</t>
  </si>
  <si>
    <t xml:space="preserve">
   HW_172.20.255.254 2022-03-17 12:40:27
M  100 DENY
   EN=IRNE   ENDESC=resource does not exist ErrorCode: 2686058552 (资源不存在)
;</t>
  </si>
  <si>
    <t>781-20220317-755174</t>
  </si>
  <si>
    <t>15224632002160275_ZAG</t>
  </si>
  <si>
    <t>广西来宾兴宾区迁江镇古欧村古元村村委古元村181号东边民房右3</t>
  </si>
  <si>
    <t xml:space="preserve">
   HW_172.26.4.254 2022-03-17 12:43:10
M  100 DENY
   EN=IRNE   ENDESC=resource does not exist ErrorCode: 2686058552
;</t>
  </si>
  <si>
    <t>782-20220317-755342</t>
  </si>
  <si>
    <t>18877091657743580_ZAG</t>
  </si>
  <si>
    <t>广西贵港港南区港南区城区江一路前段银石街片区本栋肥仔狗肉羊肉外墙</t>
  </si>
  <si>
    <t xml:space="preserve">
   HW_10.184.245.132 2022-03-17 12:48:13
M  100 DENY
   EN=IRNE   ENDESC=resource does not exist ErrorCode: 2686058552
;</t>
  </si>
  <si>
    <t>771-20220317-755774</t>
  </si>
  <si>
    <t>18777198759804916_ZAG</t>
  </si>
  <si>
    <t>广西南宁马山县白山镇上龙村村委上龙村片区上龙街20号民房</t>
  </si>
  <si>
    <t xml:space="preserve">
   HW_172.20.255.254 2022-03-17 13:03:36
M  100 DENY
   EN=IIPF   ENDESC=invalid parameter format ErrorCode: 2686058498 (参数名或参数值非法)
;</t>
  </si>
  <si>
    <t>782-20220317-755794</t>
  </si>
  <si>
    <t>98221760248216450_ZAG</t>
  </si>
  <si>
    <t>广西贵港覃塘区覃塘镇覃塘街覃塘三中片区1号教学楼1楼115室</t>
  </si>
  <si>
    <t xml:space="preserve">
   HW_10.184.245.132 2022-03-17 13:03:57
M  100 DENY
   EN=IRNE   ENDESC=resource does not exist ErrorCode: 2686058552
;</t>
  </si>
  <si>
    <t>771-20220317-757133</t>
  </si>
  <si>
    <t>15777144873403579_ZAG</t>
  </si>
  <si>
    <t>广西南宁青秀区青秀区城区园湖路7号手表厂(含小微)10栋1单元5楼501</t>
  </si>
  <si>
    <t xml:space="preserve">
   HW_172.20.255.254 2022-03-17 13:15:21
M  100 DENY
   EN=IIPF   ENDESC=invalid parameter format ErrorCode: 2686058498 (参数名或参数值非法)
;</t>
  </si>
  <si>
    <t>782-20220317-757312</t>
  </si>
  <si>
    <t>15077567263932075_ZAG</t>
  </si>
  <si>
    <t xml:space="preserve">
   HW_10.184.245.132 2022-03-17 13:21:39
M  100 DENY
   EN=IRNE   ENDESC=resource does not exist ErrorCode: 2686058552
;</t>
  </si>
  <si>
    <t>782-20220317-758028</t>
  </si>
  <si>
    <t>18894862708213645_ZAG</t>
  </si>
  <si>
    <t>广西贵港桂平县油麻镇勒竹村勒竹村勒竹圩18号住户左排民房08号房</t>
  </si>
  <si>
    <t xml:space="preserve">
   WIN-UOH5IRL7VD8 2022-03-17 13:38:47
M  CTFG COMPLD
   EN=IRNE   ENDESC=resource does not exist (ONU)
;</t>
  </si>
  <si>
    <t>770-20220317-758041</t>
  </si>
  <si>
    <t>13977043352014236_ZAG</t>
  </si>
  <si>
    <t>广西防城港上思县上思县县城人民西路中段彩元小区东方幼儿园民房16号</t>
  </si>
  <si>
    <t xml:space="preserve">
   HW_172.23.12.2 2022-03-17 13:29:45
M  100 DENY
   EN=IRNE   ENDESC=resource does not exist ErrorCode: 2686058552
;</t>
  </si>
  <si>
    <t>781-20220317-758071</t>
  </si>
  <si>
    <t>18207820848401739_ZAG</t>
  </si>
  <si>
    <t>广西来宾兴宾区兴宾区城区福安路中段裕达老乡家园A座9栋25楼2505</t>
  </si>
  <si>
    <t xml:space="preserve">
   HW_172.26.4.254 2022-03-17 13:31:38
M  100 DENY
   EN=IRNE   ENDESC=resource does not exist ErrorCode: 2686058552
;</t>
  </si>
  <si>
    <t>782-20220317-758070</t>
  </si>
  <si>
    <t>18878592529210573_ZAG</t>
  </si>
  <si>
    <t>广西贵港桂平县紫荆镇田泗村田泗村大蓬屯高速公路项目部2号宿舍楼1楼108号房</t>
  </si>
  <si>
    <t xml:space="preserve">
   WIN-UOH5IRL7VD8 2022-03-17 13:41:15
M  CTFG COMPLD
   EN=IRNE   ENDESC=resource does not exist (ONU)
;</t>
  </si>
  <si>
    <t>774-20220317-757760</t>
  </si>
  <si>
    <t>18278073104368425_ZAG</t>
  </si>
  <si>
    <t>广西梧州岑溪市岑溪市市区义州街上段义州街片区广安宾馆周边民房12</t>
  </si>
  <si>
    <t xml:space="preserve">
   U31 2022-03-17 13:36:48
M  CTFG COMPLD
   EN=SSOF   ENDESC=system operation failed (The NE is disconnected)
;</t>
  </si>
  <si>
    <t>782-20220317-758244</t>
  </si>
  <si>
    <t>15177375776974502_ZAG</t>
  </si>
  <si>
    <t>广西贵港桂平县寻旺镇寻旺街卫生院片区卫生院对面后面民房第4家虚08号房</t>
  </si>
  <si>
    <t xml:space="preserve">
   HW_10.184.245.132 2022-03-17 13:40:46
M  100 DENY
   EN=IIPF   ENDESC=invalid parameter format ErrorCode: 2686058498
;</t>
  </si>
  <si>
    <t>773-20220317-757815</t>
  </si>
  <si>
    <t>13687866298583609_ZAG</t>
  </si>
  <si>
    <t>广西桂林兴安县白石乡高圩村委高圩村李金户家1楼附近民房7</t>
  </si>
  <si>
    <t xml:space="preserve">
   GL_KX_U31_1 2022-03-17 13:40:49
M  CTFG COMPLD
   EN=IRNE   ENDESC=resource does not exist (ONU)
;</t>
  </si>
  <si>
    <t>771-20220317-759101</t>
  </si>
  <si>
    <t>15977458994978415_ZAG</t>
  </si>
  <si>
    <t>广西南宁兴宁区兴宁区城区邕武路3-1号环卫公寓(含小微)1栋1单元19楼1926</t>
  </si>
  <si>
    <t xml:space="preserve">
   HW_172.20.255.254 2022-03-17 13:50:19
M  100 DENY
   EN=IRNE   ENDESC=resource does not exist ErrorCode: 2686058552 (资源不存在)
;</t>
  </si>
  <si>
    <t>771-20220317-758454</t>
  </si>
  <si>
    <t>18878790698067248_ZAG</t>
  </si>
  <si>
    <t>广西南宁西乡塘区西乡塘区城区唐山路54号明都锦绣(B改H含小微)2栋28楼2803</t>
  </si>
  <si>
    <t xml:space="preserve">
   HW_172.20.255.254 2022-03-17 13:54:23
M  100 DENY
   EN=IRNE   ENDESC=resource does not exist ErrorCode: 2686058552 (资源不存在)
;</t>
  </si>
  <si>
    <t xml:space="preserve">
   HW_172.20.255.254 2022-03-17 13:55:00
M  100 DENY
   EN=IRC   ENDESC=resource conflict(ONUID) ErrorCode: 2688880284 (接口配置的参数冲突)
;</t>
  </si>
  <si>
    <t>771-20220317-759280</t>
  </si>
  <si>
    <t>15877116004304568_ZAG</t>
  </si>
  <si>
    <t>广西南宁宾阳县思陇镇秀英村六周村030号民房附近5</t>
  </si>
  <si>
    <t xml:space="preserve">
   NN_KX_GPON 2022-03-17 13:57:54
M  CTFG COMPLD
   EN=IRNE   ENDESC=resource does not exist (ONU)
;</t>
  </si>
  <si>
    <t>782-20220317-759352</t>
  </si>
  <si>
    <t>13597356583376420_ZAG</t>
  </si>
  <si>
    <t>广西贵港平南县大洲镇坦坡村坦坡村三八村屯电表117号右边民房第1家虚13号房</t>
  </si>
  <si>
    <t xml:space="preserve">
   WIN-UOH5IRL7VD8 2022-03-17 14:09:35
M  CTFG COMPLD
   EN=IRNE   ENDESC=resource does not exist (ONU)
;</t>
  </si>
  <si>
    <t>782-20220317-759384</t>
  </si>
  <si>
    <t>18777546497276513_ZAG</t>
  </si>
  <si>
    <t>广西贵港平南县安怀镇新益村新益村片区朱军屋后排6号1001房</t>
  </si>
  <si>
    <t xml:space="preserve">
   WIN-UOH5IRL7VD8 2022-03-17 14:10:40
M  CTFG COMPLD
   EN=IRNE   ENDESC=resource does not exist (ONU)
;</t>
  </si>
  <si>
    <t>772-20220317-758598</t>
  </si>
  <si>
    <t>15177745110679043_ZAG</t>
  </si>
  <si>
    <t>广西柳州柳北区柳北区城区胜利路（H可200M）胜利小区南一区2栋2单元1楼106</t>
  </si>
  <si>
    <t xml:space="preserve">
   HW_172.21.50.2 2022-03-17 14:04:24
M  100 DENY
   EN=IRNE   ENDESC=resource does not exist ErrorCode: 2686058552
;</t>
  </si>
  <si>
    <t>773-20220317-758614</t>
  </si>
  <si>
    <t>15077379486043162_ZAG</t>
  </si>
  <si>
    <t>广西桂林全州县石塘镇朝南村委朝南村蒋方柳周边民房3</t>
  </si>
  <si>
    <t xml:space="preserve">
   GL_KX_U31_1 2022-03-17 14:04:50
M  CTFG COMPLD
   EN=IRNE   ENDESC=resource does not exist (ONU)
;</t>
  </si>
  <si>
    <t>776-20220317-759499</t>
  </si>
  <si>
    <t>15878650214602853_ZAG</t>
  </si>
  <si>
    <t>广西百色靖西县靖西县县城德爱大道德爱经济适用房小区1栋2单元3楼304</t>
  </si>
  <si>
    <t xml:space="preserve">
   WIN-7QATNUN5G7E 2022-03-17 14:09:50
M  CTFG COMPLD
   EN=IRNE   ENDESC=resource does not exist (ONU)
;</t>
  </si>
  <si>
    <t xml:space="preserve">
   WIN-7QATNUN5G7E 2022-03-17 14:10:31
M  CTFG COMPLD
   EN=DDOF   ENDESC=device operation failed (GPON ONU password already exists.)
;</t>
  </si>
  <si>
    <t>775-20220317-759629</t>
  </si>
  <si>
    <t>13978562243873124_ZAG</t>
  </si>
  <si>
    <t>广西玉林北流市大伦镇大伦社区大伦交通站周边片区甘村开发区124号#</t>
  </si>
  <si>
    <t xml:space="preserve">
   WIN-7IGJSKHDCV0 2022-03-17 14:10:28
M  CTFG COMPLD
   EN=IRNE   ENDESC=resource does not exist (ONU)
;</t>
  </si>
  <si>
    <t>771-20220317-759913</t>
  </si>
  <si>
    <t>15994300045910452_ZAG</t>
  </si>
  <si>
    <t>广西南宁良庆区良庆区城区银海大道中段瑞和家园21栋2单元5楼505</t>
  </si>
  <si>
    <t xml:space="preserve">
   HW_172.20.255.254 2022-03-17 14:21:07
M  100 DENY
   EN=IIPF   ENDESC=invalid parameter format ErrorCode: 2686058498 (参数名或参数值非法)
;</t>
  </si>
  <si>
    <t xml:space="preserve">
   HW_172.20.255.254 2022-03-17 14:21:54
M  100 DENY
   EN=IRC   ENDESC=resource conflict(ONUID) ErrorCode: 2688880284 (接口配置的参数冲突)
;</t>
  </si>
  <si>
    <t>771-20220317-762005</t>
  </si>
  <si>
    <t>13517517806576138_ZAG</t>
  </si>
  <si>
    <t>广西南宁马山县永州镇平山村皂局屯虚21号民房</t>
  </si>
  <si>
    <t xml:space="preserve">
   HW_172.20.255.254 2022-03-17 14:54:50
M  100 DENY
   EN=IIPF   ENDESC=invalid parameter format ErrorCode: 2686058498 (参数名或参数值非法)
;</t>
  </si>
  <si>
    <t>782-20220317-761088</t>
  </si>
  <si>
    <t>15177516026640357_ZAG</t>
  </si>
  <si>
    <t>广西贵港桂平县罗播镇罗播街罗播街民房学育幼儿园10号箱</t>
  </si>
  <si>
    <t xml:space="preserve">
   WIN-UOH5IRL7VD8 2022-03-17 14:39:42
M  CTFG COMPLD
   EN=IRNE   ENDESC=resource does not exist (ONU)
;</t>
  </si>
  <si>
    <t>778-20220317-760253</t>
  </si>
  <si>
    <t>13471854598083527_ZAG</t>
  </si>
  <si>
    <t>广西河池巴马县巴马县县城城北路中段城北小区北片区广发五金建材后面北边第14间</t>
  </si>
  <si>
    <t xml:space="preserve">
   HW_172.25.1.4 2022-03-17 14:32:45
M  100 DENY
   EN=IRNE   ENDESC=resource does not exist ErrorCode: 2686058531
;</t>
  </si>
  <si>
    <t xml:space="preserve">
   HW_172.25.1.4 2022-03-17 14:33:17
M  100 DENY
   EN=IRC   ENDESC=resource conflict(ONUID) ErrorCode: 2688880284
;</t>
  </si>
  <si>
    <t>778-20220317-760677</t>
  </si>
  <si>
    <t>13977846158589162_ZAG</t>
  </si>
  <si>
    <t>广西河池天峨县六排镇城中社区1中段纳福小区路边第五排1单元北边第3户</t>
  </si>
  <si>
    <t xml:space="preserve">
   HW_172.25.1.4 2022-03-17 14:44:52
M  100 DENY
   EN=IRNE   ENDESC=resource does not exist ErrorCode: 2686058531
;</t>
  </si>
  <si>
    <t xml:space="preserve">
   HW_172.25.1.4 2022-03-17 14:45:32
M  100 DENY
   EN=IRC   ENDESC=resource conflict(ONUID) ErrorCode: 2688880284
;</t>
  </si>
  <si>
    <t>771-20220317-761165</t>
  </si>
  <si>
    <t>15977696045284160_ZAG</t>
  </si>
  <si>
    <t>广西南宁宾阳县甘棠镇高棠村片区96号民房外墙左边第4间</t>
  </si>
  <si>
    <t xml:space="preserve">
   NN_KX_GPON 2022-03-17 14:35:28
M  CTFG COMPLD
   EN=IRNE   ENDESC=resource does not exist (ONU)
;</t>
  </si>
  <si>
    <t xml:space="preserve">
   NN_KX_GPON 2022-03-17 14:36:07
M  CTFG COMPLD
   EN=DDOF   ENDESC=device operation failed (ONU LOID or LOIDPASSWORD already existed.)
;</t>
  </si>
  <si>
    <t>778-20220317-760325</t>
  </si>
  <si>
    <t>18278838398036974_ZAG</t>
  </si>
  <si>
    <t>广西河池金城江区金城江区城区金城中路中段财富公馆小区1栋1单元12楼1202室</t>
  </si>
  <si>
    <t xml:space="preserve">
   HW_172.25.1.4 2022-03-17 14:34:25
M  100 DENY
   EN=IRNE   ENDESC=resource does not exist ErrorCode: 2686058531
;</t>
  </si>
  <si>
    <t>778-20220317-760393</t>
  </si>
  <si>
    <t>15007881866571294_ZAG</t>
  </si>
  <si>
    <t>广西河池南丹县南丹县县城金叶路中段龙泉广场至政务中心片区丽缘阁北面第3户民房</t>
  </si>
  <si>
    <t xml:space="preserve">
   HW_172.25.1.4 2022-03-17 14:36:16
M  100 DENY
   EN=IIPF   ENDESC=invalid parameter format ErrorCode: 2686058498
;</t>
  </si>
  <si>
    <t>782-20220317-760448</t>
  </si>
  <si>
    <t>13807858123764153_ZAG</t>
  </si>
  <si>
    <t>广西贵港港北区港北区城区江北西路235号中海茗苑小区2栋2单元4楼409房</t>
  </si>
  <si>
    <t xml:space="preserve">
   HW_10.184.245.132 2022-03-17 14:37:52
M  100 DENY
   EN=IRNE   ENDESC=resource does not exist ErrorCode: 2686058552
;</t>
  </si>
  <si>
    <t>782-20220317-760558</t>
  </si>
  <si>
    <t>19899179289034918_ZAG</t>
  </si>
  <si>
    <t>广西贵港平南县大坡镇广德街三元苑片区22号民房前排04号房</t>
  </si>
  <si>
    <t xml:space="preserve">
   WIN-UOH5IRL7VD8 2022-03-17 14:51:15
M  CTFG COMPLD
   EN=IRNE   ENDESC=resource does not exist (ONU)
;</t>
  </si>
  <si>
    <t>778-20220317-760521</t>
  </si>
  <si>
    <t>13557887583649273_ZAG</t>
  </si>
  <si>
    <t>广西河池金城江区金城江区城区金城东路中段锦城国际3栋1单元5楼502室</t>
  </si>
  <si>
    <t xml:space="preserve">
   HW_172.25.1.4 2022-03-17 14:40:32
M  100 DENY
   EN=IRNE   ENDESC=resource does not exist ErrorCode: 2686058531
;</t>
  </si>
  <si>
    <t xml:space="preserve">
   HW_172.25.1.4 2022-03-17 14:41:19
M  100 DENY
   EN=IRC   ENDESC=resource conflict(ONUID) ErrorCode: 2688880284
;</t>
  </si>
  <si>
    <t>772-20220317-760526</t>
  </si>
  <si>
    <t>18878419229216938_ZAG</t>
  </si>
  <si>
    <t>广西柳州三江县独峒乡平流村（B改H）(H可200M）独峒平流片区平流屯石岩家民房未知房号</t>
  </si>
  <si>
    <t xml:space="preserve">
   HW_172.21.50.2 2022-03-17 14:40:38
M  100 DENY
   EN=IRNE   ENDESC=resource does not exist ErrorCode: 2686058552
;</t>
  </si>
  <si>
    <t xml:space="preserve">
   HW_172.21.50.2 2022-03-17 14:41:19
M  100 DENY
   EN=IRNE   ENDESC=resource does not exist ErrorCode: 2686058552
;</t>
  </si>
  <si>
    <t>771-20220317-760557</t>
  </si>
  <si>
    <t>13978716706412578_ZAG</t>
  </si>
  <si>
    <t>广西南宁马山县周鹿镇拔翠村先荷屯虚123号民房</t>
  </si>
  <si>
    <t xml:space="preserve">
   HW_172.20.255.254 2022-03-17 14:41:40
M  100 DENY
   EN=IIPF   ENDESC=invalid parameter format ErrorCode: 2686058498 (参数名或参数值非法)
;</t>
  </si>
  <si>
    <t>776-20220317-761369</t>
  </si>
  <si>
    <t>13977664771235804_ZAG</t>
  </si>
  <si>
    <t>广西百色平果县平果县县城城龙路中段城龙路居民区城龙路97号-1商铺</t>
  </si>
  <si>
    <t xml:space="preserve">
   WIN-7QATNUN5G7E 2022-03-17 14:46:11
M  CTFG COMPLD
   EN=IRNE   ENDESC=resource does not exist (ONU)
;</t>
  </si>
  <si>
    <t>781-20220317-760616</t>
  </si>
  <si>
    <t>13978204950397814_ZAG</t>
  </si>
  <si>
    <t>广西来宾忻城县忻城县县城芝州二路中段忻城移动公司至都乐收费站一带片区城关财政所3栋4F外墙左边第1家</t>
  </si>
  <si>
    <t xml:space="preserve">
   ZTE-PON-Server 2022-03-17 14:39:54
M  CTFG COMPLD
   EN=IRNE   ENDESC=resource does not exist (ONU)
;</t>
  </si>
  <si>
    <t>773-20220317-761512</t>
  </si>
  <si>
    <t>13737700653695482_ZAG</t>
  </si>
  <si>
    <t>广西桂林七星区朝阳乡西南村委庄上村李桂秀家周边民房3号</t>
  </si>
  <si>
    <t xml:space="preserve">
   HW_172.24.255.5 2022-03-17 14:47:52
M  100 DENY
   EN=IRNE   ENDESC=resource does not exist ErrorCode: 2686058552
;</t>
  </si>
  <si>
    <t>774-20220317-760825</t>
  </si>
  <si>
    <t>18276462880320798_ZAG</t>
  </si>
  <si>
    <t>广西梧州龙圩区大坡镇大坡村大坡铸件厂片区下思文拉英家周边民房19</t>
  </si>
  <si>
    <t xml:space="preserve">
   U31 2022-03-17 14:46:03
M  CTFG COMPLD
   EN=IRNE   ENDESC=resource does not exist (ONU)
;</t>
  </si>
  <si>
    <t>771-20220317-760991</t>
  </si>
  <si>
    <t>18376871817879142_ZAG</t>
  </si>
  <si>
    <t>广西南宁隆安县古潭乡马村北屯(D)8号民房</t>
  </si>
  <si>
    <t xml:space="preserve">
   NN_KX_GPON 2022-03-17 14:55:38
M  CTFG COMPLD
   EN=IRNE   ENDESC=resource does not exist (ONU)
;</t>
  </si>
  <si>
    <t xml:space="preserve">
   NN_KX_GPON 2022-03-17 14:56:18
M  CTFG COMPLD
   EN=DDOF   ENDESC=device operation failed (ONU LOID or LOIDPASSWORD already existed.)
;</t>
  </si>
  <si>
    <t>771-20220317-761877</t>
  </si>
  <si>
    <t>13788417069384061_ZAG</t>
  </si>
  <si>
    <t>广西南宁上林县乔贤镇横岭村下黎庄(D)1楼32号民房</t>
  </si>
  <si>
    <t xml:space="preserve">
   NN_KX_GPON 2022-03-17 15:02:38
M  CTFG COMPLD
   EN=DDOF   ENDESC=device operation failed (不一致的数据值！)
;</t>
  </si>
  <si>
    <t>778-20220317-762232</t>
  </si>
  <si>
    <t>15277147511031297_ZAG</t>
  </si>
  <si>
    <t>广西河池巴马县巴马县县城城北路中段城北小区北片区广发五金建材后面北边第8间#</t>
  </si>
  <si>
    <t xml:space="preserve">
   HW_172.25.1.4 2022-03-17 15:01:42
M  100 DENY
   EN=IRNE   ENDESC=resource does not exist ErrorCode: 2686058531
;</t>
  </si>
  <si>
    <t xml:space="preserve">
   HW_172.25.1.4 2022-03-17 15:02:26
M  100 DENY
   EN=IRC   ENDESC=resource conflict(ONUID) ErrorCode: 2688880284
;</t>
  </si>
  <si>
    <t>778-20220317-762301</t>
  </si>
  <si>
    <t>13788186243879065_ZAG</t>
  </si>
  <si>
    <t>广西河池天峨县六排镇林朵村月亮湾移民安置点民房东面第3户</t>
  </si>
  <si>
    <t xml:space="preserve">
   HW_172.25.1.4 2022-03-17 15:03:24
M  100 DENY
   EN=IRNE   ENDESC=resource does not exist ErrorCode: 2686058552
;</t>
  </si>
  <si>
    <t>778-20220317-762312</t>
  </si>
  <si>
    <t>15296891708957203_ZAG</t>
  </si>
  <si>
    <t xml:space="preserve">
   HW_172.25.1.4 2022-03-17 15:03:24
M  100 DENY
   EN=IRNE   ENDESC=resource does not exist ErrorCode: 2686058531
;</t>
  </si>
  <si>
    <t xml:space="preserve">
   HW_172.25.1.4 2022-03-17 15:04:09
M  100 DENY
   EN=IRC   ENDESC=resource conflict(ONUID) ErrorCode: 2688880284
;</t>
  </si>
  <si>
    <t>771-20220317-762774</t>
  </si>
  <si>
    <t>13878703975874092_ZAG</t>
  </si>
  <si>
    <t>广西南宁武鸣县城厢镇武华大道中段五海村片区29号左3间</t>
  </si>
  <si>
    <t xml:space="preserve">
   NN_KX_GPON 2022-03-17 15:17:13
M  CTFG COMPLD
   EN=IRNE   ENDESC=resource does not exist (ONU)
;</t>
  </si>
  <si>
    <t xml:space="preserve">
   NN_KX_GPON 2022-03-17 15:18:09
M  CTFG COMPLD
   EN=DDOF   ENDESC=device operation failed (ONU LOID or LOIDPASSWORD already existed.)
;</t>
  </si>
  <si>
    <t>778-20220317-762872</t>
  </si>
  <si>
    <t>13788384099186473_ZAG</t>
  </si>
  <si>
    <t>广西河池巴马县巴马县县城城北路中段城北小区北片区耀华建设工程有限公司1楼102民房</t>
  </si>
  <si>
    <t xml:space="preserve">
   HW_172.25.1.4 2022-03-17 15:19:09
M  100 DENY
   EN=IRNE   ENDESC=resource does not exist ErrorCode: 2686058531
;</t>
  </si>
  <si>
    <t>776-20220317-763450</t>
  </si>
  <si>
    <t>15077633318563749_ZAG</t>
  </si>
  <si>
    <t>广西百色靖西县靖西县县城其荣村足灯屯足灯便利店民房</t>
  </si>
  <si>
    <t xml:space="preserve">
   WIN-7QATNUN5G7E 2022-03-17 15:23:18
M  CTFG COMPLD
   EN=IRNE   ENDESC=resource does not exist (ONU)
;</t>
  </si>
  <si>
    <t>779-20220317-754707</t>
  </si>
  <si>
    <t>13877988036932015_ZAG</t>
  </si>
  <si>
    <t>广西北海铁山港区南康镇南康社区银丰西路南康镇滨海新城15栋3单元1楼105</t>
  </si>
  <si>
    <t xml:space="preserve">
   HW_172.19.40.254 2022-03-17 15:21:52
M  100 DENY
   EN=IRNE   ENDESC=resource does not exist ErrorCode: 2686058552
;</t>
  </si>
  <si>
    <t>778-20220317-764009</t>
  </si>
  <si>
    <t>18807883885028953_ZAG</t>
  </si>
  <si>
    <t xml:space="preserve">
   HW_172.25.1.4 2022-03-17 15:22:47
M  100 DENY
   EN=IRNE   ENDESC=resource does not exist ErrorCode: 2686058531
;</t>
  </si>
  <si>
    <t>781-20220317-764014</t>
  </si>
  <si>
    <t>13768936846357289_ZAG</t>
  </si>
  <si>
    <t>广西来宾兴宾区兴宾区城区长岭老村长岭老村冶金路439号民房</t>
  </si>
  <si>
    <t xml:space="preserve">
   HW_172.26.4.254 2022-03-17 15:22:50
M  100 DENY
   EN=IRNE   ENDESC=resource does not exist ErrorCode: 2686058552
;</t>
  </si>
  <si>
    <t>778-20220317-763648</t>
  </si>
  <si>
    <t>15277895066124307_ZAG</t>
  </si>
  <si>
    <t>广西河池巴马县巴马县县城城北路中段解困小区6栋4楼</t>
  </si>
  <si>
    <t xml:space="preserve">
   HW_172.25.1.4 2022-03-17 15:27:23
M  100 DENY
   EN=IRNE   ENDESC=resource does not exist ErrorCode: 2686058531
;</t>
  </si>
  <si>
    <t xml:space="preserve">
   HW_172.25.1.4 2022-03-17 15:28:06
M  100 DENY
   EN=IRC   ENDESC=resource conflict(ONUID) ErrorCode: 2688880284
;</t>
  </si>
  <si>
    <t>778-20220317-764362</t>
  </si>
  <si>
    <t>18776852190782935_ZAG</t>
  </si>
  <si>
    <t>广西河池巴马县巴马县县城城北路中段解困小区(中)3栋2单元4楼402室</t>
  </si>
  <si>
    <t xml:space="preserve">
   HW_172.25.1.4 2022-03-17 15:31:43
M  100 DENY
   EN=IRNE   ENDESC=resource does not exist ErrorCode: 2686058531
;</t>
  </si>
  <si>
    <t>776-20220317-763857</t>
  </si>
  <si>
    <t>13877675116401827_ZAG</t>
  </si>
  <si>
    <t>广西百色西林县那佐乡龙谭村龙谭村片区62号民房右侧6号民房</t>
  </si>
  <si>
    <t xml:space="preserve">
   WIN-7QATNUN5G7E 2022-03-17 15:38:18
M  CTFG COMPLD
   EN=IRNE   ENDESC=resource does not exist (ONU)
;</t>
  </si>
  <si>
    <t xml:space="preserve">
   WIN-7QATNUN5G7E 2022-03-17 15:39:40
M  CTFG COMPLD
   EN=DDOF   ENDESC=device operation failed
;</t>
  </si>
  <si>
    <t>773-20220317-764752</t>
  </si>
  <si>
    <t>15277307188049327_ZAG</t>
  </si>
  <si>
    <t>广西桂林全州县庙头镇庙头街中段庙头商业街小区百电E家2楼201</t>
  </si>
  <si>
    <t xml:space="preserve">
   HW_172.24.255.5 2022-03-17 15:39:26
M  100 DENY
   EN=IRNE   ENDESC=resource does not exist ErrorCode: 2686058552
;</t>
  </si>
  <si>
    <t>781-20220317-764761</t>
  </si>
  <si>
    <t>13768528597698071_ZAG</t>
  </si>
  <si>
    <t xml:space="preserve">
   ZTE-PON-Server 2022-03-17 15:35:44
M  CTFG COMPLD
   EN=IRNE   ENDESC=resource does not exist (ONU)
;</t>
  </si>
  <si>
    <t>781-20220317-764775</t>
  </si>
  <si>
    <t>98123380588548293_ZAG</t>
  </si>
  <si>
    <t>广西来宾兴宾区兴宾区城区桂中大道东368号大地景苑小区B区3栋3单元</t>
  </si>
  <si>
    <t xml:space="preserve">
   HW_172.26.4.254 2022-03-17 15:39:54
M  100 DENY
   EN=DDOF   ENDESC=device operation failed ErrorCode: 2689022811
;</t>
  </si>
  <si>
    <t xml:space="preserve">
   HW_172.26.4.254 2022-03-17 15:41:01
M  100 DENY
   EN=IRC   ENDESC=resource conflict(ONUID) ErrorCode: 2688880284
;</t>
  </si>
  <si>
    <t>778-20220317-765146</t>
  </si>
  <si>
    <t>13481831577803645_ZAG</t>
  </si>
  <si>
    <t>广西河池巴马县巴马县县城城北路中段城北小区北片区黄尚明民房</t>
  </si>
  <si>
    <t xml:space="preserve">
   HW_172.25.1.4 2022-03-17 15:44:05
M  100 DENY
   EN=IRNE   ENDESC=resource does not exist ErrorCode: 2686058531
;</t>
  </si>
  <si>
    <t>781-20220317-766457</t>
  </si>
  <si>
    <t>13878280921315687_ZAG</t>
  </si>
  <si>
    <t>广西来宾象州县中平镇梧桐村梧桐村民委灯盏村62号民房</t>
  </si>
  <si>
    <t xml:space="preserve">
   HW_172.26.4.254 2022-03-17 15:55:56
M  100 DENY
   EN=IRNE   ENDESC=resource does not exist ErrorCode: 2686058552
;</t>
  </si>
  <si>
    <t xml:space="preserve">
   HW_172.26.4.254 2022-03-17 15:56:43
M  100 DENY
   EN=IRC   ENDESC=resource conflict(ONUID) ErrorCode: 2688880284
;</t>
  </si>
  <si>
    <t>778-20220317-753695</t>
  </si>
  <si>
    <t>13877892011358297_ZAG</t>
  </si>
  <si>
    <t>广西河池环江县大安乡大安社区大安屯56号大安街片区大安街141号</t>
  </si>
  <si>
    <t xml:space="preserve">
   HW_172.25.1.4 2022-03-17 15:58:01
M  100 DENY
   EN=IRNE   ENDESC=resource does not exist ErrorCode: 2686058552
;</t>
  </si>
  <si>
    <t>774-20220317-766795</t>
  </si>
  <si>
    <t>13877429822207845_ZAG</t>
  </si>
  <si>
    <t>广西梧州龙圩区龙圩区城区G321中段四合社区周边片区四合村嘉嘉幼儿园后电表号173号周边民房18</t>
  </si>
  <si>
    <t xml:space="preserve">
   U31 2022-03-17 15:59:33
M  CTFG COMPLD
   EN=IRNE   ENDESC=resource does not exist (ONU)
;</t>
  </si>
  <si>
    <t xml:space="preserve">
   U31 2022-03-17 16:00:42
M  CTFG COMPLD
   EN=DDOF   ENDESC=device operation failed (GPON ONU password already exists.)
;</t>
  </si>
  <si>
    <t>783-20211222-565635</t>
  </si>
  <si>
    <t>家庭宽带-300M 300M-FTTH-障碍改</t>
  </si>
  <si>
    <t>18807847115725104_ZAG</t>
  </si>
  <si>
    <t>广西贺州八步区八步区城区平安西路八步廉租房小区6栋1单元4楼401</t>
  </si>
  <si>
    <t xml:space="preserve">
   WIN-N83C44P51GU 2022-03-17 15:59:45
M  CTFG COMPLD
   EN=IIPE   ENDESC=input parameter error (PONID)
;</t>
  </si>
  <si>
    <t>778-20220317-768065</t>
  </si>
  <si>
    <t>13977892399208479_ZAG</t>
  </si>
  <si>
    <t>广西河池巴马县巴马县县城城北路中段城北小区北片区篮球场东边东边第16间</t>
  </si>
  <si>
    <t xml:space="preserve">
   HW_172.25.1.4 2022-03-17 16:15:06
M  100 DENY
   EN=IRNE   ENDESC=resource does not exist ErrorCode: 2686058531
;</t>
  </si>
  <si>
    <t>778-20220317-767402</t>
  </si>
  <si>
    <t>19877894753421635_ZAG</t>
  </si>
  <si>
    <t>广西河池巴马县巴马县县城城北路中段城北小区北片区篮球场东边东边第12间</t>
  </si>
  <si>
    <t xml:space="preserve">
   HW_172.25.1.4 2022-03-17 16:16:27
M  100 DENY
   EN=IRNE   ENDESC=resource does not exist ErrorCode: 2686058531
;</t>
  </si>
  <si>
    <t>778-20220317-768168</t>
  </si>
  <si>
    <t>18877807700620518_ZAG</t>
  </si>
  <si>
    <t>广西河池金城江区金城江区城区金城东路28号成源华府小区2栋20楼2002</t>
  </si>
  <si>
    <t xml:space="preserve">
   HW_172.25.1.4 2022-03-17 16:17:42
M  100 DENY
   EN=IRNE   ENDESC=resource does not exist ErrorCode: 2686058531
;</t>
  </si>
  <si>
    <t xml:space="preserve">
   HW_172.25.1.4 2022-03-17 16:18:35
M  100 DENY
   EN=IRC   ENDESC=resource conflict(ONUID) ErrorCode: 2688880284
;</t>
  </si>
  <si>
    <t>772-20220316-716919</t>
  </si>
  <si>
    <t>13978271870829307_ZAG</t>
  </si>
  <si>
    <t>广西柳州鹿寨县鹿寨镇桥东路（H可200M）鹿寨砖厂宿舍区5栋2单元6楼602</t>
  </si>
  <si>
    <t xml:space="preserve">
   HW_172.21.50.2 2022-03-17 16:19:42
M  100 DENY
   EN=IRC   ENDESC=resource conflict(ONUID) ErrorCode: 2688880284
;</t>
  </si>
  <si>
    <t>770-20220317-767870</t>
  </si>
  <si>
    <t>13977086716184397_ZAG</t>
  </si>
  <si>
    <t>广西防城港防城区防城区城区蕉心窝村环城路竹木批发市场片区竹木市场加工区A7号附近15户民房</t>
  </si>
  <si>
    <t xml:space="preserve">
   HW_172.23.12.2 2022-03-17 16:28:20
M  100 DENY
   EN=IRNE   ENDESC=resource does not exist ErrorCode: 2686058552
;</t>
  </si>
  <si>
    <t>778-20220317-768559</t>
  </si>
  <si>
    <t>13471854093529810_ZAG</t>
  </si>
  <si>
    <t>广西河池巴马县巴马县县城城北路中段城北小区北片区1栋5楼生活家地板墙纸世界</t>
  </si>
  <si>
    <t xml:space="preserve">
   HW_172.25.1.4 2022-03-17 16:29:37
M  100 DENY
   EN=IRNE   ENDESC=resource does not exist ErrorCode: 2686058531
;</t>
  </si>
  <si>
    <t xml:space="preserve">
   HW_172.25.1.4 2022-03-17 16:30:29
M  100 DENY
   EN=IRC   ENDESC=resource conflict(ONUID) ErrorCode: 2688880284
;</t>
  </si>
  <si>
    <t>778-20220317-768613</t>
  </si>
  <si>
    <t>15207789346482073_ZAG</t>
  </si>
  <si>
    <t>广西河池巴马县巴马县县城城北路中段城北小区北片区从头开始美发店北边第1间#</t>
  </si>
  <si>
    <t xml:space="preserve">
   HW_172.25.1.4 2022-03-17 16:30:18
M  100 DENY
   EN=IRNE   ENDESC=resource does not exist ErrorCode: 2686058531
;</t>
  </si>
  <si>
    <t>774-20220316-723920</t>
  </si>
  <si>
    <t>97417200512860572_ZAG</t>
  </si>
  <si>
    <t>广西梧州岑溪市岑溪市市区玉梧大道西310号梧州岑溪第一中学3号教学楼1单元8楼805室</t>
  </si>
  <si>
    <t xml:space="preserve">
   U31 2022-03-17 16:33:43
M  CTFG COMPLD
   EN=DDOF   ENDESC=device operation failed (GPON ONU password already exists.)
;</t>
  </si>
  <si>
    <t>782-20220317-768990</t>
  </si>
  <si>
    <t>15278241244765138_ZAG</t>
  </si>
  <si>
    <t>广西贵港港南区瓦塘镇香江村香江村上赖屯严富昌家民房14号房</t>
  </si>
  <si>
    <t xml:space="preserve">
   WIN-UOH5IRL7VD8 2022-03-17 16:50:25
M  CTFG COMPLD
   EN=IRNE   ENDESC=resource does not exist (ONU)
;</t>
  </si>
  <si>
    <t>780-20220317-770065</t>
  </si>
  <si>
    <t>13557115600926310_ZAG</t>
  </si>
  <si>
    <t>广西崇左宁明县宁明县县城兴宁大道中中段保险公司周边沿街商铺6号民房周边4户</t>
  </si>
  <si>
    <t xml:space="preserve">
   HW_10.184.241.132 2022-03-17 16:43:04
M  100 DENY
   EN=IRNE   ENDESC=resource does not exist ErrorCode: 2686058552
;</t>
  </si>
  <si>
    <t>777-20220317-771046</t>
  </si>
  <si>
    <t>18777715840482097_ZAG</t>
  </si>
  <si>
    <t>广西钦州钦北区大直镇那天村委那天村市场超市左1间民房</t>
  </si>
  <si>
    <t xml:space="preserve">
   HW_172.22.253.67 2022-03-17 16:59:36
M  100 DENY
   EN=IRNE   ENDESC=resource does not exist ErrorCode: 2686058552
;</t>
  </si>
  <si>
    <t>771-20220317-771356</t>
  </si>
  <si>
    <t>15717713957640128_ZAG</t>
  </si>
  <si>
    <t>广西南宁江南区江南区城区亭子村亭子小区大花盘74号1单元2楼205</t>
  </si>
  <si>
    <t xml:space="preserve">
   HW_172.20.255.254 2022-03-17 17:08:46
M  100 DENY
   EN=IRNE   ENDESC=resource does not exist ErrorCode: 2686058552 (资源不存在)
;</t>
  </si>
  <si>
    <t xml:space="preserve">
   HW_172.20.255.254 2022-03-17 17:09:52
M  100 DENY
   EN=IRC   ENDESC=resource conflict(ONUID) ErrorCode: 2688880284 (接口配置的参数冲突)
;</t>
  </si>
  <si>
    <t>771-20220317-772088</t>
  </si>
  <si>
    <t>18778150419462798_ZAG</t>
  </si>
  <si>
    <t>广西南宁宾阳县甘棠镇斑江街9号甘棠街片区(含小微)嘉社虚25</t>
  </si>
  <si>
    <t xml:space="preserve">
   HW_172.20.255.254 2022-03-17 17:11:56
M  100 DENY
   EN=IIPF   ENDESC=invalid parameter format ErrorCode: 2686058498 (参数名或参数值非法)
;</t>
  </si>
  <si>
    <t>778-20220317-771627</t>
  </si>
  <si>
    <t>13907886683841573_ZAG</t>
  </si>
  <si>
    <t>广西河池南丹县南丹县县城民行北路南丹高中新教师宿舍楼小区2栋402室</t>
  </si>
  <si>
    <t xml:space="preserve">
   HW_172.25.1.4 2022-03-17 17:15:55
M  100 DENY
   EN=IRNE   ENDESC=resource does not exist ErrorCode: 2686058531
;</t>
  </si>
  <si>
    <t xml:space="preserve">
   HW_172.25.1.4 2022-03-17 17:16:49
M  100 DENY
   EN=IRC   ENDESC=resource conflict(ONUID) ErrorCode: 2688880284
;</t>
  </si>
  <si>
    <t>773-20220317-771653</t>
  </si>
  <si>
    <t>18377314325120439_ZAG</t>
  </si>
  <si>
    <t>广西桂林全州县凤凰乡七里村村委白竹山村20号民房周边民房2号</t>
  </si>
  <si>
    <t xml:space="preserve">
   GL_KX_U31_1 2022-03-17 17:15:59
M  CTFG COMPLD
   EN=IRNE   ENDESC=resource does not exist (ONU)
;</t>
  </si>
  <si>
    <t>781-20220317-772227</t>
  </si>
  <si>
    <t>18278277062473865_ZAG</t>
  </si>
  <si>
    <t xml:space="preserve">
   HW_172.26.4.254 2022-03-17 17:17:34
M  100 DENY
   EN=IIPF   ENDESC=invalid parameter format ErrorCode: 2686058498
;</t>
  </si>
  <si>
    <t>778-20220317-772226</t>
  </si>
  <si>
    <t>97819151316259316_ZAG</t>
  </si>
  <si>
    <t xml:space="preserve">
   HW_172.25.1.4 2022-03-17 17:17:26
M  100 DENY
   EN=IRNE   ENDESC=resource does not exist ErrorCode: 2686058531
;</t>
  </si>
  <si>
    <t>771-20220317-772415</t>
  </si>
  <si>
    <t>18376600247590873_ZAG</t>
  </si>
  <si>
    <t xml:space="preserve">
   HW_172.20.255.254 2022-03-17 17:25:29
M  100 DENY
   EN=IRNE   ENDESC=resource does not exist ErrorCode: 2686058552 (资源不存在)
;</t>
  </si>
  <si>
    <t>778-20220317-773084</t>
  </si>
  <si>
    <t>13471832226438561_ZAG</t>
  </si>
  <si>
    <t>广西河池金城江区白土乡德庆村加福屯加福屯第二排第二家北边第3间#</t>
  </si>
  <si>
    <t xml:space="preserve">
   HW_172.25.1.4 2022-03-17 17:28:17
M  100 DENY
   EN=IRNE   ENDESC=resource does not exist ErrorCode: 2686058531
;</t>
  </si>
  <si>
    <t xml:space="preserve">
   HW_172.25.1.4 2022-03-17 17:28:55
M  100 DENY
   EN=IRC   ENDESC=resource conflict(ONUID) ErrorCode: 2688880284
;</t>
  </si>
  <si>
    <t>771-20220317-771644</t>
  </si>
  <si>
    <t>13627889169724089_ZAG</t>
  </si>
  <si>
    <t>广西南宁江南区江南区城区白沙大道19号金湾花城小区(B改H含小微)28栋1单元4楼403</t>
  </si>
  <si>
    <t xml:space="preserve">
   HW_172.20.255.254 2022-03-17 17:28:50
M  100 DENY
   EN=IIPF   ENDESC=invalid parameter format ErrorCode: 2686058498 (参数名或参数值非法)
;</t>
  </si>
  <si>
    <t>771-20220317-773227</t>
  </si>
  <si>
    <t>13737030191816432_ZAG</t>
  </si>
  <si>
    <t>广西南宁江南区江南区城区星光大道中段亭子村11组片区烟墩岭51号1单元4楼401</t>
  </si>
  <si>
    <t xml:space="preserve">
   HW_172.20.255.254 2022-03-17 17:31:35
M  100 DENY
   EN=IRNE   ENDESC=resource does not exist ErrorCode: 2686058552 (资源不存在)
;</t>
  </si>
  <si>
    <t>778-20220317-773260</t>
  </si>
  <si>
    <t>13768183190158470_ZAG</t>
  </si>
  <si>
    <t>广西河池金城江区金城江区城区南环路371号金河矿业小区(人民厂）22栋1单元3楼301号</t>
  </si>
  <si>
    <t xml:space="preserve">
   HW_172.25.1.4 2022-03-17 17:33:14
M  100 DENY
   EN=IRNE   ENDESC=resource does not exist ErrorCode: 2686058531
;</t>
  </si>
  <si>
    <t>778-20220317-772643</t>
  </si>
  <si>
    <t>13687784611407963_ZAG</t>
  </si>
  <si>
    <t>广西河池南丹县南丹县县城金叶路中段龙泉广场至政务中心片区金叶街3巷民房东边5号#</t>
  </si>
  <si>
    <t xml:space="preserve">
   HW_172.25.1.4 2022-03-17 17:33:16
M  100 DENY
   EN=IRNE   ENDESC=resource does not exist ErrorCode: 2686058531
;</t>
  </si>
  <si>
    <t>783-20220317-772723</t>
  </si>
  <si>
    <t>15077439221687154_ZAG</t>
  </si>
  <si>
    <t>广西贺州富川县富川县县城建设路中段建设路居民区建设路87号左九户Z009</t>
  </si>
  <si>
    <t xml:space="preserve">
   HW_172.16.36.253 2022-03-17 17:35:57
M  100 DENY
   EN=IRNE   ENDESC=resource does not exist ErrorCode: 2686058552
;</t>
  </si>
  <si>
    <t>778-20220317-772640</t>
  </si>
  <si>
    <t>13788188853570432_ZAG</t>
  </si>
  <si>
    <t>广西河池南丹县车河镇车河社区车河街168号中段农贸市场17号民房1单元4楼402号#</t>
  </si>
  <si>
    <t xml:space="preserve">
   HW_172.25.1.4 2022-03-17 17:33:17
M  100 DENY
   EN=IRNE   ENDESC=resource does not exist ErrorCode: 2686058531
;</t>
  </si>
  <si>
    <t>778-20220317-773269</t>
  </si>
  <si>
    <t>13877815977316094_ZAG</t>
  </si>
  <si>
    <t>广西河池金城江区金城江区城区南环路371号金河矿业小区(人民厂）住宅区旧楼3栋4楼401</t>
  </si>
  <si>
    <t xml:space="preserve">
   HW_172.25.1.4 2022-03-17 17:33:37
M  100 DENY
   EN=IRNE   ENDESC=resource does not exist ErrorCode: 2686058531
;</t>
  </si>
  <si>
    <t>778-20220317-772674</t>
  </si>
  <si>
    <t>13977814510507649_ZAG</t>
  </si>
  <si>
    <t>广西河池南丹县南丹县县城金叶路中段龙泉广场至政务中心片区金叶街3巷民房东边7号#</t>
  </si>
  <si>
    <t xml:space="preserve">
   HW_172.25.1.4 2022-03-17 17:34:18
M  100 DENY
   EN=IRNE   ENDESC=resource does not exist ErrorCode: 2686058531
;</t>
  </si>
  <si>
    <t>778-20220317-773611</t>
  </si>
  <si>
    <t>18278842058569740_ZAG</t>
  </si>
  <si>
    <t>广西河池金城江区金城江区城区南环路371号金河矿业小区(人民厂）22栋2单元4楼402号</t>
  </si>
  <si>
    <t xml:space="preserve">
   HW_172.25.1.4 2022-03-17 17:44:07
M  100 DENY
   EN=IRNE   ENDESC=resource does not exist ErrorCode: 2686058531
;</t>
  </si>
  <si>
    <t>778-20220317-774053</t>
  </si>
  <si>
    <t>18277875568374150_ZAG</t>
  </si>
  <si>
    <t>广西河池南丹县车河镇车河社区车河街168号中段选矿厂小区9号楼3单元7楼702</t>
  </si>
  <si>
    <t xml:space="preserve">
   HW_172.25.1.4 2022-03-17 17:48:40
M  100 DENY
   EN=IRNE   ENDESC=resource does not exist ErrorCode: 2686058531
;</t>
  </si>
  <si>
    <t>782-20220317-774585</t>
  </si>
  <si>
    <t>18776596223410785_ZAG</t>
  </si>
  <si>
    <t>广西贵港覃塘区石卡镇新园村新园村新园屯黄榜俭家墙本排6号1001房</t>
  </si>
  <si>
    <t xml:space="preserve">
   WIN-UOH5IRL7VD8 2022-03-17 18:27:30
M  CTFG COMPLD
   EN=IRNE   ENDESC=resource does not exist (ONU)
;</t>
  </si>
  <si>
    <t>773-20220317-775624</t>
  </si>
  <si>
    <t>13977349319905164_ZAG</t>
  </si>
  <si>
    <t>广西桂林龙胜县龙胜县县城兴龙北路自来水厂小区如意巷43号周边民房3号</t>
  </si>
  <si>
    <t xml:space="preserve">
   GL_KX_U31_1 2022-03-17 18:25:21
M  CTFG COMPLD
   EN=IRNE   ENDESC=resource does not exist (ONU)
;</t>
  </si>
  <si>
    <t>775-20220317-775647</t>
  </si>
  <si>
    <t>15077580089973652_ZAG</t>
  </si>
  <si>
    <t>广西玉林福绵区福绵区城区洋桥村玉福大道玉福大道诚威公司周边片区洋桥村东粤饭店右边50米左侧1户民房</t>
  </si>
  <si>
    <t xml:space="preserve">
   ASB_10.188.69.28 2022-03-17 18:27:14
M  DLTONT DENY
   EN=SEOF   ENDESC="EMS 操作失败"   EADD="查询结果不存在, 无法得到 ONU AID, 请检查 PONID,ONUID,MAC 或 LOID"
;</t>
  </si>
  <si>
    <t xml:space="preserve">
   ASB_10.188.69.28 2022-03-17 18:30:11
M  CRTHSI DENY
   EN=SEOF   ENDESC="EMS 操作失败"   EADD="查询结果不存在, 无法得到 ONU AID, 请检查 PONID,ONUID,MAC 或 LOID"
;</t>
  </si>
  <si>
    <t>贝尔RMS</t>
  </si>
  <si>
    <t>771-20220317-775659</t>
  </si>
  <si>
    <t>15289676276456193_ZAG</t>
  </si>
  <si>
    <t>广西南宁西乡塘区西乡塘区城区明秀西路170号龙光水悦龙湾小区(含小微)(Z)(GJZ)16栋13楼1311</t>
  </si>
  <si>
    <t xml:space="preserve">
   HW_172.20.255.254 2022-03-17 18:27:59
M  100 DENY
   EN=IRNE   ENDESC=resource does not exist ErrorCode: 2686058552 (资源不存在)
;</t>
  </si>
  <si>
    <t>771-20220317-774801</t>
  </si>
  <si>
    <t>13737003007264853_ZAG</t>
  </si>
  <si>
    <t>广西南宁横县校椅镇中团村委七娘坡村(D)168号电表旁民房前2民房</t>
  </si>
  <si>
    <t xml:space="preserve">
   NN_KX_GPON 2022-03-17 18:34:22
M  CTFG COMPLD
   EN=IRNE   ENDESC=resource does not exist (ONU)
;</t>
  </si>
  <si>
    <t>782-20220317-775817</t>
  </si>
  <si>
    <t>18776596223628073_ZAG</t>
  </si>
  <si>
    <t xml:space="preserve">
   WIN-UOH5IRL7VD8 2022-03-17 18:45:23
M  CTFG COMPLD
   EN=IRNE   ENDESC=resource does not exist (ONU)
;</t>
  </si>
  <si>
    <t>778-20220317-777052</t>
  </si>
  <si>
    <t>15207784554350724_ZAG</t>
  </si>
  <si>
    <t>广西河池巴马县巴马县县城城北路中段解困小区6栋1单元（H箱）1单元2楼201号</t>
  </si>
  <si>
    <t xml:space="preserve">
   HW_172.25.1.4 2022-03-17 18:54:40
M  100 DENY
   EN=IRNE   ENDESC=resource does not exist ErrorCode: 2686058531
;</t>
  </si>
  <si>
    <t xml:space="preserve">
   HW_172.25.1.4 2022-03-17 18:55:28
M  100 DENY
   EN=IRC   ENDESC=resource conflict(ONUID) ErrorCode: 2688880284
;</t>
  </si>
  <si>
    <t>782-20220317-774878</t>
  </si>
  <si>
    <t>15077799966987560_ZAG</t>
  </si>
  <si>
    <t>广西贵港港南区东津镇东岭村东岭村新定屯苏文华家后排民房02号房</t>
  </si>
  <si>
    <t xml:space="preserve">
   WIN-UOH5IRL7VD8 2022-03-17 18:47:05
M  CTFG COMPLD
   EN=IRNE   ENDESC=resource does not exist (ONU)
;</t>
  </si>
  <si>
    <t>778-20220317-775970</t>
  </si>
  <si>
    <t>13768483923251706_ZAG</t>
  </si>
  <si>
    <t>广西河池巴马县巴马县县城城北路中段城北小区北片区原洗发精职工宿舍后面1排北边第12间</t>
  </si>
  <si>
    <t xml:space="preserve">
   HW_172.25.1.4 2022-03-17 18:44:19
M  100 DENY
   EN=IRNE   ENDESC=resource does not exist ErrorCode: 2686058531
;</t>
  </si>
  <si>
    <t xml:space="preserve">
   HW_172.25.1.4 2022-03-17 18:45:07
M  100 DENY
   EN=IRC   ENDESC=resource conflict(ONUID) ErrorCode: 2688880284
;</t>
  </si>
  <si>
    <t>775-20220317-774973</t>
  </si>
  <si>
    <t>13635052937042813_ZAG</t>
  </si>
  <si>
    <t>广西玉林博白县水鸣镇合光村宾海东小卖部（小微）宾海东小卖部门口左侧3户民房1001号房</t>
  </si>
  <si>
    <t xml:space="preserve">
   WIN-7IGJSKHDCV0 2022-03-17 18:46:35
M  CTFG COMPLD
   EN=IRNE   ENDESC=resource does not exist (ONU)
;</t>
  </si>
  <si>
    <t>775-20220317-776012</t>
  </si>
  <si>
    <t>13878008497152067_ZAG</t>
  </si>
  <si>
    <t>广西玉林博白县大坝镇青山村青山小学周边片区羊角山村/庞杰家后面第10户民房1001号房</t>
  </si>
  <si>
    <t xml:space="preserve">
   ASB_10.188.69.28 2022-03-17 18:46:33
M  DLTONT DENY
   EN=SEOF   ENDESC="EMS 操作失败"   EADD="查询结果不存在, 无法得到 ONU AID, 请检查 PONID,ONUID,MAC 或 LOID"
;</t>
  </si>
  <si>
    <t>778-20220317-776026</t>
  </si>
  <si>
    <t>18877873916935418_ZAG</t>
  </si>
  <si>
    <t>广西河池巴马县巴马镇巴马村城北路78号下段坡圩屯片区第一排5号民房侧墙右边第6户民房</t>
  </si>
  <si>
    <t xml:space="preserve">
   HW_172.25.1.4 2022-03-17 18:47:26
M  100 DENY
   EN=IRNE   ENDESC=resource does not exist ErrorCode: 2686058531
;</t>
  </si>
  <si>
    <t>778-20220317-777083</t>
  </si>
  <si>
    <t>18877871581310264_ZAG</t>
  </si>
  <si>
    <t>广西河池巴马县巴马县县城城北路中段解困小区6栋2单元（H箱）2单元2楼202号</t>
  </si>
  <si>
    <t xml:space="preserve">
   HW_172.25.1.4 2022-03-17 18:58:23
M  100 DENY
   EN=IRNE   ENDESC=resource does not exist ErrorCode: 2686058531
;</t>
  </si>
  <si>
    <t xml:space="preserve">
   HW_172.25.1.4 2022-03-17 18:59:04
M  100 DENY
   EN=IRC   ENDESC=resource conflict(ONUID) ErrorCode: 2688880284
;</t>
  </si>
  <si>
    <t>771-20220317-777034</t>
  </si>
  <si>
    <t>18269140619795418_ZAG</t>
  </si>
  <si>
    <t>广西南宁兴宁区兴宁区城区人民西路25号邕江银座小区(B改H)(GJZ)2号楼1楼101</t>
  </si>
  <si>
    <t xml:space="preserve">
   HW_172.20.255.254 2022-03-17 18:51:47
M  100 DENY
   EN=IRNE   ENDESC=resource does not exist ErrorCode: 2686058552 (资源不存在)
;</t>
  </si>
  <si>
    <t>778-20220317-776148</t>
  </si>
  <si>
    <t>13877817121087492_ZAG</t>
  </si>
  <si>
    <t xml:space="preserve">
   HW_172.25.1.4 2022-03-17 18:56:03
M  100 DENY
   EN=IIPF   ENDESC=invalid parameter format ErrorCode: 2686058498
;</t>
  </si>
  <si>
    <t>771-20220317-776172</t>
  </si>
  <si>
    <t>15177111066129347_ZAG</t>
  </si>
  <si>
    <t>广西南宁良庆区大塘镇大塘街全段大塘街民房民族街274号民房左9间</t>
  </si>
  <si>
    <t xml:space="preserve">
   HW_172.20.255.254 2022-03-17 18:58:05
M  100 DENY
   EN=IRNE   ENDESC=resource does not exist ErrorCode: 2686058552 (资源不存在)
;</t>
  </si>
  <si>
    <t>782-20220317-776163</t>
  </si>
  <si>
    <t>18877036368180756_ZAG</t>
  </si>
  <si>
    <t>广西贵港平南县寺面镇富田村富田村车田屯郑勇彬家左排民房01号房</t>
  </si>
  <si>
    <t xml:space="preserve">
   WIN-UOH5IRL7VD8 2022-03-17 19:06:59
M  CTFG COMPLD
   EN=IRNE   ENDESC=resource does not exist (ONU)
;</t>
  </si>
  <si>
    <t>782-20220317-777108</t>
  </si>
  <si>
    <t>15177524668012697_ZAG</t>
  </si>
  <si>
    <t>广西贵港桂平县木乐镇四合村四合村片区[沙泥岭/上李/徐屋]上李屯小卖部右边第1家13号房</t>
  </si>
  <si>
    <t xml:space="preserve">
   WIN-UOH5IRL7VD8 2022-03-17 19:11:54
M  CTFG COMPLD
   EN=IRNE   ENDESC=resource does not exist (ONU)
;</t>
  </si>
  <si>
    <t>771-20220317-776233</t>
  </si>
  <si>
    <t>15978109301618579_ZAG</t>
  </si>
  <si>
    <t>广西南宁马山县白山镇富群路120号兰竹春畔小区C栋11楼附近9</t>
  </si>
  <si>
    <t xml:space="preserve">
   HW_172.20.255.254 2022-03-17 19:02:50
M  100 DENY
   EN=IIPF   ENDESC=invalid parameter format ErrorCode: 2686058498 (参数名或参数值非法)
;</t>
  </si>
  <si>
    <t>779-20220317-776387</t>
  </si>
  <si>
    <t>13977963481719564_ZAG</t>
  </si>
  <si>
    <t>广西北海海城区海城区城区地角新街北段地角新街居民区新街一巷75号1001号房</t>
  </si>
  <si>
    <t xml:space="preserve">
   HW_172.19.40.254 2022-03-17 19:14:01
M  100 DENY
   EN=IRNE   ENDESC=resource does not exist ErrorCode: 2686058552
;</t>
  </si>
  <si>
    <t>778-20220317-776665</t>
  </si>
  <si>
    <t>17878300278365092_ZAG</t>
  </si>
  <si>
    <t>广西河池巴马县巴马县县城城北路中段城北小区北片区地苏邮政所西面第1户民房</t>
  </si>
  <si>
    <t xml:space="preserve">
   HW_172.25.1.4 2022-03-17 19:34:12
M  100 DENY
   EN=IRNE   ENDESC=resource does not exist ErrorCode: 2686058531
;</t>
  </si>
  <si>
    <t xml:space="preserve">
   HW_172.25.1.4 2022-03-17 19:34:52
M  100 DENY
   EN=IRC   ENDESC=resource conflict(ONUID) ErrorCode: 2688880284
;</t>
  </si>
  <si>
    <t>774-20220317-776704</t>
  </si>
  <si>
    <t>13737892498629083_ZAG</t>
  </si>
  <si>
    <t>广西梧州岑溪市岑溪市市区三甲村富民路三甲村片区东宁路48号周边民房18</t>
  </si>
  <si>
    <t xml:space="preserve">
   HW_10.133.158.2 2022-03-17 19:37:18
M  100 DENY
   EN=IIPF   ENDESC=invalid parameter format ErrorCode: 2686058498
;</t>
  </si>
  <si>
    <t>778-20220317-776721</t>
  </si>
  <si>
    <t>18277823272096738_ZAG</t>
  </si>
  <si>
    <t>广西河池巴马县巴马县县城城北路中段城北小区北片区1栋5楼誉丰水电建材</t>
  </si>
  <si>
    <t xml:space="preserve">
   HW_172.25.1.4 2022-03-17 19:39:10
M  100 DENY
   EN=IRNE   ENDESC=resource does not exist ErrorCode: 2686058531
;</t>
  </si>
  <si>
    <t>771-20220317-776865</t>
  </si>
  <si>
    <t>13978606673964032_ZAG</t>
  </si>
  <si>
    <t>广西南宁西乡塘区西乡塘区城区龙腾路89号台湾街小区花莲府(含小微)6栋B单元9楼902</t>
  </si>
  <si>
    <t xml:space="preserve">
   HW_172.20.255.254 2022-03-17 19:56:54
M  100 DENY
   EN=IRC   ENDESC=resource conflict(ONUID) ErrorCode: 2688880284 (接口配置的参数冲突)
;</t>
  </si>
  <si>
    <t>778-20220317-777500</t>
  </si>
  <si>
    <t>13768484027798210_ZAG</t>
  </si>
  <si>
    <t>广西河池大化县大化县县城城北西路中段城北西路片区机耕队47号民房西面第1户民房</t>
  </si>
  <si>
    <t xml:space="preserve">
   HW_172.25.1.4 2022-03-17 19:52:41
M  100 DENY
   EN=IRNE   ENDESC=resource does not exist ErrorCode: 2686058531
;</t>
  </si>
  <si>
    <t xml:space="preserve">
   HW_172.25.1.4 2022-03-17 19:53:32
M  100 DENY
   EN=IRC   ENDESC=resource conflict(ONUID) ErrorCode: 2688880284
;</t>
  </si>
  <si>
    <t>772-20220317-776937</t>
  </si>
  <si>
    <t>18867060688501897_ZAG</t>
  </si>
  <si>
    <t>广西柳州柳城县大埔镇广场路（H可200M）（B改H）柳城海润阳光小区4栋1单元14楼1404</t>
  </si>
  <si>
    <t xml:space="preserve">
   HW_172.21.50.2 2022-03-17 19:58:34
M  100 DENY
   EN=IRNE   ENDESC=resource does not exist ErrorCode: 2686058552
;</t>
  </si>
  <si>
    <t>782-20220317-777579</t>
  </si>
  <si>
    <t>13788358766046892_ZAG</t>
  </si>
  <si>
    <t>广西贵港平南县平南县县城二环路环城高中7层黄色瓷砖住宅楼1楼左边第3间虚11号房</t>
  </si>
  <si>
    <t xml:space="preserve">
   HW_10.184.245.132 2022-03-17 20:04:43
M  100 DENY
   EN=IRNE   ENDESC=resource does not exist ErrorCode: 2686058552
;</t>
  </si>
  <si>
    <t>778-20220317-778048</t>
  </si>
  <si>
    <t>18377804288945638_ZAG</t>
  </si>
  <si>
    <t>广西河池巴马县巴马县县城古城路中段农行宿舍区一单元1单元7层701号</t>
  </si>
  <si>
    <t xml:space="preserve">
   HW_172.25.1.4 2022-03-17 20:09:57
M  100 DENY
   EN=IIPF   ENDESC=invalid parameter format ErrorCode: 2686058498
;</t>
  </si>
  <si>
    <t>781-20220317-777726</t>
  </si>
  <si>
    <t>13878295356381749_ZAG</t>
  </si>
  <si>
    <t>广西来宾兴宾区五山乡五山村五山街五山村政育路1号民房</t>
  </si>
  <si>
    <t xml:space="preserve">
   HW_172.26.4.254 2022-03-17 20:30:08
M  100 DENY
   EN=IIPF   ENDESC=invalid parameter format ErrorCode: 2686058498
;</t>
  </si>
  <si>
    <t>771-20220317-777734</t>
  </si>
  <si>
    <t>13878868101871245_ZAG</t>
  </si>
  <si>
    <t>广西南宁西乡塘区西乡塘区城区科德西路6号瀚林君庭小区2栋2单元16楼1602</t>
  </si>
  <si>
    <t xml:space="preserve">
   HW_172.20.255.254 2022-03-17 20:32:02
M  100 DENY
   EN=IRC   ENDESC=resource conflict(ONUID) ErrorCode: 2688880284 (接口配置的参数冲突)
;</t>
  </si>
  <si>
    <t>778-20220317-777793</t>
  </si>
  <si>
    <t>15207788158084963_ZAG</t>
  </si>
  <si>
    <t>广西河池巴马县巴马县县城寿乡大道中段工商局小区片区老农业私人房第一排第一家则面1楼第1户</t>
  </si>
  <si>
    <t xml:space="preserve">
   HW_172.25.1.4 2022-03-17 20:44:16
M  100 DENY
   EN=IRNE   ENDESC=resource does not exist ErrorCode: 2686058531
;</t>
  </si>
  <si>
    <t>778-20220317-778413</t>
  </si>
  <si>
    <t>15977846595827493_ZAG</t>
  </si>
  <si>
    <t>广西河池巴马县巴马县县城寿乡大道中段工商局小区片区老农业私人房第一排第一家则面1楼第6户</t>
  </si>
  <si>
    <t xml:space="preserve">
   HW_172.25.1.4 2022-03-17 20:46:15
M  100 DENY
   EN=IRNE   ENDESC=resource does not exist ErrorCode: 2686058531
;</t>
  </si>
  <si>
    <t>772-20220317-778614</t>
  </si>
  <si>
    <t>15277281715618530_ZAG</t>
  </si>
  <si>
    <t>广西柳州柳北区柳北区城区跃进路（H可200M）跃进路东二巷居民区跃进路东一巷114号</t>
  </si>
  <si>
    <t xml:space="preserve">
   HW_172.21.50.2 2022-03-17 21:18:47
M  100 DENY
   EN=IRNE   ENDESC=resource does not exist ErrorCode: 2686058552
;</t>
  </si>
  <si>
    <t>771-20220317-778666</t>
  </si>
  <si>
    <t>18677110990856327_ZAG</t>
  </si>
  <si>
    <t>广西南宁青秀区青秀区城区长虹路7号万科城一期8栋33楼3303</t>
  </si>
  <si>
    <t xml:space="preserve">
   HW_172.20.255.254 2022-03-17 21:32:48
M  100 DENY
   EN=IIPF   ENDESC=invalid parameter format ErrorCode: 2686058498 (参数名或参数值非法)
;</t>
  </si>
  <si>
    <t xml:space="preserve">
   HW_172.20.255.254 2022-03-18 08:23:40
M  100 DENY
   EN=IRC   ENDESC=resource conflict(ONUID) ErrorCode: 2688880284 (接口配置的参数冲突)
;</t>
  </si>
  <si>
    <t>778-20220317-778447</t>
  </si>
  <si>
    <t>19877892727198432_ZAG</t>
  </si>
  <si>
    <t>广西河池巴马县巴马县县城环城路中段环城巴发村片区城北路153号对面GF3279第8户</t>
  </si>
  <si>
    <t xml:space="preserve">
   HW_172.25.1.4 2022-03-17 20:51:36
M  100 DENY
   EN=IRNE   ENDESC=resource does not exist ErrorCode: 2686058531
;</t>
  </si>
  <si>
    <t>778-20220317-778471</t>
  </si>
  <si>
    <t>13768483616214793_ZAG</t>
  </si>
  <si>
    <t>广西河池巴马县巴马县县城民族路中段巴马大洒店片区古城路145号对面1楼GF0447第5户</t>
  </si>
  <si>
    <t xml:space="preserve">
   HW_172.25.1.4 2022-03-17 20:53:41
M  100 DENY
   EN=IRNE   ENDESC=resource does not exist ErrorCode: 2686058531
;</t>
  </si>
  <si>
    <t xml:space="preserve">
   HW_172.25.1.4 2022-03-17 20:54:21
M  100 DENY
   EN=IRC   ENDESC=resource conflict(ONUID) ErrorCode: 2688880284
;</t>
  </si>
  <si>
    <t>775-20220317-778584</t>
  </si>
  <si>
    <t>15878544929289501_ZAG</t>
  </si>
  <si>
    <t>广西玉林福绵区福绵区城区洋桥村玉福大道玉福大道诚威公司周边片区玉福大道检察院后面杨金胜家后面左侧6户民房</t>
  </si>
  <si>
    <t xml:space="preserve">
   ASB_10.188.69.28 2022-03-17 21:13:48
M  DLTONT DENY
   EN=SEOF   ENDESC="EMS 操作失败"   EADD="查询结果不存在, 无法得到 ONU AID, 请检查 PONID,ONUID,MAC 或 LOID"
;</t>
  </si>
  <si>
    <t>778-20220317-778716</t>
  </si>
  <si>
    <t>15177380285531962_ZAG</t>
  </si>
  <si>
    <t>广西河池凤山县凤山县县城教育路上段教育路片区一栋二楼凤山县畜牧局宿舍楼二单元</t>
  </si>
  <si>
    <t xml:space="preserve">
   HW_172.25.1.4 2022-03-17 21:45:53
M  100 DENY
   EN=IRNE   ENDESC=resource does not exist ErrorCode: 2686058552
;</t>
  </si>
  <si>
    <t>778-20220317-778606</t>
  </si>
  <si>
    <t>15878854021750986_ZAG</t>
  </si>
  <si>
    <t>广西河池巴马县巴马县县城移动职工宿舍楼1栋2单元5楼501号</t>
  </si>
  <si>
    <t xml:space="preserve">
   HW_172.25.1.4 2022-03-17 21:18:05
M  100 DENY
   EN=IRNE   ENDESC=resource does not exist ErrorCode: 2686058531
;</t>
  </si>
  <si>
    <t>779-20220317-777958</t>
  </si>
  <si>
    <t>13978958803734829_ZAG</t>
  </si>
  <si>
    <t>广西北海合浦县廉州镇金鸡路金桂华庭小区东北侧廉景花园一区居民区廉景花园小区C区3巷左20米13号1001号房</t>
  </si>
  <si>
    <t xml:space="preserve">
   ZTE 2022-03-17 21:29:34
M  CTFG COMPLD
   EN=IRNE   ENDESC=resource does not exist (PON port)
;</t>
  </si>
  <si>
    <t>779-20220317-778674</t>
  </si>
  <si>
    <t>18378906169820794_ZAG</t>
  </si>
  <si>
    <t>广西北海合浦县廉州镇金鸡路金桂华庭小区东北侧廉景花园一区居民区廉景花园小区C区3巷左20米15号1001号房</t>
  </si>
  <si>
    <t xml:space="preserve">
   ZTE 2022-03-17 21:36:09
M  CTFG COMPLD
   EN=IRNE   ENDESC=resource does not exist (ONU)
;</t>
  </si>
  <si>
    <t>774-20220317-778804</t>
  </si>
  <si>
    <t>18777447918059314_ZAG</t>
  </si>
  <si>
    <t>广西梧州岑溪市大业镇古万村大平组片区刘振飞周边民房17</t>
  </si>
  <si>
    <t xml:space="preserve">
   HW_10.133.158.2 2022-03-17 23:11:37
M  100 DENY
   EN=IRNE   ENDESC=resource does not exist ErrorCode: 2686058552
;</t>
  </si>
  <si>
    <t>778-20220317-779063</t>
  </si>
  <si>
    <t>15777800586782946_ZAG</t>
  </si>
  <si>
    <t>广西河池大化县大化县县城大化社区红河北路中段水电工程局宿舍13栋2单元3楼F</t>
  </si>
  <si>
    <t xml:space="preserve">
   HW_172.25.1.4 2022-03-17 22:39:41
M  100 DENY
   EN=IRNE   ENDESC=resource does not exist ErrorCode: 2686058531
;</t>
  </si>
  <si>
    <t>778-20220317-778847</t>
  </si>
  <si>
    <t>13877817178284903_ZAG</t>
  </si>
  <si>
    <t>广西河池大化县大化县县城大化社区红河北路中段水电工程局宿舍53栋2单元7楼F</t>
  </si>
  <si>
    <t xml:space="preserve">
   HW_172.25.1.4 2022-03-17 22:36:26
M  100 DENY
   EN=IRNE   ENDESC=resource does not exist ErrorCode: 2686058531
;</t>
  </si>
  <si>
    <t>773-20220317-778861</t>
  </si>
  <si>
    <t>13667869021924851_ZAG</t>
  </si>
  <si>
    <t>广西桂林兴安县兴安镇体育街体育街小区三街13号周边民房4</t>
  </si>
  <si>
    <t xml:space="preserve">
   GL_KX_U31_1 2022-03-17 22:46:58
M  CTFG COMPLD
   EN=IRNE   ENDESC=resource does not exist (ONU)
;</t>
  </si>
  <si>
    <t>778-20220317-779064</t>
  </si>
  <si>
    <t>18378888314864239_ZAG</t>
  </si>
  <si>
    <t>广西河池大化县大化县县城大化社区红河北路中段水电工程局宿舍1单元3楼左</t>
  </si>
  <si>
    <t xml:space="preserve">
   HW_172.25.1.4 2022-03-17 22:41:33
M  100 DENY
   EN=IIPF   ENDESC=invalid parameter format ErrorCode: 2686058498
;</t>
  </si>
  <si>
    <t>771-20220317-779017</t>
  </si>
  <si>
    <t>15777141596821406_ZAG</t>
  </si>
  <si>
    <t>广西南宁良庆区良庆区城区银海大道上段坡洋社区坡洋9队10号附近5民房</t>
  </si>
  <si>
    <t xml:space="preserve">
   HW_172.20.255.254 2022-03-18 08:23:39
M  100 DENY
   EN=IRC   ENDESC=resource conflict(ONUID) ErrorCode: 2688880284 (接口配置的参数冲突)
;</t>
  </si>
  <si>
    <t>771-20220317-778891</t>
  </si>
  <si>
    <t>15807803148238019_ZAG</t>
  </si>
  <si>
    <t>广西南宁邕宁区邕宁区城区蒲津路全段蒲津路沿街商铺楼栋253号路段261-1号飏馨发艺造型室</t>
  </si>
  <si>
    <t xml:space="preserve">
   HW_172.20.255.254 2022-03-17 23:48:18
M  100 DENY
   EN=IIPF   ENDESC=invalid parameter format ErrorCode: 2686058498 (参数名或参数值非法)
;</t>
  </si>
  <si>
    <t>775-20220318-778912</t>
  </si>
  <si>
    <t>13669699901980265_ZAG</t>
  </si>
  <si>
    <t>广西玉林玉州区玉州区城区玉东新区人民东路99号中鼎华景园小区2栋2001房</t>
  </si>
  <si>
    <t xml:space="preserve">
   ASB_10.188.69.28 2022-03-18 01:27:02
M  DLTONT DENY
   EN=SEOF   ENDESC="EMS 操作失败"   EADD="查询结果不存在, 无法得到 ONU AID, 请检查 PONID,ONUID,MAC 或 LOID"
;</t>
  </si>
  <si>
    <t xml:space="preserve">
   WIN-7IGJSKHDCV0 2022-03-18 08:24:11
M  CTFG COMPLD
   EN=DDOF   ENDESC=device operation failed (GPON ONU password already exists.)
;</t>
  </si>
  <si>
    <t>771-20220318-779293</t>
  </si>
  <si>
    <t>13457166208927680_ZAG</t>
  </si>
  <si>
    <t>广西南宁宾阳县黎塘镇教育路香格里拉小区(CD)1栋1单元5楼505</t>
  </si>
  <si>
    <t xml:space="preserve">
   HW_172.20.255.254 2022-03-18 08:29:07
M  100 DENY
   EN=IIPF   ENDESC=invalid parameter format ErrorCode: 2686058498 (参数名或参数值非法)
;</t>
  </si>
  <si>
    <t>778-20220317-767375</t>
  </si>
  <si>
    <t>15007787398097416_ZAG</t>
  </si>
  <si>
    <t>广西河池金城江区保平乡下洛村下洛屯代办点西边第3间民房</t>
  </si>
  <si>
    <t xml:space="preserve">
   HW_172.25.1.4 2022-03-18 09:18:16
M  100 DENY
   EN=IRNE   ENDESC=resource does not exist ErrorCode: 2686058531
;</t>
  </si>
  <si>
    <t>779-20220318-779553</t>
  </si>
  <si>
    <t>18278923797983610_ZAG</t>
  </si>
  <si>
    <t>广西北海合浦县廉州镇北河街中段北河街周边居民区北河街176号1001号房</t>
  </si>
  <si>
    <t xml:space="preserve">
   HW_172.19.40.254 2022-03-18 09:21:17
M  100 DENY
   EN=IRNE   ENDESC=resource does not exist ErrorCode: 2686058552
;</t>
  </si>
  <si>
    <t>772-20220318-780431</t>
  </si>
  <si>
    <t>15078478828857941_ZAG</t>
  </si>
  <si>
    <t>广西柳州融安县泗顶镇泗顶街（B改H）（H可200M）泗顶矿小区民房61号泗顶小学右1</t>
  </si>
  <si>
    <t xml:space="preserve">
   HW_172.21.50.2 2022-03-18 09:25:39
M  100 DENY
   EN=IIPF   ENDESC=invalid parameter format ErrorCode: 2686058498
;</t>
  </si>
  <si>
    <t>782-20220318-779610</t>
  </si>
  <si>
    <t>13807859676561984_ZAG</t>
  </si>
  <si>
    <t>广西贵港港南区新塘镇台岭村新村屯宋自荣家侧墙上右边民房旁边虚11号房</t>
  </si>
  <si>
    <t xml:space="preserve">
   WIN-UOH5IRL7VD8 2022-03-18 09:36:10
M  CTFG COMPLD
   EN=IRNE   ENDESC=resource does not exist (ONU)
;</t>
  </si>
  <si>
    <t>772-20220318-779716</t>
  </si>
  <si>
    <t>13978238637965407_ZAG</t>
  </si>
  <si>
    <t>广西柳州柳北区柳北区城区跃进路（H可200M）碧丽星城9栋2单元6楼603</t>
  </si>
  <si>
    <t xml:space="preserve">
   HW_172.21.50.2 2022-03-18 09:33:57
M  100 DENY
   EN=IIPF   ENDESC=invalid parameter format ErrorCode: 2686058498
;</t>
  </si>
  <si>
    <t>778-20220318-780834</t>
  </si>
  <si>
    <t>15977818867708613_ZAG</t>
  </si>
  <si>
    <t>广西河池宜州市福龙乡板河村板河屯板河屯76号南边第8间#</t>
  </si>
  <si>
    <t xml:space="preserve">
   HW_172.25.1.4 2022-03-18 09:47:18
M  100 DENY
   EN=IRNE   ENDESC=resource does not exist ErrorCode: 2686058552
;</t>
  </si>
  <si>
    <t>778-20220318-782094</t>
  </si>
  <si>
    <t>13788084910230491_ZAG</t>
  </si>
  <si>
    <t>广西河池环江县龙岩乡龙岩村龙岩街58号中段龙岩街片区卜标家南边第3户民房</t>
  </si>
  <si>
    <t xml:space="preserve">
   HW_172.25.1.4 2022-03-18 09:56:31
M  100 DENY
   EN=IRNE   ENDESC=resource does not exist ErrorCode: 2686058552
;</t>
  </si>
  <si>
    <t>771-20220318-782292</t>
  </si>
  <si>
    <t>15277128426603297_ZAG</t>
  </si>
  <si>
    <t>广西南宁良庆区良庆区城区银海大道中段金象三区(D)五象路131号附近1民房</t>
  </si>
  <si>
    <t xml:space="preserve">
   HW_172.20.255.254 2022-03-18 10:04:14
M  100 DENY
   EN=DDOF   ENDESC=device operation failed ErrorCode: 2689017157 (系统正忙，请稍后再试)
;</t>
  </si>
  <si>
    <t xml:space="preserve">
   HW_172.20.255.254 2022-03-18 10:04:58
M  100 DENY
   EN=IRC   ENDESC=resource conflict(ONUID) ErrorCode: 2688880284 (接口配置的参数冲突)
;</t>
  </si>
  <si>
    <t>775-20220318-782524</t>
  </si>
  <si>
    <t>13977586429972504_ZAG</t>
  </si>
  <si>
    <t>广西玉林福绵区福绵区城区三龙村三龙村周边片区冯华伟家未知房号130</t>
  </si>
  <si>
    <t xml:space="preserve">
   WIN-7IGJSKHDCV0 2022-03-18 10:11:52
M  CTFG COMPLD
   EN=IRNE   ENDESC=resource does not exist (ONU)
;</t>
  </si>
  <si>
    <t>778-20220318-782642</t>
  </si>
  <si>
    <t>13737991869820534_ZAG</t>
  </si>
  <si>
    <t>广西河池环江县水源镇中涧村板浪下浪屯21号民房</t>
  </si>
  <si>
    <t xml:space="preserve">
   HW_172.25.1.4 2022-03-18 10:15:25
M  100 DENY
   EN=IRNE   ENDESC=resource does not exist ErrorCode: 2686058552
;</t>
  </si>
  <si>
    <t>775-20220318-781748</t>
  </si>
  <si>
    <t>13877546923059261_ZAG</t>
  </si>
  <si>
    <t>广西玉林福绵区成均镇石围村石围村委周边片区利丁塘59号左1户左10户</t>
  </si>
  <si>
    <t xml:space="preserve">
   WIN-7IGJSKHDCV0 2022-03-18 10:21:28
M  CTFG COMPLD
   EN=IRNE   ENDESC=resource does not exist (ONU)
;</t>
  </si>
  <si>
    <t>781-20220318-782727</t>
  </si>
  <si>
    <t>18878259216326970_ZAG</t>
  </si>
  <si>
    <t>广西来宾武宣县桐岭镇新龙村新龙村委会福庆村1楼电表05356号外墙6号民房</t>
  </si>
  <si>
    <t xml:space="preserve">
   ZTE-PON-Server 2022-03-18 10:14:06
M  CTFG COMPLD
   EN=IRNE   ENDESC=resource does not exist (ONU)
;</t>
  </si>
  <si>
    <t>782-20220318-781586</t>
  </si>
  <si>
    <t>15108058859269504_ZAG</t>
  </si>
  <si>
    <t>广西贵港桂平县金田镇安众村安众村片区[安众/营盘岭/四方畲/蟠龙/高楼岭/山脚/市场]4队毕珍家后面第1家05号房</t>
  </si>
  <si>
    <t xml:space="preserve">
   WIN-UOH5IRL7VD8 2022-03-18 10:30:06
M  CTFG COMPLD
   EN=DDOF   ENDESC=device operation failed (GPON ONU password already exists.)
;</t>
  </si>
  <si>
    <t>782-20220318-783022</t>
  </si>
  <si>
    <t>15877072138493812_ZAG</t>
  </si>
  <si>
    <t>广西贵港桂平县江口镇江金街江金街民房北街743号民房侧墙22号箱</t>
  </si>
  <si>
    <t xml:space="preserve">
   WIN-UOH5IRL7VD8 2022-03-18 10:37:35
M  CTFG COMPLD
   EN=IRNE   ENDESC=resource does not exist (ONU)
;</t>
  </si>
  <si>
    <t>782-20220318-784046</t>
  </si>
  <si>
    <t>18269623561970348_ZAG</t>
  </si>
  <si>
    <t>广西贵港平南县平南县县城商业大道前段大将财富广场小区1栋2单元20楼2003号房</t>
  </si>
  <si>
    <t xml:space="preserve">
   HW_10.184.245.132 2022-03-18 10:30:33
M  100 DENY
   EN=IRNE   ENDESC=resource does not exist ErrorCode: 2686058552
;</t>
  </si>
  <si>
    <t>778-20220318-784442</t>
  </si>
  <si>
    <t>13977872277458327_ZAG</t>
  </si>
  <si>
    <t>广西河池南丹县八圩乡八圩社区八圩街106号中段广西水利电业集团办公楼1单元2楼205号</t>
  </si>
  <si>
    <t xml:space="preserve">
   HW_172.25.1.4 2022-03-18 10:42:02
M  100 DENY
   EN=IRNE   ENDESC=resource does not exist ErrorCode: 2686058552
;</t>
  </si>
  <si>
    <t>771-20220318-784961</t>
  </si>
  <si>
    <t>18776170493783145_ZAG</t>
  </si>
  <si>
    <t>广西南宁横县六景镇高沙村美塘村321号附近3民房</t>
  </si>
  <si>
    <t xml:space="preserve">
   HW_172.20.255.254 2022-03-18 10:52:39
M  100 DENY
   EN=IRNE   ENDESC=resource does not exist ErrorCode: 2686058552 (资源不存在)
;</t>
  </si>
  <si>
    <t>773-20220318-784559</t>
  </si>
  <si>
    <t>13607832898790182_ZAG</t>
  </si>
  <si>
    <t>广西桂林临桂县临桂县县城世纪东路临桂太子酒店1栋11楼1105</t>
  </si>
  <si>
    <t xml:space="preserve">
   HW_172.24.255.5 2022-03-18 10:43:56
M  100 DENY
   EN=IRNE   ENDESC=resource does not exist ErrorCode: 2686058552
;</t>
  </si>
  <si>
    <t>775-20220318-783996</t>
  </si>
  <si>
    <t>18776355789396745_ZAG</t>
  </si>
  <si>
    <t>广西玉林福绵区福绵区城区三龙村三龙村周边片区张明振家墙左1户</t>
  </si>
  <si>
    <t xml:space="preserve">
   ASB_10.188.69.28 2022-03-18 10:48:52
M  ADDONU DENY
   EN=IRAE   ENDESC="资源已经存在"   EADD="ONU 已经存在"
;</t>
  </si>
  <si>
    <t>782-20220318-784955</t>
  </si>
  <si>
    <t>13707852332764325_ZAG</t>
  </si>
  <si>
    <t>广西贵港桂平县桂平市县城桂贵路前段光明市场片区南1巷151号民房前左边第1间虚13房</t>
  </si>
  <si>
    <t xml:space="preserve">
   HW_10.184.245.132 2022-03-18 10:51:57
M  100 DENY
   EN=IRNE   ENDESC=resource does not exist ErrorCode: 2686058552
;</t>
  </si>
  <si>
    <t>771-20220318-785283</t>
  </si>
  <si>
    <t>13878728359843609_ZAG</t>
  </si>
  <si>
    <t xml:space="preserve">
   NN_KX_GPON 2022-03-18 10:59:14
M  CTFG COMPLD
   EN=IRNE   ENDESC=resource does not exist (ONU)
;</t>
  </si>
  <si>
    <t>782-20220318-785095</t>
  </si>
  <si>
    <t>15977509577436107_ZAG</t>
  </si>
  <si>
    <t>广西贵港覃塘区山北乡山北村山北村山北街屯贾少先诊室本排民房3号1001房</t>
  </si>
  <si>
    <t xml:space="preserve">
   WIN-UOH5IRL7VD8 2022-03-18 11:01:37
M  CTFG COMPLD
   EN=IRNE   ENDESC=resource does not exist (ONU)
;</t>
  </si>
  <si>
    <t>782-20220318-786590</t>
  </si>
  <si>
    <t>13977559220628139_ZAG</t>
  </si>
  <si>
    <t>广西贵港平南县平南县县城北胜街中段北胜街居民区71号旁边巷左边第7间虚439房</t>
  </si>
  <si>
    <t xml:space="preserve">
   HW_10.184.245.132 2022-03-18 11:10:46
M  100 DENY
   EN=IRNE   ENDESC=resource does not exist ErrorCode: 2686058552
;</t>
  </si>
  <si>
    <t>771-20220318-786629</t>
  </si>
  <si>
    <t>15296302531920851_ZAG</t>
  </si>
  <si>
    <t>广西南宁横县横州镇清江社区清江社区(D)电表号120号附近14民房</t>
  </si>
  <si>
    <t xml:space="preserve">
   NN_KX_GPON 2022-03-18 11:13:57
M  CTFG COMPLD
   EN=IRNE   ENDESC=resource does not exist (ONU)
;</t>
  </si>
  <si>
    <t>771-20220318-787556</t>
  </si>
  <si>
    <t>18877178283493628_ZAG</t>
  </si>
  <si>
    <t>广西南宁横县横州镇茉莉花大道20号龙池新城(B改H含小微)龙翔苑3栋1单元1楼104</t>
  </si>
  <si>
    <t xml:space="preserve">
   HW_172.20.255.254 2022-03-18 11:27:07
M  100 DENY
   EN=IIPF   ENDESC=invalid parameter format ErrorCode: 2686058498 (参数名或参数值非法)
;</t>
  </si>
  <si>
    <t xml:space="preserve">
   HW_172.20.255.254 2022-03-18 11:28:01
M  100 DENY
   EN=IIPF   ENDESC=invalid parameter format ErrorCode: 2686058498 (参数名或参数值非法)
;</t>
  </si>
  <si>
    <t>773-20220318-785863</t>
  </si>
  <si>
    <t>18276306958719584_ZAG</t>
  </si>
  <si>
    <t>广西桂林永福县三皇乡三皇街中段三皇上街道小区贝贝幼儿园周边民房8号</t>
  </si>
  <si>
    <t xml:space="preserve">
   HW_172.24.255.5 2022-03-18 11:12:49
M  100 DENY
   EN=IIPF   ENDESC=invalid parameter format ErrorCode: 2686058498
;</t>
  </si>
  <si>
    <t>776-20220318-787879</t>
  </si>
  <si>
    <t>13737676672284970_ZAG</t>
  </si>
  <si>
    <t>广西百色田阳县田阳县县城兴城村长沙屯9号民房旁边第1家民房</t>
  </si>
  <si>
    <t xml:space="preserve">
   WIN-7QATNUN5G7E 2022-03-18 11:38:38
M  CTFG COMPLD
   EN=IRNE   ENDESC=resource does not exist (ONU)
;</t>
  </si>
  <si>
    <t>776-20220318-788422</t>
  </si>
  <si>
    <t>13737608423527406_ZAG</t>
  </si>
  <si>
    <t>广西百色隆林县天生桥镇安然村安然大洞子屯何华学家右边3号民房</t>
  </si>
  <si>
    <t xml:space="preserve">
   WIN-7QATNUN5G7E 2022-03-18 11:38:50
M  CTFG COMPLD
   EN=IRNE   ENDESC=resource does not exist (ONU)
;</t>
  </si>
  <si>
    <t>778-20220318-788611</t>
  </si>
  <si>
    <t>13768080899389472_ZAG</t>
  </si>
  <si>
    <t>广西河池天峨县天峨县县城峨里路中段八打移民点片区94号西面第2户民房</t>
  </si>
  <si>
    <t xml:space="preserve">
   HW_172.25.1.4 2022-03-18 11:41:49
M  100 DENY
   EN=IRNE   ENDESC=resource does not exist ErrorCode: 2686058531
;</t>
  </si>
  <si>
    <t xml:space="preserve">
   HW_172.25.1.4 2022-03-18 11:42:26
M  100 DENY
   EN=IRC   ENDESC=resource conflict(ONUID) ErrorCode: 2688880284
;</t>
  </si>
  <si>
    <t>770-20220318-788941</t>
  </si>
  <si>
    <t>18778802629935126_ZAG</t>
  </si>
  <si>
    <t>广西防城港防城区防城区城区群星大道65号银联时代名庭3栋1单元10楼电井房</t>
  </si>
  <si>
    <t xml:space="preserve">
   HW_172.23.12.2 2022-03-18 11:51:39
M  100 DENY
   EN=IRNE   ENDESC=resource does not exist ErrorCode: 2686058552
;</t>
  </si>
  <si>
    <t>778-20220318-789929</t>
  </si>
  <si>
    <t>15277825895467059_ZAG</t>
  </si>
  <si>
    <t>广西河池都安县高岭镇龙洲村龙洲屯龙洲黄志权门口西边第3户民房</t>
  </si>
  <si>
    <t xml:space="preserve">
   HW_172.25.1.4 2022-03-18 12:02:31
M  100 DENY
   EN=IRNE   ENDESC=resource does not exist ErrorCode: 2686058531
;</t>
  </si>
  <si>
    <t>777-20220318-790678</t>
  </si>
  <si>
    <t>18077710569902186_ZAG</t>
  </si>
  <si>
    <t>广西钦州灵山县烟墩镇妙庄村委牛栏山村宁成兵家左1户民房</t>
  </si>
  <si>
    <t xml:space="preserve">
   QZ_YZ_申枝宗_D 2022-03-18 12:17:34
M  CTFG COMPLD
   EN=IRNE   ENDESC=resource does not exist (ONU)
;</t>
  </si>
  <si>
    <t>771-20220318-790269</t>
  </si>
  <si>
    <t>15296415312196402_ZAG</t>
  </si>
  <si>
    <t>广西南宁上林县澄泰乡云龙村新田庄37号民房</t>
  </si>
  <si>
    <t xml:space="preserve">
   HW_172.20.255.254 2022-03-18 12:03:03
M  100 DENY
   EN=IIPF   ENDESC=invalid parameter format ErrorCode: 2686058498 (参数名或参数值非法)
;</t>
  </si>
  <si>
    <t>780-20220318-790416</t>
  </si>
  <si>
    <t>13878714992679215_ZAG</t>
  </si>
  <si>
    <t>广西崇左江州区太平镇319省道江州区臻品工坊衣柜定制加工厂宿舍外墙周边7号</t>
  </si>
  <si>
    <t xml:space="preserve">
   HW_10.184.241.132 2022-03-18 12:07:16
M  100 DENY
   EN=IRNE   ENDESC=resource does not exist ErrorCode: 2686058552
;</t>
  </si>
  <si>
    <t>782-20220318-790802</t>
  </si>
  <si>
    <t>18877087195309524_ZAG</t>
  </si>
  <si>
    <t>广西贵港覃塘区三里镇石社村石社村细珠砂屯杨振业家左排民房08号房</t>
  </si>
  <si>
    <t xml:space="preserve">
   WIN-UOH5IRL7VD8 2022-03-18 12:29:32
M  CTFG COMPLD
   EN=IRNE   ENDESC=resource does not exist (ONU)
;</t>
  </si>
  <si>
    <t>781-20220318-790814</t>
  </si>
  <si>
    <t>15778218485520943_ZAG</t>
  </si>
  <si>
    <t>广西来宾武宣县禄新镇新学村方学村2号民房右1</t>
  </si>
  <si>
    <t xml:space="preserve">
   ZTE-PON-Server 2022-03-18 12:17:11
M  CTFG COMPLD
   EN=IRNE   ENDESC=resource does not exist (ONU)
;</t>
  </si>
  <si>
    <t>773-20220318-791639</t>
  </si>
  <si>
    <t>18377331364129650_ZAG</t>
  </si>
  <si>
    <t>广西桂林七星区七星区城区穿山东路中段万达广场小区7栋3单元6楼601</t>
  </si>
  <si>
    <t xml:space="preserve">
   HW_172.24.255.5 2022-03-18 12:20:08
M  100 DENY
   EN=IRNE   ENDESC=resource does not exist ErrorCode: 2686058552
;</t>
  </si>
  <si>
    <t>771-20220318-792115</t>
  </si>
  <si>
    <t>13878793232056728_ZAG</t>
  </si>
  <si>
    <t>广西南宁横县百合镇新圩社区百合镇新圩社区(D)(含小微)43号民房右59民房</t>
  </si>
  <si>
    <t xml:space="preserve">
   NN_KX_GPON 2022-03-18 12:35:42
M  CTFG COMPLD
   EN=IRNE   ENDESC=resource does not exist (ONU)
;</t>
  </si>
  <si>
    <t xml:space="preserve">
   NN_KX_GPON 2022-03-18 12:36:46
M  CTFG COMPLD
   EN=DDOF   ENDESC=device operation failed (ONU LOID or LOIDPASSWORD already existed.)
;</t>
  </si>
  <si>
    <t>777-20220318-793420</t>
  </si>
  <si>
    <t>13977764176807432_ZAG</t>
  </si>
  <si>
    <t>广西钦州灵山县新圩镇夏村村委夏村12队28号祝琼泰家后面第1户民房</t>
  </si>
  <si>
    <t xml:space="preserve">
   HW_172.22.253.67 2022-03-18 12:42:44
M  100 DENY
   EN=IRNE   ENDESC=resource does not exist ErrorCode: 2686058552
;</t>
  </si>
  <si>
    <t>772-20220318-793669</t>
  </si>
  <si>
    <t>18277218988124687_ZAG</t>
  </si>
  <si>
    <t>广西柳州柳南区柳南区城区城站路（H可200M）永前3号小区4栋1单元1楼101</t>
  </si>
  <si>
    <t xml:space="preserve">
   HW_172.21.50.2 2022-03-18 12:51:27
M  100 DENY
   EN=IIPF   ENDESC=invalid parameter format ErrorCode: 2686058498
;</t>
  </si>
  <si>
    <t>773-20220318-794176</t>
  </si>
  <si>
    <t>13471330010574083_ZAG</t>
  </si>
  <si>
    <t>广西桂林全州县大西江镇商业街中段大西江镇商业街小区民房3栋3楼301</t>
  </si>
  <si>
    <t xml:space="preserve">
   GL_KX_U31_1 2022-03-18 13:10:45
M  CTFG COMPLD
   EN=IRNE   ENDESC=resource does not exist (ONU)
;</t>
  </si>
  <si>
    <t>778-20220318-792700</t>
  </si>
  <si>
    <t>13877817209356801_ZAG</t>
  </si>
  <si>
    <t>广西河池大化县大化县县城兴化路中段兴化路北二巷1栋兴化路681号第5户</t>
  </si>
  <si>
    <t xml:space="preserve">
   HW_172.25.1.4 2022-03-18 12:56:55
M  100 DENY
   EN=IRNE   ENDESC=resource does not exist ErrorCode: 2686058531
;</t>
  </si>
  <si>
    <t>778-20220318-794767</t>
  </si>
  <si>
    <t>13707787922234081_ZAG</t>
  </si>
  <si>
    <t>广西河池凤山县长洲乡那拉村拉荣屯牙韩富家南面第3户民房</t>
  </si>
  <si>
    <t xml:space="preserve">
   HW_172.25.1.4 2022-03-18 13:38:44
M  100 DENY
   EN=IRNE   ENDESC=resource does not exist ErrorCode: 2686058531
;</t>
  </si>
  <si>
    <t>778-20220318-792764</t>
  </si>
  <si>
    <t>15977839588821356_ZAG</t>
  </si>
  <si>
    <t>广西河池大化县大化镇大化社区东二巷中段新化东路二巷新华东路二巷18号</t>
  </si>
  <si>
    <t xml:space="preserve">
   HW_172.25.1.4 2022-03-18 13:00:47
M  100 DENY
   EN=IRNE   ENDESC=resource does not exist ErrorCode: 2686058531
;</t>
  </si>
  <si>
    <t>778-20220318-792860</t>
  </si>
  <si>
    <t>15207881019530842_ZAG</t>
  </si>
  <si>
    <t>广西河池都安县大兴乡九顿村巴文屯大兴巴文屯华润水泥销售处西边第2间#</t>
  </si>
  <si>
    <t xml:space="preserve">
   HW_172.25.1.4 2022-03-18 13:04:43
M  100 DENY
   EN=IRNE   ENDESC=resource does not exist ErrorCode: 2686058531
;</t>
  </si>
  <si>
    <t>778-20220318-792988</t>
  </si>
  <si>
    <t>18775852955319406_ZAG</t>
  </si>
  <si>
    <t>广西河池都安县东庙乡弄坤村弄楼屯韦汉龙家北面第1间民房</t>
  </si>
  <si>
    <t xml:space="preserve">
   HW_172.25.1.4 2022-03-18 13:11:13
M  100 DENY
   EN=IIPF   ENDESC=invalid parameter format ErrorCode: 2686058498
;</t>
  </si>
  <si>
    <t>778-20220318-792093</t>
  </si>
  <si>
    <t>15078606991593827_ZAG</t>
  </si>
  <si>
    <t>广西河池金城江区金城江区城区教育路上段坡粉新建私人房1栋1单元4楼419</t>
  </si>
  <si>
    <t xml:space="preserve">
   HW_172.25.1.4 2022-03-18 13:11:45
M  100 DENY
   EN=IRNE   ENDESC=resource does not exist ErrorCode: 2686058552
;</t>
  </si>
  <si>
    <t>772-20220318-795051</t>
  </si>
  <si>
    <t>13977258438458619_ZAG</t>
  </si>
  <si>
    <t>广西柳州鹿寨县中渡镇朝阳村（B改H）（H可200M）朝阳村附近民房生活区朝阳村黄色瓷砖平房左2</t>
  </si>
  <si>
    <t xml:space="preserve">
   HW_172.21.50.2 2022-03-18 13:13:26
M  100 DENY
   EN=IRNE   ENDESC=resource does not exist ErrorCode: 2686058552
;</t>
  </si>
  <si>
    <t>771-20220318-795208</t>
  </si>
  <si>
    <t>18376867976470831_ZAG</t>
  </si>
  <si>
    <t>广西南宁横县横州镇清江村那阳清江黎屋社区(含小微)(D)71号民房右5</t>
  </si>
  <si>
    <t xml:space="preserve">
   NN_KX_GPON 2022-03-18 13:21:37
M  CTFG COMPLD
   EN=IRNE   ENDESC=resource does not exist (ONU)
;</t>
  </si>
  <si>
    <t xml:space="preserve">
   NN_KX_GPON 2022-03-18 13:22:19
M  CTFG COMPLD
   EN=DDOF   ENDESC=device operation failed (ONU LOID or LOIDPASSWORD already existed.)
;</t>
  </si>
  <si>
    <t>778-20220318-794678</t>
  </si>
  <si>
    <t>13407771117567921_ZAG</t>
  </si>
  <si>
    <t>广西河池都安县安阳镇安北社区大桥路快乐宝贝幼儿园西面第3户民房</t>
  </si>
  <si>
    <t xml:space="preserve">
   HW_172.25.1.4 2022-03-18 13:33:56
M  100 DENY
   EN=IRNE   ENDESC=resource does not exist ErrorCode: 2686058531
;</t>
  </si>
  <si>
    <t>776-20220318-795617</t>
  </si>
  <si>
    <t>18778681490510349_ZAG</t>
  </si>
  <si>
    <t>广西百色右江区右江区城区龙景西路上段鼎盛中央城小区1期8栋30楼212</t>
  </si>
  <si>
    <t xml:space="preserve">
   WIN-7QATNUN5G7E 2022-03-18 13:43:51
M  CTFG COMPLD
   EN=IRNE   ENDESC=resource does not exist (ONU)
;</t>
  </si>
  <si>
    <t>771-20220318-796250</t>
  </si>
  <si>
    <t>13768598068367954_ZAG</t>
  </si>
  <si>
    <t>广西南宁上林县大丰镇民族路18号农行职工宿舍(含小微)2栋3单元1楼101</t>
  </si>
  <si>
    <t xml:space="preserve">
   HW_172.20.255.254 2022-03-18 14:03:13
M  100 DENY
   EN=IIPF   ENDESC=invalid parameter format ErrorCode: 2686058498 (参数名或参数值非法)
;</t>
  </si>
  <si>
    <t xml:space="preserve">
   NN_KX_GPON 2022-03-18 14:05:11
M  CTFG COMPLD
   EN=DDOF   ENDESC=device operation failed (GPON ONU password already exists.)
;</t>
  </si>
  <si>
    <t>776-20220318-796307</t>
  </si>
  <si>
    <t>18377641062167520_ZAG</t>
  </si>
  <si>
    <t>广西百色田阳县田阳县县城兴城村东尾屯13队36号民房05号房</t>
  </si>
  <si>
    <t xml:space="preserve">
   WIN-7QATNUN5G7E 2022-03-18 14:08:57
M  CTFG COMPLD
   EN=IRNE   ENDESC=resource does not exist (ONU)
;</t>
  </si>
  <si>
    <t>778-20220318-797422</t>
  </si>
  <si>
    <t>13977819146512438_ZAG</t>
  </si>
  <si>
    <t>广西河池金城江区金城江区城区西环路中段金都苑C栋3单元4楼405号</t>
  </si>
  <si>
    <t xml:space="preserve">
   HW_172.25.1.4 2022-03-18 14:21:01
M  100 DENY
   EN=IRNE   ENDESC=resource does not exist ErrorCode: 2686058531
;</t>
  </si>
  <si>
    <t>780-20220318-796435</t>
  </si>
  <si>
    <t>15778175731281749_ZAG</t>
  </si>
  <si>
    <t>广西崇左江州区江州区城区新华路镇西塘村小区新星幼儿园斜对面第四排民房巷口周边15号</t>
  </si>
  <si>
    <t xml:space="preserve">
   HW_10.184.241.132 2022-03-18 14:11:06
M  100 DENY
   EN=IRNE   ENDESC=resource does not exist ErrorCode: 2686058552
;</t>
  </si>
  <si>
    <t>775-20220318-796450</t>
  </si>
  <si>
    <t>13627756506256094_ZAG</t>
  </si>
  <si>
    <t>广西玉林北流市新圩镇新圩镇社区西宁街兽药店周边片区昌盛副食店后巷右2</t>
  </si>
  <si>
    <t xml:space="preserve">
   WIN-7IGJSKHDCV0 2022-03-18 14:12:25
M  CTFG COMPLD
   EN=IRNE   ENDESC=resource does not exist (ONU)
;</t>
  </si>
  <si>
    <t>778-20220318-796511</t>
  </si>
  <si>
    <t>18707880699342975_ZAG</t>
  </si>
  <si>
    <t>广西河池金城江区金城江区城区新华路5号新华印刷厂区检察院B栋GF12920第4户</t>
  </si>
  <si>
    <t xml:space="preserve">
   HW_172.25.1.4 2022-03-18 14:15:05
M  100 DENY
   EN=IIPF   ENDESC=invalid parameter format ErrorCode: 2686058498
;</t>
  </si>
  <si>
    <t>778-20220318-797393</t>
  </si>
  <si>
    <t>13471889055736214_ZAG</t>
  </si>
  <si>
    <t>广西河池金城江区九圩镇九圩街169号九圩小学教师宿舍小学新宿舍楼1单元3楼301号</t>
  </si>
  <si>
    <t xml:space="preserve">
   HW_172.25.1.4 2022-03-18 14:19:41
M  100 DENY
   EN=IRNE   ENDESC=resource does not exist ErrorCode: 2686058531
;</t>
  </si>
  <si>
    <t>771-20220318-797588</t>
  </si>
  <si>
    <t>13878783683768410_ZAG</t>
  </si>
  <si>
    <t>广西南宁兴宁区兴宁区城区昆仑大道995号嘉和城白鹭郡前湖小区(含小微)8栋1单元27楼2701</t>
  </si>
  <si>
    <t xml:space="preserve">
   HW_172.20.255.254 2022-03-18 14:27:54
M  100 DENY
   EN=IIPF   ENDESC=invalid parameter format ErrorCode: 2686058498 (参数名或参数值非法)
;</t>
  </si>
  <si>
    <t xml:space="preserve">
   HW_172.20.255.254 2022-03-18 14:28:45
M  100 DENY
   EN=IRC   ENDESC=resource conflict(ONUID) ErrorCode: 2688880284 (接口配置的参数冲突)
;</t>
  </si>
  <si>
    <t>773-20220318-797446</t>
  </si>
  <si>
    <t>13807832719495061_ZAG</t>
  </si>
  <si>
    <t>广西桂林永福县三皇乡三皇街中段三皇上街道小区舒心玉金店周边民房10号</t>
  </si>
  <si>
    <t xml:space="preserve">
   HW_172.24.255.5 2022-03-18 14:21:55
M  100 DENY
   EN=IIPF   ENDESC=invalid parameter format ErrorCode: 2686058498
;</t>
  </si>
  <si>
    <t>771-20220318-797501</t>
  </si>
  <si>
    <t>13878784527964578_ZAG</t>
  </si>
  <si>
    <t>广西南宁宾阳县甘棠镇斑江街9号甘棠街片区(含小微)移动服务厅班江街24号民房</t>
  </si>
  <si>
    <t xml:space="preserve">
   NN_KX_GPON 2022-03-18 14:25:35
M  CTFG COMPLD
   EN=IRNE   ENDESC=resource does not exist (ONU)
;</t>
  </si>
  <si>
    <t>782-20220318-797518</t>
  </si>
  <si>
    <t>18877039297127480_ZAG</t>
  </si>
  <si>
    <t>广西贵港平南县大新镇大榴村大榴村榴村屯汤有才家附近民房01号房</t>
  </si>
  <si>
    <t xml:space="preserve">
   WIN-UOH5IRL7VD8 2022-03-18 14:34:16
M  CTFG COMPLD
   EN=IRNE   ENDESC=resource does not exist (ONU)
;</t>
  </si>
  <si>
    <t xml:space="preserve">
   NN_KX_GPON 2022-03-18 14:26:38
M  CTFG COMPLD
   EN=DDOF   ENDESC=device operation failed (ONU LOID or LOIDPASSWORD already existed.)
;</t>
  </si>
  <si>
    <t>778-20220318-797578</t>
  </si>
  <si>
    <t>13907886302950314_ZAG</t>
  </si>
  <si>
    <t>广西河池南丹县大厂镇大厂社区大厂街109号上段大厂街百货小区3片总库路12号楼1单元2楼202号</t>
  </si>
  <si>
    <t xml:space="preserve">
   HW_172.25.1.4 2022-03-18 14:27:26
M  100 DENY
   EN=IRNE   ENDESC=resource does not exist ErrorCode: 2686058531
;</t>
  </si>
  <si>
    <t xml:space="preserve">
   HW_172.25.1.4 2022-03-18 14:27:57
M  100 DENY
   EN=IRC   ENDESC=resource conflict(ONUID) ErrorCode: 2688880284
;</t>
  </si>
  <si>
    <t>771-20220318-797448</t>
  </si>
  <si>
    <t>13978871068038127_ZAG</t>
  </si>
  <si>
    <t>广西南宁兴宁区兴宁区城区燕子岭路全段燕子岭(CD)上十五巷19号左第3间</t>
  </si>
  <si>
    <t xml:space="preserve">
   HW_172.20.255.254 2022-03-18 14:22:02
M  100 DENY
   EN=IRNE   ENDESC=resource does not exist ErrorCode: 2686058552 (资源不存在)
;</t>
  </si>
  <si>
    <t>778-20220318-796996</t>
  </si>
  <si>
    <t>13768082918369741_ZAG</t>
  </si>
  <si>
    <t>广西河池天峨县八腊乡八腊街中段八腊街片区八腊小学教师宿舍东面第5户民房</t>
  </si>
  <si>
    <t xml:space="preserve">
   HW_172.25.1.4 2022-03-18 14:37:25
M  100 DENY
   EN=IIPF   ENDESC=invalid parameter format ErrorCode: 2686058498
;</t>
  </si>
  <si>
    <t>778-20220318-798006</t>
  </si>
  <si>
    <t>15949311258739125_ZAG</t>
  </si>
  <si>
    <t>广西河池天峨县向阳镇平腊村平腊村纳林屯第六排民房北面第1户民房</t>
  </si>
  <si>
    <t xml:space="preserve">
   HW_172.25.1.4 2022-03-18 14:37:42
M  100 DENY
   EN=IIPF   ENDESC=invalid parameter format ErrorCode: 2686058498
;</t>
  </si>
  <si>
    <t>782-20220318-797852</t>
  </si>
  <si>
    <t>13635036697923658_ZAG</t>
  </si>
  <si>
    <t>广西贵港平南县镇隆镇周塘村周塘村四胜屯黄镇生家104号门牌</t>
  </si>
  <si>
    <t xml:space="preserve">
   WIN-UOH5IRL7VD8 2022-03-18 14:47:56
M  CTFG COMPLD
   EN=IRNE   ENDESC=resource does not exist (ONU)
;</t>
  </si>
  <si>
    <t>778-20220318-798018</t>
  </si>
  <si>
    <t>13977833456593178_ZAG</t>
  </si>
  <si>
    <t>广西河池天峨县天峨县县城兴宁街130号兴宁街片区永平超市东面第6户民房</t>
  </si>
  <si>
    <t xml:space="preserve">
   HW_172.25.1.4 2022-03-18 14:38:37
M  100 DENY
   EN=IRNE   ENDESC=resource does not exist ErrorCode: 2686058531
;</t>
  </si>
  <si>
    <t xml:space="preserve">
   HW_172.25.1.4 2022-03-18 14:39:15
M  100 DENY
   EN=IRC   ENDESC=resource conflict(ONUID) ErrorCode: 2688880284
;</t>
  </si>
  <si>
    <t>778-20220318-798044</t>
  </si>
  <si>
    <t>13877835390981654_ZAG</t>
  </si>
  <si>
    <t>广西河池天峨县向阳镇向阳社区向阳街中段向阳街片区民旺家具店东面第3户民房</t>
  </si>
  <si>
    <t xml:space="preserve">
   HW_172.25.1.4 2022-03-18 14:39:24
M  100 DENY
   EN=IRNE   ENDESC=resource does not exist ErrorCode: 2686058531
;</t>
  </si>
  <si>
    <t xml:space="preserve">
   HW_172.25.1.4 2022-03-18 14:39:59
M  100 DENY
   EN=IRC   ENDESC=resource conflict(ONUID) ErrorCode: 2688880284
;</t>
  </si>
  <si>
    <t>778-20220318-797913</t>
  </si>
  <si>
    <t>15277875890697084_ZAG</t>
  </si>
  <si>
    <t>广西河池环江县思恩镇思恩社区贵和路56号中段城西安置小区18栋2单元1楼102室</t>
  </si>
  <si>
    <t xml:space="preserve">
   HW_172.25.1.4 2022-03-18 14:40:54
M  100 DENY
   EN=IRNE   ENDESC=resource does not exist ErrorCode: 2686058552
;</t>
  </si>
  <si>
    <t>774-20220318-798107</t>
  </si>
  <si>
    <t>13977456568629407_ZAG</t>
  </si>
  <si>
    <t>广西梧州岑溪市岑溪市市区沿江三路1号汇洋国际小区A4栋2单元6楼602</t>
  </si>
  <si>
    <t xml:space="preserve">
   U31 2022-03-18 14:38:41
M  CTFG COMPLD
   EN=IRNE   ENDESC=resource does not exist (ONU)
;</t>
  </si>
  <si>
    <t>782-20220318-798118</t>
  </si>
  <si>
    <t>18978510597653910_ZAG</t>
  </si>
  <si>
    <t>广西贵港桂平县油麻镇西亭村西亭村片区[西岸/陈山/亭子/高坡]李朝阳家侧墙左边第2间虚104房号</t>
  </si>
  <si>
    <t xml:space="preserve">
   WIN-UOH5IRL7VD8 2022-03-18 14:51:40
M  CTFG COMPLD
   EN=IRNE   ENDESC=resource does not exist (ONU)
;</t>
  </si>
  <si>
    <t>778-20220318-797962</t>
  </si>
  <si>
    <t>15878860426874026_ZAG</t>
  </si>
  <si>
    <t>广西河池宜州市宜州市市区山谷路中段广轴厂9栋1单元3楼302号</t>
  </si>
  <si>
    <t xml:space="preserve">
   HW_172.25.1.4 2022-03-18 14:43:09
M  100 DENY
   EN=IIPF   ENDESC=invalid parameter format ErrorCode: 2686058498
;</t>
  </si>
  <si>
    <t>778-20220318-798160</t>
  </si>
  <si>
    <t>15907785416579836_ZAG</t>
  </si>
  <si>
    <t>广西河池天峨县天峨县县城1中段平矿林场宿舍城西路东边第7户</t>
  </si>
  <si>
    <t xml:space="preserve">
   HW_172.25.1.4 2022-03-18 14:43:36
M  100 DENY
   EN=IRNE   ENDESC=resource does not exist ErrorCode: 2686058531
;</t>
  </si>
  <si>
    <t>778-20220318-797978</t>
  </si>
  <si>
    <t>13407797388476085_ZAG</t>
  </si>
  <si>
    <t>广西河池宜州市北牙乡黄龙村龙扇屯北牙乡黄龙村龙扇屯唐秀红家侧墙北边第1户</t>
  </si>
  <si>
    <t xml:space="preserve">
   HW_172.25.1.4 2022-03-18 14:43:48
M  100 DENY
   EN=IRNE   ENDESC=resource does not exist ErrorCode: 2686058531
;</t>
  </si>
  <si>
    <t>775-20220318-797986</t>
  </si>
  <si>
    <t>13607752642056281_ZAG</t>
  </si>
  <si>
    <t>广西玉林陆川县乌石镇乌石社区乌石市场乌石街邮政片区商铺对面右边第1户</t>
  </si>
  <si>
    <t xml:space="preserve">
   WIN-7IGJSKHDCV0 2022-03-18 14:44:40
M  CTFG COMPLD
   EN=IRNE   ENDESC=resource does not exist (ONU)
;</t>
  </si>
  <si>
    <t xml:space="preserve">
   HW_172.25.1.4 2022-03-18 14:44:16
M  100 DENY
   EN=IRC   ENDESC=resource conflict(ONUID) ErrorCode: 2688880284
;</t>
  </si>
  <si>
    <t xml:space="preserve">
   HW_172.25.1.4 2022-03-18 14:44:38
M  100 DENY
   EN=IRC   ENDESC=resource conflict(ONUID) ErrorCode: 2688880284
;</t>
  </si>
  <si>
    <t xml:space="preserve">
   WIN-7IGJSKHDCV0 2022-03-18 14:48:08
M  CTFG COMPLD
   EN=DDOF   ENDESC=device operation failed (ONU LOID or LOIDPASSWORD already existed.)
;</t>
  </si>
  <si>
    <t>771-20220318-798221</t>
  </si>
  <si>
    <t>13978737564573024_ZAG</t>
  </si>
  <si>
    <t>广西南宁青秀区刘圩镇刘圩街全段刘圩街片区(含小微)金胜街3号民房</t>
  </si>
  <si>
    <t xml:space="preserve">
   HW_172.20.255.254 2022-03-18 14:44:47
M  100 DENY
   EN=IRNE   ENDESC=resource does not exist ErrorCode: 2686058552 (资源不存在)
;</t>
  </si>
  <si>
    <t>778-20220318-798239</t>
  </si>
  <si>
    <t>18807884945874501_ZAG</t>
  </si>
  <si>
    <t>广西河池金城江区金城江区城区中山路中段机务小区富洋商贸公司东面第2间</t>
  </si>
  <si>
    <t xml:space="preserve">
   HW_172.25.1.4 2022-03-18 14:45:19
M  100 DENY
   EN=IRNE   ENDESC=resource does not exist ErrorCode: 2686058531
;</t>
  </si>
  <si>
    <t>782-20220318-798241</t>
  </si>
  <si>
    <t>15277540103629431_ZAG</t>
  </si>
  <si>
    <t>广西贵港桂平县下湾镇福高村福高村片区[大井/大塘/福鸿/高塘/红板岭/三湾/竹刀岭]李桂升家旁04号房</t>
  </si>
  <si>
    <t xml:space="preserve">
   WIN-UOH5IRL7VD8 2022-03-18 14:55:02
M  CTFG COMPLD
   EN=IRNE   ENDESC=resource does not exist (ONU)
;</t>
  </si>
  <si>
    <t xml:space="preserve">
   HW_172.20.255.254 2022-03-18 14:45:36
M  100 DENY
   EN=IRC   ENDESC=resource conflict(ONUID) ErrorCode: 2688880284 (接口配置的参数冲突)
;</t>
  </si>
  <si>
    <t>778-20220318-799057</t>
  </si>
  <si>
    <t>18776837912367290_ZAG</t>
  </si>
  <si>
    <t>广西河池宜州市北牙乡黄龙村龙扇屯蓝天幼儿园柑桔园民房东边第1间#</t>
  </si>
  <si>
    <t xml:space="preserve">
   HW_172.25.1.4 2022-03-18 14:46:27
M  100 DENY
   EN=IRNE   ENDESC=resource does not exist ErrorCode: 2686058531
;</t>
  </si>
  <si>
    <t>771-20220318-798278</t>
  </si>
  <si>
    <t>13557116288917082_ZAG</t>
  </si>
  <si>
    <t>广西南宁西乡塘区西乡塘区城区高新大道150号莱茵鹭湖小区(含小微)(CD)(GJZ)4栋1单元27楼2704</t>
  </si>
  <si>
    <t xml:space="preserve">
   HW_172.20.255.254 2022-03-18 14:46:54
M  100 DENY
   EN=IRNE   ENDESC=resource does not exist ErrorCode: 2686058552 (资源不存在)
;</t>
  </si>
  <si>
    <t>778-20220318-798286</t>
  </si>
  <si>
    <t>18377897227704361_ZAG</t>
  </si>
  <si>
    <t>广西河池宜州市北牙乡黄龙村龙扇屯谢克华家东面第6户民房</t>
  </si>
  <si>
    <t xml:space="preserve">
   HW_172.25.1.4 2022-03-18 14:47:12
M  100 DENY
   EN=IRNE   ENDESC=resource does not exist ErrorCode: 2686058531
;</t>
  </si>
  <si>
    <t>781-20220318-799046</t>
  </si>
  <si>
    <t>13978298853156472_ZAG</t>
  </si>
  <si>
    <t>广西来宾兴宾区兴宾区城区凤临路中段水漾人家小区5栋1单元25楼2505</t>
  </si>
  <si>
    <t xml:space="preserve">
   HW_172.26.4.254 2022-03-18 14:45:57
M  100 DENY
   EN=IRNE   ENDESC=resource does not exist ErrorCode: 2686058552
;</t>
  </si>
  <si>
    <t xml:space="preserve">
   HW_172.26.4.254 2022-03-18 14:46:44
M  100 DENY
   EN=IRC   ENDESC=resource conflict(ONUID) ErrorCode: 2688880284
;</t>
  </si>
  <si>
    <t>778-20220318-798284</t>
  </si>
  <si>
    <t>家庭宽带-100M-FTTH-铁通障碍改</t>
  </si>
  <si>
    <t>13737978414659084_ZAG</t>
  </si>
  <si>
    <t>广西河池东兰县东兰县县城曲江路中段铜鼓宛至百货片区榕树街89号1楼第3户</t>
  </si>
  <si>
    <t xml:space="preserve">
   HW_172.25.1.4 2022-03-18 14:47:08
M  100 DENY
   EN=IIPF   ENDESC=invalid parameter format ErrorCode: 2686058498
;</t>
  </si>
  <si>
    <t xml:space="preserve">
   HW_172.25.1.4 2022-03-18 14:47:12
M  100 DENY
   EN=IRC   ENDESC=resource conflict(ONUID) ErrorCode: 2688880284
;</t>
  </si>
  <si>
    <t>778-20220318-799093</t>
  </si>
  <si>
    <t>17878897839792180_ZAG</t>
  </si>
  <si>
    <t>广西河池宜州市北牙乡桥邓村尖山屯韦能家南面第2户民房</t>
  </si>
  <si>
    <t xml:space="preserve">
   HW_172.25.1.4 2022-03-18 14:48:31
M  100 DENY
   EN=IRNE   ENDESC=resource does not exist ErrorCode: 2686058531
;</t>
  </si>
  <si>
    <t>782-20220318-799130</t>
  </si>
  <si>
    <t>13635036697501623_ZAG</t>
  </si>
  <si>
    <t>广西贵港平南县镇隆镇周塘村周塘村四胜屯黄镇生家105号门牌</t>
  </si>
  <si>
    <t xml:space="preserve">
   WIN-UOH5IRL7VD8 2022-03-18 14:59:11
M  CTFG COMPLD
   EN=IRNE   ENDESC=resource does not exist (ONU)
;</t>
  </si>
  <si>
    <t>780-20220318-799153</t>
  </si>
  <si>
    <t>13737195756761458_ZAG</t>
  </si>
  <si>
    <t>广西崇左江州区驮卢镇新兴社区卢江西街驮卢卢江西街73栋73单元1层73号民房</t>
  </si>
  <si>
    <t xml:space="preserve">
   HW_10.184.241.132 2022-03-18 14:50:07
M  100 DENY
   EN=IRNE   ENDESC=resource does not exist ErrorCode: 2686058552
;</t>
  </si>
  <si>
    <t>775-20220318-799169</t>
  </si>
  <si>
    <t>15077739135873129_ZAG</t>
  </si>
  <si>
    <t>广西玉林博白县双凤镇良荣村良荣村周边片区中位田/老屋老大门口旁墙上旁边第7户民房1001号房</t>
  </si>
  <si>
    <t xml:space="preserve">
   WIN-7IGJSKHDCV0 2022-03-18 14:51:16
M  CTFG COMPLD
   EN=IRNE   ENDESC=resource does not exist (ONU)
;</t>
  </si>
  <si>
    <t>778-20220318-799178</t>
  </si>
  <si>
    <t>13517587577269357_ZAG</t>
  </si>
  <si>
    <t>广西河池宜州市北牙乡平里村平里屯新村基督教会北边第1间#</t>
  </si>
  <si>
    <t xml:space="preserve">
   HW_172.25.1.4 2022-03-18 14:50:58
M  100 DENY
   EN=IIPF   ENDESC=invalid parameter format ErrorCode: 2686058498
;</t>
  </si>
  <si>
    <t>778-20220318-798431</t>
  </si>
  <si>
    <t>13788181833069231_ZAG</t>
  </si>
  <si>
    <t>广西河池都安县澄江乡兰堂村兰堂屯兰堂分校教室对面民房周围第8户</t>
  </si>
  <si>
    <t xml:space="preserve">
   HW_172.25.1.4 2022-03-18 14:51:53
M  100 DENY
   EN=IRNE   ENDESC=resource does not exist ErrorCode: 2686058552
;</t>
  </si>
  <si>
    <t>781-20220318-799224</t>
  </si>
  <si>
    <t>15977243631924683_ZAG</t>
  </si>
  <si>
    <t>广西来宾忻城县红渡镇渡江村渡口村25号民房</t>
  </si>
  <si>
    <t xml:space="preserve">
   HW_172.26.4.254 2022-03-18 14:53:26
M  100 DENY
   EN=IRNE   ENDESC=resource does not exist ErrorCode: 2686058552
;</t>
  </si>
  <si>
    <t>778-20220318-798477</t>
  </si>
  <si>
    <t>15077384168437510_ZAG</t>
  </si>
  <si>
    <t>广西河池宜州市北牙乡黄龙村黄龙街北牙黄龙村龙门屯韦邦泰家西边第5间#</t>
  </si>
  <si>
    <t xml:space="preserve">
   HW_172.25.1.4 2022-03-18 14:54:01
M  100 DENY
   EN=IRNE   ENDESC=resource does not exist ErrorCode: 2686058531
;</t>
  </si>
  <si>
    <t>771-20220318-798484</t>
  </si>
  <si>
    <t>18260841711326491_ZAG</t>
  </si>
  <si>
    <t>广西南宁西乡塘区西乡塘区城区鲁班路75号鲁班路地税局小区(Z)4栋2单元6楼602</t>
  </si>
  <si>
    <t xml:space="preserve">
   HW_172.20.255.254 2022-03-18 14:54:05
M  100 DENY
   EN=IRNE   ENDESC=resource does not exist ErrorCode: 2686058552 (资源不存在)
;</t>
  </si>
  <si>
    <t>782-20220318-798504</t>
  </si>
  <si>
    <t>13978585943925871_ZAG</t>
  </si>
  <si>
    <t>广西贵港港南区港南区城区廉石路前段红口片区红一街11号左侧墙上42号箱</t>
  </si>
  <si>
    <t xml:space="preserve">
   HW_10.184.245.132 2022-03-18 14:54:30
M  100 DENY
   EN=IRNE   ENDESC=resource does not exist ErrorCode: 2686058552
;</t>
  </si>
  <si>
    <t>771-20220318-798503</t>
  </si>
  <si>
    <t>13597116913069583_ZAG</t>
  </si>
  <si>
    <t>广西南宁马山县林圩镇高德村拉林屯(D)134-1号附近3民房</t>
  </si>
  <si>
    <t xml:space="preserve">
   NN_KX_GPON 2022-03-18 14:56:25
M  CTFG COMPLD
   EN=IRNE   ENDESC=resource does not exist (ONU)
;</t>
  </si>
  <si>
    <t>778-20220318-798505</t>
  </si>
  <si>
    <t>14777485005045967_ZAG</t>
  </si>
  <si>
    <t>广西河池都安县澄江乡红渡村板城屯小学宿舍楼东边第1间民房</t>
  </si>
  <si>
    <t xml:space="preserve">
   HW_172.25.1.4 2022-03-18 14:55:06
M  100 DENY
   EN=IRNE   ENDESC=resource does not exist ErrorCode: 2686058552
;</t>
  </si>
  <si>
    <t>778-20220318-798524</t>
  </si>
  <si>
    <t>15078077066413720_ZAG</t>
  </si>
  <si>
    <t>广西河池宜州市北牙乡黄龙村黄龙街黄龙村龙门屯韦丽宇民房</t>
  </si>
  <si>
    <t xml:space="preserve">
   HW_172.25.1.4 2022-03-18 14:56:02
M  100 DENY
   EN=IRNE   ENDESC=resource does not exist ErrorCode: 2686058531
;</t>
  </si>
  <si>
    <t>781-20220318-798575</t>
  </si>
  <si>
    <t>13768688406146295_ZAG</t>
  </si>
  <si>
    <t>广西来宾兴宾区良江镇良江街中心路街道片区覃凤玲诊所左2</t>
  </si>
  <si>
    <t xml:space="preserve">
   HW_172.26.4.254 2022-03-18 14:57:45
M  100 DENY
   EN=IRNE   ENDESC=resource does not exist ErrorCode: 2686058552
;</t>
  </si>
  <si>
    <t>777-20220318-798580</t>
  </si>
  <si>
    <t>15278780567987516_ZAG</t>
  </si>
  <si>
    <t>广西钦州钦州港经济开发区钦州港经济开发区城区逸仙路中段红林新都蔚蓝海岸小区L栋5单元6楼601室</t>
  </si>
  <si>
    <t xml:space="preserve">
   HW_172.22.253.67 2022-03-18 14:57:55
M  100 DENY
   EN=IRNE   ENDESC=resource does not exist ErrorCode: 2686058552
;</t>
  </si>
  <si>
    <t>781-20220318-798601</t>
  </si>
  <si>
    <t>13768675528459367_ZAG</t>
  </si>
  <si>
    <t>广西来宾兴宾区兴宾区城区维林大道中段维林市场片区维林新城一巷16号后墙</t>
  </si>
  <si>
    <t xml:space="preserve">
   HW_172.26.4.254 2022-03-18 14:58:22
M  100 DENY
   EN=IRNE   ENDESC=resource does not exist ErrorCode: 2686058552
;</t>
  </si>
  <si>
    <t xml:space="preserve">
   HW_172.22.253.67 2022-03-18 14:58:36
M  100 DENY
   EN=IRC   ENDESC=resource conflict(ONUID) ErrorCode: 2688880284
;</t>
  </si>
  <si>
    <t>778-20220318-799377</t>
  </si>
  <si>
    <t>18377832197463281_ZAG</t>
  </si>
  <si>
    <t>广西河池环江县思恩镇文化村板用屯9号东边第3号#</t>
  </si>
  <si>
    <t xml:space="preserve">
   HW_172.25.1.4 2022-03-18 14:58:40
M  100 DENY
   EN=IRNE   ENDESC=resource does not exist ErrorCode: 2686058531
;</t>
  </si>
  <si>
    <t>778-20220318-799385</t>
  </si>
  <si>
    <t>15296084760379548_ZAG</t>
  </si>
  <si>
    <t>广西河池宜州市北牙乡黄龙村黄龙街黄龙村龙门屯黄霞妮民房</t>
  </si>
  <si>
    <t xml:space="preserve">
   HW_172.25.1.4 2022-03-18 14:58:54
M  100 DENY
   EN=IRNE   ENDESC=resource does not exist ErrorCode: 2686058531
;</t>
  </si>
  <si>
    <t>778-20220318-798634</t>
  </si>
  <si>
    <t>15878697204612045_ZAG</t>
  </si>
  <si>
    <t>广西河池宜州市北牙乡黄龙村黄龙街黄龙村韦晓春民房</t>
  </si>
  <si>
    <t xml:space="preserve">
   HW_172.25.1.4 2022-03-18 14:59:32
M  100 DENY
   EN=IRNE   ENDESC=resource does not exist ErrorCode: 2686058531
;</t>
  </si>
  <si>
    <t>772-20220318-799408</t>
  </si>
  <si>
    <t>15077208918379625_ZAG</t>
  </si>
  <si>
    <t>广西柳州柳南区柳南区城区磨滩路（H可200M）磨滩路居民区出租房630号周边民房用户14</t>
  </si>
  <si>
    <t xml:space="preserve">
   HW_172.21.50.2 2022-03-18 14:59:39
M  100 DENY
   EN=IIPF   ENDESC=invalid parameter format ErrorCode: 2686058498
;</t>
  </si>
  <si>
    <t>778-20220318-799417</t>
  </si>
  <si>
    <t>15878861594167420_ZAG</t>
  </si>
  <si>
    <t>广西河池宜州市北牙乡黄龙村黄龙街龙门屯姚胜韬民房</t>
  </si>
  <si>
    <t xml:space="preserve">
   HW_172.25.1.4 2022-03-18 15:00:02
M  100 DENY
   EN=IRNE   ENDESC=resource does not exist ErrorCode: 2686058531
;</t>
  </si>
  <si>
    <t>778-20220318-798657</t>
  </si>
  <si>
    <t>15807885647931285_ZAG</t>
  </si>
  <si>
    <t xml:space="preserve">
   HW_172.25.1.4 2022-03-18 15:00:47
M  100 DENY
   EN=IRNE   ENDESC=resource does not exist ErrorCode: 2686058531
;</t>
  </si>
  <si>
    <t>778-20220318-798679</t>
  </si>
  <si>
    <t>18777897219940378_ZAG</t>
  </si>
  <si>
    <t xml:space="preserve">
   HW_172.25.1.4 2022-03-18 15:01:27
M  100 DENY
   EN=IRNE   ENDESC=resource does not exist ErrorCode: 2686058531
;</t>
  </si>
  <si>
    <t>781-20220318-799465</t>
  </si>
  <si>
    <t>18776238252324501_ZAG</t>
  </si>
  <si>
    <t>广西来宾兴宾区兴宾区城区北二路一带居民房57号民房</t>
  </si>
  <si>
    <t xml:space="preserve">
   HW_172.26.4.254 2022-03-18 15:01:59
M  100 DENY
   EN=IRNE   ENDESC=resource does not exist ErrorCode: 2686058552
;</t>
  </si>
  <si>
    <t>781-20220318-798674</t>
  </si>
  <si>
    <t>15977243631096253_ZAG</t>
  </si>
  <si>
    <t>广西来宾忻城县红渡镇渡江村渡江村22号</t>
  </si>
  <si>
    <t xml:space="preserve">
   ZTE-PON-Server 2022-03-18 14:58:13
M  CTFG COMPLD
   EN=DDOF   ENDESC=device operation failed (ONU LOID or LOIDPASSWORD already existed.)
;</t>
  </si>
  <si>
    <t>778-20220318-799485</t>
  </si>
  <si>
    <t>18777895925724805_ZAG</t>
  </si>
  <si>
    <t>广西河池宜州市北牙乡黄龙村黄龙街北牙黄龙村龙门屯韦邦泰家东边第1间#</t>
  </si>
  <si>
    <t xml:space="preserve">
   HW_172.25.1.4 2022-03-18 15:02:24
M  100 DENY
   EN=IRNE   ENDESC=resource does not exist ErrorCode: 2686058531
;</t>
  </si>
  <si>
    <t xml:space="preserve">
   HW_172.26.4.254 2022-03-18 15:02:41
M  100 DENY
   EN=IRC   ENDESC=resource conflict(ONUID) ErrorCode: 2688880284
;</t>
  </si>
  <si>
    <t>771-20220318-799579</t>
  </si>
  <si>
    <t>13978153320853672_ZAG</t>
  </si>
  <si>
    <t>广西南宁上林县西燕镇江卢村确黄庄(D)32号民房</t>
  </si>
  <si>
    <t xml:space="preserve">
   NN_KX_GPON 2022-03-18 15:06:25
M  CTFG COMPLD
   EN=IRNE   ENDESC=resource does not exist (ONU)
;</t>
  </si>
  <si>
    <t>770-20220318-799584</t>
  </si>
  <si>
    <t>13907804977824675_ZAG</t>
  </si>
  <si>
    <t>广西防城港上思县上思县县城彩园路彩园小区四巷银燕商店右边15号民房</t>
  </si>
  <si>
    <t xml:space="preserve">
   HW_172.23.12.2 2022-03-18 15:05:26
M  100 DENY
   EN=IRNE   ENDESC=resource does not exist ErrorCode: 2686058552
;</t>
  </si>
  <si>
    <t>778-20220318-799602</t>
  </si>
  <si>
    <t>13471818781083917_ZAG</t>
  </si>
  <si>
    <t>广西河池宜州市北牙乡黄龙村黄龙街黄龙村李方国民房</t>
  </si>
  <si>
    <t xml:space="preserve">
   HW_172.25.1.4 2022-03-18 15:05:55
M  100 DENY
   EN=IRNE   ENDESC=resource does not exist ErrorCode: 2686058531
;</t>
  </si>
  <si>
    <t xml:space="preserve">
   HW_172.25.1.4 2022-03-18 15:06:37
M  100 DENY
   EN=IRC   ENDESC=resource conflict(ONUID) ErrorCode: 2688880284
;</t>
  </si>
  <si>
    <t>778-20220318-799625</t>
  </si>
  <si>
    <t>18775830825749815_ZAG</t>
  </si>
  <si>
    <t>广西河池金城江区东江镇加辽村加辽屯后岭组46号东边第5间#</t>
  </si>
  <si>
    <t xml:space="preserve">
   HW_172.25.1.4 2022-03-18 15:06:51
M  100 DENY
   EN=IRNE   ENDESC=resource does not exist ErrorCode: 2686058552
;</t>
  </si>
  <si>
    <t>778-20220318-799635</t>
  </si>
  <si>
    <t>18777844431309786_ZAG</t>
  </si>
  <si>
    <t>广西河池都安县都安县县城学荣街中段都安粮食局片区学荣街平安药房旁边房子北面第3户民房</t>
  </si>
  <si>
    <t xml:space="preserve">
   HW_172.25.1.4 2022-03-18 15:07:43
M  100 DENY
   EN=IRNE   ENDESC=resource does not exist ErrorCode: 2686058531
;</t>
  </si>
  <si>
    <t>771-20220318-798856</t>
  </si>
  <si>
    <t>18269032191017564_ZAG</t>
  </si>
  <si>
    <t>广西南宁上林县塘红乡塘红社区塘培庄(D)39号民房</t>
  </si>
  <si>
    <t xml:space="preserve">
   NN_KX_GPON 2022-03-18 15:09:46
M  CTFG COMPLD
   EN=IRNE   ENDESC=resource does not exist (ONU)
;</t>
  </si>
  <si>
    <t>778-20220318-798858</t>
  </si>
  <si>
    <t>13557285803067459_ZAG</t>
  </si>
  <si>
    <t>广西河池宜州市北牙乡黄龙村黄龙街黄龙村韦纯国民房</t>
  </si>
  <si>
    <t xml:space="preserve">
   HW_172.25.1.4 2022-03-18 15:08:28
M  100 DENY
   EN=IRNE   ENDESC=resource does not exist ErrorCode: 2686058531
;</t>
  </si>
  <si>
    <t>778-20220318-799676</t>
  </si>
  <si>
    <t>15977843001608971_ZAG</t>
  </si>
  <si>
    <t>广西河池金城江区金城江区城区教育路中段教育路片区民房本栋海品水产经营部</t>
  </si>
  <si>
    <t xml:space="preserve">
   HW_172.25.1.4 2022-03-18 15:08:33
M  100 DENY
   EN=IRNE   ENDESC=resource does not exist ErrorCode: 2686058552
;</t>
  </si>
  <si>
    <t>778-20220318-799689</t>
  </si>
  <si>
    <t>13687783271431975_ZAG</t>
  </si>
  <si>
    <t>广西河池宜州市北牙乡黄龙村黄龙街梅洞屯公牛开关右边第5间民房侧墙西边第3间#</t>
  </si>
  <si>
    <t xml:space="preserve">
   HW_172.25.1.4 2022-03-18 15:09:18
M  100 DENY
   EN=IRNE   ENDESC=resource does not exist ErrorCode: 2686058531
;</t>
  </si>
  <si>
    <t>770-20220318-798902</t>
  </si>
  <si>
    <t>13907804977513928_ZAG</t>
  </si>
  <si>
    <t xml:space="preserve">
   HW_172.23.12.2 2022-03-18 15:09:22
M  100 DENY
   EN=IRNE   ENDESC=resource does not exist ErrorCode: 2686058552
;</t>
  </si>
  <si>
    <t>771-20220318-799696</t>
  </si>
  <si>
    <t>15296295380732481_ZAG</t>
  </si>
  <si>
    <t>广西南宁隆安县乔建镇龙扶村龙扶村片区2号民房</t>
  </si>
  <si>
    <t xml:space="preserve">
   HW_172.20.255.254 2022-03-18 15:09:36
M  100 DENY
   EN=IIPF   ENDESC=invalid parameter format ErrorCode: 2686058498 (参数名或参数值非法)
;</t>
  </si>
  <si>
    <t>777-20220318-798979</t>
  </si>
  <si>
    <t>15977017953804796_ZAG</t>
  </si>
  <si>
    <t>广西钦州浦北县小江镇长田村委高岭头村龙安国家左边第3户民房</t>
  </si>
  <si>
    <t xml:space="preserve">
   HW_172.22.253.67 2022-03-18 15:11:09
M  100 DENY
   EN=IRNE   ENDESC=resource does not exist ErrorCode: 2686058552
;</t>
  </si>
  <si>
    <t>777-20220318-798997</t>
  </si>
  <si>
    <t>18307879369425731_ZAG</t>
  </si>
  <si>
    <t>广西钦州浦北县小江镇东滨路中段浦北中学片区东滨路139号</t>
  </si>
  <si>
    <t xml:space="preserve">
   QZ_YZ_申枝宗_D 2022-03-18 15:13:31
M  CTFG COMPLD
   EN=IRNE   ENDESC=resource does not exist (ONU)
;</t>
  </si>
  <si>
    <t>778-20220318-799000</t>
  </si>
  <si>
    <t>18776860421568913_ZAG</t>
  </si>
  <si>
    <t>广西河池巴马县巴马县县城文化街上段巴马世家至农业局片区思源堂大药房侧墙左边第6户民房</t>
  </si>
  <si>
    <t xml:space="preserve">
   HW_172.25.1.4 2022-03-18 15:11:34
M  100 DENY
   EN=IRNE   ENDESC=resource does not exist ErrorCode: 2686058552
;</t>
  </si>
  <si>
    <t xml:space="preserve">
   QZ_YZ_申枝宗_D 2022-03-18 15:13:50
M  CTFG COMPLD
   EN=DDOF   ENDESC=device operation failed (GPON ONU password already exists.)
;</t>
  </si>
  <si>
    <t>780-20220318-800031</t>
  </si>
  <si>
    <t>15723914678589046_ZAG</t>
  </si>
  <si>
    <t>广西崇左江州区江州区城区山秀路中崇左金鸡、麦那新园GF03-居民房4号分纤箱左1</t>
  </si>
  <si>
    <t xml:space="preserve">
   HW_10.184.241.132 2022-03-18 15:12:03
M  100 DENY
   EN=IRNE   ENDESC=resource does not exist ErrorCode: 2686058552
;</t>
  </si>
  <si>
    <t xml:space="preserve">
   HW_10.184.241.132 2022-03-18 15:12:46
M  100 DENY
   EN=IRC   ENDESC=resource conflict(ONUID) ErrorCode: 2688880284
;</t>
  </si>
  <si>
    <t>778-20220318-800082</t>
  </si>
  <si>
    <t>18377883769017482_ZAG</t>
  </si>
  <si>
    <t xml:space="preserve">
   HW_172.25.1.4 2022-03-18 15:13:53
M  100 DENY
   EN=IRNE   ENDESC=resource does not exist ErrorCode: 2686058531
;</t>
  </si>
  <si>
    <t>772-20220318-800084</t>
  </si>
  <si>
    <t>13517808633720586_ZAG</t>
  </si>
  <si>
    <t>广西柳州柳北区柳北区城区白沙路2号（H可200M）保利大江郡小区20栋1单元18楼1802（045箱增）</t>
  </si>
  <si>
    <t xml:space="preserve">
   HW_172.21.50.2 2022-03-18 15:13:53
M  100 DENY
   EN=IIPF   ENDESC=invalid parameter format ErrorCode: 2686058498
;</t>
  </si>
  <si>
    <t>771-20220318-799869</t>
  </si>
  <si>
    <t>15296295380409736_ZAG</t>
  </si>
  <si>
    <t>广西南宁隆安县乔建镇龙扶村龙扶村片区135号民房</t>
  </si>
  <si>
    <t xml:space="preserve">
   NN_KX_GPON 2022-03-18 15:15:39
M  CTFG COMPLD
   EN=IRNE   ENDESC=resource does not exist (ONU)
;</t>
  </si>
  <si>
    <t>778-20220318-799881</t>
  </si>
  <si>
    <t>18776846805560328_ZAG</t>
  </si>
  <si>
    <t>广西河池宜州市北牙乡黄龙村黄龙街黄龙村韦景威民房</t>
  </si>
  <si>
    <t xml:space="preserve">
   HW_172.25.1.4 2022-03-18 15:14:29
M  100 DENY
   EN=IRNE   ENDESC=resource does not exist ErrorCode: 2686058531
;</t>
  </si>
  <si>
    <t>771-20220318-799855</t>
  </si>
  <si>
    <t>13807717554176803_ZAG</t>
  </si>
  <si>
    <t>广西南宁兴宁区兴宁区城区东州路1号保利山水怡城小区(B改H含小微)(GJZ)怡雅园1栋A单元2楼203</t>
  </si>
  <si>
    <t xml:space="preserve">
   HW_172.20.255.254 2022-03-18 15:14:43
M  100 DENY
   EN=IRNE   ENDESC=resource does not exist ErrorCode: 2686058552 (资源不存在)
;</t>
  </si>
  <si>
    <t>772-20220318-799889</t>
  </si>
  <si>
    <t>13557126320620417_ZAG</t>
  </si>
  <si>
    <t>广西柳州柳北区柳北区城区白沙路2号（H可200M）保利大江郡小区18栋1单元12楼1206</t>
  </si>
  <si>
    <t xml:space="preserve">
   HW_172.21.50.2 2022-03-18 15:14:43
M  100 DENY
   EN=IIPF   ENDESC=invalid parameter format ErrorCode: 2686058498
;</t>
  </si>
  <si>
    <t>773-20220318-799906</t>
  </si>
  <si>
    <t>13878331453329475_ZAG</t>
  </si>
  <si>
    <t>广西桂林永福县三皇乡三皇街中段三皇上街道小区新科肥料店周边民房6号</t>
  </si>
  <si>
    <t xml:space="preserve">
   HW_172.24.255.5 2022-03-18 15:15:03
M  100 DENY
   EN=IIPF   ENDESC=invalid parameter format ErrorCode: 2686058498
;</t>
  </si>
  <si>
    <t>778-20220318-799910</t>
  </si>
  <si>
    <t>19877083588148607_ZAG</t>
  </si>
  <si>
    <t>广西河池南丹县南丹县县城民行南路65-130号园丁小区片区水库管理所旁民房东边6号</t>
  </si>
  <si>
    <t xml:space="preserve">
   HW_172.25.1.4 2022-03-18 15:15:11
M  100 DENY
   EN=IRNE   ENDESC=resource does not exist ErrorCode: 2686058531
;</t>
  </si>
  <si>
    <t xml:space="preserve">
   HW_172.25.1.4 2022-03-18 15:15:11
M  100 DENY
   EN=IRC   ENDESC=resource conflict(ONUID) ErrorCode: 2688880284
;</t>
  </si>
  <si>
    <t>778-20220318-799935</t>
  </si>
  <si>
    <t>13657785452327985_ZAG</t>
  </si>
  <si>
    <t>广西河池宜州市宜州市市区山谷路中段广轴厂广轴厂轴承厂17栋1楼43东边第1户</t>
  </si>
  <si>
    <t xml:space="preserve">
   HW_172.25.1.4 2022-03-18 15:15:48
M  100 DENY
   EN=IRNE   ENDESC=resource does not exist ErrorCode: 2686058552
;</t>
  </si>
  <si>
    <t>778-20220318-800160</t>
  </si>
  <si>
    <t>97813400895461937_ZAG</t>
  </si>
  <si>
    <t>广西河池东兰县隘洞镇坡拉村坡拉村委新村委侧墙西边第1户民房</t>
  </si>
  <si>
    <t xml:space="preserve">
   HW_172.25.1.4 2022-03-18 15:16:03
M  100 DENY
   EN=IRNE   ENDESC=resource does not exist ErrorCode: 2686058531
;</t>
  </si>
  <si>
    <t>778-20220318-800195</t>
  </si>
  <si>
    <t>15878691965683472_ZAG</t>
  </si>
  <si>
    <t>广西河池南丹县南丹县县城民行南路79号民行南路园丁小区2栋1单元1楼楼梯间右边第5户民房</t>
  </si>
  <si>
    <t xml:space="preserve">
   HW_172.25.1.4 2022-03-18 15:17:25
M  100 DENY
   EN=IRNE   ENDESC=resource does not exist ErrorCode: 2686058531
;</t>
  </si>
  <si>
    <t>783-20220318-801025</t>
  </si>
  <si>
    <t>13481466730698254_ZAG</t>
  </si>
  <si>
    <t>广西贺州八步区八步区城区万兴路枫盈小区万兴路60号4单元2楼202</t>
  </si>
  <si>
    <t xml:space="preserve">
   HW_172.16.36.253 2022-03-18 15:17:46
M  100 DENY
   EN=IRNE   ENDESC=resource does not exist ErrorCode: 2686058552
;</t>
  </si>
  <si>
    <t>778-20220318-801083</t>
  </si>
  <si>
    <t>13471845722186237_ZAG</t>
  </si>
  <si>
    <t>广西河池南丹县吾隘镇独田村纳言屯韦开发家西面第2户民房</t>
  </si>
  <si>
    <t xml:space="preserve">
   HW_172.25.1.4 2022-03-18 15:18:54
M  100 DENY
   EN=IRNE   ENDESC=resource does not exist ErrorCode: 2686058531
;</t>
  </si>
  <si>
    <t>778-20220318-801065</t>
  </si>
  <si>
    <t>18777844431846250_ZAG</t>
  </si>
  <si>
    <t>广西河池都安县都安县县城XN街中段都安XN小区1-123号民房</t>
  </si>
  <si>
    <t xml:space="preserve">
   HW_172.25.1.4 2022-03-18 15:18:58
M  100 DENY
   EN=IRNE   ENDESC=resource does not exist ErrorCode: 2686058531
;</t>
  </si>
  <si>
    <t>778-20220318-801091</t>
  </si>
  <si>
    <t>13597086199741235_ZAG</t>
  </si>
  <si>
    <t>广西河池宜州市北牙乡黄龙村黄龙街黄龙村祝勇明民房</t>
  </si>
  <si>
    <t xml:space="preserve">
   HW_172.25.1.4 2022-03-18 15:19:03
M  100 DENY
   EN=IRNE   ENDESC=resource does not exist ErrorCode: 2686058531
;</t>
  </si>
  <si>
    <t>771-20220318-801097</t>
  </si>
  <si>
    <t>13507717557874129_ZAG</t>
  </si>
  <si>
    <t>广西南宁青秀区青秀区城区百花岭路1号山语城小区一期32栋10楼912室</t>
  </si>
  <si>
    <t xml:space="preserve">
   HW_172.20.255.254 2022-03-18 15:19:10
M  100 DENY
   EN=IRNE   ENDESC=resource does not exist ErrorCode: 2686058552 (资源不存在)
;</t>
  </si>
  <si>
    <t>771-20220318-801110</t>
  </si>
  <si>
    <t>13788219478428739_ZAG</t>
  </si>
  <si>
    <t>广西南宁宾阳县甘棠镇斑江街9号甘棠街片区(含小微)73号虚3</t>
  </si>
  <si>
    <t xml:space="preserve">
   NN_KX_GPON 2022-03-18 15:20:54
M  CTFG COMPLD
   EN=IRNE   ENDESC=resource does not exist (ONU)
;</t>
  </si>
  <si>
    <t>778-20220318-801109</t>
  </si>
  <si>
    <t>13737954615328419_ZAG</t>
  </si>
  <si>
    <t xml:space="preserve">
   HW_172.25.1.4 2022-03-18 15:19:33
M  100 DENY
   EN=IRNE   ENDESC=resource does not exist ErrorCode: 2686058531
;</t>
  </si>
  <si>
    <t>778-20220318-801113</t>
  </si>
  <si>
    <t>13517788579712380_ZAG</t>
  </si>
  <si>
    <t>广西河池金城江区金城江区城区西环路中段华鑫城小区华鑫城5单元7楼701号</t>
  </si>
  <si>
    <t xml:space="preserve">
   HW_172.25.1.4 2022-03-18 15:19:36
M  100 DENY
   EN=IRNE   ENDESC=resource does not exist ErrorCode: 2686058552
;</t>
  </si>
  <si>
    <t xml:space="preserve">
   HW_172.25.1.4 2022-03-18 15:19:51
M  100 DENY
   EN=IRC   ENDESC=resource conflict(ONUID) ErrorCode: 2688880284
;</t>
  </si>
  <si>
    <t xml:space="preserve">
   HW_172.25.1.4 2022-03-18 15:19:55
M  100 DENY
   EN=IRC   ENDESC=resource conflict(ONUID) ErrorCode: 2688880284
;</t>
  </si>
  <si>
    <t xml:space="preserve">
   HW_172.25.1.4 2022-03-18 15:20:14
M  100 DENY
   EN=IRC   ENDESC=resource conflict(ONUID) ErrorCode: 2688880284
;</t>
  </si>
  <si>
    <t xml:space="preserve">
   HW_172.25.1.4 2022-03-18 15:20:21
M  100 DENY
   EN=IRC   ENDESC=resource conflict(ONUID) ErrorCode: 2688880284
;</t>
  </si>
  <si>
    <t>771-20220318-800323</t>
  </si>
  <si>
    <t>15278033062210639_ZAG</t>
  </si>
  <si>
    <t>广西南宁宾阳县黎塘镇陈陶村片区陈陶村265号</t>
  </si>
  <si>
    <t xml:space="preserve">
   NN_KX_GPON 2022-03-18 15:22:02
M  CTFG COMPLD
   EN=IRNE   ENDESC=resource does not exist (ONU)
;</t>
  </si>
  <si>
    <t>771-20220318-801137</t>
  </si>
  <si>
    <t>13558218090839524_ZAG</t>
  </si>
  <si>
    <t>广西南宁宾阳县王灵镇王灵街全段王灵街片区成衣片100号电表虚022</t>
  </si>
  <si>
    <t xml:space="preserve">
   NN_KX_GPON 2022-03-18 15:22:04
M  CTFG COMPLD
   EN=IRNE   ENDESC=resource does not exist (ONU)
;</t>
  </si>
  <si>
    <t>778-20220318-800354</t>
  </si>
  <si>
    <t>13788087301946085_ZAG</t>
  </si>
  <si>
    <t>广西河池南丹县南丹县县城民行南路上段民行南路片区安泰三轮车修理店旁南面第6户民房</t>
  </si>
  <si>
    <t xml:space="preserve">
   HW_172.25.1.4 2022-03-18 15:21:28
M  100 DENY
   EN=IRNE   ENDESC=resource does not exist ErrorCode: 2686058531
;</t>
  </si>
  <si>
    <t>778-20220318-800314</t>
  </si>
  <si>
    <t>13471600330856027_ZAG</t>
  </si>
  <si>
    <t>广西河池南丹县南丹县县城民行南路上段四小至五峰坡片区民生路41号杨大海家西边第4间民房</t>
  </si>
  <si>
    <t xml:space="preserve">
   HW_172.25.1.4 2022-03-18 15:22:14
M  100 DENY
   EN=IRNE   ENDESC=resource does not exist ErrorCode: 2686058531
;</t>
  </si>
  <si>
    <t>778-20220318-801194</t>
  </si>
  <si>
    <t>15007882902895620_ZAG</t>
  </si>
  <si>
    <t xml:space="preserve">
   HW_172.25.1.4 2022-03-18 15:22:23
M  100 DENY
   EN=IRNE   ENDESC=resource does not exist ErrorCode: 2686058531
;</t>
  </si>
  <si>
    <t>777-20220318-801200</t>
  </si>
  <si>
    <t>13788075310754962_ZAG</t>
  </si>
  <si>
    <t>广西钦州灵山县灵城镇那银村委那银村覃茂光屋左3户</t>
  </si>
  <si>
    <t xml:space="preserve">
   QZ_YZ_申枝宗_D 2022-03-18 15:24:40
M  CTFG COMPLD
   EN=IRNE   ENDESC=resource does not exist (ONU)
;</t>
  </si>
  <si>
    <t>781-20220318-800455</t>
  </si>
  <si>
    <t>13737218006854027_ZAG</t>
  </si>
  <si>
    <t>广西来宾兴宾区兴宾区城区维林大道中段维林市场片区维林新城四巷5号左1</t>
  </si>
  <si>
    <t xml:space="preserve">
   HW_172.26.4.254 2022-03-18 15:23:37
M  100 DENY
   EN=IIPF   ENDESC=invalid parameter format ErrorCode: 2686058498
;</t>
  </si>
  <si>
    <t>778-20220318-801252</t>
  </si>
  <si>
    <t>13558384227980752_ZAG</t>
  </si>
  <si>
    <t>广西河池宜州市北牙乡黄龙村黄龙街黄龙村卢森伟民房</t>
  </si>
  <si>
    <t xml:space="preserve">
   HW_172.25.1.4 2022-03-18 15:24:19
M  100 DENY
   EN=IRNE   ENDESC=resource does not exist ErrorCode: 2686058531
;</t>
  </si>
  <si>
    <t>778-20220318-801261</t>
  </si>
  <si>
    <t>14736286599216854_ZAG</t>
  </si>
  <si>
    <t>广西河池宜州市北牙乡黄龙村黄龙街北牙黄龙大村兰建恒家东边第2间#</t>
  </si>
  <si>
    <t xml:space="preserve">
   HW_172.25.1.4 2022-03-18 15:24:47
M  100 DENY
   EN=IRNE   ENDESC=resource does not exist ErrorCode: 2686058531
;</t>
  </si>
  <si>
    <t>778-20220318-801300</t>
  </si>
  <si>
    <t>15277869517803697_ZAG</t>
  </si>
  <si>
    <t>广西河池南丹县吾隘镇江河社区吾隘老街62号吾隘老街片区江河社区二队10号西边第8户</t>
  </si>
  <si>
    <t xml:space="preserve">
   HW_172.25.1.4 2022-03-18 15:25:54
M  100 DENY
   EN=IRNE   ENDESC=resource does not exist ErrorCode: 2686058531
;</t>
  </si>
  <si>
    <t>772-20220318-801303</t>
  </si>
  <si>
    <t>13768861608517496_ZAG</t>
  </si>
  <si>
    <t>广西柳州柳北区柳北区城区白沙路2号（H可200M）保利大江郡小区17栋2单元13楼1306</t>
  </si>
  <si>
    <t xml:space="preserve">
   HW_172.21.50.2 2022-03-18 15:25:58
M  100 DENY
   EN=IRNE   ENDESC=resource does not exist ErrorCode: 2686058552
;</t>
  </si>
  <si>
    <t>778-20220318-801339</t>
  </si>
  <si>
    <t>13667805051675920_ZAG</t>
  </si>
  <si>
    <t xml:space="preserve">
   HW_172.25.1.4 2022-03-18 15:27:13
M  100 DENY
   EN=IRNE   ENDESC=resource does not exist ErrorCode: 2686058531
;</t>
  </si>
  <si>
    <t>778-20220318-801373</t>
  </si>
  <si>
    <t>15878833485739501_ZAG</t>
  </si>
  <si>
    <t>广西河池南丹县南丹县县城民行南路上段四小至五峰坡片区民生路交叉口小乔配送店西边第2间民房</t>
  </si>
  <si>
    <t xml:space="preserve">
   HW_172.25.1.4 2022-03-18 15:28:07
M  100 DENY
   EN=IRNE   ENDESC=resource does not exist ErrorCode: 2686058531
;</t>
  </si>
  <si>
    <t xml:space="preserve">
   HW_172.25.1.4 2022-03-18 15:28:45
M  100 DENY
   EN=IRC   ENDESC=resource conflict(ONUID) ErrorCode: 2688880284
;</t>
  </si>
  <si>
    <t>778-20220318-800659</t>
  </si>
  <si>
    <t>18877879199485329_ZAG</t>
  </si>
  <si>
    <t xml:space="preserve">
   HW_172.25.1.4 2022-03-18 15:28:51
M  100 DENY
   EN=IRNE   ENDESC=resource does not exist ErrorCode: 2686058531
;</t>
  </si>
  <si>
    <t>772-20220318-799957</t>
  </si>
  <si>
    <t>13707729934298540_ZAG</t>
  </si>
  <si>
    <t>广西柳州柳南区柳南区城区柳太路1号（H可200M）颐华城小区15栋1单元6楼602</t>
  </si>
  <si>
    <t xml:space="preserve">
   HW_172.21.50.2 2022-03-18 15:29:25
M  100 DENY
   EN=IRNE   ENDESC=resource does not exist ErrorCode: 2686058552
;</t>
  </si>
  <si>
    <t>771-20220318-799321</t>
  </si>
  <si>
    <t>13737163371347892_ZAG</t>
  </si>
  <si>
    <t>广西南宁宾阳县黎塘镇新圩村委新圩村片区梁村217号民房后墙右边第2间民房</t>
  </si>
  <si>
    <t xml:space="preserve">
   NN_KX_GPON 2022-03-18 14:58:25
M  CTFG COMPLD
   EN=IRNE   ENDESC=resource does not exist (ONU)
;</t>
  </si>
  <si>
    <t>782-20220318-798579</t>
  </si>
  <si>
    <t>18815821730973215_ZAG</t>
  </si>
  <si>
    <t>广西贵港桂平县油麻镇西亭村西亭村片区[西岸/陈山/亭子/高坡]李坤家侧墙（未知房号）</t>
  </si>
  <si>
    <t xml:space="preserve">
   WIN-UOH5IRL7VD8 2022-03-18 15:07:21
M  CTFG COMPLD
   EN=IRNE   ENDESC=resource does not exist (ONU)
;</t>
  </si>
  <si>
    <t>778-20220318-798835</t>
  </si>
  <si>
    <t>13471884119695182_ZAG</t>
  </si>
  <si>
    <t>广西河池宜州市北牙乡黄龙村黄龙街黄龙村苏敬华民房</t>
  </si>
  <si>
    <t xml:space="preserve">
   HW_172.25.1.4 2022-03-18 15:07:51
M  100 DENY
   EN=IRNE   ENDESC=resource does not exist ErrorCode: 2686058531
;</t>
  </si>
  <si>
    <t>781-20220318-798995</t>
  </si>
  <si>
    <t>13768675528876452_ZAG</t>
  </si>
  <si>
    <t xml:space="preserve">
   HW_172.26.4.254 2022-03-18 15:12:03
M  100 DENY
   EN=IRAE   ENDESC=resource is already exist ErrorCode: 1613561879
;</t>
  </si>
  <si>
    <t>778-20220318-799828</t>
  </si>
  <si>
    <t>15077380802874591_ZAG</t>
  </si>
  <si>
    <t xml:space="preserve">
   HW_172.25.1.4 2022-03-18 15:13:14
M  100 DENY
   EN=IRNE   ENDESC=resource does not exist ErrorCode: 2686058531
;</t>
  </si>
  <si>
    <t xml:space="preserve">
   HW_172.25.1.4 2022-03-18 15:14:00
M  100 DENY
   EN=IRC   ENDESC=resource conflict(ONUID) ErrorCode: 2688880284
;</t>
  </si>
  <si>
    <t>772-20220318-800487</t>
  </si>
  <si>
    <t>13669666908176023_ZAG</t>
  </si>
  <si>
    <t xml:space="preserve">
   HW_172.21.50.2 2022-03-18 15:24:08
M  100 DENY
   EN=IIPF   ENDESC=invalid parameter format ErrorCode: 2686058498
;</t>
  </si>
  <si>
    <t>778-20220318-799785</t>
  </si>
  <si>
    <t>13768388436156492_ZAG</t>
  </si>
  <si>
    <t xml:space="preserve">
   HW_172.25.1.4 2022-03-18 15:12:13
M  100 DENY
   EN=IRNE   ENDESC=resource does not exist ErrorCode: 2686058531
;</t>
  </si>
  <si>
    <t>778-20220318-799808</t>
  </si>
  <si>
    <t>13737958286270861_ZAG</t>
  </si>
  <si>
    <t>广西河池宜州市北牙乡黄龙村黄龙街梅洞屯公牛开关右边第5间民房侧墙西边第4间#</t>
  </si>
  <si>
    <t xml:space="preserve">
   HW_172.25.1.4 2022-03-18 15:12:42
M  100 DENY
   EN=IRNE   ENDESC=resource does not exist ErrorCode: 2686058531
;</t>
  </si>
  <si>
    <t xml:space="preserve">
   HW_172.25.1.4 2022-03-18 15:13:24
M  100 DENY
   EN=IRC   ENDESC=resource conflict(ONUID) ErrorCode: 2688880284
;</t>
  </si>
  <si>
    <t>782-20220318-801004</t>
  </si>
  <si>
    <t>18877507266718024_ZAG</t>
  </si>
  <si>
    <t>广西贵港覃塘区古樟镇樟木街樟木街民房周新英家后面第2家06号房</t>
  </si>
  <si>
    <t xml:space="preserve">
   WIN-UOH5IRL7VD8 2022-03-18 15:26:25
M  CTFG COMPLD
   EN=IRNE   ENDESC=resource does not exist (ONU)
;</t>
  </si>
  <si>
    <t>771-20220318-800212</t>
  </si>
  <si>
    <t>15977120354409675_ZAG</t>
  </si>
  <si>
    <t>广西南宁宾阳县宾州镇思远路全段广场北排北三路森森水族后墙第5间</t>
  </si>
  <si>
    <t xml:space="preserve">
   NN_KX_GPON 2022-03-18 15:18:47
M  CTFG COMPLD
   EN=IRNE   ENDESC=resource does not exist (ONU)
;</t>
  </si>
  <si>
    <t>775-20220318-800065</t>
  </si>
  <si>
    <t>13737552482412059_ZAG</t>
  </si>
  <si>
    <t>广西玉林兴业县石南镇石南镇社区东山村大云片大塘片十字路口左3户居民楼1栋</t>
  </si>
  <si>
    <t xml:space="preserve">
   WIN-7IGJSKHDCV0 2022-03-18 15:13:46
M  CTFG COMPLD
   EN=IRNE   ENDESC=resource does not exist (ONU)
;</t>
  </si>
  <si>
    <t>772-20220318-800233</t>
  </si>
  <si>
    <t>13558226500873246_ZAG</t>
  </si>
  <si>
    <t>广西柳州柳北区柳北区城区白沙路2号（H可200M）保利大江郡小区20栋1单元22楼2202</t>
  </si>
  <si>
    <t xml:space="preserve">
   HW_172.21.50.2 2022-03-18 15:18:00
M  100 DENY
   EN=IRNE   ENDESC=resource does not exist ErrorCode: 2686058552
;</t>
  </si>
  <si>
    <t>782-20220318-800407</t>
  </si>
  <si>
    <t>18776696616937682_ZAG</t>
  </si>
  <si>
    <t>广西贵港桂平县桂平市县城桂贵路中段三中片区邮区1085民房侧面后面第1间虚117房号</t>
  </si>
  <si>
    <t xml:space="preserve">
   HW_10.184.245.132 2022-03-18 15:22:11
M  100 DENY
   EN=IRNE   ENDESC=resource does not exist ErrorCode: 2686058552
;</t>
  </si>
  <si>
    <t xml:space="preserve">
   HW_172.21.50.2 2022-03-18 15:16:21
M  100 DENY
   EN=IRNE   ENDESC=resource does not exist ErrorCode: 2686058552
;</t>
  </si>
  <si>
    <t xml:space="preserve">
   HW_172.21.50.2 2022-03-18 15:17:25
M  100 DENY
   EN=IRC   ENDESC=resource conflict(ONUID) ErrorCode: 2688880284
;</t>
  </si>
  <si>
    <t xml:space="preserve">
   HW_172.25.1.4 2022-03-18 15:29:32
M  100 DENY
   EN=IRC   ENDESC=resource conflict(ONUID) ErrorCode: 2688880284
;</t>
  </si>
  <si>
    <t>771-20220318-801419</t>
  </si>
  <si>
    <t>13607860512702385_ZAG</t>
  </si>
  <si>
    <t>广西南宁兴宁区兴宁区城区长堽路179号盛天果岭(B改H含小微)(D)1栋1单元2楼8号铺面</t>
  </si>
  <si>
    <t xml:space="preserve">
   HW_172.20.255.254 2022-03-18 15:29:38
M  100 DENY
   EN=IRNE   ENDESC=resource does not exist ErrorCode: 2686058552 (资源不存在)
;</t>
  </si>
  <si>
    <t>772-20220318-800675</t>
  </si>
  <si>
    <t>15277248346068143_ZAG</t>
  </si>
  <si>
    <t>广西柳州鹿寨县平山镇平山街（H可200M）平山街片区平山街24号</t>
  </si>
  <si>
    <t xml:space="preserve">
   HW_172.21.50.2 2022-03-18 15:30:01
M  100 DENY
   EN=IRC   ENDESC=resource conflict(ONUID) ErrorCode: 2688880284
;</t>
  </si>
  <si>
    <t>782-20220318-800705</t>
  </si>
  <si>
    <t>15207754009826957_ZAG</t>
  </si>
  <si>
    <t>广西贵港覃塘区三里镇石社村石社村石古新村屯拉远分纤箱左排民房03号房</t>
  </si>
  <si>
    <t xml:space="preserve">
   WIN-UOH5IRL7VD8 2022-03-18 15:39:37
M  CTFG COMPLD
   EN=IRNE   ENDESC=resource does not exist (ONU)
;</t>
  </si>
  <si>
    <t>775-20220318-801448</t>
  </si>
  <si>
    <t>13788157188368915_ZAG</t>
  </si>
  <si>
    <t>广西玉林博白县三滩镇学田村学田初中周边片区学田村片区青田农技咨询部周边第8户民房</t>
  </si>
  <si>
    <t xml:space="preserve">
   WIN-7IGJSKHDCV0 2022-03-18 15:30:39
M  CTFG COMPLD
   EN=IRNE   ENDESC=resource does not exist (ONU)
;</t>
  </si>
  <si>
    <t>778-20220318-801460</t>
  </si>
  <si>
    <t>15777840277126873_ZAG</t>
  </si>
  <si>
    <t xml:space="preserve">
   HW_172.25.1.4 2022-03-18 15:30:33
M  100 DENY
   EN=IRNE   ENDESC=resource does not exist ErrorCode: 2686058531
;</t>
  </si>
  <si>
    <t>776-20220318-800727</t>
  </si>
  <si>
    <t>13768265858018467_ZAG</t>
  </si>
  <si>
    <t>广西百色德保县德保县县城德盛路中段芳山苑小区1栋1单元4楼401</t>
  </si>
  <si>
    <t xml:space="preserve">
   WIN-7QATNUN5G7E 2022-03-18 15:34:27
M  CTFG COMPLD
   EN=IRNE   ENDESC=resource does not exist (ONU)
;</t>
  </si>
  <si>
    <t>778-20220318-801480</t>
  </si>
  <si>
    <t>15878697114364951_ZAG</t>
  </si>
  <si>
    <t xml:space="preserve">
   HW_172.25.1.4 2022-03-18 15:31:02
M  100 DENY
   EN=IRNE   ENDESC=resource does not exist ErrorCode: 2686058531
;</t>
  </si>
  <si>
    <t>771-20220318-801497</t>
  </si>
  <si>
    <t>18249952587120893_ZAG</t>
  </si>
  <si>
    <t>广西南宁宾阳县思陇镇新街新街片区营业厅右边外墙左边第10间民房</t>
  </si>
  <si>
    <t xml:space="preserve">
   NN_KX_GPON 2022-03-18 15:32:52
M  CTFG COMPLD
   EN=IRNE   ENDESC=resource does not exist (ONU)
;</t>
  </si>
  <si>
    <t>778-20220318-801500</t>
  </si>
  <si>
    <t>13517783845346750_ZAG</t>
  </si>
  <si>
    <t>广西河池南丹县吾隘镇独田村独田屯陆运超家西面第4户民房</t>
  </si>
  <si>
    <t xml:space="preserve">
   HW_172.25.1.4 2022-03-18 15:31:33
M  100 DENY
   EN=IRNE   ENDESC=resource does not exist ErrorCode: 2686058531
;</t>
  </si>
  <si>
    <t xml:space="preserve">
   WIN-7QATNUN5G7E 2022-03-18 15:35:49
M  CTFG COMPLD
   EN=DDOF   ENDESC=device operation failed (GPON ONU password already exists.)
;</t>
  </si>
  <si>
    <t>783-20220318-801515</t>
  </si>
  <si>
    <t>13737438935162459_ZAG</t>
  </si>
  <si>
    <t>广西贺州八步区八步区城区新宁街42号新宁街居民区新宁一巷15-3号本栋民房</t>
  </si>
  <si>
    <t xml:space="preserve">
   WIN-N83C44P51GU 2022-03-18 15:23:05
M  CTFG COMPLD
   EN=IIPE   ENDESC=input parameter error (PONID)
;</t>
  </si>
  <si>
    <t>771-20220318-801560</t>
  </si>
  <si>
    <t>18378118523398056_ZAG</t>
  </si>
  <si>
    <t>广西南宁横县新福镇三阳村新塘新村25号附近12民房</t>
  </si>
  <si>
    <t xml:space="preserve">
   HW_172.20.255.254 2022-03-18 15:33:18
M  100 DENY
   EN=IRNE   ENDESC=resource does not exist ErrorCode: 2686058552 (资源不存在)
;</t>
  </si>
  <si>
    <t>778-20220318-800844</t>
  </si>
  <si>
    <t>97816595271879143_ZAG</t>
  </si>
  <si>
    <t>广西河池南丹县南丹县县城丹东路81号星光旅馆1栋1单元2楼201室</t>
  </si>
  <si>
    <t xml:space="preserve">
   HW_172.25.1.4 2022-03-18 15:34:07
M  100 DENY
   EN=IRNE   ENDESC=resource does not exist ErrorCode: 2686058531
;</t>
  </si>
  <si>
    <t xml:space="preserve">
   HW_172.25.1.4 2022-03-18 15:34:52
M  100 DENY
   EN=IRC   ENDESC=resource conflict(ONUID) ErrorCode: 2688880284
;</t>
  </si>
  <si>
    <t>778-20220318-800889</t>
  </si>
  <si>
    <t>13407777229136870_ZAG</t>
  </si>
  <si>
    <t>广西河池凤山县凤山县县城教育路上段教育路片区本栋凤山县凤城镇农业服务中心</t>
  </si>
  <si>
    <t xml:space="preserve">
   HW_172.25.1.4 2022-03-18 15:34:56
M  100 DENY
   EN=IRNE   ENDESC=resource does not exist ErrorCode: 2686058531
;</t>
  </si>
  <si>
    <t>778-20220318-800896</t>
  </si>
  <si>
    <t>18877807005029436_ZAG</t>
  </si>
  <si>
    <t>广西河池金城江区金城江区城区西环路中段华鑫城小区华鑫城2单元3楼301号</t>
  </si>
  <si>
    <t xml:space="preserve">
   HW_172.25.1.4 2022-03-18 15:35:14
M  100 DENY
   EN=IRNE   ENDESC=resource does not exist ErrorCode: 2686058552
;</t>
  </si>
  <si>
    <t>778-20220318-801622</t>
  </si>
  <si>
    <t>97816588367648923_ZAG</t>
  </si>
  <si>
    <t>广西河池南丹县南丹县县城丹东路81号星光旅馆1栋1单元3楼302室</t>
  </si>
  <si>
    <t xml:space="preserve">
   HW_172.25.1.4 2022-03-18 15:35:34
M  100 DENY
   EN=IRNE   ENDESC=resource does not exist ErrorCode: 2686058531
;</t>
  </si>
  <si>
    <t xml:space="preserve">
   HW_172.25.1.4 2022-03-18 15:35:45
M  100 DENY
   EN=IRC   ENDESC=resource conflict(ONUID) ErrorCode: 2688880284
;</t>
  </si>
  <si>
    <t xml:space="preserve">
   HW_172.25.1.4 2022-03-18 15:36:00
M  100 DENY
   EN=IRC   ENDESC=resource conflict(ONUID) ErrorCode: 2688880284
;</t>
  </si>
  <si>
    <t>778-20220318-800931</t>
  </si>
  <si>
    <t>97816595292713520_ZAG</t>
  </si>
  <si>
    <t>广西河池南丹县南丹县县城丹东路81号星光旅馆1栋1单元2楼204室</t>
  </si>
  <si>
    <t xml:space="preserve">
   HW_172.25.1.4 2022-03-18 15:36:06
M  100 DENY
   EN=IRNE   ENDESC=resource does not exist ErrorCode: 2686058531
;</t>
  </si>
  <si>
    <t xml:space="preserve">
   HW_172.25.1.4 2022-03-18 15:36:12
M  100 DENY
   EN=IRC   ENDESC=resource conflict(ONUID) ErrorCode: 2688880284
;</t>
  </si>
  <si>
    <t>778-20220318-801669</t>
  </si>
  <si>
    <t>13407778577597134_ZAG</t>
  </si>
  <si>
    <t>广西河池凤山县凤山县县城凤阳路中段食品服务公司住宅楼小区3栋2单元2楼201室</t>
  </si>
  <si>
    <t xml:space="preserve">
   HW_172.25.1.4 2022-03-18 15:36:47
M  100 DENY
   EN=IRNE   ENDESC=resource does not exist ErrorCode: 2686058531
;</t>
  </si>
  <si>
    <t>783-20220318-800988</t>
  </si>
  <si>
    <t>13737438935410723_ZAG</t>
  </si>
  <si>
    <t>广西贺州八步区八步区城区新宁街42号新宁街居民区新宁街65号门面（集客）</t>
  </si>
  <si>
    <t xml:space="preserve">
   HW_172.16.36.253 2022-03-18 15:37:58
M  100 DENY
   EN=IIPF   ENDESC=invalid parameter format ErrorCode: 2686058498
;</t>
  </si>
  <si>
    <t>778-20220318-800990</t>
  </si>
  <si>
    <t>97816588384420856_ZAG</t>
  </si>
  <si>
    <t xml:space="preserve">
   HW_172.25.1.4 2022-03-18 15:37:52
M  100 DENY
   EN=IRNE   ENDESC=resource does not exist ErrorCode: 2686058531
;</t>
  </si>
  <si>
    <t>782-20220318-801732</t>
  </si>
  <si>
    <t>18378588060684315_ZAG</t>
  </si>
  <si>
    <t>广西贵港港北区龙山乡大岭村大岭屯门牌8号民房本排第7间1001房</t>
  </si>
  <si>
    <t xml:space="preserve">
   WIN-UOH5IRL7VD8 2022-03-18 15:48:07
M  CTFG COMPLD
   EN=IRNE   ENDESC=resource does not exist (ONU)
;</t>
  </si>
  <si>
    <t xml:space="preserve">
   HW_172.25.1.4 2022-03-18 15:38:48
M  100 DENY
   EN=IRC   ENDESC=resource conflict(ONUID) ErrorCode: 2688880284
;</t>
  </si>
  <si>
    <t>778-20220318-802035</t>
  </si>
  <si>
    <t>13687782577198073_ZAG</t>
  </si>
  <si>
    <t>广西河池南丹县吾隘镇思河村上拉溢屯10号民房东面第4户民房</t>
  </si>
  <si>
    <t xml:space="preserve">
   HW_172.25.1.4 2022-03-18 15:39:05
M  100 DENY
   EN=IRNE   ENDESC=resource does not exist ErrorCode: 2686058531
;</t>
  </si>
  <si>
    <t xml:space="preserve">
   HW_172.25.1.4 2022-03-18 15:39:43
M  100 DENY
   EN=IRC   ENDESC=resource conflict(ONUID) ErrorCode: 2688880284
;</t>
  </si>
  <si>
    <t>778-20220318-801794</t>
  </si>
  <si>
    <t>18877868522450782_ZAG</t>
  </si>
  <si>
    <t xml:space="preserve">
   HW_172.25.1.4 2022-03-18 15:40:12
M  100 DENY
   EN=IRNE   ENDESC=resource does not exist ErrorCode: 2686058531
;</t>
  </si>
  <si>
    <t>778-20220318-802090</t>
  </si>
  <si>
    <t>13471826563302849_ZAG</t>
  </si>
  <si>
    <t>广西河池凤山县长洲乡百乐村百乐屯陈晓东家南边第6间民房</t>
  </si>
  <si>
    <t xml:space="preserve">
   HW_172.25.1.4 2022-03-18 15:40:43
M  100 DENY
   EN=IRNE   ENDESC=resource does not exist ErrorCode: 2686058531
;</t>
  </si>
  <si>
    <t xml:space="preserve">
   HW_172.25.1.4 2022-03-18 15:41:33
M  100 DENY
   EN=IRC   ENDESC=resource conflict(ONUID) ErrorCode: 2688880284
;</t>
  </si>
  <si>
    <t>783-20220318-801837</t>
  </si>
  <si>
    <t>13737438935253964_ZAG</t>
  </si>
  <si>
    <t>广西贺州八步区八步区城区新宁街42号新宁街居民区新宁街80号本栋民房</t>
  </si>
  <si>
    <t xml:space="preserve">
   HW_172.16.36.253 2022-03-18 15:41:57
M  100 DENY
   EN=IIPF   ENDESC=invalid parameter format ErrorCode: 2686058498
;</t>
  </si>
  <si>
    <t>771-20220318-802145</t>
  </si>
  <si>
    <t>13649477997842936_ZAG</t>
  </si>
  <si>
    <t>广西南宁隆安县古潭乡古潭街古潭街片区民房前3民房</t>
  </si>
  <si>
    <t xml:space="preserve">
   NN_KX_GPON 2022-03-18 15:43:11
M  CTFG COMPLD
   EN=IRNE   ENDESC=resource does not exist (ONU)
;</t>
  </si>
  <si>
    <t>778-20220318-801858</t>
  </si>
  <si>
    <t>13407778812695142_ZAG</t>
  </si>
  <si>
    <t>广西河池凤山县袍里乡坡心村社更屯黄祖帅家北面第3户民房</t>
  </si>
  <si>
    <t xml:space="preserve">
   HW_172.25.1.4 2022-03-18 15:42:21
M  100 DENY
   EN=IRNE   ENDESC=resource does not exist ErrorCode: 2686058531
;</t>
  </si>
  <si>
    <t xml:space="preserve">
   HW_172.25.1.4 2022-03-18 15:43:08
M  100 DENY
   EN=IRC   ENDESC=resource conflict(ONUID) ErrorCode: 2688880284
;</t>
  </si>
  <si>
    <t>778-20220318-802197</t>
  </si>
  <si>
    <t>15078567764465297_ZAG</t>
  </si>
  <si>
    <t>广西河池宜州市北牙乡黄龙村龙扇屯龙扇创新幼儿园民房一楼东边第2间#</t>
  </si>
  <si>
    <t xml:space="preserve">
   HW_172.25.1.4 2022-03-18 15:43:07
M  100 DENY
   EN=IRNE   ENDESC=resource does not exist ErrorCode: 2686058531
;</t>
  </si>
  <si>
    <t>783-20220318-802216</t>
  </si>
  <si>
    <t>18877410688629187_ZAG</t>
  </si>
  <si>
    <t>广西贺州八步区八步区城区万兴路枫盈小区万兴路60号4单元4楼401</t>
  </si>
  <si>
    <t xml:space="preserve">
   HW_172.16.36.253 2022-03-18 15:43:32
M  100 DENY
   EN=IRNE   ENDESC=resource does not exist ErrorCode: 2686058552
;</t>
  </si>
  <si>
    <t>773-20220318-802219</t>
  </si>
  <si>
    <t>18277369158841962_ZAG</t>
  </si>
  <si>
    <t>广西桂林兴安县界首镇百里村委百里水果市场宾业新家周边民房12号</t>
  </si>
  <si>
    <t xml:space="preserve">
   GL_KX_U31_1 2022-03-18 15:43:07
M  CTFG COMPLD
   EN=IRNE   ENDESC=resource does not exist (ONU)
;</t>
  </si>
  <si>
    <t xml:space="preserve">
   HW_172.25.1.4 2022-03-18 15:43:46
M  100 DENY
   EN=IRC   ENDESC=resource conflict(ONUID) ErrorCode: 2688880284
;</t>
  </si>
  <si>
    <t>771-20220318-801931</t>
  </si>
  <si>
    <t>13597178696107968_ZAG</t>
  </si>
  <si>
    <t>广西南宁兴宁区兴宁区城区昆仑大道995号嘉和城白鹭郡前湖小区(含小微)9栋1楼101</t>
  </si>
  <si>
    <t xml:space="preserve">
   HW_172.20.255.254 2022-03-18 15:43:49
M  100 DENY
   EN=IIPF   ENDESC=invalid parameter format ErrorCode: 2686058498 (参数名或参数值非法)
;</t>
  </si>
  <si>
    <t>778-20220318-802230</t>
  </si>
  <si>
    <t>18776806388928516_ZAG</t>
  </si>
  <si>
    <t>广西河池天峨县六排镇塘英村温馨小区中段纳弄屯58号民房北边第2间民房</t>
  </si>
  <si>
    <t xml:space="preserve">
   HW_172.25.1.4 2022-03-18 15:43:57
M  100 DENY
   EN=IIPF   ENDESC=invalid parameter format ErrorCode: 2686058498
;</t>
  </si>
  <si>
    <t>778-20220318-802264</t>
  </si>
  <si>
    <t>13471888810395816_ZAG</t>
  </si>
  <si>
    <t>广西河池凤山县袍里乡坡心村社更屯黄电由家西面第4户民房</t>
  </si>
  <si>
    <t xml:space="preserve">
   HW_172.25.1.4 2022-03-18 15:44:41
M  100 DENY
   EN=IRNE   ENDESC=resource does not exist ErrorCode: 2686058531
;</t>
  </si>
  <si>
    <t>772-20220318-801959</t>
  </si>
  <si>
    <t>13877212924378902_ZAG</t>
  </si>
  <si>
    <t xml:space="preserve">
   HW_172.21.50.2 2022-03-18 15:44:44
M  100 DENY
   EN=IRNE   ENDESC=resource does not exist ErrorCode: 2686058552
;</t>
  </si>
  <si>
    <t>778-20220318-801965</t>
  </si>
  <si>
    <t>18278883264798314_ZAG</t>
  </si>
  <si>
    <t>广西河池宜州市北牙乡黄龙村龙扇屯龙扇小学大门左边围墙东边第1间#</t>
  </si>
  <si>
    <t xml:space="preserve">
   HW_172.25.1.4 2022-03-18 15:45:02
M  100 DENY
   EN=IRNE   ENDESC=resource does not exist ErrorCode: 2686058531
;</t>
  </si>
  <si>
    <t>773-20220318-803003</t>
  </si>
  <si>
    <t>15878376040018245_ZAG</t>
  </si>
  <si>
    <t>广西桂林全州县才湾镇白石村委大湾里村谢玉辉民房周边民房2号</t>
  </si>
  <si>
    <t xml:space="preserve">
   GL_KX_U31_1 2022-03-18 15:45:07
M  CTFG COMPLD
   EN=SSOF   ENDESC=system operation failed (The NE is disconnected)
;</t>
  </si>
  <si>
    <t xml:space="preserve">
   HW_172.25.1.4 2022-03-18 15:46:04
M  100 DENY
   EN=IRC   ENDESC=resource conflict(ONUID) ErrorCode: 2688880284
;</t>
  </si>
  <si>
    <t>778-20220318-802298</t>
  </si>
  <si>
    <t>13788386027920483_ZAG</t>
  </si>
  <si>
    <t>广西河池宜州市德胜镇榄树村围村屯围村围屯卢秋红家西边第1间#</t>
  </si>
  <si>
    <t xml:space="preserve">
   HW_172.25.1.4 2022-03-18 15:46:08
M  100 DENY
   EN=IRNE   ENDESC=resource does not exist ErrorCode: 2686058531
;</t>
  </si>
  <si>
    <t>778-20220318-803023</t>
  </si>
  <si>
    <t>18207880716615398_ZAG</t>
  </si>
  <si>
    <t>广西河池宜州市德胜镇榄树村围村屯围村围屯87号民房北边第1间#</t>
  </si>
  <si>
    <t xml:space="preserve">
   HW_172.25.1.4 2022-03-18 15:46:19
M  100 DENY
   EN=IRNE   ENDESC=resource does not exist ErrorCode: 2686058531
;</t>
  </si>
  <si>
    <t>782-20220318-802312</t>
  </si>
  <si>
    <t>13635019927546291_ZAG</t>
  </si>
  <si>
    <t>广西贵港港北区龙山乡龙山街龙山街民房西街52号电杆本排第16间1001房</t>
  </si>
  <si>
    <t xml:space="preserve">
   WIN-UOH5IRL7VD8 2022-03-18 15:55:58
M  CTFG COMPLD
   EN=IRNE   ENDESC=resource does not exist (ONU)
;</t>
  </si>
  <si>
    <t xml:space="preserve">
   GL_KX_U31_1 2022-03-18 15:46:01
M  CTFG COMPLD
   EN=SSOF   ENDESC=system operation failed (The NE is disconnected)
;</t>
  </si>
  <si>
    <t xml:space="preserve">
   HW_172.25.1.4 2022-03-18 15:46:46
M  100 DENY
   EN=IRC   ENDESC=resource conflict(ONUID) ErrorCode: 2688880284
;</t>
  </si>
  <si>
    <t>778-20220318-802352</t>
  </si>
  <si>
    <t>13481882765891703_ZAG</t>
  </si>
  <si>
    <t>广西河池宜州市德胜镇榄树村榄树村三合屯三合屯70号民东边第4间#</t>
  </si>
  <si>
    <t xml:space="preserve">
   HW_172.25.1.4 2022-03-18 15:47:00
M  100 DENY
   EN=IRNE   ENDESC=resource does not exist ErrorCode: 2686058531
;</t>
  </si>
  <si>
    <t>782-20220318-803043</t>
  </si>
  <si>
    <t>13977550950397861_ZAG</t>
  </si>
  <si>
    <t>广西贵港平南县平南县县城雅塘二街前段雅塘二街片区6号民房3号箱</t>
  </si>
  <si>
    <t xml:space="preserve">
   HW_10.184.245.132 2022-03-18 15:46:31
M  100 DENY
   EN=IRNE   ENDESC=resource does not exist ErrorCode: 2686058552
;</t>
  </si>
  <si>
    <t xml:space="preserve">
   HW_172.25.1.4 2022-03-18 15:47:34
M  100 DENY
   EN=IRC   ENDESC=resource conflict(ONUID) ErrorCode: 2688880284
;</t>
  </si>
  <si>
    <t>778-20220318-803062</t>
  </si>
  <si>
    <t>13471827861491206_ZAG</t>
  </si>
  <si>
    <t>广西河池凤山县平乐乡平旺村松平屯2组钟国辉家北边第2间#</t>
  </si>
  <si>
    <t xml:space="preserve">
   HW_172.25.1.4 2022-03-18 15:47:35
M  100 DENY
   EN=IRNE   ENDESC=resource does not exist ErrorCode: 2686058531
;</t>
  </si>
  <si>
    <t xml:space="preserve">
   HW_172.25.1.4 2022-03-18 15:48:17
M  100 DENY
   EN=IRC   ENDESC=resource conflict(ONUID) ErrorCode: 2688880284
;</t>
  </si>
  <si>
    <t>778-20220318-802414</t>
  </si>
  <si>
    <t>13557481481950437_ZAG</t>
  </si>
  <si>
    <t>广西河池宜州市德胜镇榄树村榄树村三合屯三合屯卫生所民房北边第2间#</t>
  </si>
  <si>
    <t xml:space="preserve">
   HW_172.25.1.4 2022-03-18 15:48:57
M  100 DENY
   EN=IRNE   ENDESC=resource does not exist ErrorCode: 2686058531
;</t>
  </si>
  <si>
    <t>774-20220318-803117</t>
  </si>
  <si>
    <t>13977452929359708_ZAG</t>
  </si>
  <si>
    <t>广西梧州岑溪市大业镇岑罗二级路路边大业二中周边片区李桃屋周边民房3</t>
  </si>
  <si>
    <t xml:space="preserve">
   U31 2022-03-18 15:46:38
M  CTFG COMPLD
   EN=IRNE   ENDESC=resource does not exist (ONU)
;</t>
  </si>
  <si>
    <t>778-20220318-802399</t>
  </si>
  <si>
    <t>13481808648106934_ZAG</t>
  </si>
  <si>
    <t xml:space="preserve">
   HW_172.25.1.4 2022-03-18 15:50:13
M  100 DENY
   EN=IRNE   ENDESC=resource does not exist ErrorCode: 2686058531
;</t>
  </si>
  <si>
    <t>771-20220318-802395</t>
  </si>
  <si>
    <t>15278013560084719_ZAG</t>
  </si>
  <si>
    <t>广西南宁西乡塘区西乡塘区城区科德西路2号翰林雅筑小区(B改H)(D)1栋16楼1604</t>
  </si>
  <si>
    <t xml:space="preserve">
   HW_172.20.255.254 2022-03-18 15:50:22
M  100 DENY
   EN=IIPF   ENDESC=invalid parameter format ErrorCode: 2686058498 (参数名或参数值非法)
;</t>
  </si>
  <si>
    <t xml:space="preserve">
   HW_172.25.1.4 2022-03-18 15:51:11
M  100 DENY
   EN=IRC   ENDESC=resource conflict(ONUID) ErrorCode: 2688880284
;</t>
  </si>
  <si>
    <t xml:space="preserve">
   HW_172.20.255.254 2022-03-18 15:51:33
M  100 DENY
   EN=IRC   ENDESC=resource conflict(ONUID) ErrorCode: 2688880284 (接口配置的参数冲突)
;</t>
  </si>
  <si>
    <t>778-20220318-803193</t>
  </si>
  <si>
    <t>13471617888136987_ZAG</t>
  </si>
  <si>
    <t>广西河池宜州市宜州市市区1中段富丽源小区12栋1单元6楼602号</t>
  </si>
  <si>
    <t xml:space="preserve">
   HW_172.25.1.4 2022-03-18 15:51:43
M  100 DENY
   EN=IIPF   ENDESC=invalid parameter format ErrorCode: 2686058498
;</t>
  </si>
  <si>
    <t>778-20220318-803248</t>
  </si>
  <si>
    <t>15778836813950482_ZAG</t>
  </si>
  <si>
    <t>广西河池宜州市宜州市市区山谷路上段妇幼院至溪竹苑片区地下商业街10区1楼61号#</t>
  </si>
  <si>
    <t xml:space="preserve">
   HW_172.25.1.4 2022-03-18 15:52:46
M  100 DENY
   EN=IRNE   ENDESC=resource does not exist ErrorCode: 2686058531
;</t>
  </si>
  <si>
    <t xml:space="preserve">
   HW_172.25.1.4 2022-03-18 15:53:04
M  100 DENY
   EN=IRNE   ENDESC=resource does not exist ErrorCode: 2686058552
;</t>
  </si>
  <si>
    <t>778-20220318-803282</t>
  </si>
  <si>
    <t>18377891233719564_ZAG</t>
  </si>
  <si>
    <t xml:space="preserve">
   HW_172.25.1.4 2022-03-18 15:53:23
M  100 DENY
   EN=IRNE   ENDESC=resource does not exist ErrorCode: 2686058531
;</t>
  </si>
  <si>
    <t>778-20220318-802658</t>
  </si>
  <si>
    <t>15107781537236057_ZAG</t>
  </si>
  <si>
    <t>广西河池宜州市宜州市市区1中段富丽源小区4栋3单元5楼502号</t>
  </si>
  <si>
    <t xml:space="preserve">
   HW_172.25.1.4 2022-03-18 15:54:11
M  100 DENY
   EN=IRNE   ENDESC=resource does not exist ErrorCode: 2686058531
;</t>
  </si>
  <si>
    <t>782-20220318-803305</t>
  </si>
  <si>
    <t>13635019927762918_ZAG</t>
  </si>
  <si>
    <t xml:space="preserve">
   WIN-UOH5IRL7VD8 2022-03-18 16:03:48
M  CTFG COMPLD
   EN=IRNE   ENDESC=resource does not exist (ONU)
;</t>
  </si>
  <si>
    <t>771-20220318-802679</t>
  </si>
  <si>
    <t>13737111911490526_ZAG</t>
  </si>
  <si>
    <t>广西南宁上林县大丰镇明山路全段明山路片区独栋10万家美不锈钢装饰</t>
  </si>
  <si>
    <t xml:space="preserve">
   HW_172.20.255.254 2022-03-18 15:54:32
M  100 DENY
   EN=IRNE   ENDESC=resource does not exist ErrorCode: 2686058552 (资源不存在)
;</t>
  </si>
  <si>
    <t>778-20220318-802687</t>
  </si>
  <si>
    <t>18778072235183029_ZAG</t>
  </si>
  <si>
    <t>广西河池宜州市宜州市市区1中段富丽源小区3栋（龙岗路沿街）南边第7间</t>
  </si>
  <si>
    <t xml:space="preserve">
   HW_172.25.1.4 2022-03-18 15:54:42
M  100 DENY
   EN=IRNE   ENDESC=resource does not exist ErrorCode: 2686058531
;</t>
  </si>
  <si>
    <t>771-20220318-802725</t>
  </si>
  <si>
    <t>13557800395679241_ZAG</t>
  </si>
  <si>
    <t>广西南宁马山县古寨乡古寨村古寨瑶族街片区(D)238号民房</t>
  </si>
  <si>
    <t xml:space="preserve">
   HW_172.20.255.254 2022-03-18 15:55:35
M  100 DENY
   EN=IIPF   ENDESC=invalid parameter format ErrorCode: 2686058498 (参数名或参数值非法)
;</t>
  </si>
  <si>
    <t>778-20220318-802742</t>
  </si>
  <si>
    <t>97813261744845263_ZAG</t>
  </si>
  <si>
    <t>广西河池宜州市宜州市市区1中段商贸城小区粮食局宿舍2单元601</t>
  </si>
  <si>
    <t xml:space="preserve">
   HW_172.25.1.4 2022-03-18 15:56:10
M  100 DENY
   EN=IRNE   ENDESC=resource does not exist ErrorCode: 2686058531
;</t>
  </si>
  <si>
    <t xml:space="preserve">
   NN_KX_GPON 2022-03-18 15:57:41
M  CTFG COMPLD
   EN=DDOF   ENDESC=device operation failed (GPON ONU password already exists.)
;</t>
  </si>
  <si>
    <t>776-20220318-802755</t>
  </si>
  <si>
    <t>13807863975862513_ZAG</t>
  </si>
  <si>
    <t>广西百色田东县田东县县城油城路中段旧人社局片区新缘巷118号后墙1单元302号房</t>
  </si>
  <si>
    <t xml:space="preserve">
   WIN-7QATNUN5G7E 2022-03-18 16:00:03
M  CTFG COMPLD
   EN=IRNE   ENDESC=resource does not exist (ONU)
;</t>
  </si>
  <si>
    <t>778-20220318-803401</t>
  </si>
  <si>
    <t>97813261611906728_ZAG</t>
  </si>
  <si>
    <t xml:space="preserve">
   HW_172.25.1.4 2022-03-18 15:56:41
M  100 DENY
   EN=IRNE   ENDESC=resource does not exist ErrorCode: 2686058531
;</t>
  </si>
  <si>
    <t>775-20220318-803412</t>
  </si>
  <si>
    <t>15077535219084563_ZAG</t>
  </si>
  <si>
    <t>广西玉林博白县浪平乡六江村玉林六江村片区旱门坡/甘珍国家左1户民房1001号房</t>
  </si>
  <si>
    <t xml:space="preserve">
   WIN-7IGJSKHDCV0 2022-03-18 15:57:49
M  CTFG COMPLD
   EN=IRNE   ENDESC=resource does not exist (ONU)
;</t>
  </si>
  <si>
    <t>778-20220318-802787</t>
  </si>
  <si>
    <t>97813276368960842_ZAG</t>
  </si>
  <si>
    <t xml:space="preserve">
   HW_172.25.1.4 2022-03-18 15:57:21
M  100 DENY
   EN=IRNE   ENDESC=resource does not exist ErrorCode: 2686058531
;</t>
  </si>
  <si>
    <t>778-20220318-802801</t>
  </si>
  <si>
    <t>97813276411092546_ZAG</t>
  </si>
  <si>
    <t xml:space="preserve">
   HW_172.25.1.4 2022-03-18 15:57:46
M  100 DENY
   EN=IRNE   ENDESC=resource does not exist ErrorCode: 2686058531
;</t>
  </si>
  <si>
    <t>778-20220318-802827</t>
  </si>
  <si>
    <t>97813261756748153_ZAG</t>
  </si>
  <si>
    <t xml:space="preserve">
   HW_172.25.1.4 2022-03-18 15:58:14
M  100 DENY
   EN=IRNE   ENDESC=resource does not exist ErrorCode: 2686058531
;</t>
  </si>
  <si>
    <t>778-20220318-802831</t>
  </si>
  <si>
    <t>15878837130638295_ZAG</t>
  </si>
  <si>
    <t>广西河池天峨县下老乡罗宜村罗宜屯小学东面第1户民房</t>
  </si>
  <si>
    <t xml:space="preserve">
   HW_172.25.1.4 2022-03-18 15:58:29
M  100 DENY
   EN=IRNE   ENDESC=resource does not exist ErrorCode: 2686058552
;</t>
  </si>
  <si>
    <t>778-20220318-802838</t>
  </si>
  <si>
    <t>97813276462031279_ZAG</t>
  </si>
  <si>
    <t xml:space="preserve">
   HW_172.25.1.4 2022-03-18 15:58:44
M  100 DENY
   EN=IRNE   ENDESC=resource does not exist ErrorCode: 2686058531
;</t>
  </si>
  <si>
    <t xml:space="preserve">
   HW_172.25.1.4 2022-03-18 16:04:15
M  100 DENY
   EN=IRC   ENDESC=resource conflict(ONUID) ErrorCode: 2688880284
;</t>
  </si>
  <si>
    <t>777-20220318-803504</t>
  </si>
  <si>
    <t>13557078231324961_ZAG</t>
  </si>
  <si>
    <t>广西钦州钦南区久隆镇新圩村委新圩村粮食所左4户民房</t>
  </si>
  <si>
    <t xml:space="preserve">
   HW_172.22.253.67 2022-03-18 15:59:52
M  100 DENY
   EN=IRNE   ENDESC=resource does not exist ErrorCode: 2686058552
;</t>
  </si>
  <si>
    <t>778-20220318-802877</t>
  </si>
  <si>
    <t>97813276681840973_ZAG</t>
  </si>
  <si>
    <t>广西河池宜州市宜州市市区1中段商贸城小区商贸城3栋1单元楼顶1单元5楼502号</t>
  </si>
  <si>
    <t xml:space="preserve">
   HW_172.25.1.4 2022-03-18 15:59:56
M  100 DENY
   EN=IRNE   ENDESC=resource does not exist ErrorCode: 2686058531
;</t>
  </si>
  <si>
    <t>778-20220318-802899</t>
  </si>
  <si>
    <t>97813261703653897_ZAG</t>
  </si>
  <si>
    <t xml:space="preserve">
   HW_172.25.1.4 2022-03-18 16:00:08
M  100 DENY
   EN=IRNE   ENDESC=resource does not exist ErrorCode: 2686058531
;</t>
  </si>
  <si>
    <t xml:space="preserve">
   HW_172.25.1.4 2022-03-18 16:00:45
M  100 DENY
   EN=IRC   ENDESC=resource conflict(ONUID) ErrorCode: 2688880284
;</t>
  </si>
  <si>
    <t>771-20220318-803533</t>
  </si>
  <si>
    <t>13597006601526938_ZAG</t>
  </si>
  <si>
    <t>广西南宁青秀区青秀区城区民族大道81-1号气象局宿舍3栋4楼403</t>
  </si>
  <si>
    <t xml:space="preserve">
   HW_172.20.255.254 2022-03-18 16:00:44
M  100 DENY
   EN=IIPF   ENDESC=invalid parameter format ErrorCode: 2686058498 (参数名或参数值非法)
;</t>
  </si>
  <si>
    <t xml:space="preserve">
   HW_172.25.1.4 2022-03-18 16:00:54
M  100 DENY
   EN=IRC   ENDESC=resource conflict(ONUID) ErrorCode: 2688880284
;</t>
  </si>
  <si>
    <t>771-20220318-802919</t>
  </si>
  <si>
    <t>15296428166386197_ZAG</t>
  </si>
  <si>
    <t>广西南宁马山县白山镇大球村六昌屯虚46号民房</t>
  </si>
  <si>
    <t xml:space="preserve">
   NN_KX_GPON 2022-03-18 16:02:17
M  CTFG COMPLD
   EN=IRNE   ENDESC=resource does not exist (ONU)
;</t>
  </si>
  <si>
    <t>778-20220318-802906</t>
  </si>
  <si>
    <t>97813276487678531_ZAG</t>
  </si>
  <si>
    <t xml:space="preserve">
   HW_172.25.1.4 2022-03-18 16:00:58
M  100 DENY
   EN=IRNE   ENDESC=resource does not exist ErrorCode: 2686058531
;</t>
  </si>
  <si>
    <t>771-20220318-803545</t>
  </si>
  <si>
    <t>13788600152901583_ZAG</t>
  </si>
  <si>
    <t>广西南宁武鸣县双桥镇伊岭村委伊岭村三东屯15号民房右3</t>
  </si>
  <si>
    <t xml:space="preserve">
   NN_KX_GPON 2022-03-18 16:02:19
M  CTFG COMPLD
   EN=IRNE   ENDESC=resource does not exist (ONU)
;</t>
  </si>
  <si>
    <t xml:space="preserve">
   HW_172.25.1.4 2022-03-18 16:01:42
M  100 DENY
   EN=IRC   ENDESC=resource conflict(ONUID) ErrorCode: 2688880284
;</t>
  </si>
  <si>
    <t xml:space="preserve">
   NN_KX_GPON 2022-03-18 16:03:04
M  CTFG COMPLD
   EN=DDOF   ENDESC=device operation failed (ONU LOID or LOIDPASSWORD already existed.)
;</t>
  </si>
  <si>
    <t>782-20220318-803581</t>
  </si>
  <si>
    <t>13667853113452390_ZAG</t>
  </si>
  <si>
    <t>广西贵港平南县平南镇新盆村新盆村木六岭屯25号民房右排01号房</t>
  </si>
  <si>
    <t xml:space="preserve">
   HW_10.184.245.132 2022-03-18 16:01:24
M  100 DENY
   EN=IRNE   ENDESC=resource does not exist ErrorCode: 2686058552
;</t>
  </si>
  <si>
    <t>771-20220318-802962</t>
  </si>
  <si>
    <t>18376052556742051_ZAG</t>
  </si>
  <si>
    <t>广西南宁马山县周鹿镇江头社区16号民房</t>
  </si>
  <si>
    <t xml:space="preserve">
   HW_172.20.255.254 2022-03-18 16:02:25
M  100 DENY
   EN=IIPF   ENDESC=invalid parameter format ErrorCode: 2686058498 (参数名或参数值非法)
;</t>
  </si>
  <si>
    <t>782-20220318-803599</t>
  </si>
  <si>
    <t>13635019927903746_ZAG</t>
  </si>
  <si>
    <t xml:space="preserve">
   WIN-UOH5IRL7VD8 2022-03-18 16:12:17
M  CTFG COMPLD
   EN=IRNE   ENDESC=resource does not exist (ONU)
;</t>
  </si>
  <si>
    <t>771-20220318-804026</t>
  </si>
  <si>
    <t>15778356273639845_ZAG</t>
  </si>
  <si>
    <t>广西南宁隆安县乔建镇罗村平吉屯(含小微)1楼虚223号民房</t>
  </si>
  <si>
    <t xml:space="preserve">
   HW_172.20.255.254 2022-03-18 16:04:10
M  100 DENY
   EN=IIPF   ENDESC=invalid parameter format ErrorCode: 2686058498 (参数名或参数值非法)
;</t>
  </si>
  <si>
    <t>782-20220318-804086</t>
  </si>
  <si>
    <t>13635019927142307_ZAG</t>
  </si>
  <si>
    <t>广西贵港港北区龙山乡龙山街龙山街民房龙山街邮政旁第1间1001房</t>
  </si>
  <si>
    <t xml:space="preserve">
   WIN-UOH5IRL7VD8 2022-03-18 16:14:34
M  CTFG COMPLD
   EN=IRNE   ENDESC=resource does not exist (ONU)
;</t>
  </si>
  <si>
    <t>774-20220318-804117</t>
  </si>
  <si>
    <t>18278000053456217_ZAG</t>
  </si>
  <si>
    <t>广西梧州岑溪市归义镇荔枝村中荔组片区太安社旁边电线杆周边民房5</t>
  </si>
  <si>
    <t xml:space="preserve">
   HW_10.133.158.2 2022-03-18 16:05:52
M  100 DENY
   EN=IRNE   ENDESC=resource does not exist ErrorCode: 2686058552
;</t>
  </si>
  <si>
    <t>781-20220318-804137</t>
  </si>
  <si>
    <t>15878248010761502_ZAG</t>
  </si>
  <si>
    <t>广西来宾象州县妙皇乡妙皇村妙皇街妙皇街片区绿源电动车铺面右边第1家</t>
  </si>
  <si>
    <t xml:space="preserve">
   HW_172.26.4.254 2022-03-18 16:06:20
M  100 DENY
   EN=IIPF   ENDESC=invalid parameter format ErrorCode: 2686058498
;</t>
  </si>
  <si>
    <t>771-20220318-804150</t>
  </si>
  <si>
    <t>13557800395103845_ZAG</t>
  </si>
  <si>
    <t xml:space="preserve">
   NN_KX_GPON 2022-03-18 16:07:51
M  CTFG COMPLD
   EN=IRNE   ENDESC=resource does not exist (ONU)
;</t>
  </si>
  <si>
    <t>782-20220318-803778</t>
  </si>
  <si>
    <t>18376523415927416_ZAG</t>
  </si>
  <si>
    <t>广西贵港港北区中里乡三陵村三陵村三八屯村委外墙右边第2间住户虚1114号房</t>
  </si>
  <si>
    <t xml:space="preserve">
   WIN-UOH5IRL7VD8 2022-03-18 16:16:22
M  CTFG COMPLD
   EN=IRNE   ENDESC=resource does not exist (ONU)
;</t>
  </si>
  <si>
    <t>778-20220318-803806</t>
  </si>
  <si>
    <t>13557283565840765_ZAG</t>
  </si>
  <si>
    <t>广西河池东兰县东兰镇巴拉村拉街屯40号民房左侧东边第5户民房</t>
  </si>
  <si>
    <t xml:space="preserve">
   HW_172.25.1.4 2022-03-18 16:07:42
M  100 DENY
   EN=IRNE   ENDESC=resource does not exist ErrorCode: 2686058552
;</t>
  </si>
  <si>
    <t>771-20220318-803834</t>
  </si>
  <si>
    <t>13647872080961287_ZAG</t>
  </si>
  <si>
    <t>广西南宁宾阳县黎塘镇金龙大道片区全段金龙大道(CD)金龙大道八里29号民房后墙虚016</t>
  </si>
  <si>
    <t xml:space="preserve">
   NN_KX_GPON 2022-03-18 16:09:50
M  CTFG COMPLD
   EN=IRNE   ENDESC=resource does not exist (ONU)
;</t>
  </si>
  <si>
    <t xml:space="preserve">
   HW_172.25.1.4 2022-03-18 16:08:43
M  100 DENY
   EN=IRC   ENDESC=resource conflict(ONUID) ErrorCode: 2688880284
;</t>
  </si>
  <si>
    <t>778-20220318-803845</t>
  </si>
  <si>
    <t>家庭宽带-300M-FTTH-铁通障碍改</t>
  </si>
  <si>
    <t>18877863597154032_ZAG</t>
  </si>
  <si>
    <t>广西河池罗城县东门镇章罗村朝阳路1号李家屯李家村8号1楼第4户</t>
  </si>
  <si>
    <t xml:space="preserve">
   HW_172.25.1.4 2022-03-18 16:08:50
M  100 DENY
   EN=IIPF   ENDESC=invalid parameter format ErrorCode: 2686058498
;</t>
  </si>
  <si>
    <t>783-20220318-803847</t>
  </si>
  <si>
    <t>13607849531152340_ZAG</t>
  </si>
  <si>
    <t>广西贺州昭平县马江镇白梅村白梅村居民区224号附近第6户本栋民房</t>
  </si>
  <si>
    <t xml:space="preserve">
   WIN-N83C44P51GU 2022-03-18 16:00:09
M  CTFG COMPLD
   EN=IIPE   ENDESC=input parameter error (PONID)
;</t>
  </si>
  <si>
    <t>775-20220318-803858</t>
  </si>
  <si>
    <t>15277584898829543_ZAG</t>
  </si>
  <si>
    <t>广西玉林北流市北流市县城县城社区永丰广场周边片区永顺4区211号#</t>
  </si>
  <si>
    <t xml:space="preserve">
   WIN-7IGJSKHDCV0 2022-03-18 16:10:11
M  CTFG COMPLD
   EN=IRNE   ENDESC=resource does not exist (ONU)
;</t>
  </si>
  <si>
    <t>778-20220318-804281</t>
  </si>
  <si>
    <t>15078615316794205_ZAG</t>
  </si>
  <si>
    <t>广西河池宜州市宜州市市区城中西路19号城中西路林业局小区4栋1单元2F201室</t>
  </si>
  <si>
    <t xml:space="preserve">
   HW_172.25.1.4 2022-03-18 16:09:57
M  100 DENY
   EN=IRNE   ENDESC=resource does not exist ErrorCode: 2686058531
;</t>
  </si>
  <si>
    <t>781-20220318-803878</t>
  </si>
  <si>
    <t>18278289950834290_ZAG</t>
  </si>
  <si>
    <t>广西来宾兴宾区凤凰镇黄塘村三加村65号民房</t>
  </si>
  <si>
    <t xml:space="preserve">
   HW_172.26.4.254 2022-03-18 16:10:24
M  100 DENY
   EN=IRNE   ENDESC=resource does not exist ErrorCode: 2686058552
;</t>
  </si>
  <si>
    <t xml:space="preserve">
   HW_172.25.1.4 2022-03-18 16:10:38
M  100 DENY
   EN=IRC   ENDESC=resource conflict(ONUID) ErrorCode: 2688880284
;</t>
  </si>
  <si>
    <t>781-20220318-803900</t>
  </si>
  <si>
    <t>15878248010170243_ZAG</t>
  </si>
  <si>
    <t xml:space="preserve">
   HW_172.26.4.254 2022-03-18 16:10:38
M  100 DENY
   EN=IIPF   ENDESC=invalid parameter format ErrorCode: 2686058498
;</t>
  </si>
  <si>
    <t>778-20220318-803961</t>
  </si>
  <si>
    <t>13481888534369057_ZAG</t>
  </si>
  <si>
    <t>广西河池宜州市宜州市市区1中段宜宝苑大众小区1栋3单元2楼201</t>
  </si>
  <si>
    <t xml:space="preserve">
   HW_172.25.1.4 2022-03-18 16:12:41
M  100 DENY
   EN=IRNE   ENDESC=resource does not exist ErrorCode: 2686058531
;</t>
  </si>
  <si>
    <t>770-20220318-804456</t>
  </si>
  <si>
    <t>18377003214078459_ZAG</t>
  </si>
  <si>
    <t>广西防城港上思县上思县县城育才路中段育才路街道片区育才西七巷右边第4间民房</t>
  </si>
  <si>
    <t xml:space="preserve">
   HW_172.23.12.2 2022-03-18 16:13:35
M  100 DENY
   EN=IRNE   ENDESC=resource does not exist ErrorCode: 2686058552
;</t>
  </si>
  <si>
    <t>782-20220318-805034</t>
  </si>
  <si>
    <t>15077754389531698_ZAG</t>
  </si>
  <si>
    <t>广西贵港桂平县油麻镇勒竹村勒竹村勒竹圩35号住户右排民房09号房</t>
  </si>
  <si>
    <t xml:space="preserve">
   WIN-UOH5IRL7VD8 2022-03-18 16:25:17
M  CTFG COMPLD
   EN=IRNE   ENDESC=resource does not exist (ONU)
;</t>
  </si>
  <si>
    <t>778-20220318-805040</t>
  </si>
  <si>
    <t>13471610168769583_ZAG</t>
  </si>
  <si>
    <t>广西河池宜州市宜州市市区1中段龙溪路桂星园小区2栋3单元10楼1002号</t>
  </si>
  <si>
    <t xml:space="preserve">
   HW_172.25.1.4 2022-03-18 16:15:57
M  100 DENY
   EN=IRNE   ENDESC=resource does not exist ErrorCode: 2686058531
;</t>
  </si>
  <si>
    <t>771-20220318-804555</t>
  </si>
  <si>
    <t>13517682912652749_ZAG</t>
  </si>
  <si>
    <t>广西南宁青秀区青秀区城区仙葫大道中段18号剪刀村7-7号101</t>
  </si>
  <si>
    <t xml:space="preserve">
   HW_172.20.255.254 2022-03-18 16:16:04
M  100 DENY
   EN=IIPF   ENDESC=invalid parameter format ErrorCode: 2686058498 (参数名或参数值非法)
;</t>
  </si>
  <si>
    <t>771-20220318-804597</t>
  </si>
  <si>
    <t>18777146411460182_ZAG</t>
  </si>
  <si>
    <t>广西南宁良庆区良庆区城区五象岭路1号阳光社区(含小微)五象路50号民房二层</t>
  </si>
  <si>
    <t xml:space="preserve">
   HW_172.20.255.254 2022-03-18 16:16:50
M  100 DENY
   EN=IRNE   ENDESC=resource does not exist ErrorCode: 2686058552 (资源不存在)
;</t>
  </si>
  <si>
    <t xml:space="preserve">
   HW_172.25.1.4 2022-03-18 16:17:01
M  100 DENY
   EN=IRC   ENDESC=resource conflict(ONUID) ErrorCode: 2688880284
;</t>
  </si>
  <si>
    <t xml:space="preserve">
   HW_172.20.255.254 2022-03-18 16:17:27
M  100 DENY
   EN=IRC   ENDESC=resource conflict(ONUID) ErrorCode: 2688880284 (接口配置的参数冲突)
;</t>
  </si>
  <si>
    <t>771-20220318-804648</t>
  </si>
  <si>
    <t>13557917781560492_ZAG</t>
  </si>
  <si>
    <t>广西南宁隆安县南圩镇四联村多积屯35号民房</t>
  </si>
  <si>
    <t xml:space="preserve">
   HW_172.20.255.254 2022-03-18 16:18:07
M  100 DENY
   EN=IIPF   ENDESC=invalid parameter format ErrorCode: 2686058498 (参数名或参数值非法)
;</t>
  </si>
  <si>
    <t>778-20220318-804663</t>
  </si>
  <si>
    <t>13557880677247369_ZAG</t>
  </si>
  <si>
    <t xml:space="preserve">
   HW_172.25.1.4 2022-03-18 16:18:23
M  100 DENY
   EN=IRNE   ENDESC=resource does not exist ErrorCode: 2686058531
;</t>
  </si>
  <si>
    <t xml:space="preserve">
   NN_KX_GPON 2022-03-18 16:20:05
M  CTFG COMPLD
   EN=DDOF   ENDESC=device operation failed (ONU LOID or LOIDPASSWORD already existed.)
;</t>
  </si>
  <si>
    <t>771-20220318-804711</t>
  </si>
  <si>
    <t>13471176163239658_ZAG</t>
  </si>
  <si>
    <t>广西南宁邕宁区邕宁区城区蒲津路111号邕宁五金公司宿舍1栋2单元3楼301</t>
  </si>
  <si>
    <t xml:space="preserve">
   HW_172.20.255.254 2022-03-18 16:19:21
M  100 DENY
   EN=DDOF   ENDESC=device operation failed ErrorCode: 2689017157 (系统正忙，请稍后再试)
;</t>
  </si>
  <si>
    <t xml:space="preserve">
   HW_172.25.1.4 2022-03-18 16:19:22
M  100 DENY
   EN=IRC   ENDESC=resource conflict(ONUID) ErrorCode: 2688880284
;</t>
  </si>
  <si>
    <t xml:space="preserve">
   HW_172.20.255.254 2022-03-18 16:20:03
M  100 DENY
   EN=IRC   ENDESC=resource conflict(ONUID) ErrorCode: 2688880284 (接口配置的参数冲突)
;</t>
  </si>
  <si>
    <t>771-20220318-805191</t>
  </si>
  <si>
    <t>15177155652539180_ZAG</t>
  </si>
  <si>
    <t>广西南宁江南区江南区城区金凯路55号福满瑞园小区(含小微)1栋8楼805</t>
  </si>
  <si>
    <t xml:space="preserve">
   HW_172.20.255.254 2022-03-18 16:21:12
M  100 DENY
   EN=IRNE   ENDESC=resource does not exist ErrorCode: 2686058552 (资源不存在)
;</t>
  </si>
  <si>
    <t>778-20220318-805198</t>
  </si>
  <si>
    <t>13481883988062154_ZAG</t>
  </si>
  <si>
    <t>广西河池宜州市宜州市市区1中段龙溪路桂星园小区2栋3单元8楼802号</t>
  </si>
  <si>
    <t xml:space="preserve">
   HW_172.25.1.4 2022-03-18 16:21:24
M  100 DENY
   EN=IIPF   ENDESC=invalid parameter format ErrorCode: 2686058498
;</t>
  </si>
  <si>
    <t>772-20220318-804825</t>
  </si>
  <si>
    <t>13597269218820739_ZAG</t>
  </si>
  <si>
    <t>广西柳州柳城县古砦乡古砦村(H可200M)古砦村区域古砦村新村公变1线1号杆旁边民房用户13</t>
  </si>
  <si>
    <t xml:space="preserve">
   HW_172.21.50.2 2022-03-18 16:22:14
M  100 DENY
   EN=IIPF   ENDESC=invalid parameter format ErrorCode: 2686058498
;</t>
  </si>
  <si>
    <t>778-20220318-805240</t>
  </si>
  <si>
    <t>13877812186325604_ZAG</t>
  </si>
  <si>
    <t>广西河池都安县地苏乡上江村上江村上江屯56号东面第4户民房</t>
  </si>
  <si>
    <t xml:space="preserve">
   HW_172.25.1.4 2022-03-18 16:22:34
M  100 DENY
   EN=IRNE   ENDESC=resource does not exist ErrorCode: 2686058552
;</t>
  </si>
  <si>
    <t>771-20220318-805247</t>
  </si>
  <si>
    <t>13737119645543789_ZAG</t>
  </si>
  <si>
    <t>广西南宁隆安县城厢镇城厢镇片区凤凰街凤凰街片区凤凰街四里3号后5民房</t>
  </si>
  <si>
    <t xml:space="preserve">
   HW_172.20.255.254 2022-03-18 16:22:53
M  100 DENY
   EN=IIPF   ENDESC=invalid parameter format ErrorCode: 2686058498 (参数名或参数值非法)
;</t>
  </si>
  <si>
    <t>771-20220318-805248</t>
  </si>
  <si>
    <t>15240688867452387_ZAG</t>
  </si>
  <si>
    <t>广西南宁武鸣县灵马镇良安村那歪屯古甲和家左2</t>
  </si>
  <si>
    <t xml:space="preserve">
   HW_172.20.255.254 2022-03-18 16:23:01
M  100 DENY
   EN=IRNE   ENDESC=resource does not exist ErrorCode: 2686058552 (资源不存在)
;</t>
  </si>
  <si>
    <t xml:space="preserve">
   HW_172.25.1.4 2022-03-18 16:23:13
M  100 DENY
   EN=IRC   ENDESC=resource conflict(ONUID) ErrorCode: 2688880284
;</t>
  </si>
  <si>
    <t>771-20220318-805271</t>
  </si>
  <si>
    <t>13457925442968152_ZAG</t>
  </si>
  <si>
    <t>广西南宁宾阳县露圩镇露圩社区十四街十四街片区86号电表号民房第5户</t>
  </si>
  <si>
    <t xml:space="preserve">
   NN_KX_GPON 2022-03-18 16:25:07
M  CTFG COMPLD
   EN=IRNE   ENDESC=resource does not exist (ONU)
;</t>
  </si>
  <si>
    <t xml:space="preserve">
   NN_KX_GPON 2022-03-18 16:25:09
M  CTFG COMPLD
   EN=DDOF   ENDESC=device operation failed (GPON ONU password already exists.)
;</t>
  </si>
  <si>
    <t>782-20220318-804886</t>
  </si>
  <si>
    <t>15878560810412597_ZAG</t>
  </si>
  <si>
    <t>广西贵港桂平县木乐镇木乐工业园片区甜甜贸易有限公司门卫室后面第1家05号房</t>
  </si>
  <si>
    <t xml:space="preserve">
   WIN-UOH5IRL7VD8 2022-03-18 16:33:54
M  CTFG COMPLD
   EN=IRNE   ENDESC=resource does not exist (ONU)
;</t>
  </si>
  <si>
    <t>777-20220318-804884</t>
  </si>
  <si>
    <t>18778773493136895_ZAG</t>
  </si>
  <si>
    <t>广西钦州灵山县平南镇桃禾村委平南镇塘冲村梁绪国家前面第5户民房</t>
  </si>
  <si>
    <t xml:space="preserve">
   QZ_YZ_申枝宗_D 2022-03-18 16:26:26
M  CTFG COMPLD
   EN=IRNE   ENDESC=resource does not exist (ONU)
;</t>
  </si>
  <si>
    <t>771-20220318-805285</t>
  </si>
  <si>
    <t>13978640149618743_ZAG</t>
  </si>
  <si>
    <t>广西南宁西乡塘区西乡塘区城区北湖路东二里南一街43号唐山路2号小区3栋2单元3楼302</t>
  </si>
  <si>
    <t xml:space="preserve">
   HW_172.20.255.254 2022-03-18 16:24:22
M  100 DENY
   EN=IRNE   ENDESC=resource does not exist ErrorCode: 2686058552 (资源不存在)
;</t>
  </si>
  <si>
    <t>771-20220318-804919</t>
  </si>
  <si>
    <t>15296293133786153_ZAG</t>
  </si>
  <si>
    <t>广西南宁马山县金钗镇东屏村塘红屯(D)24号附近15民房</t>
  </si>
  <si>
    <t xml:space="preserve">
   HW_172.20.255.254 2022-03-18 16:24:57
M  100 DENY
   EN=IIPF   ENDESC=invalid parameter format ErrorCode: 2686058498 (参数名或参数值非法)
;</t>
  </si>
  <si>
    <t xml:space="preserve">
   HW_172.20.255.254 2022-03-18 16:25:02
M  100 DENY
   EN=IRC   ENDESC=resource conflict(ONUID) ErrorCode: 2688880284 (接口配置的参数冲突)
;</t>
  </si>
  <si>
    <t>783-20220318-804934</t>
  </si>
  <si>
    <t>15177681818463719_ZAG</t>
  </si>
  <si>
    <t>广西贺州八步区八步区城区乐业路58号绿洲家园小区C区16栋1单元3楼302</t>
  </si>
  <si>
    <t xml:space="preserve">
   HW_172.16.36.253 2022-03-18 16:25:50
M  100 DENY
   EN=IRNE   ENDESC=resource does not exist ErrorCode: 2686058552
;</t>
  </si>
  <si>
    <t>782-20220318-805343</t>
  </si>
  <si>
    <t>15778568808052869_ZAG</t>
  </si>
  <si>
    <t>广西贵港桂平县江口镇新其村新其村新村垌屯35号民房左排08号房</t>
  </si>
  <si>
    <t xml:space="preserve">
   WIN-UOH5IRL7VD8 2022-03-18 16:35:46
M  CTFG COMPLD
   EN=IRNE   ENDESC=resource does not exist (ONU)
;</t>
  </si>
  <si>
    <t>782-20220318-806021</t>
  </si>
  <si>
    <t>18278522736901467_ZAG</t>
  </si>
  <si>
    <t>广西贵港平南县平南县县城西山路前段西山小区西山村石子路二屯158号后面19间#</t>
  </si>
  <si>
    <t xml:space="preserve">
   HW_10.184.245.132 2022-03-18 16:27:07
M  100 DENY
   EN=IRNE   ENDESC=resource does not exist ErrorCode: 2686058552
;</t>
  </si>
  <si>
    <t>778-20220318-805494</t>
  </si>
  <si>
    <t>97816595198325470_ZAG</t>
  </si>
  <si>
    <t>广西河池南丹县南丹县县城丹东路81号星光旅馆1栋1单元5楼505室</t>
  </si>
  <si>
    <t xml:space="preserve">
   HW_172.25.1.4 2022-03-18 16:30:45
M  100 DENY
   EN=IRNE   ENDESC=resource does not exist ErrorCode: 2686058531
;</t>
  </si>
  <si>
    <t>771-20220318-806115</t>
  </si>
  <si>
    <t>18377185247736908_ZAG</t>
  </si>
  <si>
    <t>广西南宁江南区江南区城区亭子村亭子小区沙街园18号对面附近11民房</t>
  </si>
  <si>
    <t xml:space="preserve">
   HW_172.20.255.254 2022-03-18 16:30:45
M  100 DENY
   EN=IIPF   ENDESC=invalid parameter format ErrorCode: 2686058498 (参数名或参数值非法)
;</t>
  </si>
  <si>
    <t>778-20220318-806162</t>
  </si>
  <si>
    <t>97816588472320148_ZAG</t>
  </si>
  <si>
    <t xml:space="preserve">
   HW_172.25.1.4 2022-03-18 16:31:30
M  100 DENY
   EN=IRNE   ENDESC=resource does not exist ErrorCode: 2686058531
;</t>
  </si>
  <si>
    <t xml:space="preserve">
   HW_172.25.1.4 2022-03-18 16:31:33
M  100 DENY
   EN=IRC   ENDESC=resource conflict(ONUID) ErrorCode: 2688880284
;</t>
  </si>
  <si>
    <t>771-20220318-806186</t>
  </si>
  <si>
    <t>13557494120824759_ZAG</t>
  </si>
  <si>
    <t>广西南宁宾阳县黎塘镇永安东路12号永安东路片区虚405号民房</t>
  </si>
  <si>
    <t xml:space="preserve">
   NN_KX_GPON 2022-03-18 16:33:24
M  CTFG COMPLD
   EN=IRNE   ENDESC=resource does not exist (ONU)
;</t>
  </si>
  <si>
    <t>773-20220318-806201</t>
  </si>
  <si>
    <t>13768133188130549_ZAG</t>
  </si>
  <si>
    <t>广西桂林七星区七星区城区穿山东路中段樟木村吴家里120号民房侧墙附近民房3</t>
  </si>
  <si>
    <t xml:space="preserve">
   HW_172.24.255.5 2022-03-18 16:32:10
M  100 DENY
   EN=IRNE   ENDESC=resource does not exist ErrorCode: 2686058552
;</t>
  </si>
  <si>
    <t>778-20220318-805547</t>
  </si>
  <si>
    <t>97816595315140972_ZAG</t>
  </si>
  <si>
    <t>广西河池南丹县南丹县县城丹东路81号星光旅馆1栋1单元2楼202室</t>
  </si>
  <si>
    <t xml:space="preserve">
   HW_172.25.1.4 2022-03-18 16:32:17
M  100 DENY
   EN=IRNE   ENDESC=resource does not exist ErrorCode: 2686058531
;</t>
  </si>
  <si>
    <t>772-20220318-805559</t>
  </si>
  <si>
    <t>18207729650180542_ZAG</t>
  </si>
  <si>
    <t>广西柳州柳南区柳南区城区柳太路（H可200M）十一冶一区31栋3楼301</t>
  </si>
  <si>
    <t xml:space="preserve">
   HW_172.21.50.2 2022-03-18 16:32:41
M  100 DENY
   EN=IRNE   ENDESC=resource does not exist ErrorCode: 2686058552
;</t>
  </si>
  <si>
    <t>778-20220318-806235</t>
  </si>
  <si>
    <t>13517782633582307_ZAG</t>
  </si>
  <si>
    <t>广西河池南丹县南丹县县城滨河路中段南丹财政小区财政小区9栋1单元1楼104号</t>
  </si>
  <si>
    <t xml:space="preserve">
   HW_172.25.1.4 2022-03-18 16:32:56
M  100 DENY
   EN=IRNE   ENDESC=resource does not exist ErrorCode: 2686058531
;</t>
  </si>
  <si>
    <t>778-20220318-806299</t>
  </si>
  <si>
    <t>97816595311469315_ZAG</t>
  </si>
  <si>
    <t>广西河池南丹县城关镇河东路207号四季宾馆1栋1单元4楼402室</t>
  </si>
  <si>
    <t xml:space="preserve">
   HW_172.25.1.4 2022-03-18 16:34:16
M  100 DENY
   EN=IRNE   ENDESC=resource does not exist ErrorCode: 2686058531
;</t>
  </si>
  <si>
    <t>782-20220318-805617</t>
  </si>
  <si>
    <t>18378991123906348_ZAG</t>
  </si>
  <si>
    <t>广西贵港港北区中里乡三陵村三陵村三八屯村委外墙左边第1间住户虚1117号房</t>
  </si>
  <si>
    <t xml:space="preserve">
   WIN-UOH5IRL7VD8 2022-03-18 16:44:13
M  CTFG COMPLD
   EN=IRNE   ENDESC=resource does not exist (ONU)
;</t>
  </si>
  <si>
    <t xml:space="preserve">
   HW_172.25.1.4 2022-03-18 16:35:00
M  100 DENY
   EN=IRC   ENDESC=resource conflict(ONUID) ErrorCode: 2688880284
;</t>
  </si>
  <si>
    <t>778-20220318-805644</t>
  </si>
  <si>
    <t>97816595331950278_ZAG</t>
  </si>
  <si>
    <t>广西河池南丹县城关镇河东路207号四季宾馆1栋1单元1楼104室</t>
  </si>
  <si>
    <t xml:space="preserve">
   HW_172.25.1.4 2022-03-18 16:35:34
M  100 DENY
   EN=IRNE   ENDESC=resource does not exist ErrorCode: 2686058531
;</t>
  </si>
  <si>
    <t>772-20220318-805657</t>
  </si>
  <si>
    <t>15278826069268453_ZAG</t>
  </si>
  <si>
    <t>广西柳州融安县长安镇融正北路（B改H）（H可200M）东方明珠小区1栋1单元2楼201</t>
  </si>
  <si>
    <t xml:space="preserve">
   HW_172.21.50.2 2022-03-18 16:36:15
M  100 DENY
   EN=IRNE   ENDESC=resource does not exist ErrorCode: 2686058531
;</t>
  </si>
  <si>
    <t xml:space="preserve">
   HW_172.25.1.4 2022-03-18 16:36:19
M  100 DENY
   EN=IRC   ENDESC=resource conflict(ONUID) ErrorCode: 2688880284
;</t>
  </si>
  <si>
    <t>778-20220318-805723</t>
  </si>
  <si>
    <t>15177875026529167_ZAG</t>
  </si>
  <si>
    <t>广西河池南丹县吾隘镇那地村板宁屯黄培生家东边第4间民房</t>
  </si>
  <si>
    <t xml:space="preserve">
   HW_172.25.1.4 2022-03-18 16:37:55
M  100 DENY
   EN=DDOF   ENDESC=device operation failed ErrorCode: 2689017157
;</t>
  </si>
  <si>
    <t xml:space="preserve">
   HW_172.25.1.4 2022-03-18 16:38:43
M  100 DENY
   EN=IRC   ENDESC=resource conflict(ONUID) ErrorCode: 2688880284
;</t>
  </si>
  <si>
    <t>779-20220318-806489</t>
  </si>
  <si>
    <t>15224560132647082_ZAG</t>
  </si>
  <si>
    <t>广西北海合浦县党江镇流星村委流星村委泻江村46号民房左1户1001号房</t>
  </si>
  <si>
    <t xml:space="preserve">
   ZTE 2022-03-18 16:39:03
M  CTFG COMPLD
   EN=IRNE   ENDESC=resource does not exist (ONU)
;</t>
  </si>
  <si>
    <t>777-20220318-801266</t>
  </si>
  <si>
    <t>15278727628059432_ZAG</t>
  </si>
  <si>
    <t>广西钦州灵山县灵城镇前进村委特楼村刘译旺家左5间民房</t>
  </si>
  <si>
    <t xml:space="preserve">
   QZ_YZ_申枝宗_D 2022-03-18 16:41:27
M  CTFG COMPLD
   EN=DDOF   ENDESC=device operation failed (GPON ONU password already exists.)
;</t>
  </si>
  <si>
    <t>782-20220318-805786</t>
  </si>
  <si>
    <t>18815823661160925_ZAG</t>
  </si>
  <si>
    <t>广西贵港桂平县白沙镇思建村思建村陈屋屯张畅梅家前排民房02号房</t>
  </si>
  <si>
    <t xml:space="preserve">
   WIN-UOH5IRL7VD8 2022-03-18 16:49:13
M  CTFG COMPLD
   EN=IRNE   ENDESC=resource does not exist (ONU)
;</t>
  </si>
  <si>
    <t>782-20220318-805809</t>
  </si>
  <si>
    <t>13978588536128093_ZAG</t>
  </si>
  <si>
    <t>广西贵港港北区港北区城区江北西路中段石羊塘中路片区石羊塘路59号对面左排民房104号房</t>
  </si>
  <si>
    <t xml:space="preserve">
   HW_10.184.245.132 2022-03-18 16:39:34
M  100 DENY
   EN=IRNE   ENDESC=resource does not exist ErrorCode: 2686058552
;</t>
  </si>
  <si>
    <t>782-20220318-806529</t>
  </si>
  <si>
    <t>15177472441843091_ZAG</t>
  </si>
  <si>
    <t>广西贵港平南县大洲镇福垌村福垌村交草屯陆廖光家第1家虚49号房</t>
  </si>
  <si>
    <t xml:space="preserve">
   WIN-UOH5IRL7VD8 2022-03-18 16:50:12
M  CTFG COMPLD
   EN=IRNE   ENDESC=resource does not exist (ONU)
;</t>
  </si>
  <si>
    <t>782-20220318-805841</t>
  </si>
  <si>
    <t>18378991123943560_ZAG</t>
  </si>
  <si>
    <t xml:space="preserve">
   WIN-UOH5IRL7VD8 2022-03-18 16:50:46
M  CTFG COMPLD
   EN=IRNE   ENDESC=resource does not exist (ONU)
;</t>
  </si>
  <si>
    <t>776-20220318-806551</t>
  </si>
  <si>
    <t>13481667269956721_ZAG</t>
  </si>
  <si>
    <t>广西百色右江区右江区城区城西路棉纺厂小区棉纺厂宿舍5061号房</t>
  </si>
  <si>
    <t xml:space="preserve">
   WIN-7QATNUN5G7E 2022-03-18 16:44:50
M  CTFG COMPLD
   EN=IRNE   ENDESC=resource does not exist (ONU)
;</t>
  </si>
  <si>
    <t>778-20220318-806582</t>
  </si>
  <si>
    <t>13481844863483725_ZAG</t>
  </si>
  <si>
    <t>广西河池南丹县南丹县县城民行北路中段卫生局周边片区本栋志福汽车装饰城</t>
  </si>
  <si>
    <t xml:space="preserve">
   HW_172.25.1.4 2022-03-18 16:42:07
M  100 DENY
   EN=IRNE   ENDESC=resource does not exist ErrorCode: 2686058531
;</t>
  </si>
  <si>
    <t>778-20220318-806624</t>
  </si>
  <si>
    <t>13977806400786549_ZAG</t>
  </si>
  <si>
    <t>广西河池南丹县南丹县县城民行北路中段卫生局周边片区本栋城北商店</t>
  </si>
  <si>
    <t xml:space="preserve">
   HW_172.25.1.4 2022-03-18 16:42:53
M  100 DENY
   EN=IRNE   ENDESC=resource does not exist ErrorCode: 2686058531
;</t>
  </si>
  <si>
    <t>771-20220318-806637</t>
  </si>
  <si>
    <t>18275903567158793_ZAG</t>
  </si>
  <si>
    <t>广西南宁宾阳县黎塘镇建设西路中段建设西路片区(CD)(含小微)建设西路49号民房附近第1户民房</t>
  </si>
  <si>
    <t xml:space="preserve">
   NN_KX_GPON 2022-03-18 16:44:42
M  CTFG COMPLD
   EN=IRNE   ENDESC=resource does not exist (ONU)
;</t>
  </si>
  <si>
    <t>777-20220318-805907</t>
  </si>
  <si>
    <t>15778732168102567_ZAG</t>
  </si>
  <si>
    <t>广西钦州灵山县那隆镇大山村委礼余塘村劳有辉家后5户民房</t>
  </si>
  <si>
    <t xml:space="preserve">
   QZ_YZ_申枝宗_D 2022-03-18 16:45:37
M  CTFG COMPLD
   EN=IRNE   ENDESC=resource does not exist (ONU)
;</t>
  </si>
  <si>
    <t>778-20220318-805910</t>
  </si>
  <si>
    <t>15949365095268350_ZAG</t>
  </si>
  <si>
    <t xml:space="preserve">
   HW_172.25.1.4 2022-03-18 16:43:41
M  100 DENY
   EN=IRNE   ENDESC=resource does not exist ErrorCode: 2686058531
;</t>
  </si>
  <si>
    <t>782-20220318-806658</t>
  </si>
  <si>
    <t>15977988671825703_ZAG</t>
  </si>
  <si>
    <t>广西贵港港北区龙山乡大岭村大岭屯门牌2号民房这排第1间1001房</t>
  </si>
  <si>
    <t xml:space="preserve">
   WIN-UOH5IRL7VD8 2022-03-18 16:53:36
M  CTFG COMPLD
   EN=IRNE   ENDESC=resource does not exist (ONU)
;</t>
  </si>
  <si>
    <t>771-20220318-806697</t>
  </si>
  <si>
    <t>18778088899930756_ZAG</t>
  </si>
  <si>
    <t>广西南宁青秀区青秀区城区竹溪大道18号新兴苑小区(B改H含小微)30栋3单元5楼502</t>
  </si>
  <si>
    <t xml:space="preserve">
   HW_172.20.255.254 2022-03-18 16:45:01
M  100 DENY
   EN=IRNE   ENDESC=resource does not exist ErrorCode: 2686058552 (资源不存在)
;</t>
  </si>
  <si>
    <t>778-20220318-805990</t>
  </si>
  <si>
    <t>15977831139567132_ZAG</t>
  </si>
  <si>
    <t>广西河池南丹县南丹县县城民行北路中段卫生局周边片区锡都路信义汽车玻璃东边第11间#</t>
  </si>
  <si>
    <t xml:space="preserve">
   HW_172.25.1.4 2022-03-18 16:45:43
M  100 DENY
   EN=IRNE   ENDESC=resource does not exist ErrorCode: 2686058531
;</t>
  </si>
  <si>
    <t xml:space="preserve">
   HW_172.25.1.4 2022-03-18 16:46:44
M  100 DENY
   EN=IRC   ENDESC=resource conflict(ONUID) ErrorCode: 2688880284
;</t>
  </si>
  <si>
    <t>778-20220318-807015</t>
  </si>
  <si>
    <t>13737957856748259_ZAG</t>
  </si>
  <si>
    <t xml:space="preserve">
   HW_172.25.1.4 2022-03-18 16:46:54
M  100 DENY
   EN=IRNE   ENDESC=resource does not exist ErrorCode: 2686058531
;</t>
  </si>
  <si>
    <t xml:space="preserve">
   HW_172.25.1.4 2022-03-18 16:47:45
M  100 DENY
   EN=IRC   ENDESC=resource conflict(ONUID) ErrorCode: 2688880284
;</t>
  </si>
  <si>
    <t>778-20220318-806830</t>
  </si>
  <si>
    <t>15277820825892135_ZAG</t>
  </si>
  <si>
    <t>广西河池南丹县南丹县县城民行北路中段卫生局周边片区锡都路294号1单元7楼701</t>
  </si>
  <si>
    <t xml:space="preserve">
   HW_172.25.1.4 2022-03-18 16:47:48
M  100 DENY
   EN=IRNE   ENDESC=resource does not exist ErrorCode: 2686058531
;</t>
  </si>
  <si>
    <t>783-20220318-807032</t>
  </si>
  <si>
    <t>13471980955810743_ZAG</t>
  </si>
  <si>
    <t>广西贺州昭平县北陀镇乐群村徐屋村居民区徐屋村14-2号Y002</t>
  </si>
  <si>
    <t xml:space="preserve">
   WIN-N83C44P51GU 2022-03-18 16:39:12
M  CTFG COMPLD
   EN=IRNE   ENDESC=resource does not exist (ONU)
;</t>
  </si>
  <si>
    <t xml:space="preserve">
   HW_172.25.1.4 2022-03-18 16:48:25
M  100 DENY
   EN=IRC   ENDESC=resource conflict(ONUID) ErrorCode: 2688880284
;</t>
  </si>
  <si>
    <t>781-20220318-807046</t>
  </si>
  <si>
    <t>13977265869385270_ZAG</t>
  </si>
  <si>
    <t>广西来宾忻城县忻城县县城芝州二路中段忻城移动公司至都乐收费站一带片区移动公司综合楼303</t>
  </si>
  <si>
    <t xml:space="preserve">
   ZTE-PON-Server 2022-03-18 16:44:58
M  CTFG COMPLD
   EN=IRNE   ENDESC=resource does not exist (ONU)
;</t>
  </si>
  <si>
    <t xml:space="preserve">
   WIN-N83C44P51GU 2022-03-18 16:40:00
M  CTFG COMPLD
   EN=DDOF   ENDESC=device operation failed (ONU LOID or LOIDPASSWORD already existed.)
;</t>
  </si>
  <si>
    <t>778-20220318-807049</t>
  </si>
  <si>
    <t>13877836688760893_ZAG</t>
  </si>
  <si>
    <t>广西河池南丹县吾隘镇独田村纳内屯陆运恒家西面第2户民房</t>
  </si>
  <si>
    <t xml:space="preserve">
   HW_172.25.1.4 2022-03-18 16:49:06
M  100 DENY
   EN=IRNE   ENDESC=resource does not exist ErrorCode: 2686058531
;</t>
  </si>
  <si>
    <t>778-20220318-807095</t>
  </si>
  <si>
    <t>15078595613248765_ZAG</t>
  </si>
  <si>
    <t>广西河池南丹县南丹县县城教育路中段教育路廉租房小区4栋6楼601</t>
  </si>
  <si>
    <t xml:space="preserve">
   HW_172.25.1.4 2022-03-18 16:51:07
M  100 DENY
   EN=IRNE   ENDESC=resource does not exist ErrorCode: 2686058531
;</t>
  </si>
  <si>
    <t>774-20220318-807106</t>
  </si>
  <si>
    <t>13667841299759286_ZAG</t>
  </si>
  <si>
    <t>广西梧州万秀区万秀区城区西堤二路蓝天港湾小区5栋1单元7楼701</t>
  </si>
  <si>
    <t xml:space="preserve">
   U31 2022-03-18 16:48:03
M  CTFG COMPLD
   EN=SSOF   ENDESC=system operation failed (The NE is disconnected)
;</t>
  </si>
  <si>
    <t>779-20220318-807115</t>
  </si>
  <si>
    <t>13978985989604578_ZAG</t>
  </si>
  <si>
    <t>广西北海合浦县公馆镇公馆村委公馆村委大桥坡李明广家1001号房</t>
  </si>
  <si>
    <t xml:space="preserve">
   HW_172.19.40.254 2022-03-18 16:51:13
M  100 DENY
   EN=IRNE   ENDESC=resource does not exist ErrorCode: 2686058552
;</t>
  </si>
  <si>
    <t>778-20220318-807131</t>
  </si>
  <si>
    <t>13977810073490158_ZAG</t>
  </si>
  <si>
    <t>广西河池南丹县吾隘镇那地村那地屯44号韦联业家往南第4户</t>
  </si>
  <si>
    <t xml:space="preserve">
   HW_172.25.1.4 2022-03-18 16:51:49
M  100 DENY
   EN=IRNE   ENDESC=resource does not exist ErrorCode: 2686058531
;</t>
  </si>
  <si>
    <t xml:space="preserve">
   HW_172.25.1.4 2022-03-18 16:51:57
M  100 DENY
   EN=IRC   ENDESC=resource conflict(ONUID) ErrorCode: 2688880284
;</t>
  </si>
  <si>
    <t xml:space="preserve">
   U31 2022-03-18 16:48:47
M  CTFG COMPLD
   EN=SSOF   ENDESC=system operation failed (The NE is disconnected)
;</t>
  </si>
  <si>
    <t xml:space="preserve">
   HW_172.25.1.4 2022-03-18 16:52:33
M  100 DENY
   EN=IRC   ENDESC=resource conflict(ONUID) ErrorCode: 2688880284
;</t>
  </si>
  <si>
    <t>778-20220318-807182</t>
  </si>
  <si>
    <t>13788383665573910_ZAG</t>
  </si>
  <si>
    <t>广西河池巴马县巴马县县城环城路中段环城巴发村片区巴发下屯8号民房右边第2间民房</t>
  </si>
  <si>
    <t xml:space="preserve">
   HW_172.25.1.4 2022-03-18 16:53:12
M  100 DENY
   EN=IRNE   ENDESC=resource does not exist ErrorCode: 2686058531
;</t>
  </si>
  <si>
    <t>782-20220318-808043</t>
  </si>
  <si>
    <t>13788668348792361_ZAG</t>
  </si>
  <si>
    <t>广西贵港桂平县桂平市县城师部路前段师部路片区姚笑家对面第1间民房虚01号房</t>
  </si>
  <si>
    <t xml:space="preserve">
   WIN-UOH5IRL7VD8 2022-03-18 17:02:47
M  CTFG COMPLD
   EN=IRNE   ENDESC=resource does not exist (ONU)
;</t>
  </si>
  <si>
    <t>771-20220318-807185</t>
  </si>
  <si>
    <t>15807716400793162_ZAG</t>
  </si>
  <si>
    <t>广西南宁良庆区良庆区城区良兴路15号天誉花园7号地块二期(含小微)5栋1楼3号商铺</t>
  </si>
  <si>
    <t xml:space="preserve">
   HW_172.20.255.254 2022-03-18 16:53:20
M  100 DENY
   EN=IIPF   ENDESC=invalid parameter format ErrorCode: 2686058498 (参数名或参数值非法)
;</t>
  </si>
  <si>
    <t>773-20220318-807184</t>
  </si>
  <si>
    <t>13627838468536914_ZAG</t>
  </si>
  <si>
    <t>广西桂林恭城县恭城镇西河口村委西河口村132号周边民房8</t>
  </si>
  <si>
    <t xml:space="preserve">
   GL_KX_U31_1 2022-03-18 16:52:48
M  CTFG COMPLD
   EN=IRNE   ENDESC=resource does not exist (ONU)
;</t>
  </si>
  <si>
    <t>778-20220318-807175</t>
  </si>
  <si>
    <t>13877852812246837_ZAG</t>
  </si>
  <si>
    <t>广西河池南丹县南丹县县城教育路192号公租房小区特警大队C栋2单元3楼303号</t>
  </si>
  <si>
    <t xml:space="preserve">
   HW_172.25.1.4 2022-03-18 16:53:20
M  100 DENY
   EN=IRNE   ENDESC=resource does not exist ErrorCode: 2686058531
;</t>
  </si>
  <si>
    <t>778-20220318-808066</t>
  </si>
  <si>
    <t>13877843092960473_ZAG</t>
  </si>
  <si>
    <t>广西河池南丹县吾隘镇独田村独田屯陆运谋家西面第2户民房</t>
  </si>
  <si>
    <t xml:space="preserve">
   HW_172.25.1.4 2022-03-18 16:54:03
M  100 DENY
   EN=IRNE   ENDESC=resource does not exist ErrorCode: 2686058531
;</t>
  </si>
  <si>
    <t>778-20220318-807217</t>
  </si>
  <si>
    <t>15078612817420593_ZAG</t>
  </si>
  <si>
    <t>广西河池巴马县巴马县县城环城路中段环城巴发村片区巴发下屯8号民房左边第1间民房</t>
  </si>
  <si>
    <t xml:space="preserve">
   HW_172.25.1.4 2022-03-18 16:54:30
M  100 DENY
   EN=IRNE   ENDESC=resource does not exist ErrorCode: 2686058531
;</t>
  </si>
  <si>
    <t>778-20220318-807223</t>
  </si>
  <si>
    <t>15277886116172508_ZAG</t>
  </si>
  <si>
    <t xml:space="preserve">
   HW_172.25.1.4 2022-03-18 16:54:50
M  100 DENY
   EN=IRNE   ENDESC=resource does not exist ErrorCode: 2686058531
;</t>
  </si>
  <si>
    <t xml:space="preserve">
   HW_172.25.1.4 2022-03-18 16:54:52
M  100 DENY
   EN=SEOF   ENDESC=EMS operation failed ErrorCode: 1615331086
;</t>
  </si>
  <si>
    <t>778-20220318-808104</t>
  </si>
  <si>
    <t>15878853897147623_ZAG</t>
  </si>
  <si>
    <t>广西河池东兰县隘洞镇坡拉村坡拉村委东边1楼第4间#</t>
  </si>
  <si>
    <t xml:space="preserve">
   HW_172.25.1.4 2022-03-18 16:54:53
M  100 DENY
   EN=IRNE   ENDESC=resource does not exist ErrorCode: 2686058552
;</t>
  </si>
  <si>
    <t>778-20220318-807230</t>
  </si>
  <si>
    <t>13607781411526718_ZAG</t>
  </si>
  <si>
    <t>广西河池南丹县南丹县县城教育路192号公租房小区1栋1单元2楼204</t>
  </si>
  <si>
    <t xml:space="preserve">
   HW_172.25.1.4 2022-03-18 16:55:25
M  100 DENY
   EN=IRNE   ENDESC=resource does not exist ErrorCode: 2686058531
;</t>
  </si>
  <si>
    <t>771-20220318-807246</t>
  </si>
  <si>
    <t>13877149930601289_ZAG</t>
  </si>
  <si>
    <t>广西南宁西乡塘区坛洛镇那坛村坛恩坡148号民房附近第10间民房</t>
  </si>
  <si>
    <t xml:space="preserve">
   HW_172.20.255.254 2022-03-18 16:56:08
M  100 DENY
   EN=IRNE   ENDESC=resource does not exist ErrorCode: 2686058552 (资源不存在)
;</t>
  </si>
  <si>
    <t xml:space="preserve">
   HW_172.25.1.4 2022-03-18 16:56:12
M  100 DENY
   EN=IRC   ENDESC=resource conflict(ONUID) ErrorCode: 2688880284
;</t>
  </si>
  <si>
    <t>778-20220318-807256</t>
  </si>
  <si>
    <t>15007882421970284_ZAG</t>
  </si>
  <si>
    <t>广西河池南丹县吾隘镇江河社区吾隘老街62号吾隘老街片区江河社区新街43号东边第5户</t>
  </si>
  <si>
    <t xml:space="preserve">
   HW_172.25.1.4 2022-03-18 16:56:48
M  100 DENY
   EN=IRNE   ENDESC=resource does not exist ErrorCode: 2686058531
;</t>
  </si>
  <si>
    <t>778-20220318-807289</t>
  </si>
  <si>
    <t>13507782075631578_ZAG</t>
  </si>
  <si>
    <t>广西河池南丹县南丹县县城教育路192号公租房小区特警大队B栋1单元1楼101</t>
  </si>
  <si>
    <t xml:space="preserve">
   HW_172.25.1.4 2022-03-18 16:57:43
M  100 DENY
   EN=IRNE   ENDESC=resource does not exist ErrorCode: 2686058531
;</t>
  </si>
  <si>
    <t>778-20220318-807323</t>
  </si>
  <si>
    <t>15878678973150769_ZAG</t>
  </si>
  <si>
    <t>广西河池都安县澄江乡六里村六里村六里屯六里村古一队韦莹家侧墙附近第12户</t>
  </si>
  <si>
    <t xml:space="preserve">
   HW_172.25.1.4 2022-03-18 16:58:57
M  100 DENY
   EN=IRNE   ENDESC=resource does not exist ErrorCode: 2686058531
;</t>
  </si>
  <si>
    <t>771-20220318-808260</t>
  </si>
  <si>
    <t>18878960860673519_ZAG</t>
  </si>
  <si>
    <t>广西南宁马山县古寨乡古今村古荒屯10号附近5民房</t>
  </si>
  <si>
    <t xml:space="preserve">
   HW_172.20.255.254 2022-03-18 16:59:01
M  100 DENY
   EN=IIPF   ENDESC=invalid parameter format ErrorCode: 2686058498 (参数名或参数值非法)
;</t>
  </si>
  <si>
    <t>771-20220318-808246</t>
  </si>
  <si>
    <t>13481077659459167_ZAG</t>
  </si>
  <si>
    <t>广西南宁西乡塘区坛洛镇新他坡虚325号民房</t>
  </si>
  <si>
    <t xml:space="preserve">
   HW_172.20.255.254 2022-03-18 16:59:01
M  100 DENY
   EN=IRNE   ENDESC=resource does not exist ErrorCode: 2686058552 (资源不存在)
;</t>
  </si>
  <si>
    <t>778-20220318-807340</t>
  </si>
  <si>
    <t>15007882295284657_ZAG</t>
  </si>
  <si>
    <t>广西河池南丹县吾隘镇同贡村平畴屯村公所南边第3间民房</t>
  </si>
  <si>
    <t xml:space="preserve">
   HW_172.25.1.4 2022-03-18 16:59:19
M  100 DENY
   EN=IRNE   ENDESC=resource does not exist ErrorCode: 2686058531
;</t>
  </si>
  <si>
    <t xml:space="preserve">
   HW_172.25.1.4 2022-03-18 16:59:37
M  100 DENY
   EN=IRC   ENDESC=resource conflict(ONUID) ErrorCode: 2688880284
;</t>
  </si>
  <si>
    <t>778-20220318-808294</t>
  </si>
  <si>
    <t>13617783388715642_ZAG</t>
  </si>
  <si>
    <t>广西河池巴马县巴马县县城城北路上段城北职业中学至卫计委片区闽通桥往南第6间#</t>
  </si>
  <si>
    <t xml:space="preserve">
   HW_172.25.1.4 2022-03-18 16:59:42
M  100 DENY
   EN=IRNE   ENDESC=resource does not exist ErrorCode: 2686058531
;</t>
  </si>
  <si>
    <t xml:space="preserve">
   HW_172.20.255.254 2022-03-18 16:59:42
M  100 DENY
   EN=IRC   ENDESC=resource conflict(ONUID) ErrorCode: 2688880284 (接口配置的参数冲突)
;</t>
  </si>
  <si>
    <t xml:space="preserve">
   NN_KX_GPON 2022-03-18 17:01:01
M  CTFG COMPLD
   EN=DDOF   ENDESC=device operation failed (GPON ONU password already exists.)
;</t>
  </si>
  <si>
    <t>778-20220318-807359</t>
  </si>
  <si>
    <t>13597085293024618_ZAG</t>
  </si>
  <si>
    <t>广西河池南丹县南丹县县城龙滩路1号龙滩路铁路小区3排10栋3单元2楼2002号</t>
  </si>
  <si>
    <t xml:space="preserve">
   HW_172.25.1.4 2022-03-18 16:59:44
M  100 DENY
   EN=IRNE   ENDESC=resource does not exist ErrorCode: 2686058531
;</t>
  </si>
  <si>
    <t>782-20220318-807358</t>
  </si>
  <si>
    <t>13597357130540681_ZAG</t>
  </si>
  <si>
    <t>广西贵港平南县大坡镇大坡村大坡村片区(平南)大坡街梁皎家对面民房第1家虚33号房</t>
  </si>
  <si>
    <t xml:space="preserve">
   WIN-UOH5IRL7VD8 2022-03-18 17:09:23
M  CTFG COMPLD
   EN=IRNE   ENDESC=resource does not exist (ONU)
;</t>
  </si>
  <si>
    <t xml:space="preserve">
   HW_172.25.1.4 2022-03-18 17:00:27
M  100 DENY
   EN=IRC   ENDESC=resource conflict(ONUID) ErrorCode: 2688880284
;</t>
  </si>
  <si>
    <t xml:space="preserve">
   HW_172.25.1.4 2022-03-18 17:00:30
M  100 DENY
   EN=IRC   ENDESC=resource conflict(ONUID) ErrorCode: 2688880284
;</t>
  </si>
  <si>
    <t>778-20220318-807415</t>
  </si>
  <si>
    <t>13597083403157836_ZAG</t>
  </si>
  <si>
    <t>广西河池南丹县南丹县县城后山新村民生路上段县府后山生活区后山石场民房东边2号</t>
  </si>
  <si>
    <t xml:space="preserve">
   HW_172.25.1.4 2022-03-18 17:01:31
M  100 DENY
   EN=IRNE   ENDESC=resource does not exist ErrorCode: 2686058531
;</t>
  </si>
  <si>
    <t>778-20220318-807426</t>
  </si>
  <si>
    <t>15777894051970835_ZAG</t>
  </si>
  <si>
    <t>广西河池巴马县巴马县县城城北路上段城北职业中学至卫计委片区城北路职业中学旁#</t>
  </si>
  <si>
    <t xml:space="preserve">
   HW_172.25.1.4 2022-03-18 17:02:04
M  100 DENY
   EN=IRNE   ENDESC=resource does not exist ErrorCode: 2686058531
;</t>
  </si>
  <si>
    <t>773-20220318-807433</t>
  </si>
  <si>
    <t>18878313208394081_ZAG</t>
  </si>
  <si>
    <t>广西桂林临桂县临桂县县城金水路中段东坡园居民区东边山村安置地1栋10号2楼201</t>
  </si>
  <si>
    <t xml:space="preserve">
   HW_172.24.255.5 2022-03-18 17:02:17
M  100 DENY
   EN=IRNE   ENDESC=resource does not exist ErrorCode: 2686058552
;</t>
  </si>
  <si>
    <t>771-20220318-807447</t>
  </si>
  <si>
    <t>15177115948739856_ZAG</t>
  </si>
  <si>
    <t>广西南宁西乡塘区西乡塘区城区科园大道18号位子渌村（紫燊）(含小微)民房18号附近4民房</t>
  </si>
  <si>
    <t xml:space="preserve">
   HW_172.20.255.254 2022-03-18 17:02:33
M  100 DENY
   EN=IRNE   ENDESC=resource does not exist ErrorCode: 2686058552 (资源不存在)
;</t>
  </si>
  <si>
    <t>777-20220318-808404</t>
  </si>
  <si>
    <t>18777796258439056_ZAG</t>
  </si>
  <si>
    <t>广西钦州浦北县安石镇街道中段安石镇街道片区平安街1号民房前2间民房</t>
  </si>
  <si>
    <t xml:space="preserve">
   QZ_YZ_申枝宗_D 2022-03-18 17:04:37
M  CTFG COMPLD
   EN=IRNE   ENDESC=resource does not exist (ONU)
;</t>
  </si>
  <si>
    <t>771-20220318-808448</t>
  </si>
  <si>
    <t>15296294832189765_ZAG</t>
  </si>
  <si>
    <t>广西南宁马山县白山镇江滨西路中段体育馆小区78号民房</t>
  </si>
  <si>
    <t xml:space="preserve">
   NN_KX_GPON 2022-03-18 17:05:12
M  CTFG COMPLD
   EN=IRNE   ENDESC=resource does not exist (ONU)
;</t>
  </si>
  <si>
    <t>778-20220318-808496</t>
  </si>
  <si>
    <t>18776870538709386_ZAG</t>
  </si>
  <si>
    <t>广西河池巴马县巴马县县城城北路上段城北职业中学至卫计委片区闽通桥往北第3间#</t>
  </si>
  <si>
    <t xml:space="preserve">
   HW_172.25.1.4 2022-03-18 17:05:28
M  100 DENY
   EN=IRNE   ENDESC=resource does not exist ErrorCode: 2686058531
;</t>
  </si>
  <si>
    <t>771-20220318-808499</t>
  </si>
  <si>
    <t>15878133933437120_ZAG</t>
  </si>
  <si>
    <t>广西南宁隆安县那桐镇那桐街龙翔学校(含小微)博士楼201</t>
  </si>
  <si>
    <t xml:space="preserve">
   NN_KX_GPON 2022-03-18 17:07:29
M  CTFG COMPLD
   EN=DDOF   ENDESC=device operation failed (GPON ONU password already exists.)
;</t>
  </si>
  <si>
    <t xml:space="preserve">
   HW_172.25.1.4 2022-03-18 17:06:25
M  100 DENY
   EN=IRC   ENDESC=resource conflict(ONUID) ErrorCode: 2688880284
;</t>
  </si>
  <si>
    <t>774-20220318-807610</t>
  </si>
  <si>
    <t>13877495618097345_ZAG</t>
  </si>
  <si>
    <t>广西梧州万秀区万秀区城区下三云路中段下三云片区下三云56号6楼602</t>
  </si>
  <si>
    <t xml:space="preserve">
   U31 2022-03-18 17:03:41
M  CTFG COMPLD
   EN=IRNE   ENDESC=resource does not exist (ONU)
;</t>
  </si>
  <si>
    <t>772-20220318-807615</t>
  </si>
  <si>
    <t>13737248141854203_ZAG</t>
  </si>
  <si>
    <t>广西柳州柳南区柳南区城区柳邕路（H可200M）宏祥园小区5栋1单元16楼1603</t>
  </si>
  <si>
    <t xml:space="preserve">
   HW_172.21.50.2 2022-03-18 17:07:05
M  100 DENY
   EN=IRNE   ENDESC=resource does not exist ErrorCode: 2686058552
;</t>
  </si>
  <si>
    <t>778-20220318-808599</t>
  </si>
  <si>
    <t>15949325738185907_ZAG</t>
  </si>
  <si>
    <t>广西河池南丹县南丹县县城教育路16号南丹中学6栋2单元5楼501号</t>
  </si>
  <si>
    <t xml:space="preserve">
   HW_172.25.1.4 2022-03-18 17:08:07
M  100 DENY
   EN=IRNE   ENDESC=resource does not exist ErrorCode: 2686058531
;</t>
  </si>
  <si>
    <t xml:space="preserve">
   HW_172.25.1.4 2022-03-18 17:08:51
M  100 DENY
   EN=IRC   ENDESC=resource conflict(ONUID) ErrorCode: 2688880284
;</t>
  </si>
  <si>
    <t>778-20220318-807661</t>
  </si>
  <si>
    <t>13977810825374629_ZAG</t>
  </si>
  <si>
    <t>广西河池南丹县南丹县县城教育路16号南丹中学宿舍楼12楼1202</t>
  </si>
  <si>
    <t xml:space="preserve">
   HW_172.25.1.4 2022-03-18 17:09:31
M  100 DENY
   EN=IRNE   ENDESC=resource does not exist ErrorCode: 2686058531
;</t>
  </si>
  <si>
    <t xml:space="preserve">
   HW_172.25.1.4 2022-03-18 17:10:39
M  100 DENY
   EN=IRC   ENDESC=resource conflict(ONUID) ErrorCode: 2688880284
;</t>
  </si>
  <si>
    <t>771-20220318-807764</t>
  </si>
  <si>
    <t>18378764389574608_ZAG</t>
  </si>
  <si>
    <t>广西南宁横县新福镇三阳村新塘新村92号附近13民房</t>
  </si>
  <si>
    <t xml:space="preserve">
   HW_172.20.255.254 2022-03-18 17:12:18
M  100 DENY
   EN=IRNE   ENDESC=resource does not exist ErrorCode: 2686058552 (资源不存在)
;</t>
  </si>
  <si>
    <t>778-20220318-807769</t>
  </si>
  <si>
    <t>13977803969015394_ZAG</t>
  </si>
  <si>
    <t>广西河池环江县环江县县城新建路中段农业执法大队农业执法大队3栋楼顶1楼第2户</t>
  </si>
  <si>
    <t xml:space="preserve">
   HW_172.25.1.4 2022-03-18 17:12:22
M  100 DENY
   EN=IRNE   ENDESC=resource does not exist ErrorCode: 2686058552
;</t>
  </si>
  <si>
    <t>775-20220318-808761</t>
  </si>
  <si>
    <t>18376578613490851_ZAG</t>
  </si>
  <si>
    <t>广西玉林北流市北流市县城县城社区一环北路皇冠假日1栋1单元17层1718</t>
  </si>
  <si>
    <t xml:space="preserve">
   WIN-7IGJSKHDCV0 2022-03-18 17:13:56
M  CTFG COMPLD
   EN=IRNE   ENDESC=resource does not exist (ONU)
;</t>
  </si>
  <si>
    <t>778-20220318-808757</t>
  </si>
  <si>
    <t>15296067013316079_ZAG</t>
  </si>
  <si>
    <t xml:space="preserve">
   HW_172.25.1.4 2022-03-18 17:13:26
M  100 DENY
   EN=IRNE   ENDESC=resource does not exist ErrorCode: 2686058531
;</t>
  </si>
  <si>
    <t>771-20220318-808789</t>
  </si>
  <si>
    <t>13557999395379214_ZAG</t>
  </si>
  <si>
    <t>广西南宁横县云表镇云表镇小区(D)沿江街164号民房</t>
  </si>
  <si>
    <t xml:space="preserve">
   NN_KX_GPON 2022-03-18 17:15:14
M  CTFG COMPLD
   EN=IRNE   ENDESC=resource does not exist (ONU)
;</t>
  </si>
  <si>
    <t xml:space="preserve">
   HW_172.25.1.4 2022-03-18 17:14:07
M  100 DENY
   EN=IRC   ENDESC=resource conflict(ONUID) ErrorCode: 2688880284
;</t>
  </si>
  <si>
    <t>781-20220318-807839</t>
  </si>
  <si>
    <t>15807829835792614_ZAG</t>
  </si>
  <si>
    <t>广西来宾武宣县东乡镇三多村东乡街街道一区华乐卫生院1楼楼道</t>
  </si>
  <si>
    <t xml:space="preserve">
   ZTE-PON-Server 2022-03-18 17:10:37
M  CTFG COMPLD
   EN=IRNE   ENDESC=resource does not exist (PON port)
;</t>
  </si>
  <si>
    <t>778-20220318-808823</t>
  </si>
  <si>
    <t>13977813218031427_ZAG</t>
  </si>
  <si>
    <t>广西河池南丹县南丹县县城商业幼儿园小区左楼三楼民房西面2号</t>
  </si>
  <si>
    <t xml:space="preserve">
   HW_172.25.1.4 2022-03-18 17:15:01
M  100 DENY
   EN=IRNE   ENDESC=resource does not exist ErrorCode: 2686058531
;</t>
  </si>
  <si>
    <t>778-20220318-808854</t>
  </si>
  <si>
    <t>15296094640965738_ZAG</t>
  </si>
  <si>
    <t>广西河池南丹县吾隘镇那地村八赖屯宁星最家北面第3户民房</t>
  </si>
  <si>
    <t xml:space="preserve">
   HW_172.25.1.4 2022-03-18 17:15:45
M  100 DENY
   EN=IRNE   ENDESC=resource does not exist ErrorCode: 2686058531
;</t>
  </si>
  <si>
    <t xml:space="preserve">
   HW_172.25.1.4 2022-03-18 17:16:20
M  100 DENY
   EN=IRC   ENDESC=resource conflict(ONUID) ErrorCode: 2688880284
;</t>
  </si>
  <si>
    <t>777-20220318-808865</t>
  </si>
  <si>
    <t>15878952577523061_ZAG</t>
  </si>
  <si>
    <t>广西钦州灵山县太平镇那驮村委那驮村何子其家左边第4户民房</t>
  </si>
  <si>
    <t xml:space="preserve">
   QZ_YZ_申枝宗_D 2022-03-18 17:18:22
M  CTFG COMPLD
   EN=SSOF   ENDESC=system operation failed (The NE is disconnected)
;</t>
  </si>
  <si>
    <t>772-20220318-808885</t>
  </si>
  <si>
    <t>13877266437681593_ZAG</t>
  </si>
  <si>
    <t>广西柳州鱼峰区鱼峰区城区柳石路378号（H可200M）龙晶小苑小区二区5号侧墙扩容箱3楼301</t>
  </si>
  <si>
    <t xml:space="preserve">
   HW_172.21.50.2 2022-03-18 17:17:12
M  100 DENY
   EN=IRNE   ENDESC=resource does not exist ErrorCode: 2686058552
;</t>
  </si>
  <si>
    <t>778-20220318-807908</t>
  </si>
  <si>
    <t>15277889397028465_ZAG</t>
  </si>
  <si>
    <t>广西河池巴马县巴马县县城环城路中段环城巴发村片区城北路50号往南第四间#</t>
  </si>
  <si>
    <t xml:space="preserve">
   HW_172.25.1.4 2022-03-18 17:17:16
M  100 DENY
   EN=IRNE   ENDESC=resource does not exist ErrorCode: 2686058531
;</t>
  </si>
  <si>
    <t xml:space="preserve">
   QZ_YZ_申枝宗_D 2022-03-18 17:19:45
M  CTFG COMPLD
   EN=SSOF   ENDESC=system operation failed (The NE is disconnected)
;</t>
  </si>
  <si>
    <t xml:space="preserve">
   HW_172.25.1.4 2022-03-18 17:18:02
M  100 DENY
   EN=IRC   ENDESC=resource conflict(ONUID) ErrorCode: 2688880284
;</t>
  </si>
  <si>
    <t>778-20220318-808942</t>
  </si>
  <si>
    <t>15949303265486927_ZAG</t>
  </si>
  <si>
    <t xml:space="preserve">
   HW_172.25.1.4 2022-03-18 17:18:55
M  100 DENY
   EN=IRNE   ENDESC=resource does not exist ErrorCode: 2686058531
;</t>
  </si>
  <si>
    <t>771-20220318-807991</t>
  </si>
  <si>
    <t>15777198337695284_ZAG</t>
  </si>
  <si>
    <t xml:space="preserve">
   HW_172.20.255.254 2022-03-18 17:21:02
M  100 DENY
   EN=IRNE   ENDESC=resource does not exist ErrorCode: 2686058531 (设备不存在)
;</t>
  </si>
  <si>
    <t>778-20220318-809043</t>
  </si>
  <si>
    <t>17878300087980256_ZAG</t>
  </si>
  <si>
    <t>广西河池巴马县巴马县县城环城路中段环城巴发村片区城北路50号往东第五间#</t>
  </si>
  <si>
    <t xml:space="preserve">
   HW_172.25.1.4 2022-03-18 17:21:04
M  100 DENY
   EN=IRNE   ENDESC=resource does not exist ErrorCode: 2686058531
;</t>
  </si>
  <si>
    <t>782-20220318-810011</t>
  </si>
  <si>
    <t>18778907393129345_ZAG</t>
  </si>
  <si>
    <t>广西贵港港北区中里乡三陵村三陵村三八屯刘林家周边第5间1001房</t>
  </si>
  <si>
    <t xml:space="preserve">
   WIN-UOH5IRL7VD8 2022-03-18 17:31:37
M  CTFG COMPLD
   EN=IRNE   ENDESC=resource does not exist (ONU)
;</t>
  </si>
  <si>
    <t>778-20220318-809119</t>
  </si>
  <si>
    <t>15078596979745691_ZAG</t>
  </si>
  <si>
    <t>广西河池南丹县南丹县县城丹城大道棚户区改造小区5栋A单元12楼1203</t>
  </si>
  <si>
    <t xml:space="preserve">
   HW_172.25.1.4 2022-03-18 17:22:25
M  100 DENY
   EN=IRNE   ENDESC=resource does not exist ErrorCode: 2686058531
;</t>
  </si>
  <si>
    <t>782-20220318-809145</t>
  </si>
  <si>
    <t>13471588575709512_ZAG</t>
  </si>
  <si>
    <t>广西贵港覃塘区覃塘镇谷罗村谷罗村片区[晒谷岭/朱屋/新村/罗群岭/张屋]戴氏宗祠本排民房15号1001房</t>
  </si>
  <si>
    <t xml:space="preserve">
   WIN-UOH5IRL7VD8 2022-03-18 17:32:36
M  CTFG COMPLD
   EN=IRNE   ENDESC=resource does not exist (ONU)
;</t>
  </si>
  <si>
    <t>778-20220318-810037</t>
  </si>
  <si>
    <t>15977876711495871_ZAG</t>
  </si>
  <si>
    <t>广西河池南丹县吾隘镇塘谋村塘谋村那马屯何梦全家东面第3户民房</t>
  </si>
  <si>
    <t xml:space="preserve">
   HW_172.25.1.4 2022-03-18 17:23:25
M  100 DENY
   EN=IRNE   ENDESC=resource does not exist ErrorCode: 2686058531
;</t>
  </si>
  <si>
    <t xml:space="preserve">
   HW_10.184.245.132 2022-03-18 17:23:10
M  100 DENY
   EN=IRC   ENDESC=resource conflict(ONUID) ErrorCode: 2688880284
;</t>
  </si>
  <si>
    <t>778-20220318-809205</t>
  </si>
  <si>
    <t>15078640051362759_ZAG</t>
  </si>
  <si>
    <t>广西河池南丹县南丹县县城丹城大道棚户区改造小区2栋A单元3楼302</t>
  </si>
  <si>
    <t xml:space="preserve">
   HW_172.25.1.4 2022-03-18 17:24:28
M  100 DENY
   EN=IRNE   ENDESC=resource does not exist ErrorCode: 2686058531
;</t>
  </si>
  <si>
    <t>778-20220318-810099</t>
  </si>
  <si>
    <t>15949367051260139_ZAG</t>
  </si>
  <si>
    <t>广西河池南丹县吾隘镇江河社区吾隘老街62号吾隘老街片区老街2队20号东边第4户</t>
  </si>
  <si>
    <t xml:space="preserve">
   HW_172.25.1.4 2022-03-18 17:25:36
M  100 DENY
   EN=IRNE   ENDESC=resource does not exist ErrorCode: 2686058531
;</t>
  </si>
  <si>
    <t xml:space="preserve">
   HW_10.184.245.132 2022-03-18 17:25:12
M  100 DENY
   EN=IRNE   ENDESC=resource does not exist ErrorCode: 2686058552
;</t>
  </si>
  <si>
    <t>771-20220318-808592</t>
  </si>
  <si>
    <t>18269087189413086_ZAG</t>
  </si>
  <si>
    <t>广西南宁宾阳县黎塘镇永安东路中段经济适用房11栋1单元6楼602</t>
  </si>
  <si>
    <t xml:space="preserve">
   NN_KX_GPON 2022-03-18 17:27:30
M  CTFG COMPLD
   EN=IRNE   ENDESC=resource does not exist (ONU)
;</t>
  </si>
  <si>
    <t>778-20220318-809297</t>
  </si>
  <si>
    <t>15296063805306892_ZAG</t>
  </si>
  <si>
    <t>广西河池东兰县长江乡板加村可高屯牙也才民房西边第1间民房</t>
  </si>
  <si>
    <t xml:space="preserve">
   HW_172.25.1.4 2022-03-18 17:27:23
M  100 DENY
   EN=IRNE   ENDESC=resource does not exist ErrorCode: 2686058531
;</t>
  </si>
  <si>
    <t>778-20220318-809326</t>
  </si>
  <si>
    <t>15977851348621940_ZAG</t>
  </si>
  <si>
    <t>广西河池南丹县吾隘镇思河村上拉溢屯10号民房东面第3户民房</t>
  </si>
  <si>
    <t xml:space="preserve">
   HW_172.25.1.4 2022-03-18 17:28:01
M  100 DENY
   EN=IRNE   ENDESC=resource does not exist ErrorCode: 2686058531
;</t>
  </si>
  <si>
    <t>778-20220318-809333</t>
  </si>
  <si>
    <t>13877836997896507_ZAG</t>
  </si>
  <si>
    <t>广西河池南丹县南丹县县城教育路192号公租房小区特警大队D栋1单元2楼202号</t>
  </si>
  <si>
    <t xml:space="preserve">
   HW_172.25.1.4 2022-03-18 17:28:09
M  100 DENY
   EN=IRNE   ENDESC=resource does not exist ErrorCode: 2686058531
;</t>
  </si>
  <si>
    <t xml:space="preserve">
   HW_172.25.1.4 2022-03-18 17:28:54
M  100 DENY
   EN=IRC   ENDESC=resource conflict(ONUID) ErrorCode: 2688880284
;</t>
  </si>
  <si>
    <t>778-20220318-809407</t>
  </si>
  <si>
    <t>13977856542469512_ZAG</t>
  </si>
  <si>
    <t>广西河池南丹县南丹县县城教育路192号公租房小区特警大队B栋1单元7楼703号</t>
  </si>
  <si>
    <t xml:space="preserve">
   HW_172.25.1.4 2022-03-18 17:29:46
M  100 DENY
   EN=IRNE   ENDESC=resource does not exist ErrorCode: 2686058531
;</t>
  </si>
  <si>
    <t>778-20220318-809431</t>
  </si>
  <si>
    <t>18207783972016497_ZAG</t>
  </si>
  <si>
    <t>广西河池南丹县吾隘镇江河社区吾隘老街62号吾隘老街片区江河社区新街109号北边第2户</t>
  </si>
  <si>
    <t xml:space="preserve">
   HW_172.25.1.4 2022-03-18 17:30:34
M  100 DENY
   EN=IRNE   ENDESC=resource does not exist ErrorCode: 2686058531
;</t>
  </si>
  <si>
    <t>771-20220318-809432</t>
  </si>
  <si>
    <t>15777149393389657_ZAG</t>
  </si>
  <si>
    <t>广西南宁隆安县城厢镇国泰街中段云顶花园小区D栋2单元5楼501</t>
  </si>
  <si>
    <t xml:space="preserve">
   HW_172.20.255.254 2022-03-18 17:30:35
M  100 DENY
   EN=IIPF   ENDESC=invalid parameter format ErrorCode: 2686058498 (参数名或参数值非法)
;</t>
  </si>
  <si>
    <t>778-20220318-810222</t>
  </si>
  <si>
    <t>13481839063358741_ZAG</t>
  </si>
  <si>
    <t>广西河池环江县川山镇由动社区由动社区老街屯210号西面第1户</t>
  </si>
  <si>
    <t xml:space="preserve">
   HW_172.25.1.4 2022-03-18 17:30:38
M  100 DENY
   EN=IRNE   ENDESC=resource does not exist ErrorCode: 2686058552
;</t>
  </si>
  <si>
    <t xml:space="preserve">
   HW_172.25.1.4 2022-03-18 17:31:25
M  100 DENY
   EN=SEOF   ENDESC=EMS operation failed ErrorCode: 1615331086
;</t>
  </si>
  <si>
    <t xml:space="preserve">
   HW_172.25.1.4 2022-03-18 17:31:34
M  100 DENY
   EN=IRC   ENDESC=resource conflict(ONUID) ErrorCode: 2688880284
;</t>
  </si>
  <si>
    <t>782-20220318-810253</t>
  </si>
  <si>
    <t>13635019927206857_ZAG</t>
  </si>
  <si>
    <t>广西贵港港北区龙山乡龙山街龙山街民房西街52号电杆本排第2间1001房</t>
  </si>
  <si>
    <t xml:space="preserve">
   WIN-UOH5IRL7VD8 2022-03-18 17:41:27
M  CTFG COMPLD
   EN=IRNE   ENDESC=resource does not exist (ONU)
;</t>
  </si>
  <si>
    <t>773-20220318-809482</t>
  </si>
  <si>
    <t>18877306630138460_ZAG</t>
  </si>
  <si>
    <t>广西桂林临桂县庙岭镇沙塘街1号沙塘街居民区叶长鹏家周边民房24</t>
  </si>
  <si>
    <t xml:space="preserve">
   HW_172.24.255.5 2022-03-18 17:32:10
M  100 DENY
   EN=DDOF   ENDESC=device operation failed ErrorCode: 2689017157
;</t>
  </si>
  <si>
    <t>778-20220318-810275</t>
  </si>
  <si>
    <t>18277887507719462_ZAG</t>
  </si>
  <si>
    <t>广西河池南丹县吾隘镇昌里村丹炉屯梁流芳家北面第1户民房</t>
  </si>
  <si>
    <t xml:space="preserve">
   HW_172.25.1.4 2022-03-18 17:32:31
M  100 DENY
   EN=IRNE   ENDESC=resource does not exist ErrorCode: 2686058531
;</t>
  </si>
  <si>
    <t>778-20220318-809494</t>
  </si>
  <si>
    <t>18378890262381254_ZAG</t>
  </si>
  <si>
    <t>广西河池大化县大化县县城育才路中段荣华市场片区41号西面第6户民房</t>
  </si>
  <si>
    <t xml:space="preserve">
   HW_172.25.1.4 2022-03-18 17:32:40
M  100 DENY
   EN=IRNE   ENDESC=resource does not exist ErrorCode: 2686058531
;</t>
  </si>
  <si>
    <t xml:space="preserve">
   HW_172.24.255.5 2022-03-18 17:32:54
M  100 DENY
   EN=IRC   ENDESC=resource conflict(ONUID) ErrorCode: 2688880284
;</t>
  </si>
  <si>
    <t>778-20220318-809520</t>
  </si>
  <si>
    <t>13977872981280971_ZAG</t>
  </si>
  <si>
    <t>广西河池南丹县南丹县县城文惠路中段文惠路片区民行中路五金公司后面1单元5楼501号</t>
  </si>
  <si>
    <t xml:space="preserve">
   HW_172.25.1.4 2022-03-18 17:33:26
M  100 DENY
   EN=IRNE   ENDESC=resource does not exist ErrorCode: 2686058531
;</t>
  </si>
  <si>
    <t>778-20220318-809512</t>
  </si>
  <si>
    <t>18377821266791480_ZAG</t>
  </si>
  <si>
    <t>广西河池环江县东兴镇东兴社区东兴街68号168号东兴街片区海尔专卖店西边第6户</t>
  </si>
  <si>
    <t xml:space="preserve">
   HW_172.25.1.4 2022-03-18 17:33:30
M  100 DENY
   EN=IRNE   ENDESC=resource does not exist ErrorCode: 2686058531
;</t>
  </si>
  <si>
    <t>781-20220318-809608</t>
  </si>
  <si>
    <t>13807829646481723_ZAG</t>
  </si>
  <si>
    <t>广西来宾兴宾区兴宾区城区桂中大道北桂中大道中段25号滨江园小区4区33栋B2-362</t>
  </si>
  <si>
    <t xml:space="preserve">
   HW_172.26.4.254 2022-03-18 17:35:42
M  100 DENY
   EN=IRNE   ENDESC=resource does not exist ErrorCode: 2686058552
;</t>
  </si>
  <si>
    <t xml:space="preserve">
   HW_172.26.4.254 2022-03-18 17:36:36
M  100 DENY
   EN=IRC   ENDESC=resource conflict(ONUID) ErrorCode: 2688880284
;</t>
  </si>
  <si>
    <t>777-20220318-809686</t>
  </si>
  <si>
    <t>18278757969298403_ZAG</t>
  </si>
  <si>
    <t>广西钦州灵山县太平镇那案村委太平镇榃蓬村陈晓明家民房</t>
  </si>
  <si>
    <t xml:space="preserve">
   QZ_YZ_申枝宗_D 2022-03-18 17:40:29
M  CTFG COMPLD
   EN=IRNE   ENDESC=resource does not exist (ONU)
;</t>
  </si>
  <si>
    <t>771-20220318-809699</t>
  </si>
  <si>
    <t>13788716802702843_ZAG</t>
  </si>
  <si>
    <t>广西南宁武鸣县城厢镇大皇后村大皇后村片区(含小微)大屯民房143号左1</t>
  </si>
  <si>
    <t xml:space="preserve">
   HW_172.20.255.254 2022-03-18 17:38:59
M  100 DENY
   EN=IIPF   ENDESC=invalid parameter format ErrorCode: 2686058498 (参数名或参数值非法)
;</t>
  </si>
  <si>
    <t>772-20220318-809739</t>
  </si>
  <si>
    <t>13597259189649801_ZAG</t>
  </si>
  <si>
    <t>广西柳州鹿寨县雒容镇政通路（H可200M）政通路生活区独栋楼1层办公室</t>
  </si>
  <si>
    <t xml:space="preserve">
   HW_172.21.50.2 2022-03-18 17:40:05
M  100 DENY
   EN=IIPF   ENDESC=invalid parameter format ErrorCode: 2686058498
;</t>
  </si>
  <si>
    <t>783-20220318-810520</t>
  </si>
  <si>
    <t>13978495936317826_ZAG</t>
  </si>
  <si>
    <t>广西贺州昭平县走马乡庙桠村定步组居民区17-1号民房附近第5户本栋民房</t>
  </si>
  <si>
    <t xml:space="preserve">
   WIN-N83C44P51GU 2022-03-18 17:32:42
M  CTFG COMPLD
   EN=IRNE   ENDESC=resource does not exist (ONU)
;</t>
  </si>
  <si>
    <t>771-20220318-810581</t>
  </si>
  <si>
    <t>18376152737589726_ZAG</t>
  </si>
  <si>
    <t xml:space="preserve">
   NN_KX_GPON 2022-03-18 17:44:27
M  CTFG COMPLD
   EN=IRNE   ENDESC=resource does not exist (ONU)
;</t>
  </si>
  <si>
    <t xml:space="preserve">
   NN_KX_GPON 2022-03-18 17:45:06
M  CTFG COMPLD
   EN=DDOF   ENDESC=device operation failed (GPON ONU password already exists.)
;</t>
  </si>
  <si>
    <t>772-20220318-810600</t>
  </si>
  <si>
    <t>13737278534879251_ZAG</t>
  </si>
  <si>
    <t>广西柳州柳南区柳南区城区革新路（H可200M）革新三区小区7栋3单元4楼404</t>
  </si>
  <si>
    <t xml:space="preserve">
   HW_172.21.50.2 2022-03-18 17:44:07
M  100 DENY
   EN=IRNE   ENDESC=resource does not exist ErrorCode: 2686058552
;</t>
  </si>
  <si>
    <t>771-20220318-809894</t>
  </si>
  <si>
    <t>15994418321736052_ZAG</t>
  </si>
  <si>
    <t>广西南宁西乡塘区西乡塘区城区友爱南路22号南棉生活区15栋4单元5楼410</t>
  </si>
  <si>
    <t xml:space="preserve">
   HW_172.20.255.254 2022-03-18 17:44:45
M  100 DENY
   EN=IRNE   ENDESC=resource does not exist ErrorCode: 2686058552 (资源不存在)
;</t>
  </si>
  <si>
    <t>782-20220318-809968</t>
  </si>
  <si>
    <t>13635019927791805_ZAG</t>
  </si>
  <si>
    <t xml:space="preserve">
   WIN-UOH5IRL7VD8 2022-03-18 17:56:55
M  CTFG COMPLD
   EN=IRNE   ENDESC=resource does not exist (ONU)
;</t>
  </si>
  <si>
    <t>778-20220318-810797</t>
  </si>
  <si>
    <t>15078628833875639_ZAG</t>
  </si>
  <si>
    <t>广西河池南丹县南丹县县城叠翠路中段经贸小区经贸小区3栋1单元5楼502号</t>
  </si>
  <si>
    <t xml:space="preserve">
   HW_172.25.1.4 2022-03-18 17:50:53
M  100 DENY
   EN=IRNE   ENDESC=resource does not exist ErrorCode: 2686058531
;</t>
  </si>
  <si>
    <t>778-20220318-811076</t>
  </si>
  <si>
    <t>15777819155105962_ZAG</t>
  </si>
  <si>
    <t xml:space="preserve">
   HW_172.25.1.4 2022-03-18 17:51:30
M  100 DENY
   EN=IRNE   ENDESC=resource does not exist ErrorCode: 2686058531
;</t>
  </si>
  <si>
    <t>778-20220318-811098</t>
  </si>
  <si>
    <t>15949322098389506_ZAG</t>
  </si>
  <si>
    <t>广西河池南丹县南丹县县城叠翠路中段经贸小区经贸小区一栋二单元4楼401号</t>
  </si>
  <si>
    <t xml:space="preserve">
   HW_172.25.1.4 2022-03-18 17:52:29
M  100 DENY
   EN=IRNE   ENDESC=resource does not exist ErrorCode: 2686058531
;</t>
  </si>
  <si>
    <t>782-20220318-810839</t>
  </si>
  <si>
    <t>13557958196108396_ZAG</t>
  </si>
  <si>
    <t>广西贵港平南县平南县县城江滨路前段幸福苑小区梁开瑾家前排01号房</t>
  </si>
  <si>
    <t xml:space="preserve">
   HW_10.184.245.132 2022-03-18 17:51:57
M  100 DENY
   EN=IRNE   ENDESC=resource does not exist ErrorCode: 2686058552
;</t>
  </si>
  <si>
    <t>778-20220318-810858</t>
  </si>
  <si>
    <t>15949322261804795_ZAG</t>
  </si>
  <si>
    <t xml:space="preserve">
   HW_172.25.1.4 2022-03-18 17:53:12
M  100 DENY
   EN=IRNE   ENDESC=resource does not exist ErrorCode: 2686058531
;</t>
  </si>
  <si>
    <t>778-20220318-811168</t>
  </si>
  <si>
    <t>18776857027123956_ZAG</t>
  </si>
  <si>
    <t>广西河池东兰县隘洞镇坡拉村农下屯东兰隘洞坡拉弄下屯17号</t>
  </si>
  <si>
    <t xml:space="preserve">
   HW_172.25.1.4 2022-03-18 17:54:49
M  100 DENY
   EN=IIPF   ENDESC=invalid parameter format ErrorCode: 2686058498
;</t>
  </si>
  <si>
    <t>778-20220318-811247</t>
  </si>
  <si>
    <t>13471809500570912_ZAG</t>
  </si>
  <si>
    <t>广西河池南丹县南丹县县城教育路中段南丹职业高中片区本栋鲜日达</t>
  </si>
  <si>
    <t xml:space="preserve">
   HW_172.25.1.4 2022-03-18 17:58:05
M  100 DENY
   EN=IRNE   ENDESC=resource does not exist ErrorCode: 2686058531
;</t>
  </si>
  <si>
    <t>778-20220318-811265</t>
  </si>
  <si>
    <t>18776850352351702_ZAG</t>
  </si>
  <si>
    <t>广西河池巴马县巴马县县城巴发村巴发路中段巴发村巴发社区巴发小学往县城方向第8家民房侧墙左边第6户民房</t>
  </si>
  <si>
    <t xml:space="preserve">
   HW_172.25.1.4 2022-03-18 17:58:24
M  100 DENY
   EN=IRNE   ENDESC=resource does not exist ErrorCode: 2686058552
;</t>
  </si>
  <si>
    <t>773-20220318-811272</t>
  </si>
  <si>
    <t>13737381098907542_ZAG</t>
  </si>
  <si>
    <t>广西桂林永福县罗锦镇罗锦街中段罗锦街小区桂元饭店周边民房12号</t>
  </si>
  <si>
    <t xml:space="preserve">
   HW_172.24.255.5 2022-03-18 17:59:20
M  100 DENY
   EN=IRNE   ENDESC=resource does not exist ErrorCode: 2686058552
;</t>
  </si>
  <si>
    <t>776-20220318-812010</t>
  </si>
  <si>
    <t>18778685238502349_ZAG</t>
  </si>
  <si>
    <t>广西百色田林县田林县县城新市街49号乐里镇政府片区(家宽)赣福宾馆右侧07号房</t>
  </si>
  <si>
    <t xml:space="preserve">
   HW_172.18.104.2 2022-03-18 17:59:46
M  100 DENY
   EN=IRNE   ENDESC=resource does not exist ErrorCode: 2686058552
;</t>
  </si>
  <si>
    <t>778-20220318-812038</t>
  </si>
  <si>
    <t>13788285076234508_ZAG</t>
  </si>
  <si>
    <t>广西河池宜州市宜州市市区1中段龙溪路桂星园小区2栋3单元16楼1601号</t>
  </si>
  <si>
    <t xml:space="preserve">
   HW_172.25.1.4 2022-03-18 18:01:03
M  100 DENY
   EN=IRNE   ENDESC=resource does not exist ErrorCode: 2686058531
;</t>
  </si>
  <si>
    <t>778-20220318-812059</t>
  </si>
  <si>
    <t>15007783688725941_ZAG</t>
  </si>
  <si>
    <t xml:space="preserve">
   HW_172.25.1.4 2022-03-18 18:01:50
M  100 DENY
   EN=IRNE   ENDESC=resource does not exist ErrorCode: 2686058531
;</t>
  </si>
  <si>
    <t xml:space="preserve">
   HW_172.25.1.4 2022-03-18 18:02:35
M  100 DENY
   EN=IRC   ENDESC=resource conflict(ONUID) ErrorCode: 2688880284
;</t>
  </si>
  <si>
    <t>778-20220318-811411</t>
  </si>
  <si>
    <t>15177836392056197_ZAG</t>
  </si>
  <si>
    <t>广西河池都安县都安县县城百才路中段北四巷片区百才路北四巷182号</t>
  </si>
  <si>
    <t xml:space="preserve">
   HW_172.25.1.4 2022-03-18 18:03:18
M  100 DENY
   EN=IRNE   ENDESC=resource does not exist ErrorCode: 2686058531
;</t>
  </si>
  <si>
    <t>778-20220318-812089</t>
  </si>
  <si>
    <t>13977852178753046_ZAG</t>
  </si>
  <si>
    <t xml:space="preserve">
   HW_172.25.1.4 2022-03-18 18:03:20
M  100 DENY
   EN=IRNE   ENDESC=resource does not exist ErrorCode: 2686058531
;</t>
  </si>
  <si>
    <t>778-20220318-811417</t>
  </si>
  <si>
    <t>15949345348176920_ZAG</t>
  </si>
  <si>
    <t xml:space="preserve">
   HW_172.25.1.4 2022-03-18 18:03:29
M  100 DENY
   EN=IRNE   ENDESC=resource does not exist ErrorCode: 2686058531
;</t>
  </si>
  <si>
    <t>778-20220318-811432</t>
  </si>
  <si>
    <t>18207888136842176_ZAG</t>
  </si>
  <si>
    <t>广西河池宜州市宜州市市区1中段龙溪路桂星园小区5栋2单元18楼1801号</t>
  </si>
  <si>
    <t xml:space="preserve">
   HW_172.25.1.4 2022-03-18 18:03:59
M  100 DENY
   EN=IRNE   ENDESC=resource does not exist ErrorCode: 2686058531
;</t>
  </si>
  <si>
    <t xml:space="preserve">
   HW_172.25.1.4 2022-03-18 18:03:59
M  100 DENY
   EN=IRC   ENDESC=resource conflict(ONUID) ErrorCode: 2688880284
;</t>
  </si>
  <si>
    <t xml:space="preserve">
   HW_172.25.1.4 2022-03-18 18:04:20
M  100 DENY
   EN=IRC   ENDESC=resource conflict(ONUID) ErrorCode: 2688880284
;</t>
  </si>
  <si>
    <t>773-20220318-812163</t>
  </si>
  <si>
    <t>13737381098637590_ZAG</t>
  </si>
  <si>
    <t xml:space="preserve">
   HW_172.24.255.5 2022-03-18 18:08:02
M  100 DENY
   EN=IRC   ENDESC=resource conflict(ONUID) ErrorCode: 2688880284
;</t>
  </si>
  <si>
    <t>771-20220318-811533</t>
  </si>
  <si>
    <t>18376922996934265_ZAG</t>
  </si>
  <si>
    <t>广西南宁隆安县那桐镇那桐街丰登氮肥厂2栋1单元5楼504</t>
  </si>
  <si>
    <t xml:space="preserve">
   HW_172.20.255.254 2022-03-18 18:08:46
M  100 DENY
   EN=IIPF   ENDESC=invalid parameter format ErrorCode: 2686058498 (参数名或参数值非法)
;</t>
  </si>
  <si>
    <t>771-20220318-812239</t>
  </si>
  <si>
    <t>13481151513601278_ZAG</t>
  </si>
  <si>
    <t>广西南宁兴宁区兴宁区城区民主路45-1号市委泗壕塘小区6栋2单元6楼602</t>
  </si>
  <si>
    <t xml:space="preserve">
   HW_172.20.255.254 2022-03-18 18:10:46
M  100 DENY
   EN=IRNE   ENDESC=resource does not exist ErrorCode: 2686058552 (资源不存在)
;</t>
  </si>
  <si>
    <t>783-20220318-811602</t>
  </si>
  <si>
    <t>13978492565168402_ZAG</t>
  </si>
  <si>
    <t>广西贺州昭平县昭平镇富裕村富裕街31号富裕街居民区（昭平）农村商业银行右Y001</t>
  </si>
  <si>
    <t xml:space="preserve">
   HW_172.16.36.253 2022-03-18 18:11:07
M  100 DENY
   EN=IIPF   ENDESC=invalid parameter format ErrorCode: 2686058498
;</t>
  </si>
  <si>
    <t>778-20220318-812259</t>
  </si>
  <si>
    <t>18277885302284163_ZAG</t>
  </si>
  <si>
    <t>广西河池南丹县芒场镇芒场街上段芒场街片区广西河池南丹县芒场镇芒场街上排128号#</t>
  </si>
  <si>
    <t xml:space="preserve">
   HW_172.25.1.4 2022-03-18 18:12:06
M  100 DENY
   EN=IRNE   ENDESC=resource does not exist ErrorCode: 2686058552
;</t>
  </si>
  <si>
    <t>771-20220318-812262</t>
  </si>
  <si>
    <t>17877174733187954_ZAG</t>
  </si>
  <si>
    <t>广西南宁邕宁区邕宁区城区新邕路198号君华锦云(含小微)4栋22楼2204</t>
  </si>
  <si>
    <t xml:space="preserve">
   HW_172.20.255.254 2022-03-18 18:12:14
M  100 DENY
   EN=IIPF   ENDESC=invalid parameter format ErrorCode: 2686058498 (参数名或参数值非法)
;</t>
  </si>
  <si>
    <t xml:space="preserve">
   HW_172.20.255.254 2022-03-18 18:12:54
M  100 DENY
   EN=IRC   ENDESC=resource conflict(ONUID) ErrorCode: 2688880284 (接口配置的参数冲突)
;</t>
  </si>
  <si>
    <t>771-20220318-811519</t>
  </si>
  <si>
    <t>13978660032921473_ZAG</t>
  </si>
  <si>
    <t>广西南宁西乡塘区西乡塘区城区安吉大道下段屯里二队(含小微)(D)18号601房</t>
  </si>
  <si>
    <t xml:space="preserve">
   HW_172.20.255.254 2022-03-18 18:13:07
M  100 DENY
   EN=IRNE   ENDESC=resource does not exist ErrorCode: 2686058552 (资源不存在)
;</t>
  </si>
  <si>
    <t>779-20220318-811711</t>
  </si>
  <si>
    <t>13977986445265780_ZAG</t>
  </si>
  <si>
    <t>广西北海银海区银海区城区新世纪大道与广东路交汇处东峰世纪公寓西侧银海区世纪城小区11栋14楼1402</t>
  </si>
  <si>
    <t xml:space="preserve">
   ZTE 2022-03-18 18:15:45
M  CTFG COMPLD
   EN=IRNE   ENDESC=resource does not exist (ONU)
;</t>
  </si>
  <si>
    <t>773-20220318-811732</t>
  </si>
  <si>
    <t>13737379860075149_ZAG</t>
  </si>
  <si>
    <t>广西桂林龙胜县龙胜县县城古龙街前段龙胜古龙街小区古龙街2栋1单元1楼101</t>
  </si>
  <si>
    <t xml:space="preserve">
   GL_KX_U31_1 2022-03-18 18:16:26
M  CTFG COMPLD
   EN=IRNE   ENDESC=resource does not exist (ONU)
;</t>
  </si>
  <si>
    <t>771-20220318-811752</t>
  </si>
  <si>
    <t>13457992436703592_ZAG</t>
  </si>
  <si>
    <t>广西南宁马山县金钗镇东屏村加麦屯黄荣家附近4民房</t>
  </si>
  <si>
    <t xml:space="preserve">
   HW_172.20.255.254 2022-03-18 18:18:02
M  100 DENY
   EN=IIPF   ENDESC=invalid parameter format ErrorCode: 2686058498 (参数名或参数值非法)
;</t>
  </si>
  <si>
    <t xml:space="preserve">
   NN_KX_GPON 2022-03-18 18:19:59
M  CTFG COMPLD
   EN=DDOF   ENDESC=device operation failed (GPON ONU password already exists.)
;</t>
  </si>
  <si>
    <t>770-20220318-811796</t>
  </si>
  <si>
    <t>13877046808092361_ZAG</t>
  </si>
  <si>
    <t>广西防城港上思县上思县县城团结路中段团结路街道片区赌坊1巷2排14栋民房</t>
  </si>
  <si>
    <t xml:space="preserve">
   HW_172.23.12.2 2022-03-18 18:20:32
M  100 DENY
   EN=IIPF   ENDESC=invalid parameter format ErrorCode: 2686058498
;</t>
  </si>
  <si>
    <t>771-20220318-811817</t>
  </si>
  <si>
    <t>13557116288892047_ZAG</t>
  </si>
  <si>
    <t xml:space="preserve">
   HW_172.20.255.254 2022-03-18 18:21:27
M  100 DENY
   EN=IRNE   ENDESC=resource does not exist ErrorCode: 2686058552 (资源不存在)
;</t>
  </si>
  <si>
    <t>778-20220318-812432</t>
  </si>
  <si>
    <t>13481847518634127_ZAG</t>
  </si>
  <si>
    <t>广西河池南丹县月里镇巴峨村八外屯8号陆芳盒家西边第3间民房</t>
  </si>
  <si>
    <t xml:space="preserve">
   HW_172.25.1.4 2022-03-18 18:22:21
M  100 DENY
   EN=IRNE   ENDESC=resource does not exist ErrorCode: 2686058531
;</t>
  </si>
  <si>
    <t>773-20220318-811903</t>
  </si>
  <si>
    <t>13517538670652473_ZAG</t>
  </si>
  <si>
    <t>广西桂林兴安县湘漓镇花桥村委湘漓桥头打渔村基站旁周边民房10号</t>
  </si>
  <si>
    <t xml:space="preserve">
   GL_KX_U31_1 2022-03-18 18:23:57
M  CTFG COMPLD
   EN=IRNE   ENDESC=resource does not exist (ONU)
;</t>
  </si>
  <si>
    <t>773-20220318-811915</t>
  </si>
  <si>
    <t>13627835885693425_ZAG</t>
  </si>
  <si>
    <t xml:space="preserve">
   GL_KX_U31_1 2022-03-18 18:24:17
M  CTFG COMPLD
   EN=IRNE   ENDESC=resource does not exist (ONU)
;</t>
  </si>
  <si>
    <t>778-20220318-811917</t>
  </si>
  <si>
    <t>13907782009680274_ZAG</t>
  </si>
  <si>
    <t>广西河池宜州市宜州市市区1中段公园东路廉租房小区廉租房小区东1单元4楼402号</t>
  </si>
  <si>
    <t xml:space="preserve">
   HW_172.25.1.4 2022-03-18 18:24:54
M  100 DENY
   EN=IRNE   ENDESC=resource does not exist ErrorCode: 2686058531
;</t>
  </si>
  <si>
    <t>778-20220318-811937</t>
  </si>
  <si>
    <t>15207881405120378_ZAG</t>
  </si>
  <si>
    <t>广西河池都安县地苏乡大定村吞六队15号西面第1户民房</t>
  </si>
  <si>
    <t xml:space="preserve">
   HW_172.25.1.4 2022-03-18 18:26:13
M  100 DENY
   EN=IRNE   ENDESC=resource does not exist ErrorCode: 2686058552
;</t>
  </si>
  <si>
    <t>771-20220318-811967</t>
  </si>
  <si>
    <t>13517616529762193_ZAG</t>
  </si>
  <si>
    <t>广西南宁武鸣县宁武镇宁武路上段宁武路片区东街23号左2间</t>
  </si>
  <si>
    <t xml:space="preserve">
   HW_172.20.255.254 2022-03-18 18:27:43
M  100 DENY
   EN=IIPF   ENDESC=invalid parameter format ErrorCode: 2686058498 (参数名或参数值非法)
;</t>
  </si>
  <si>
    <t>771-20220318-812526</t>
  </si>
  <si>
    <t>15907818622849061_ZAG</t>
  </si>
  <si>
    <t>广西南宁良庆区良庆区城区五象大道西段668号澜湾九里一期2栋1单元12楼1203</t>
  </si>
  <si>
    <t xml:space="preserve">
   HW_172.20.255.254 2022-03-18 18:28:07
M  100 DENY
   EN=IIPF   ENDESC=invalid parameter format ErrorCode: 2686058498 (参数名或参数值非法)
;</t>
  </si>
  <si>
    <t xml:space="preserve">
   NN_KX_GPON 2022-03-18 18:29:54
M  CTFG COMPLD
   EN=DDOF   ENDESC=device operation failed (GPON ONU password already exists.)
;</t>
  </si>
  <si>
    <t xml:space="preserve">
   HW_172.20.255.254 2022-03-18 18:28:52
M  100 DENY
   EN=IRC   ENDESC=resource conflict(ONUID) ErrorCode: 2688880284 (接口配置的参数冲突)
;</t>
  </si>
  <si>
    <t>771-20220318-812494</t>
  </si>
  <si>
    <t>13878411058165849_ZAG</t>
  </si>
  <si>
    <t>广西梧州龙圩区龙圩区城区龙湖路湖畔水岸小区1栋8楼801</t>
  </si>
  <si>
    <t xml:space="preserve">
   NN_KX_GPON 2022-03-18 18:30:13
M  CTFG COMPLD
   EN=IRNE   ENDESC=resource does not exist (ONU)
;</t>
  </si>
  <si>
    <t xml:space="preserve">
   NN_KX_GPON 2022-03-18 18:30:48
M  CTFG COMPLD
   EN=IRNE   ENDESC=resource does not exist (NE topo node)
;</t>
  </si>
  <si>
    <t>782-20220318-812579</t>
  </si>
  <si>
    <t>13471561477618795_ZAG</t>
  </si>
  <si>
    <t>广西贵港平南县大坡镇良党村良党村下党屯刘文寿家本排民房第5间1001号房</t>
  </si>
  <si>
    <t xml:space="preserve">
   WIN-UOH5IRL7VD8 2022-03-18 18:40:25
M  CTFG COMPLD
   EN=IRNE   ENDESC=resource does not exist (ONU)
;</t>
  </si>
  <si>
    <t>771-20220318-812586</t>
  </si>
  <si>
    <t>13877132826018362_ZAG</t>
  </si>
  <si>
    <t>广西南宁江南区江南区城区那洪大道中段银凯社区(含小微)东四里25号民房</t>
  </si>
  <si>
    <t xml:space="preserve">
   HW_172.20.255.254 2022-03-18 18:31:05
M  100 DENY
   EN=IRNE   ENDESC=resource does not exist ErrorCode: 2686058552 (资源不存在)
;</t>
  </si>
  <si>
    <t>771-20220318-812646</t>
  </si>
  <si>
    <t>15278058673239875_ZAG</t>
  </si>
  <si>
    <t>广西南宁武鸣县太平镇凤阳村凤阳村片区(含小微)富灵屯61号民房附近14民房</t>
  </si>
  <si>
    <t xml:space="preserve">
   NN_KX_GPON 2022-03-18 18:36:18
M  CTFG COMPLD
   EN=IRNE   ENDESC=resource does not exist (ONU)
;</t>
  </si>
  <si>
    <t>782-20220318-813115</t>
  </si>
  <si>
    <t>13788450791568012_ZAG</t>
  </si>
  <si>
    <t>广西贵港桂平县桂平市县城大成中路二价垌生活区陈仲光家侧墙左边第2间虚56房号</t>
  </si>
  <si>
    <t xml:space="preserve">
   HW_10.184.245.132 2022-03-18 18:34:34
M  100 DENY
   EN=IRNE   ENDESC=resource does not exist ErrorCode: 2686058552
;</t>
  </si>
  <si>
    <t>774-20220318-813153</t>
  </si>
  <si>
    <t>17807746533963710_ZAG</t>
  </si>
  <si>
    <t>广西梧州藤县藤州镇民生村民生村大村组片区唐屋黄胜飞周边民房2</t>
  </si>
  <si>
    <t xml:space="preserve">
   U31 2022-03-18 18:34:18
M  CTFG COMPLD
   EN=SSOF   ENDESC=system operation failed (The NE is disconnected)
;</t>
  </si>
  <si>
    <t xml:space="preserve">
   U31 2022-03-18 18:34:52
M  CTFG COMPLD
   EN=SSOF   ENDESC=system operation failed (The NE is disconnected)
;</t>
  </si>
  <si>
    <t>774-20220318-813162</t>
  </si>
  <si>
    <t>13878411058347891_ZAG</t>
  </si>
  <si>
    <t xml:space="preserve">
   U31 2022-03-18 18:35:01
M  CTFG COMPLD
   EN=IRNE   ENDESC=resource does not exist (ONU)
;</t>
  </si>
  <si>
    <t>774-20220318-813184</t>
  </si>
  <si>
    <t>13667841299456729_ZAG</t>
  </si>
  <si>
    <t>广西梧州万秀区万秀区城区工厂一路18-24号港丰花园小区工厂一路九龙里25号1单元9楼902</t>
  </si>
  <si>
    <t xml:space="preserve">
   U31 2022-03-18 18:36:42
M  CTFG COMPLD
   EN=SSOF   ENDESC=system operation failed (The NE is disconnected)
;</t>
  </si>
  <si>
    <t>771-20220318-813263</t>
  </si>
  <si>
    <t>18269013489049673_ZAG</t>
  </si>
  <si>
    <t>广西南宁江南区江南区城区那历路中段那历村2组4栋6楼604</t>
  </si>
  <si>
    <t xml:space="preserve">
   HW_172.20.255.254 2022-03-18 18:42:41
M  100 DENY
   EN=IRNE   ENDESC=resource does not exist ErrorCode: 2686058552 (资源不存在)
;</t>
  </si>
  <si>
    <t>777-20220318-813264</t>
  </si>
  <si>
    <t>18775741624148203_ZAG</t>
  </si>
  <si>
    <t>广西钦州钦北区长滩镇古勉村委古勉村潘顺利家旁电杆GMC-GJ0001-GF0010</t>
  </si>
  <si>
    <t xml:space="preserve">
   HW_172.22.253.67 2022-03-18 18:42:45
M  100 DENY
   EN=IRNE   ENDESC=resource does not exist ErrorCode: 2686058552
;</t>
  </si>
  <si>
    <t>781-20220318-812765</t>
  </si>
  <si>
    <t>18378204117793145_ZAG</t>
  </si>
  <si>
    <t>广西来宾象州县马坪乡一带马坪街11号马坪街一带居民房4号箱左边第2家</t>
  </si>
  <si>
    <t xml:space="preserve">
   HW_172.26.4.254 2022-03-18 18:43:01
M  100 DENY
   EN=IRNE   ENDESC=resource does not exist ErrorCode: 2686058552
;</t>
  </si>
  <si>
    <t>778-20220318-813280</t>
  </si>
  <si>
    <t>13471838518678243_ZAG</t>
  </si>
  <si>
    <t>广西河池东兰县隘洞镇建开村纳建屯1号小卖部民房东边第1间#</t>
  </si>
  <si>
    <t xml:space="preserve">
   HW_172.25.1.4 2022-03-18 18:43:31
M  100 DENY
   EN=IRNE   ENDESC=resource does not exist ErrorCode: 2686058552
;</t>
  </si>
  <si>
    <t>783-20220318-812859</t>
  </si>
  <si>
    <t>18778406138476302_ZAG</t>
  </si>
  <si>
    <t>广西贺州昭平县昭平镇富裕村富裕街31号富裕街居民区（昭平）201号右Y002</t>
  </si>
  <si>
    <t xml:space="preserve">
   HW_172.16.36.253 2022-03-18 18:48:27
M  100 DENY
   EN=IRNE   ENDESC=resource does not exist ErrorCode: 2686058552
;</t>
  </si>
  <si>
    <t>778-20220318-812864</t>
  </si>
  <si>
    <t>13877897800873406_ZAG</t>
  </si>
  <si>
    <t>广西河池天峨县天峨县县城1中段平矿林场宿舍城西路西边122号</t>
  </si>
  <si>
    <t xml:space="preserve">
   HW_172.25.1.4 2022-03-18 18:48:27
M  100 DENY
   EN=IRNE   ENDESC=resource does not exist ErrorCode: 2686058552
;</t>
  </si>
  <si>
    <t>779-20220318-812866</t>
  </si>
  <si>
    <t>13878918136652834_ZAG</t>
  </si>
  <si>
    <t>广西北海合浦县西场镇西场社区西场二区镇西小学东北侧西场二区居民区民权路15号左3号1001号房</t>
  </si>
  <si>
    <t xml:space="preserve">
   ZTE 2022-03-18 18:48:40
M  CTFG COMPLD
   EN=IRNE   ENDESC=resource does not exist (ONU)
;</t>
  </si>
  <si>
    <t>773-20220318-812873</t>
  </si>
  <si>
    <t>15177306797614258_ZAG</t>
  </si>
  <si>
    <t>广西桂林秀峰区秀峰区城区遇龙路中段遇龙路107-635号附近居民区109号1楼附近民房11号</t>
  </si>
  <si>
    <t xml:space="preserve">
   HW_172.24.255.5 2022-03-18 18:49:02
M  100 DENY
   EN=IRNE   ENDESC=resource does not exist ErrorCode: 2686058552
;</t>
  </si>
  <si>
    <t>778-20220318-812880</t>
  </si>
  <si>
    <t>18278801758357691_ZAG</t>
  </si>
  <si>
    <t>广西河池宜州市宜州市市区1中段龙溪路桂星园小区1栋3单元13楼1302号</t>
  </si>
  <si>
    <t xml:space="preserve">
   HW_172.25.1.4 2022-03-18 18:49:42
M  100 DENY
   EN=IRNE   ENDESC=resource does not exist ErrorCode: 2686058531
;</t>
  </si>
  <si>
    <t>778-20220318-813401</t>
  </si>
  <si>
    <t>18776843873062537_ZAG</t>
  </si>
  <si>
    <t>广西河池宜州市安马乡佑岸村拉岸屯欧洪生家西边第5间民房</t>
  </si>
  <si>
    <t xml:space="preserve">
   HW_172.25.1.4 2022-03-18 18:49:50
M  100 DENY
   EN=DDOF   ENDESC=device operation failed ErrorCode: 2689017157
;</t>
  </si>
  <si>
    <t>778-20220318-812890</t>
  </si>
  <si>
    <t>18377888070039146_ZAG</t>
  </si>
  <si>
    <t xml:space="preserve">
   HW_172.25.1.4 2022-03-18 18:50:50
M  100 DENY
   EN=IRNE   ENDESC=resource does not exist ErrorCode: 2686058531
;</t>
  </si>
  <si>
    <t>778-20220318-812897</t>
  </si>
  <si>
    <t>18777899788362517_ZAG</t>
  </si>
  <si>
    <t xml:space="preserve">
   HW_172.25.1.4 2022-03-18 18:51:14
M  100 DENY
   EN=IRNE   ENDESC=resource does not exist ErrorCode: 2686058531
;</t>
  </si>
  <si>
    <t xml:space="preserve">
   HW_172.25.1.4 2022-03-18 18:51:54
M  100 DENY
   EN=IRC   ENDESC=resource conflict(ONUID) ErrorCode: 2688880284
;</t>
  </si>
  <si>
    <t>778-20220318-812909</t>
  </si>
  <si>
    <t>18877882303978601_ZAG</t>
  </si>
  <si>
    <t>广西河池宜州市宜州市市区1中段龙溪路桂星园小区5栋1单元6楼601号</t>
  </si>
  <si>
    <t xml:space="preserve">
   HW_172.25.1.4 2022-03-18 18:52:00
M  100 DENY
   EN=IRNE   ENDESC=resource does not exist ErrorCode: 2686058531
;</t>
  </si>
  <si>
    <t>778-20220318-813438</t>
  </si>
  <si>
    <t>19877810258945268_ZAG</t>
  </si>
  <si>
    <t>广西河池宜州市宜州市市区1中段龙溪路桂星园小区5栋1单元4楼401号</t>
  </si>
  <si>
    <t xml:space="preserve">
   HW_172.25.1.4 2022-03-18 18:52:20
M  100 DENY
   EN=IRNE   ENDESC=resource does not exist ErrorCode: 2686058531
;</t>
  </si>
  <si>
    <t>770-20220318-813443</t>
  </si>
  <si>
    <t>13877046808417285_ZAG</t>
  </si>
  <si>
    <t>广西防城港上思县上思县县城团结路上思团结路街道片区移动代办点商店左边8户民房</t>
  </si>
  <si>
    <t xml:space="preserve">
   HW_172.23.12.2 2022-03-18 18:52:20
M  100 DENY
   EN=IIPF   ENDESC=invalid parameter format ErrorCode: 2686058498
;</t>
  </si>
  <si>
    <t xml:space="preserve">
   HW_172.25.1.4 2022-03-18 18:52:45
M  100 DENY
   EN=IRC   ENDESC=resource conflict(ONUID) ErrorCode: 2688880284
;</t>
  </si>
  <si>
    <t xml:space="preserve">
   HW_172.25.1.4 2022-03-18 18:52:56
M  100 DENY
   EN=IRC   ENDESC=resource conflict(ONUID) ErrorCode: 2688880284
;</t>
  </si>
  <si>
    <t>771-20220318-813475</t>
  </si>
  <si>
    <t>15277163942612379_ZAG</t>
  </si>
  <si>
    <t xml:space="preserve">
   HW_172.20.255.254 2022-03-18 18:54:13
M  100 DENY
   EN=IRNE   ENDESC=resource does not exist ErrorCode: 2686058552 (资源不存在)
;</t>
  </si>
  <si>
    <t>782-20220318-813481</t>
  </si>
  <si>
    <t>13481569970738214_ZAG</t>
  </si>
  <si>
    <t>广西贵港平南县平南县县城龙祥大道龙祥名居小区士多店商铺前排民房15号房</t>
  </si>
  <si>
    <t xml:space="preserve">
   HW_10.184.245.132 2022-03-18 18:54:04
M  100 DENY
   EN=IRNE   ENDESC=resource does not exist ErrorCode: 2686058552
;</t>
  </si>
  <si>
    <t>776-20220318-812926</t>
  </si>
  <si>
    <t>18377617799795463_ZAG</t>
  </si>
  <si>
    <t>广西百色右江区右江区城区那毕大道中段金辰湾小区2栋1单元4楼402</t>
  </si>
  <si>
    <t xml:space="preserve">
   WIN-7QATNUN5G7E 2022-03-18 18:58:19
M  CTFG COMPLD
   EN=DDOF   ENDESC=device operation failed (GPON ONU password already exists.)
;</t>
  </si>
  <si>
    <t>778-20220318-813502</t>
  </si>
  <si>
    <t>13788080773527390_ZAG</t>
  </si>
  <si>
    <t>广西河池宜州市宜州市市区1中段龙溪路桂星园小区7栋1单元8楼802号</t>
  </si>
  <si>
    <t xml:space="preserve">
   HW_172.25.1.4 2022-03-18 18:55:31
M  100 DENY
   EN=IRNE   ENDESC=resource does not exist ErrorCode: 2686058531
;</t>
  </si>
  <si>
    <t>778-20220318-812948</t>
  </si>
  <si>
    <t>13877866762758403_ZAG</t>
  </si>
  <si>
    <t xml:space="preserve">
   HW_172.25.1.4 2022-03-18 18:56:10
M  100 DENY
   EN=IRNE   ENDESC=resource does not exist ErrorCode: 2686058531
;</t>
  </si>
  <si>
    <t>778-20220318-813548</t>
  </si>
  <si>
    <t>15949300550857609_ZAG</t>
  </si>
  <si>
    <t xml:space="preserve">
   HW_172.25.1.4 2022-03-18 18:57:25
M  100 DENY
   EN=IIPF   ENDESC=invalid parameter format ErrorCode: 2686058498
;</t>
  </si>
  <si>
    <t>778-20220318-812974</t>
  </si>
  <si>
    <t>18278806565628430_ZAG</t>
  </si>
  <si>
    <t>广西河池宜州市宜州市市区1中段龙溪路桂星园小区7栋1单元12楼1202号</t>
  </si>
  <si>
    <t xml:space="preserve">
   HW_172.25.1.4 2022-03-18 18:58:31
M  100 DENY
   EN=IRNE   ENDESC=resource does not exist ErrorCode: 2686058531
;</t>
  </si>
  <si>
    <t>771-20220318-813569</t>
  </si>
  <si>
    <t>13768375214967153_ZAG</t>
  </si>
  <si>
    <t>广西南宁马山县周鹿镇雷屯58号附近民房虚15号</t>
  </si>
  <si>
    <t xml:space="preserve">
   NN_KX_GPON 2022-03-18 19:00:10
M  CTFG COMPLD
   EN=IRNE   ENDESC=resource does not exist (ONU)
;</t>
  </si>
  <si>
    <t>778-20220318-813572</t>
  </si>
  <si>
    <t>18377887928689734_ZAG</t>
  </si>
  <si>
    <t>广西河池宜州市宜州市市区1中段龙溪路桂星园小区6栋1单元8楼802号</t>
  </si>
  <si>
    <t xml:space="preserve">
   HW_172.25.1.4 2022-03-18 18:58:59
M  100 DENY
   EN=IRNE   ENDESC=resource does not exist ErrorCode: 2686058531
;</t>
  </si>
  <si>
    <t xml:space="preserve">
   HW_172.25.1.4 2022-03-18 18:59:10
M  100 DENY
   EN=IRC   ENDESC=resource conflict(ONUID) ErrorCode: 2688880284
;</t>
  </si>
  <si>
    <t xml:space="preserve">
   HW_172.25.1.4 2022-03-18 18:59:32
M  100 DENY
   EN=IRC   ENDESC=resource conflict(ONUID) ErrorCode: 2688880284
;</t>
  </si>
  <si>
    <t>783-20220318-812992</t>
  </si>
  <si>
    <t>13737411688912530_ZAG</t>
  </si>
  <si>
    <t>广西贺州八步区八步区城区姑婆山大道14号姑婆山大道居民区姑婆山大道555号门面（集客）</t>
  </si>
  <si>
    <t xml:space="preserve">
   HW_172.16.36.253 2022-03-18 19:00:32
M  100 DENY
   EN=IRNE   ENDESC=resource does not exist ErrorCode: 2686058552
;</t>
  </si>
  <si>
    <t>782-20220318-813617</t>
  </si>
  <si>
    <t>18269644219804569_ZAG</t>
  </si>
  <si>
    <t>广西贵港港北区港北区城区江北中路中段丰宝小区5栋1单元2楼209室</t>
  </si>
  <si>
    <t xml:space="preserve">
   HW_10.184.245.132 2022-03-18 19:01:47
M  100 DENY
   EN=IRNE   ENDESC=resource does not exist ErrorCode: 2686058552
;</t>
  </si>
  <si>
    <t>778-20220318-813630</t>
  </si>
  <si>
    <t>15078109393514087_ZAG</t>
  </si>
  <si>
    <t>广西河池南丹县罗富乡呇村村呇村屯莫运丹家西边第1间民房</t>
  </si>
  <si>
    <t xml:space="preserve">
   HW_172.25.1.4 2022-03-18 19:03:10
M  100 DENY
   EN=IRNE   ENDESC=resource does not exist ErrorCode: 2686058552
;</t>
  </si>
  <si>
    <t>779-20220318-813636</t>
  </si>
  <si>
    <t>18378919651689473_ZAG</t>
  </si>
  <si>
    <t>广西北海合浦县公馆镇均塘村委均塘村委均塘村均塘村吴家峰家周边第5户1001号房</t>
  </si>
  <si>
    <t xml:space="preserve">
   HW_172.19.40.254 2022-03-18 19:03:21
M  100 DENY
   EN=IRNE   ENDESC=resource does not exist ErrorCode: 2686058552
;</t>
  </si>
  <si>
    <t>774-20220318-814071</t>
  </si>
  <si>
    <t>13877419044614958_ZAG</t>
  </si>
  <si>
    <t>广西梧州长洲区长洲区城区银湖南路17号金碧苑小区1栋4楼404</t>
  </si>
  <si>
    <t xml:space="preserve">
   U31 2022-03-18 19:03:18
M  CTFG COMPLD
   EN=SSOF   ENDESC=system operation failed (The NE is disconnected)
;</t>
  </si>
  <si>
    <t>776-20220318-814076</t>
  </si>
  <si>
    <t>15107767591671352_ZAG</t>
  </si>
  <si>
    <t>广西百色右江区右江区城区城北二路中段那东巷佳宝幼儿园旁虚21号民房</t>
  </si>
  <si>
    <t xml:space="preserve">
   WIN-7QATNUN5G7E 2022-03-18 19:10:25
M  CTFG COMPLD
   EN=IRNE   ENDESC=resource does not exist (ONU)
;</t>
  </si>
  <si>
    <t>771-20220318-813683</t>
  </si>
  <si>
    <t>15177805293173528_ZAG</t>
  </si>
  <si>
    <t>广西南宁宾阳县宾州镇蒙村村委宾阳宋村宾柳路大模路口新鼎小区</t>
  </si>
  <si>
    <t xml:space="preserve">
   NN_KX_GPON 2022-03-18 19:08:35
M  CTFG COMPLD
   EN=IRNE   ENDESC=resource does not exist (ONU)
;</t>
  </si>
  <si>
    <t>783-20220318-813711</t>
  </si>
  <si>
    <t>18276600001149270_ZAG</t>
  </si>
  <si>
    <t>广西贺州八步区八步区城区万兴路枫盈小区万兴路60号2单元6楼602</t>
  </si>
  <si>
    <t xml:space="preserve">
   HW_172.16.36.253 2022-03-18 19:09:27
M  100 DENY
   EN=IRNE   ENDESC=resource does not exist ErrorCode: 2686058552
;</t>
  </si>
  <si>
    <t>778-20220318-814112</t>
  </si>
  <si>
    <t>13877883537351640_ZAG</t>
  </si>
  <si>
    <t>广西河池都安县永安乡永安村永安街25号中段永安街七里香奶茶东面第16户民房</t>
  </si>
  <si>
    <t xml:space="preserve">
   HW_172.25.1.4 2022-03-18 19:09:44
M  100 DENY
   EN=IRNE   ENDESC=resource does not exist ErrorCode: 2686058552
;</t>
  </si>
  <si>
    <t>782-20220318-813744</t>
  </si>
  <si>
    <t>15289593972701954_ZAG</t>
  </si>
  <si>
    <t>广西贵港桂平县金田镇理村理村理村屯60号民房后排14号房</t>
  </si>
  <si>
    <t xml:space="preserve">
   WIN-UOH5IRL7VD8 2022-03-18 19:21:47
M  CTFG COMPLD
   EN=IRNE   ENDESC=resource does not exist (ONU)
;</t>
  </si>
  <si>
    <t>771-20220318-813746</t>
  </si>
  <si>
    <t>18777144329840563_ZAG</t>
  </si>
  <si>
    <t>广西南宁兴宁区三塘镇三塘北路中段甘村新坡(含小微)4栋4-1号201</t>
  </si>
  <si>
    <t xml:space="preserve">
   HW_172.20.255.254 2022-03-18 19:12:33
M  100 DENY
   EN=IRNE   ENDESC=resource does not exist ErrorCode: 2686058552 (资源不存在)
;</t>
  </si>
  <si>
    <t>771-20220318-814142</t>
  </si>
  <si>
    <t>13878659539873140_ZAG</t>
  </si>
  <si>
    <t>广西南宁西乡塘区西乡塘区城区友爱南路22号南棉生活区47栋4单元1楼107</t>
  </si>
  <si>
    <t xml:space="preserve">
   HW_172.20.255.254 2022-03-18 19:12:46
M  100 DENY
   EN=IIPF   ENDESC=invalid parameter format ErrorCode: 2686058498 (参数名或参数值非法)
;</t>
  </si>
  <si>
    <t xml:space="preserve">
   HW_172.20.255.254 2022-03-18 19:13:16
M  100 DENY
   EN=IRC   ENDESC=resource conflict(ONUID) ErrorCode: 2688880284 (接口配置的参数冲突)
;</t>
  </si>
  <si>
    <t>779-20220318-814159</t>
  </si>
  <si>
    <t>13978959499581704_ZAG</t>
  </si>
  <si>
    <t>广西北海合浦县常乐镇常乐街社区朝阳路常乐镇居民区常乐菜市场韩健家旁墙上34号箱周边第13户1001号房</t>
  </si>
  <si>
    <t xml:space="preserve">
   ZTE 2022-03-18 19:13:59
M  CTFG COMPLD
   EN=IRNE   ENDESC=resource does not exist (ONU)
;</t>
  </si>
  <si>
    <t>778-20220318-813796</t>
  </si>
  <si>
    <t>13481883434281543_ZAG</t>
  </si>
  <si>
    <t>广西河池宜州市宜州市市区1中段龙溪路桂星园小区6栋2单元4楼402号</t>
  </si>
  <si>
    <t xml:space="preserve">
   HW_172.25.1.4 2022-03-18 19:15:33
M  100 DENY
   EN=IIPF   ENDESC=invalid parameter format ErrorCode: 2686058498
;</t>
  </si>
  <si>
    <t>778-20220318-814194</t>
  </si>
  <si>
    <t>13471615889356702_ZAG</t>
  </si>
  <si>
    <t>广西河池宜州市宜州市市区1中段龙溪路桂星园小区6栋2单元2楼202号</t>
  </si>
  <si>
    <t xml:space="preserve">
   HW_172.25.1.4 2022-03-18 19:18:46
M  100 DENY
   EN=IRNE   ENDESC=resource does not exist ErrorCode: 2686058531
;</t>
  </si>
  <si>
    <t>778-20220318-813837</t>
  </si>
  <si>
    <t>13481808472381650_ZAG</t>
  </si>
  <si>
    <t>广西河池宜州市宜州市市区1中段龙溪路桂星园小区6栋1单元18楼1802号</t>
  </si>
  <si>
    <t xml:space="preserve">
   HW_172.25.1.4 2022-03-18 19:19:08
M  100 DENY
   EN=IRNE   ENDESC=resource does not exist ErrorCode: 2686058531
;</t>
  </si>
  <si>
    <t xml:space="preserve">
   HW_172.25.1.4 2022-03-18 19:19:22
M  100 DENY
   EN=IRC   ENDESC=resource conflict(ONUID) ErrorCode: 2688880284
;</t>
  </si>
  <si>
    <t xml:space="preserve">
   HW_172.25.1.4 2022-03-18 19:19:47
M  100 DENY
   EN=IRC   ENDESC=resource conflict(ONUID) ErrorCode: 2688880284
;</t>
  </si>
  <si>
    <t>778-20220318-814206</t>
  </si>
  <si>
    <t>13977890872846102_ZAG</t>
  </si>
  <si>
    <t xml:space="preserve">
   HW_172.25.1.4 2022-03-18 19:19:58
M  100 DENY
   EN=IRNE   ENDESC=resource does not exist ErrorCode: 2686058531
;</t>
  </si>
  <si>
    <t>778-20220318-813849</t>
  </si>
  <si>
    <t>13977841880473016_ZAG</t>
  </si>
  <si>
    <t>广西河池宜州市宜州市市区1中段龙溪路桂星园小区7栋3单元17楼1701号</t>
  </si>
  <si>
    <t xml:space="preserve">
   HW_172.25.1.4 2022-03-18 19:20:15
M  100 DENY
   EN=IRNE   ENDESC=resource does not exist ErrorCode: 2686058531
;</t>
  </si>
  <si>
    <t xml:space="preserve">
   HW_172.25.1.4 2022-03-18 19:20:33
M  100 DENY
   EN=IRC   ENDESC=resource conflict(ONUID) ErrorCode: 2688880284
;</t>
  </si>
  <si>
    <t>778-20220318-813856</t>
  </si>
  <si>
    <t>15078584852097563_ZAG</t>
  </si>
  <si>
    <t>广西河池宜州市宜州市市区1中段龙溪路桂星园小区7栋2单元13楼1302号</t>
  </si>
  <si>
    <t xml:space="preserve">
   HW_172.25.1.4 2022-03-18 19:20:43
M  100 DENY
   EN=IRNE   ENDESC=resource does not exist ErrorCode: 2686058531
;</t>
  </si>
  <si>
    <t>778-20220318-813859</t>
  </si>
  <si>
    <t>15777819740743620_ZAG</t>
  </si>
  <si>
    <t>广西河池南丹县罗富乡呇村村呇村屯莫运丹家北边第2间民房</t>
  </si>
  <si>
    <t xml:space="preserve">
   HW_172.25.1.4 2022-03-18 19:20:53
M  100 DENY
   EN=IRNE   ENDESC=resource does not exist ErrorCode: 2686058552
;</t>
  </si>
  <si>
    <t xml:space="preserve">
   HW_172.25.1.4 2022-03-18 19:21:07
M  100 DENY
   EN=IRC   ENDESC=resource conflict(ONUID) ErrorCode: 2688880284
;</t>
  </si>
  <si>
    <t>778-20220318-814225</t>
  </si>
  <si>
    <t>15707780477237549_ZAG</t>
  </si>
  <si>
    <t>广西河池宜州市宜州市市区1中段龙溪路桂星园小区7栋2单元14楼1401号</t>
  </si>
  <si>
    <t xml:space="preserve">
   HW_172.25.1.4 2022-03-18 19:21:06
M  100 DENY
   EN=IRNE   ENDESC=resource does not exist ErrorCode: 2686058531
;</t>
  </si>
  <si>
    <t>771-20220318-814226</t>
  </si>
  <si>
    <t>15977788882597304_ZAG</t>
  </si>
  <si>
    <t>广西南宁武鸣县里建镇建设南路锦绣家园商铺3排第7间</t>
  </si>
  <si>
    <t xml:space="preserve">
   NN_KX_GPON 2022-03-18 19:22:33
M  CTFG COMPLD
   EN=IRNE   ENDESC=resource does not exist (ONU)
;</t>
  </si>
  <si>
    <t>778-20220318-813868</t>
  </si>
  <si>
    <t>19807784868476281_ZAG</t>
  </si>
  <si>
    <t>广西河池宜州市宜州市市区1中段龙溪路桂星园小区6栋2单元11楼1101号</t>
  </si>
  <si>
    <t xml:space="preserve">
   HW_172.25.1.4 2022-03-18 19:21:32
M  100 DENY
   EN=IRNE   ENDESC=resource does not exist ErrorCode: 2686058531
;</t>
  </si>
  <si>
    <t>772-20220318-814239</t>
  </si>
  <si>
    <t>15877267687137826_ZAG</t>
  </si>
  <si>
    <t>广西柳州鱼峰区鱼峰区城区柳石路（B改H）（H可200M）城南首座小区7栋2单元1楼102(覆盖城南首座-GF0002)</t>
  </si>
  <si>
    <t xml:space="preserve">
   HW_172.21.50.2 2022-03-18 19:21:54
M  100 DENY
   EN=IRNE   ENDESC=resource does not exist ErrorCode: 2686058552
;</t>
  </si>
  <si>
    <t>778-20220318-813885</t>
  </si>
  <si>
    <t>13471883118643285_ZAG</t>
  </si>
  <si>
    <t>广西河池宜州市宜州市市区1中段龙溪路桂星园小区2栋1单元18楼1802号</t>
  </si>
  <si>
    <t xml:space="preserve">
   HW_172.25.1.4 2022-03-18 19:22:52
M  100 DENY
   EN=IRNE   ENDESC=resource does not exist ErrorCode: 2686058531
;</t>
  </si>
  <si>
    <t>778-20220318-813889</t>
  </si>
  <si>
    <t>13768189624689570_ZAG</t>
  </si>
  <si>
    <t>广西河池宜州市宜州市市区1中段龙溪路桂星园小区2栋2单元14楼1401号</t>
  </si>
  <si>
    <t xml:space="preserve">
   HW_172.25.1.4 2022-03-18 19:23:24
M  100 DENY
   EN=IRNE   ENDESC=resource does not exist ErrorCode: 2686058531
;</t>
  </si>
  <si>
    <t>774-20220318-813873</t>
  </si>
  <si>
    <t>13471452010820617_ZAG</t>
  </si>
  <si>
    <t>广西梧州岑溪市大业镇会村会村片区村委周边民房1</t>
  </si>
  <si>
    <t xml:space="preserve">
   U31 2022-03-18 19:20:26
M  CTFG COMPLD
   EN=IRNE   ENDESC=resource does not exist (ONU)
;</t>
  </si>
  <si>
    <t xml:space="preserve">
   HW_172.25.1.4 2022-03-18 19:24:03
M  100 DENY
   EN=IRC   ENDESC=resource conflict(ONUID) ErrorCode: 2688880284
;</t>
  </si>
  <si>
    <t>778-20220318-813901</t>
  </si>
  <si>
    <t>15107780029175069_ZAG</t>
  </si>
  <si>
    <t xml:space="preserve">
   HW_172.25.1.4 2022-03-18 19:24:06
M  100 DENY
   EN=IRNE   ENDESC=resource does not exist ErrorCode: 2686058531
;</t>
  </si>
  <si>
    <t>778-20220318-814271</t>
  </si>
  <si>
    <t>13737994199802653_ZAG</t>
  </si>
  <si>
    <t>广西河池南丹县南丹县县城铜江大道中段新南星小区2栋1单元2楼201号</t>
  </si>
  <si>
    <t xml:space="preserve">
   HW_172.25.1.4 2022-03-18 19:24:39
M  100 DENY
   EN=IRNE   ENDESC=resource does not exist ErrorCode: 2686058531
;</t>
  </si>
  <si>
    <t>771-20220318-813914</t>
  </si>
  <si>
    <t>15296580201475308_ZAG</t>
  </si>
  <si>
    <t>广西南宁青秀区青秀区城区凤岭南路自治区林里苑小区5栋8楼804</t>
  </si>
  <si>
    <t xml:space="preserve">
   HW_172.20.255.254 2022-03-18 19:24:47
M  100 DENY
   EN=IRNE   ENDESC=resource does not exist ErrorCode: 2686058552 (资源不存在)
;</t>
  </si>
  <si>
    <t>771-20220318-814273</t>
  </si>
  <si>
    <t>13768629786470185_ZAG</t>
  </si>
  <si>
    <t>广西南宁西乡塘区西乡塘区城区秀厢大道81号保利爱琴海小区(含小微)(Z)11栋1单元10楼电井房</t>
  </si>
  <si>
    <t xml:space="preserve">
   HW_172.20.255.254 2022-03-18 19:24:53
M  100 DENY
   EN=IRNE   ENDESC=resource does not exist ErrorCode: 2686058552 (资源不存在)
;</t>
  </si>
  <si>
    <t>778-20220318-814272</t>
  </si>
  <si>
    <t>15717789113789350_ZAG</t>
  </si>
  <si>
    <t xml:space="preserve">
   HW_172.25.1.4 2022-03-18 19:25:00
M  100 DENY
   EN=IRNE   ENDESC=resource does not exist ErrorCode: 2686058531
;</t>
  </si>
  <si>
    <t>778-20220318-813918</t>
  </si>
  <si>
    <t>15807889002907814_ZAG</t>
  </si>
  <si>
    <t>广西河池宜州市宜州市市区1中段龙溪路桂星园小区2栋2单元8楼802号</t>
  </si>
  <si>
    <t xml:space="preserve">
   HW_172.25.1.4 2022-03-18 19:25:09
M  100 DENY
   EN=IRNE   ENDESC=resource does not exist ErrorCode: 2686058531
;</t>
  </si>
  <si>
    <t>772-20220318-814281</t>
  </si>
  <si>
    <t>15777257058915248_ZAG</t>
  </si>
  <si>
    <t>广西柳州柳江县基隆开发区金岭大道中段（H可200M）金岭龙怀路区域瑞兴路28号左8住户</t>
  </si>
  <si>
    <t xml:space="preserve">
   HW_172.21.50.2 2022-03-18 19:25:48
M  100 DENY
   EN=IRNE   ENDESC=resource does not exist ErrorCode: 2686058531
;</t>
  </si>
  <si>
    <t>778-20220318-814285</t>
  </si>
  <si>
    <t>15907785771517048_ZAG</t>
  </si>
  <si>
    <t xml:space="preserve">
   HW_172.25.1.4 2022-03-18 19:25:48
M  100 DENY
   EN=IRNE   ENDESC=resource does not exist ErrorCode: 2686058531
;</t>
  </si>
  <si>
    <t>778-20220318-813933</t>
  </si>
  <si>
    <t>15977909584378912_ZAG</t>
  </si>
  <si>
    <t>广西河池宜州市宜州市市区1中段龙溪路桂星园小区2栋2单元9楼901号</t>
  </si>
  <si>
    <t xml:space="preserve">
   HW_172.25.1.4 2022-03-18 19:26:17
M  100 DENY
   EN=IRNE   ENDESC=resource does not exist ErrorCode: 2686058531
;</t>
  </si>
  <si>
    <t>778-20220318-813936</t>
  </si>
  <si>
    <t>15977903218397561_ZAG</t>
  </si>
  <si>
    <t xml:space="preserve">
   HW_172.25.1.4 2022-03-18 19:26:53
M  100 DENY
   EN=IIPF   ENDESC=invalid parameter format ErrorCode: 2686058498
;</t>
  </si>
  <si>
    <t>778-20220318-814302</t>
  </si>
  <si>
    <t>15977905874648927_ZAG</t>
  </si>
  <si>
    <t>广西河池宜州市宜州市市区1中段龙溪路桂星园小区1栋2单元9楼902号</t>
  </si>
  <si>
    <t xml:space="preserve">
   HW_172.25.1.4 2022-03-18 19:27:22
M  100 DENY
   EN=IRNE   ENDESC=resource does not exist ErrorCode: 2686058531
;</t>
  </si>
  <si>
    <t>778-20220318-813946</t>
  </si>
  <si>
    <t>18207880997973501_ZAG</t>
  </si>
  <si>
    <t xml:space="preserve">
   HW_172.25.1.4 2022-03-18 19:27:55
M  100 DENY
   EN=IRNE   ENDESC=resource does not exist ErrorCode: 2686058531
;</t>
  </si>
  <si>
    <t>778-20220318-814313</t>
  </si>
  <si>
    <t>18377887269436879_ZAG</t>
  </si>
  <si>
    <t xml:space="preserve">
   HW_172.25.1.4 2022-03-18 19:28:16
M  100 DENY
   EN=IRNE   ENDESC=resource does not exist ErrorCode: 2686058531
;</t>
  </si>
  <si>
    <t xml:space="preserve">
   HW_172.25.1.4 2022-03-18 19:28:39
M  100 DENY
   EN=IRC   ENDESC=resource conflict(ONUID) ErrorCode: 2688880284
;</t>
  </si>
  <si>
    <t xml:space="preserve">
   HW_172.25.1.4 2022-03-18 19:28:55
M  100 DENY
   EN=IRC   ENDESC=resource conflict(ONUID) ErrorCode: 2688880284
;</t>
  </si>
  <si>
    <t>778-20220318-813961</t>
  </si>
  <si>
    <t>97812904912243069_ZAG</t>
  </si>
  <si>
    <t>广西河池宜州市宜州市市区1中段汽车服务站至铁城酒店片区城中西路海悦宾馆西边第1间#</t>
  </si>
  <si>
    <t xml:space="preserve">
   HW_172.25.1.4 2022-03-18 19:29:54
M  100 DENY
   EN=IRNE   ENDESC=resource does not exist ErrorCode: 2686058531
;</t>
  </si>
  <si>
    <t xml:space="preserve">
   HW_172.25.1.4 2022-03-18 19:30:33
M  100 DENY
   EN=IRC   ENDESC=resource conflict(ONUID) ErrorCode: 2688880284
;</t>
  </si>
  <si>
    <t>771-20220318-813973</t>
  </si>
  <si>
    <t>13481186748762805_ZAG</t>
  </si>
  <si>
    <t>广西南宁兴宁区五塘镇四平村平天坡33号附近2民房</t>
  </si>
  <si>
    <t xml:space="preserve">
   HW_172.20.255.254 2022-03-18 19:30:43
M  100 DENY
   EN=IRNE   ENDESC=resource does not exist ErrorCode: 2686058552 (资源不存在)
;</t>
  </si>
  <si>
    <t>778-20220318-813970</t>
  </si>
  <si>
    <t>13507785547740285_ZAG</t>
  </si>
  <si>
    <t>广西河池宜州市宜州市市区山谷路中段馨梦园小区1栋1单元5楼502号</t>
  </si>
  <si>
    <t xml:space="preserve">
   HW_172.25.1.4 2022-03-18 19:30:50
M  100 DENY
   EN=IRNE   ENDESC=resource does not exist ErrorCode: 2686058531
;</t>
  </si>
  <si>
    <t xml:space="preserve">
   HW_172.20.255.254 2022-03-18 19:31:20
M  100 DENY
   EN=IRC   ENDESC=resource conflict(ONUID) ErrorCode: 2688880284 (接口配置的参数冲突)
;</t>
  </si>
  <si>
    <t>780-20220318-813977</t>
  </si>
  <si>
    <t>13597173198795324_ZAG</t>
  </si>
  <si>
    <t>广西崇左江州区江州区城区友谊大道1崇左中辰物流园14-38号仓库周边7户</t>
  </si>
  <si>
    <t xml:space="preserve">
   HW_10.184.241.132 2022-03-18 19:31:32
M  100 DENY
   EN=IRNE   ENDESC=resource does not exist ErrorCode: 2686058552
;</t>
  </si>
  <si>
    <t>778-20220318-814355</t>
  </si>
  <si>
    <t>13558383021893072_ZAG</t>
  </si>
  <si>
    <t xml:space="preserve">
   HW_172.25.1.4 2022-03-18 19:32:55
M  100 DENY
   EN=IRNE   ENDESC=resource does not exist ErrorCode: 2686058531
;</t>
  </si>
  <si>
    <t>778-20220318-814361</t>
  </si>
  <si>
    <t>13768386273103952_ZAG</t>
  </si>
  <si>
    <t xml:space="preserve">
   HW_172.25.1.4 2022-03-18 19:33:20
M  100 DENY
   EN=IRNE   ENDESC=resource does not exist ErrorCode: 2686058531
;</t>
  </si>
  <si>
    <t>778-20220318-814366</t>
  </si>
  <si>
    <t>15277899155174059_ZAG</t>
  </si>
  <si>
    <t>广西河池宜州市宜州市市区山谷路中段馨梦园小区1栋2单元12楼1203号</t>
  </si>
  <si>
    <t xml:space="preserve">
   HW_172.25.1.4 2022-03-18 19:34:11
M  100 DENY
   EN=IRNE   ENDESC=resource does not exist ErrorCode: 2686058531
;</t>
  </si>
  <si>
    <t>782-20220318-815015</t>
  </si>
  <si>
    <t>13707851150604813_ZAG</t>
  </si>
  <si>
    <t>广西贵港桂平县金田镇理村理村楼排岭屯村委会后排民房04号房</t>
  </si>
  <si>
    <t xml:space="preserve">
   WIN-UOH5IRL7VD8 2022-03-18 19:45:23
M  CTFG COMPLD
   EN=IRNE   ENDESC=resource does not exist (ONU)
;</t>
  </si>
  <si>
    <t>778-20220318-815024</t>
  </si>
  <si>
    <t>13471830951290768_ZAG</t>
  </si>
  <si>
    <t>广西河池金城江区白土乡德新村石宜屯龙宝权家往东第3户用户地址</t>
  </si>
  <si>
    <t xml:space="preserve">
   HW_172.25.1.4 2022-03-18 19:36:38
M  100 DENY
   EN=IRNE   ENDESC=resource does not exist ErrorCode: 2686058552
;</t>
  </si>
  <si>
    <t>773-20220318-814405</t>
  </si>
  <si>
    <t>15277351454423501_ZAG</t>
  </si>
  <si>
    <t>广西桂林全州县石塘镇东板田村委粑粑厂村31号杆周边民房5号</t>
  </si>
  <si>
    <t xml:space="preserve">
   GL_KX_U31_1 2022-03-18 19:41:20
M  CTFG COMPLD
   EN=DDOF   ENDESC=device operation failed (GPON ONU password already exists.)
;</t>
  </si>
  <si>
    <t>779-20220318-814430</t>
  </si>
  <si>
    <t>18207894690210756_ZAG</t>
  </si>
  <si>
    <t xml:space="preserve">
   ZTE 2022-03-18 19:43:08
M  CTFG COMPLD
   EN=IRNE   ENDESC=resource does not exist (ONU)
;</t>
  </si>
  <si>
    <t>778-20220318-815087</t>
  </si>
  <si>
    <t>13471830960726584_ZAG</t>
  </si>
  <si>
    <t>广西河池金城江区白土乡德新村石宜屯龙宝权家往西第1户用户地址</t>
  </si>
  <si>
    <t xml:space="preserve">
   HW_172.25.1.4 2022-03-18 19:43:10
M  100 DENY
   EN=IRNE   ENDESC=resource does not exist ErrorCode: 2686058552
;</t>
  </si>
  <si>
    <t>778-20220318-815097</t>
  </si>
  <si>
    <t>18377821266524167_ZAG</t>
  </si>
  <si>
    <t xml:space="preserve">
   HW_172.25.1.4 2022-03-18 19:43:35
M  100 DENY
   EN=IRNE   ENDESC=resource does not exist ErrorCode: 2686058552
;</t>
  </si>
  <si>
    <t xml:space="preserve">
   HW_172.25.1.4 2022-03-18 19:44:14
M  100 DENY
   EN=IRC   ENDESC=resource conflict(ONUID/NAME) ErrorCode: 2688880284
;</t>
  </si>
  <si>
    <t>778-20220318-814445</t>
  </si>
  <si>
    <t>13481805239913207_ZAG</t>
  </si>
  <si>
    <t>广西河池宜州市宜州市市区中段1号公共汽车公司新世纪小区1栋2单元2楼202号</t>
  </si>
  <si>
    <t xml:space="preserve">
   HW_172.25.1.4 2022-03-18 19:44:24
M  100 DENY
   EN=IRNE   ENDESC=resource does not exist ErrorCode: 2686058531
;</t>
  </si>
  <si>
    <t xml:space="preserve">
   HW_172.25.1.4 2022-03-18 19:44:55
M  100 DENY
   EN=IRC   ENDESC=resource conflict(ONUID) ErrorCode: 2688880284
;</t>
  </si>
  <si>
    <t>778-20220318-815109</t>
  </si>
  <si>
    <t>13597080595798120_ZAG</t>
  </si>
  <si>
    <t>广西河池宜州市宜州市市区1中段监狱小区8栋1单元1楼101室</t>
  </si>
  <si>
    <t xml:space="preserve">
   HW_172.25.1.4 2022-03-18 19:45:04
M  100 DENY
   EN=IRNE   ENDESC=resource does not exist ErrorCode: 2686058531
;</t>
  </si>
  <si>
    <t>778-20220318-815115</t>
  </si>
  <si>
    <t>13977825677647519_ZAG</t>
  </si>
  <si>
    <t xml:space="preserve">
   HW_172.25.1.4 2022-03-18 19:45:36
M  100 DENY
   EN=IRNE   ENDESC=resource does not exist ErrorCode: 2686058531
;</t>
  </si>
  <si>
    <t xml:space="preserve">
   HW_172.25.1.4 2022-03-18 19:45:43
M  100 DENY
   EN=IRC   ENDESC=resource conflict(ONUID) ErrorCode: 2688880284
;</t>
  </si>
  <si>
    <t>778-20220318-814474</t>
  </si>
  <si>
    <t>15878923939023794_ZAG</t>
  </si>
  <si>
    <t xml:space="preserve">
   HW_172.25.1.4 2022-03-18 19:47:06
M  100 DENY
   EN=IRNE   ENDESC=resource does not exist ErrorCode: 2686058531
;</t>
  </si>
  <si>
    <t xml:space="preserve">
   HW_172.25.1.4 2022-03-18 19:47:43
M  100 DENY
   EN=IRNE   ENDESC=resource does not exist ErrorCode: 2686058552
;</t>
  </si>
  <si>
    <t>781-20220318-815138</t>
  </si>
  <si>
    <t>14796201288195348_ZAG</t>
  </si>
  <si>
    <t>广西来宾兴宾区兴宾区城区振林路前段振林路一带民房振林路二巷3号民房</t>
  </si>
  <si>
    <t xml:space="preserve">
   HW_172.26.4.254 2022-03-18 19:48:02
M  100 DENY
   EN=IRNE   ENDESC=resource does not exist ErrorCode: 2686058552
;</t>
  </si>
  <si>
    <t>778-20220318-815181</t>
  </si>
  <si>
    <t>18277841797526739_ZAG</t>
  </si>
  <si>
    <t>广西河池宜州市宜州市市区中山大道中段立华小区立华家苑小区2栋2单元2楼202号</t>
  </si>
  <si>
    <t xml:space="preserve">
   HW_172.25.1.4 2022-03-18 19:52:25
M  100 DENY
   EN=IRNE   ENDESC=resource does not exist ErrorCode: 2686058531
;</t>
  </si>
  <si>
    <t>779-20220318-815238</t>
  </si>
  <si>
    <t>15224507800376420_ZAG</t>
  </si>
  <si>
    <t>广西北海合浦县公馆镇公馆村委公馆村委大桥坡李明广家左2户1001号房</t>
  </si>
  <si>
    <t xml:space="preserve">
   HW_172.19.40.254 2022-03-18 19:57:56
M  100 DENY
   EN=IRNE   ENDESC=resource does not exist ErrorCode: 2686058552
;</t>
  </si>
  <si>
    <t>778-20220318-815267</t>
  </si>
  <si>
    <t>13788386403016235_ZAG</t>
  </si>
  <si>
    <t>广西河池东兰县东兰镇江洞村上雍屯黄丽丽家东2间#</t>
  </si>
  <si>
    <t xml:space="preserve">
   HW_172.25.1.4 2022-03-18 20:00:59
M  100 DENY
   EN=IRNE   ENDESC=resource does not exist ErrorCode: 2686058552
;</t>
  </si>
  <si>
    <t>773-20220318-815286</t>
  </si>
  <si>
    <t>13557365808957608_ZAG</t>
  </si>
  <si>
    <t>广西桂林荔浦县荔城镇中园路三岔路口蓝泊湾小区4栋1楼103</t>
  </si>
  <si>
    <t xml:space="preserve">
   HW_172.24.255.5 2022-03-18 20:03:30
M  100 DENY
   EN=IRNE   ENDESC=resource does not exist ErrorCode: 2686058552
;</t>
  </si>
  <si>
    <t>773-20220318-815290</t>
  </si>
  <si>
    <t>18378358125684095_ZAG</t>
  </si>
  <si>
    <t xml:space="preserve">
   HW_172.24.255.5 2022-03-18 20:03:38
M  100 DENY
   EN=IRNE   ENDESC=resource does not exist ErrorCode: 2686058552
;</t>
  </si>
  <si>
    <t>778-20220318-815291</t>
  </si>
  <si>
    <t>18377890496169748_ZAG</t>
  </si>
  <si>
    <t>广西河池宜州市宜州市市区黄莺路810号东正国际小区4栋1单元17楼1703号</t>
  </si>
  <si>
    <t xml:space="preserve">
   HW_172.25.1.4 2022-03-18 20:03:45
M  100 DENY
   EN=IRNE   ENDESC=resource does not exist ErrorCode: 2686058531
;</t>
  </si>
  <si>
    <t xml:space="preserve">
   HW_172.25.1.4 2022-03-18 20:04:29
M  100 DENY
   EN=IRC   ENDESC=resource conflict(ONUID) ErrorCode: 2688880284
;</t>
  </si>
  <si>
    <t xml:space="preserve">
   HW_172.24.255.5 2022-03-18 20:06:50
M  100 DENY
   EN=IRNE   ENDESC=resource does not exist ErrorCode: 2686058552
;</t>
  </si>
  <si>
    <t xml:space="preserve">
   HW_172.24.255.5 2022-03-18 20:06:54
M  100 DENY
   EN=IRC   ENDESC=resource conflict(ONUID) ErrorCode: 2688880284
;</t>
  </si>
  <si>
    <t>774-20220318-815326</t>
  </si>
  <si>
    <t>13877487524945278_ZAG</t>
  </si>
  <si>
    <t>广西梧州长洲区长洲区城区龙平村大平村片区三龙大道瓜地岭冼效平民房电信箱周边民房1</t>
  </si>
  <si>
    <t xml:space="preserve">
   U31 2022-03-18 20:03:55
M  CTFG COMPLD
   EN=IRNE   ENDESC=resource does not exist (ONU)
;</t>
  </si>
  <si>
    <t>778-20220318-815338</t>
  </si>
  <si>
    <t>13507780686612983_ZAG</t>
  </si>
  <si>
    <t>广西河池宜州市宜州市市区中山大道中段中源华府小区4栋1单元4楼403号</t>
  </si>
  <si>
    <t xml:space="preserve">
   HW_172.25.1.4 2022-03-18 20:07:32
M  100 DENY
   EN=IRNE   ENDESC=resource does not exist ErrorCode: 2686058531
;</t>
  </si>
  <si>
    <t>779-20220318-815339</t>
  </si>
  <si>
    <t>13607891007094253_ZAG</t>
  </si>
  <si>
    <t>广西北海合浦县西场镇西场社区36米大道36米大道居民区面前村排水渠前3号1001号房</t>
  </si>
  <si>
    <t xml:space="preserve">
   ZTE 2022-03-18 20:07:36
M  CTFG COMPLD
   EN=IRNE   ENDESC=resource does not exist (ONU)
;</t>
  </si>
  <si>
    <t xml:space="preserve">
   U31 2022-03-18 20:04:39
M  CTFG COMPLD
   EN=DDOF   ENDESC=device operation failed (GPON ONU password already exists.)
;</t>
  </si>
  <si>
    <t>778-20220318-814680</t>
  </si>
  <si>
    <t>13877823732269713_ZAG</t>
  </si>
  <si>
    <t>广西河池宜州市宜州市市区中山大道中段中源华府小区5栋1单元502</t>
  </si>
  <si>
    <t xml:space="preserve">
   HW_172.25.1.4 2022-03-18 20:08:17
M  100 DENY
   EN=IIPF   ENDESC=invalid parameter format ErrorCode: 2686058498
;</t>
  </si>
  <si>
    <t>779-20220318-814689</t>
  </si>
  <si>
    <t>18775780608819624_ZAG</t>
  </si>
  <si>
    <t xml:space="preserve">
   ZTE 2022-03-18 20:09:22
M  CTFG COMPLD
   EN=IRNE   ENDESC=resource does not exist (ONU)
;</t>
  </si>
  <si>
    <t>773-20220318-815358</t>
  </si>
  <si>
    <t>13877389058314896_ZAG</t>
  </si>
  <si>
    <t>广西桂林荔浦县荔城镇中园路三岔路口蓝泊湾小区5栋2楼203</t>
  </si>
  <si>
    <t xml:space="preserve">
   HW_172.24.255.5 2022-03-18 20:10:04
M  100 DENY
   EN=IIPF   ENDESC=invalid parameter format ErrorCode: 2686058498
;</t>
  </si>
  <si>
    <t>771-20220318-815369</t>
  </si>
  <si>
    <t>15778149969524670_ZAG</t>
  </si>
  <si>
    <t>广西南宁马山县周鹿镇爱旗村谭庞屯23号民房右边第2间</t>
  </si>
  <si>
    <t xml:space="preserve">
   HW_172.20.255.254 2022-03-18 20:11:20
M  100 DENY
   EN=IIPF   ENDESC=invalid parameter format ErrorCode: 2686058498 (参数名或参数值非法)
;</t>
  </si>
  <si>
    <t>778-20220318-815410</t>
  </si>
  <si>
    <t>15078079151810265_ZAG</t>
  </si>
  <si>
    <t>广西河池宜州市刘三姐乡流河村流河屯卢秀君家东面第1户民房</t>
  </si>
  <si>
    <t xml:space="preserve">
   HW_172.25.1.4 2022-03-18 20:16:10
M  100 DENY
   EN=IRNE   ENDESC=resource does not exist ErrorCode: 2686058531
;</t>
  </si>
  <si>
    <t>778-20220318-814745</t>
  </si>
  <si>
    <t>13471613457635240_ZAG</t>
  </si>
  <si>
    <t>广西河池宜州市洛西镇洛西街中段洛西街片区小太阳幼儿园右三家侧墙西边第2间#</t>
  </si>
  <si>
    <t xml:space="preserve">
   HW_172.25.1.4 2022-03-18 20:17:20
M  100 DENY
   EN=IRNE   ENDESC=resource does not exist ErrorCode: 2686058531
;</t>
  </si>
  <si>
    <t>778-20220318-815423</t>
  </si>
  <si>
    <t>13471612349082693_ZAG</t>
  </si>
  <si>
    <t xml:space="preserve">
   HW_172.25.1.4 2022-03-18 20:17:44
M  100 DENY
   EN=IRNE   ENDESC=resource does not exist ErrorCode: 2686058531
;</t>
  </si>
  <si>
    <t>778-20220318-815463</t>
  </si>
  <si>
    <t>13471881478275016_ZAG</t>
  </si>
  <si>
    <t>广西河池宜州市洛西镇洛西街中段洛西街片区水果家园右侧第二户南边第1间#</t>
  </si>
  <si>
    <t xml:space="preserve">
   HW_172.25.1.4 2022-03-18 20:22:21
M  100 DENY
   EN=IRNE   ENDESC=resource does not exist ErrorCode: 2686058531
;</t>
  </si>
  <si>
    <t>778-20220318-815473</t>
  </si>
  <si>
    <t>13977867019865490_ZAG</t>
  </si>
  <si>
    <t>广西河池宜州市洛西镇洛西街中段洛西街片区老三烧鱼一楼东边第8间#</t>
  </si>
  <si>
    <t xml:space="preserve">
   HW_172.25.1.4 2022-03-18 20:23:40
M  100 DENY
   EN=IIPF   ENDESC=invalid parameter format ErrorCode: 2686058498
;</t>
  </si>
  <si>
    <t>778-20220318-814787</t>
  </si>
  <si>
    <t>15078618911214608_ZAG</t>
  </si>
  <si>
    <t xml:space="preserve">
   HW_172.25.1.4 2022-03-18 20:24:05
M  100 DENY
   EN=IRNE   ENDESC=resource does not exist ErrorCode: 2686058552
;</t>
  </si>
  <si>
    <t>778-20220318-814791</t>
  </si>
  <si>
    <t>15177861978325780_ZAG</t>
  </si>
  <si>
    <t>广西河池宜州市洛西镇洛西街中段洛西街片区渔牧兽医站对面东边第1间#</t>
  </si>
  <si>
    <t xml:space="preserve">
   HW_172.25.1.4 2022-03-18 20:24:31
M  100 DENY
   EN=IRNE   ENDESC=resource does not exist ErrorCode: 2686058531
;</t>
  </si>
  <si>
    <t xml:space="preserve">
   HW_172.25.1.4 2022-03-18 20:24:41
M  100 DENY
   EN=IRC   ENDESC=resource conflict(ONUID) ErrorCode: 2688880284
;</t>
  </si>
  <si>
    <t>778-20220318-815489</t>
  </si>
  <si>
    <t>18776872558840917_ZAG</t>
  </si>
  <si>
    <t>广西河池大化县大化县县城大化社区红河北路中段水电工程局宿舍1栋5层聚友大排档</t>
  </si>
  <si>
    <t xml:space="preserve">
   HW_172.25.1.4 2022-03-18 20:25:00
M  100 DENY
   EN=IRNE   ENDESC=resource does not exist ErrorCode: 2686058531
;</t>
  </si>
  <si>
    <t xml:space="preserve">
   HW_172.25.1.4 2022-03-18 20:25:06
M  100 DENY
   EN=IRC   ENDESC=resource conflict(ONUID) ErrorCode: 2688880284
;</t>
  </si>
  <si>
    <t xml:space="preserve">
   HW_172.25.1.4 2022-03-18 20:25:45
M  100 DENY
   EN=IRC   ENDESC=resource conflict(ONUID) ErrorCode: 2688880284
;</t>
  </si>
  <si>
    <t>778-20220318-814800</t>
  </si>
  <si>
    <t>15296867532965743_ZAG</t>
  </si>
  <si>
    <t xml:space="preserve">
   HW_172.25.1.4 2022-03-18 20:26:30
M  100 DENY
   EN=IRC   ENDESC=resource conflict(ONUID) ErrorCode: 2688880284
;</t>
  </si>
  <si>
    <t>782-20220318-815514</t>
  </si>
  <si>
    <t>15878870019961285_ZAG</t>
  </si>
  <si>
    <t>广西贵港港北区港北区城区中山路中段龙珠巷片区128号民房</t>
  </si>
  <si>
    <t xml:space="preserve">
   HW_10.184.245.132 2022-03-18 20:27:15
M  100 DENY
   EN=IIPF   ENDESC=invalid parameter format ErrorCode: 2686058498
;</t>
  </si>
  <si>
    <t>778-20220318-815519</t>
  </si>
  <si>
    <t>18276997588753286_ZAG</t>
  </si>
  <si>
    <t>广西河池宜州市洛西镇洛西街中段洛西街片区春天木门对面民房东边第4户民房</t>
  </si>
  <si>
    <t xml:space="preserve">
   HW_172.25.1.4 2022-03-18 20:28:09
M  100 DENY
   EN=IIPF   ENDESC=invalid parameter format ErrorCode: 2686058498
;</t>
  </si>
  <si>
    <t>778-20220318-814814</t>
  </si>
  <si>
    <t>18278816229734652_ZAG</t>
  </si>
  <si>
    <t xml:space="preserve">
   HW_172.25.1.4 2022-03-18 20:28:57
M  100 DENY
   EN=IRNE   ENDESC=resource does not exist ErrorCode: 2686058531
;</t>
  </si>
  <si>
    <t>778-20220318-815530</t>
  </si>
  <si>
    <t>18778880311760945_ZAG</t>
  </si>
  <si>
    <t xml:space="preserve">
   HW_172.25.1.4 2022-03-18 20:29:32
M  100 DENY
   EN=IIPF   ENDESC=invalid parameter format ErrorCode: 2686058498
;</t>
  </si>
  <si>
    <t xml:space="preserve">
   HW_172.25.1.4 2022-03-18 20:29:35
M  100 DENY
   EN=IRC   ENDESC=resource conflict(ONUID) ErrorCode: 2688880284
;</t>
  </si>
  <si>
    <t>770-20220318-814816</t>
  </si>
  <si>
    <t>13768003668149768_ZAG</t>
  </si>
  <si>
    <t>广西防城港上思县平福乡平福街中段平福街街道片区华盛酒家附近18户民房</t>
  </si>
  <si>
    <t xml:space="preserve">
   WIN-TV9JT9QLF90 2022-03-18 20:35:53
M  CTFG COMPLD
   EN=IRNE   ENDESC=resource does not exist (ONU)
;</t>
  </si>
  <si>
    <t>778-20220318-815537</t>
  </si>
  <si>
    <t>15078556819327065_ZAG</t>
  </si>
  <si>
    <t>广西河池东兰县巴畴乡巴畴村林境屯林仕队六号北边第1间#</t>
  </si>
  <si>
    <t xml:space="preserve">
   HW_172.25.1.4 2022-03-18 20:29:47
M  100 DENY
   EN=IRNE   ENDESC=resource does not exist ErrorCode: 2686058531
;</t>
  </si>
  <si>
    <t xml:space="preserve">
   HW_172.25.1.4 2022-03-18 20:30:23
M  100 DENY
   EN=IRC   ENDESC=resource conflict(ONUID) ErrorCode: 2688880284
;</t>
  </si>
  <si>
    <t>778-20220318-814830</t>
  </si>
  <si>
    <t>13558383638413958_ZAG</t>
  </si>
  <si>
    <t>广西河池宜州市洛西镇洛西街中段洛西镇人民政府文化站球场旁西边第4间</t>
  </si>
  <si>
    <t xml:space="preserve">
   HW_172.25.1.4 2022-03-18 20:31:20
M  100 DENY
   EN=IRNE   ENDESC=resource does not exist ErrorCode: 2686058531
;</t>
  </si>
  <si>
    <t xml:space="preserve">
   HW_172.25.1.4 2022-03-18 20:32:17
M  100 DENY
   EN=IRNE   ENDESC=resource does not exist ErrorCode: 2686058552
;</t>
  </si>
  <si>
    <t xml:space="preserve">
   HW_172.25.1.4 2022-03-18 20:32:21
M  100 DENY
   EN=IRC   ENDESC=resource conflict(ONUID) ErrorCode: 2688880284
;</t>
  </si>
  <si>
    <t>778-20220318-815554</t>
  </si>
  <si>
    <t>15077389100015467_ZAG</t>
  </si>
  <si>
    <t>广西河池宜州市洛西镇洛西街中段洛西邮政所洛西街中国邮政农资侧墙东边第7间</t>
  </si>
  <si>
    <t xml:space="preserve">
   HW_172.25.1.4 2022-03-18 20:32:27
M  100 DENY
   EN=IRNE   ENDESC=resource does not exist ErrorCode: 2686058531
;</t>
  </si>
  <si>
    <t>778-20220318-815561</t>
  </si>
  <si>
    <t>13737956461380627_ZAG</t>
  </si>
  <si>
    <t>广西河池宜州市洛西镇洛西街中段洛西街片区工商行政管理所侧墙南北边第9间#</t>
  </si>
  <si>
    <t xml:space="preserve">
   HW_172.25.1.4 2022-03-18 20:33:45
M  100 DENY
   EN=IRNE   ENDESC=resource does not exist ErrorCode: 2686058531
;</t>
  </si>
  <si>
    <t>778-20220318-815568</t>
  </si>
  <si>
    <t>13877856954630972_ZAG</t>
  </si>
  <si>
    <t>广西河池宜州市洛西镇洛西街中段洛西镇人民政府政府大院旧宿舍楼顶东边第1间</t>
  </si>
  <si>
    <t xml:space="preserve">
   HW_172.25.1.4 2022-03-18 20:34:33
M  100 DENY
   EN=IRNE   ENDESC=resource does not exist ErrorCode: 2686058531
;</t>
  </si>
  <si>
    <t>778-20220318-815572</t>
  </si>
  <si>
    <t>15977815335314956_ZAG</t>
  </si>
  <si>
    <t xml:space="preserve">
   HW_172.25.1.4 2022-03-18 20:35:04
M  100 DENY
   EN=IRNE   ENDESC=resource does not exist ErrorCode: 2686058531
;</t>
  </si>
  <si>
    <t>778-20220318-814862</t>
  </si>
  <si>
    <t>15977841864301247_ZAG</t>
  </si>
  <si>
    <t xml:space="preserve">
   HW_172.25.1.4 2022-03-18 20:35:42
M  100 DENY
   EN=IRNE   ENDESC=resource does not exist ErrorCode: 2686058531
;</t>
  </si>
  <si>
    <t>778-20220318-814870</t>
  </si>
  <si>
    <t>18777881588397645_ZAG</t>
  </si>
  <si>
    <t>广西河池宜州市洛西镇洛西街中段洛西街片区兴丰摩托车维修店侧墙南边第4间#</t>
  </si>
  <si>
    <t xml:space="preserve">
   HW_172.25.1.4 2022-03-18 20:36:15
M  100 DENY
   EN=IRNE   ENDESC=resource does not exist ErrorCode: 2686058531
;</t>
  </si>
  <si>
    <t>778-20220318-814875</t>
  </si>
  <si>
    <t>13788082735178934_ZAG</t>
  </si>
  <si>
    <t>广西河池宜州市洛西镇洛西街中段洛西街片区洛西街85号北边第5间#</t>
  </si>
  <si>
    <t xml:space="preserve">
   HW_172.25.1.4 2022-03-18 20:37:23
M  100 DENY
   EN=IRNE   ENDESC=resource does not exist ErrorCode: 2686058531
;</t>
  </si>
  <si>
    <t>778-20220318-814886</t>
  </si>
  <si>
    <t>15007782918740513_ZAG</t>
  </si>
  <si>
    <t>广西河池宜州市洛西镇洛西街中段洛西街片区洛西街38号西边第3间#</t>
  </si>
  <si>
    <t xml:space="preserve">
   HW_172.25.1.4 2022-03-18 20:38:31
M  100 DENY
   EN=IRNE   ENDESC=resource does not exist ErrorCode: 2686058531
;</t>
  </si>
  <si>
    <t>778-20220318-815590</t>
  </si>
  <si>
    <t>15778828207608573_ZAG</t>
  </si>
  <si>
    <t xml:space="preserve">
   HW_172.25.1.4 2022-03-18 20:38:59
M  100 DENY
   EN=IIPF   ENDESC=invalid parameter format ErrorCode: 2686058498
;</t>
  </si>
  <si>
    <t>778-20220318-815599</t>
  </si>
  <si>
    <t>15977908044840317_ZAG</t>
  </si>
  <si>
    <t>广西河池宜州市洛西镇洛西街中段洛西街片区洛西供销社东面第1户民房</t>
  </si>
  <si>
    <t xml:space="preserve">
   HW_172.25.1.4 2022-03-18 20:39:21
M  100 DENY
   EN=IRNE   ENDESC=resource does not exist ErrorCode: 2686058531
;</t>
  </si>
  <si>
    <t>778-20220318-814896</t>
  </si>
  <si>
    <t>13768083932514923_ZAG</t>
  </si>
  <si>
    <t>广西河池天峨县天峨县县城公园路上段公园路片区冉光辉家后墙左边第2户民房</t>
  </si>
  <si>
    <t xml:space="preserve">
   HW_172.25.1.4 2022-03-18 20:39:55
M  100 DENY
   EN=IRNE   ENDESC=resource does not exist ErrorCode: 2686058552
;</t>
  </si>
  <si>
    <t>778-20220318-815612</t>
  </si>
  <si>
    <t>18377880698746321_ZAG</t>
  </si>
  <si>
    <t>广西河池宜州市洛西镇洛西街中段洛西街片区洛西街128号西边第6间#</t>
  </si>
  <si>
    <t xml:space="preserve">
   HW_172.25.1.4 2022-03-18 20:41:35
M  100 DENY
   EN=IRNE   ENDESC=resource does not exist ErrorCode: 2686058531
;</t>
  </si>
  <si>
    <t>771-20220318-814919</t>
  </si>
  <si>
    <t>13471020227092837_ZAG</t>
  </si>
  <si>
    <t>广西南宁西乡塘区石埠镇和安村和安村1队(D)民房29</t>
  </si>
  <si>
    <t xml:space="preserve">
   HW_172.20.255.254 2022-03-18 20:43:26
M  100 DENY
   EN=IIPF   ENDESC=invalid parameter format ErrorCode: 2686058498 (参数名或参数值非法)
;</t>
  </si>
  <si>
    <t xml:space="preserve">
   HW_172.20.255.254 2022-03-18 20:44:12
M  100 DENY
   EN=IRC   ENDESC=resource conflict(ONUID) ErrorCode: 2688880284 (接口配置的参数冲突)
;</t>
  </si>
  <si>
    <t>771-20220318-815630</t>
  </si>
  <si>
    <t>18877176852290614_ZAG</t>
  </si>
  <si>
    <t>广西南宁良庆区良庆区城区德政路145号幸福花园小区(含小微)1栋1单元3楼302</t>
  </si>
  <si>
    <t xml:space="preserve">
   HW_172.20.255.254 2022-03-18 20:45:51
M  100 DENY
   EN=IIPF   ENDESC=invalid parameter format ErrorCode: 2686058498 (参数名或参数值非法)
;</t>
  </si>
  <si>
    <t>771-20220318-814941</t>
  </si>
  <si>
    <t>13737141769791238_ZAG</t>
  </si>
  <si>
    <t>广西南宁西乡塘区西乡塘区城区江北大道88号骋望怡景湾小区(含小微)C栋4单元19楼1901</t>
  </si>
  <si>
    <t xml:space="preserve">
   HW_172.20.255.254 2022-03-18 20:46:53
M  100 DENY
   EN=IRNE   ENDESC=resource does not exist ErrorCode: 2686058552 (资源不存在)
;</t>
  </si>
  <si>
    <t>781-20220318-814946</t>
  </si>
  <si>
    <t>15277700250146289_ZAG</t>
  </si>
  <si>
    <t xml:space="preserve">
   ZTE-PON-Server 2022-03-18 20:43:29
M  CTFG COMPLD
   EN=IRNE   ENDESC=resource does not exist (ONU)
;</t>
  </si>
  <si>
    <t xml:space="preserve">
   HW_172.20.255.254 2022-03-18 20:48:20
M  100 DENY
   EN=IRNE   ENDESC=resource does not exist ErrorCode: 2686058552 (资源不存在)
;</t>
  </si>
  <si>
    <t xml:space="preserve">
   HW_172.20.255.254 2022-03-18 20:48:24
M  100 DENY
   EN=IRC   ENDESC=resource conflict(ONUID) ErrorCode: 2688880284 (接口配置的参数冲突)
;</t>
  </si>
  <si>
    <t>779-20220318-815651</t>
  </si>
  <si>
    <t>13977948177148267_ZAG</t>
  </si>
  <si>
    <t xml:space="preserve">
   ZTE 2022-03-18 20:49:27
M  CTFG COMPLD
   EN=IRNE   ENDESC=resource does not exist (ONU)
;</t>
  </si>
  <si>
    <t>778-20220318-815663</t>
  </si>
  <si>
    <t>13877823062087492_ZAG</t>
  </si>
  <si>
    <t>广西河池宜州市洛西镇洛西街中段洛西街片区洛西市场口女友日化店侧墙南边第3间#</t>
  </si>
  <si>
    <t xml:space="preserve">
   HW_172.25.1.4 2022-03-18 20:50:42
M  100 DENY
   EN=IRNE   ENDESC=resource does not exist ErrorCode: 2686058531
;</t>
  </si>
  <si>
    <t>778-20220318-814974</t>
  </si>
  <si>
    <t>13877866527926047_ZAG</t>
  </si>
  <si>
    <t>广西河池宜州市洛西镇洛西街中段洛西街片区洛西街38号东边第1间#</t>
  </si>
  <si>
    <t xml:space="preserve">
   HW_172.25.1.4 2022-03-18 20:51:18
M  100 DENY
   EN=IRNE   ENDESC=resource does not exist ErrorCode: 2686058531
;</t>
  </si>
  <si>
    <t xml:space="preserve">
   HW_172.25.1.4 2022-03-18 20:51:30
M  100 DENY
   EN=IRC   ENDESC=resource conflict(ONUID) ErrorCode: 2688880284
;</t>
  </si>
  <si>
    <t>778-20220318-814977</t>
  </si>
  <si>
    <t>18377885221947835_ZAG</t>
  </si>
  <si>
    <t>广西河池宜州市洛西镇洛西街中段洛西街片区洛西街昌盛手机店西边第4间#</t>
  </si>
  <si>
    <t xml:space="preserve">
   HW_172.25.1.4 2022-03-18 20:51:58
M  100 DENY
   EN=IRNE   ENDESC=resource does not exist ErrorCode: 2686058531
;</t>
  </si>
  <si>
    <t>779-20220318-815671</t>
  </si>
  <si>
    <t>13558294921723958_ZAG</t>
  </si>
  <si>
    <t>广西北海合浦县公馆镇长坡村委长坡村委下岭背村12号民房右3户1001号房</t>
  </si>
  <si>
    <t xml:space="preserve">
   HW_172.19.40.254 2022-03-18 20:51:45
M  100 DENY
   EN=IRC   ENDESC=resource conflict(ONUID) ErrorCode: 2688880284
;</t>
  </si>
  <si>
    <t xml:space="preserve">
   HW_172.25.1.4 2022-03-18 20:51:58
M  100 DENY
   EN=IRC   ENDESC=resource conflict(ONUID) ErrorCode: 2688880284
;</t>
  </si>
  <si>
    <t>779-20220318-815690</t>
  </si>
  <si>
    <t>13607892031789362_ZAG</t>
  </si>
  <si>
    <t>广西北海合浦县廉州镇明园北路27号民政局居民区湖海东路二巷11号1001号房</t>
  </si>
  <si>
    <t xml:space="preserve">
   ZTE 2022-03-18 20:52:30
M  CTFG COMPLD
   EN=IRNE   ENDESC=resource does not exist (ONU)
;</t>
  </si>
  <si>
    <t xml:space="preserve">
   HW_172.25.1.4 2022-03-18 20:52:40
M  100 DENY
   EN=IRC   ENDESC=resource conflict(ONUID) ErrorCode: 2688880284
;</t>
  </si>
  <si>
    <t>778-20220318-814997</t>
  </si>
  <si>
    <t>13471619798820463_ZAG</t>
  </si>
  <si>
    <t>广西河池宜州市洛西镇洛西街中段洛西街片区洛西待创共型造对面西边第5间#</t>
  </si>
  <si>
    <t xml:space="preserve">
   HW_172.25.1.4 2022-03-18 20:58:28
M  100 DENY
   EN=IRNE   ENDESC=resource does not exist ErrorCode: 2686058531
;</t>
  </si>
  <si>
    <t xml:space="preserve">
   HW_172.25.1.4 2022-03-18 20:59:09
M  100 DENY
   EN=IRC   ENDESC=resource conflict(ONUID) ErrorCode: 2688880284
;</t>
  </si>
  <si>
    <t>778-20220318-815000</t>
  </si>
  <si>
    <t>13471612334801769_ZAG</t>
  </si>
  <si>
    <t>广西河池宜州市洛西镇洛西街中段洛西街片区东头洛东方向广邑门业东面第1户民房#</t>
  </si>
  <si>
    <t xml:space="preserve">
   HW_172.25.1.4 2022-03-18 20:59:27
M  100 DENY
   EN=IRNE   ENDESC=resource does not exist ErrorCode: 2686058531
;</t>
  </si>
  <si>
    <t>778-20220318-816004</t>
  </si>
  <si>
    <t>13558081332876052_ZAG</t>
  </si>
  <si>
    <t>广西河池宜州市洛西镇洛西街中段洛西街片区洛西创艺造型外墙东边第2间#</t>
  </si>
  <si>
    <t xml:space="preserve">
   HW_172.25.1.4 2022-03-18 21:00:09
M  100 DENY
   EN=IRNE   ENDESC=resource does not exist ErrorCode: 2686058531
;</t>
  </si>
  <si>
    <t>778-20220318-815752</t>
  </si>
  <si>
    <t>13558385243879624_ZAG</t>
  </si>
  <si>
    <t xml:space="preserve">
   HW_172.25.1.4 2022-03-18 21:00:30
M  100 DENY
   EN=IRNE   ENDESC=resource does not exist ErrorCode: 2686058531
;</t>
  </si>
  <si>
    <t>778-20220318-815756</t>
  </si>
  <si>
    <t>13737951896204365_ZAG</t>
  </si>
  <si>
    <t xml:space="preserve">
   HW_172.25.1.4 2022-03-18 21:01:14
M  100 DENY
   EN=IRNE   ENDESC=resource does not exist ErrorCode: 2686058531
;</t>
  </si>
  <si>
    <t>778-20220318-815759</t>
  </si>
  <si>
    <t>13737952981382510_ZAG</t>
  </si>
  <si>
    <t xml:space="preserve">
   HW_172.25.1.4 2022-03-18 21:01:37
M  100 DENY
   EN=IRNE   ENDESC=resource does not exist ErrorCode: 2686058531
;</t>
  </si>
  <si>
    <t>778-20220318-816014</t>
  </si>
  <si>
    <t>13877865364740569_ZAG</t>
  </si>
  <si>
    <t>广西河池宜州市洛西镇洛西街中段洛西街片区洛西街64号东边第8间#</t>
  </si>
  <si>
    <t xml:space="preserve">
   HW_172.25.1.4 2022-03-18 21:02:38
M  100 DENY
   EN=IRNE   ENDESC=resource does not exist ErrorCode: 2686058531
;</t>
  </si>
  <si>
    <t>778-20220318-816015</t>
  </si>
  <si>
    <t>13877866393745290_ZAG</t>
  </si>
  <si>
    <t>广西河池宜州市洛西镇洛西街中段洛西街片区洛西街64号东边第4间#</t>
  </si>
  <si>
    <t xml:space="preserve">
   HW_172.25.1.4 2022-03-18 21:03:21
M  100 DENY
   EN=IRNE   ENDESC=resource does not exist ErrorCode: 2686058531
;</t>
  </si>
  <si>
    <t>778-20220318-816021</t>
  </si>
  <si>
    <t>13877890597350278_ZAG</t>
  </si>
  <si>
    <t xml:space="preserve">
   HW_172.25.1.4 2022-03-18 21:03:51
M  100 DENY
   EN=IRNE   ENDESC=resource does not exist ErrorCode: 2686058531
;</t>
  </si>
  <si>
    <t>772-20220318-816059</t>
  </si>
  <si>
    <t>15278869297218967_ZAG</t>
  </si>
  <si>
    <t>广西柳州融安县泗顶镇泗顶街（H可200M）泗坡屯民房58号</t>
  </si>
  <si>
    <t xml:space="preserve">
   HW_172.21.50.2 2022-03-18 21:13:00
M  100 DENY
   EN=IIPF   ENDESC=invalid parameter format ErrorCode: 2686058498
;</t>
  </si>
  <si>
    <t>772-20220318-816088</t>
  </si>
  <si>
    <t>13517808633209154_ZAG</t>
  </si>
  <si>
    <t>广西柳州鱼峰区鱼峰区城区桂柳路（H可200M）华润凯旋门小区15栋1单元13楼1302</t>
  </si>
  <si>
    <t xml:space="preserve">
   HW_172.21.50.2 2022-03-18 21:23:10
M  100 DENY
   EN=IIPF   ENDESC=invalid parameter format ErrorCode: 2686058498
;</t>
  </si>
  <si>
    <t>778-20220318-815903</t>
  </si>
  <si>
    <t>13471612606608142_ZAG</t>
  </si>
  <si>
    <t xml:space="preserve">
   HW_172.25.1.4 2022-03-18 21:24:22
M  100 DENY
   EN=IRNE   ENDESC=resource does not exist ErrorCode: 2686058531
;</t>
  </si>
  <si>
    <t>772-20220318-815904</t>
  </si>
  <si>
    <t>13557126320201675_ZAG</t>
  </si>
  <si>
    <t>广西柳州鱼峰区鱼峰区城区桂柳路（H可200M）华润凯旋门小区2栋1单元2楼203</t>
  </si>
  <si>
    <t xml:space="preserve">
   HW_172.21.50.2 2022-03-18 21:24:22
M  100 DENY
   EN=IIPF   ENDESC=invalid parameter format ErrorCode: 2686058498
;</t>
  </si>
  <si>
    <t>778-20220318-816096</t>
  </si>
  <si>
    <t>13471613232285417_ZAG</t>
  </si>
  <si>
    <t>广西河池宜州市洛西镇洛西街中段洛西街片区洛西马道路口商店北边第1间#</t>
  </si>
  <si>
    <t xml:space="preserve">
   HW_172.25.1.4 2022-03-18 21:24:52
M  100 DENY
   EN=IRNE   ENDESC=resource does not exist ErrorCode: 2686058531
;</t>
  </si>
  <si>
    <t>778-20220318-815911</t>
  </si>
  <si>
    <t>15277812073913270_ZAG</t>
  </si>
  <si>
    <t xml:space="preserve">
   HW_172.25.1.4 2022-03-18 21:47:16
M  100 DENY
   EN=IRNE   ENDESC=resource does not exist ErrorCode: 2686058531
;</t>
  </si>
  <si>
    <t>778-20220318-816107</t>
  </si>
  <si>
    <t>15878849846729351_ZAG</t>
  </si>
  <si>
    <t xml:space="preserve">
   HW_172.25.1.4 2022-03-18 21:26:35
M  100 DENY
   EN=IRNE   ENDESC=resource does not exist ErrorCode: 2686058531
;</t>
  </si>
  <si>
    <t>779-20220318-815917</t>
  </si>
  <si>
    <t>13978999427751680_ZAG</t>
  </si>
  <si>
    <t>广西北海合浦县廉州镇明园北路27号民政局居民区湖海东路二巷63号1001号房</t>
  </si>
  <si>
    <t xml:space="preserve">
   ZTE 2022-03-18 21:26:47
M  CTFG COMPLD
   EN=IRNE   ENDESC=resource does not exist (ONU)
;</t>
  </si>
  <si>
    <t>772-20220318-816119</t>
  </si>
  <si>
    <t>13669666908612389_ZAG</t>
  </si>
  <si>
    <t xml:space="preserve">
   HW_172.21.50.2 2022-03-18 21:31:10
M  100 DENY
   EN=IIPF   ENDESC=invalid parameter format ErrorCode: 2686058498
;</t>
  </si>
  <si>
    <t>778-20220318-815968</t>
  </si>
  <si>
    <t>18776845518917083_ZAG</t>
  </si>
  <si>
    <t>广西河池宜州市洛西镇洛西街洛西中学洛西中学大门右侧第1栋楼顶2楼202号</t>
  </si>
  <si>
    <t xml:space="preserve">
   HW_172.25.1.4 2022-03-18 21:34:40
M  100 DENY
   EN=IRNE   ENDESC=resource does not exist ErrorCode: 2686058531
;</t>
  </si>
  <si>
    <t>778-20220318-816137</t>
  </si>
  <si>
    <t>18776830819046938_ZAG</t>
  </si>
  <si>
    <t xml:space="preserve">
   HW_172.25.1.4 2022-03-18 21:35:04
M  100 DENY
   EN=IRNE   ENDESC=resource does not exist ErrorCode: 2686058531
;</t>
  </si>
  <si>
    <t>778-20220318-815978</t>
  </si>
  <si>
    <t>18777898972041685_ZAG</t>
  </si>
  <si>
    <t xml:space="preserve">
   HW_172.25.1.4 2022-03-18 21:35:41
M  100 DENY
   EN=IRNE   ENDESC=resource does not exist ErrorCode: 2686058531
;</t>
  </si>
  <si>
    <t>778-20220318-815987</t>
  </si>
  <si>
    <t>15078076302408356_ZAG</t>
  </si>
  <si>
    <t>广西河池宜州市洛西镇洛西街中段洛西邮政所洛西街中国邮政农资侧墙西边第2间</t>
  </si>
  <si>
    <t xml:space="preserve">
   HW_172.25.1.4 2022-03-18 21:37:13
M  100 DENY
   EN=IIPF   ENDESC=invalid parameter format ErrorCode: 2686058498
;</t>
  </si>
  <si>
    <t>778-20220318-816000</t>
  </si>
  <si>
    <t>15277815620137840_ZAG</t>
  </si>
  <si>
    <t>广西河池宜州市洛西镇王格村岭头屯岭头屯王格村75号何庆欢家东边第9间#</t>
  </si>
  <si>
    <t xml:space="preserve">
   HW_172.25.1.4 2022-03-18 21:41:07
M  100 DENY
   EN=IRNE   ENDESC=resource does not exist ErrorCode: 2686058531
;</t>
  </si>
  <si>
    <t>778-20220318-817006</t>
  </si>
  <si>
    <t>17878848680675381_ZAG</t>
  </si>
  <si>
    <t>广西河池宜州市洛东乡王格村王格村龙井屯卢笙家门前电杆东边第1间#</t>
  </si>
  <si>
    <t xml:space="preserve">
   HW_172.25.1.4 2022-03-18 21:41:46
M  100 DENY
   EN=IRNE   ENDESC=resource does not exist ErrorCode: 2686058531
;</t>
  </si>
  <si>
    <t>778-20220318-817012</t>
  </si>
  <si>
    <t>18277843580072153_ZAG</t>
  </si>
  <si>
    <t>广西河池宜州市洛东乡王格村王格村龙井屯韦远端家后小巷内东边第1间#</t>
  </si>
  <si>
    <t xml:space="preserve">
   HW_172.25.1.4 2022-03-18 21:42:25
M  100 DENY
   EN=IRNE   ENDESC=resource does not exist ErrorCode: 2686058531
;</t>
  </si>
  <si>
    <t>778-20220318-816170</t>
  </si>
  <si>
    <t>18877858082146285_ZAG</t>
  </si>
  <si>
    <t>广西河池东兰县泗孟乡钦能村泗孟路钦能屯15号西边第2间#</t>
  </si>
  <si>
    <t xml:space="preserve">
   HW_172.25.1.4 2022-03-18 21:43:04
M  100 DENY
   EN=IRNE   ENDESC=resource does not exist ErrorCode: 2686058552
;</t>
  </si>
  <si>
    <t>772-20220318-816187</t>
  </si>
  <si>
    <t>13667727160831692_ZAG</t>
  </si>
  <si>
    <t>广西柳州鱼峰区鱼峰区城区柳石路191号海雅柳江湾小区9栋8楼803</t>
  </si>
  <si>
    <t xml:space="preserve">
   HW_172.21.50.2 2022-03-18 21:47:59
M  100 DENY
   EN=IIPF   ENDESC=invalid parameter format ErrorCode: 2686058498
;</t>
  </si>
  <si>
    <t>779-20220318-817055</t>
  </si>
  <si>
    <t>15878995858359071_ZAG</t>
  </si>
  <si>
    <t>广西北海合浦县廉州镇明园北路27号民政局居民区湖海东路二巷5号1001号房</t>
  </si>
  <si>
    <t xml:space="preserve">
   ZTE 2022-03-18 21:52:41
M  CTFG COMPLD
   EN=IRNE   ENDESC=resource does not exist (ONU)
;</t>
  </si>
  <si>
    <t>778-20220318-816202</t>
  </si>
  <si>
    <t>13517784995543196_ZAG</t>
  </si>
  <si>
    <t>广西河池宜州市洛西镇洛西街洛西中学洛西中学宿舍（黄色楼）西边第10间</t>
  </si>
  <si>
    <t xml:space="preserve">
   HW_172.25.1.4 2022-03-18 21:52:52
M  100 DENY
   EN=IIPF   ENDESC=invalid parameter format ErrorCode: 2686058498
;</t>
  </si>
  <si>
    <t>778-20220318-816203</t>
  </si>
  <si>
    <t>15078562650360148_ZAG</t>
  </si>
  <si>
    <t>广西河池宜州市洛西镇洛西街中段洛西街片区洛西街610钢材店侧墙北边第1间#</t>
  </si>
  <si>
    <t xml:space="preserve">
   HW_172.25.1.4 2022-03-18 21:53:15
M  100 DENY
   EN=IRNE   ENDESC=resource does not exist ErrorCode: 2686058531
;</t>
  </si>
  <si>
    <t>778-20220318-817057</t>
  </si>
  <si>
    <t>15078568608879025_ZAG</t>
  </si>
  <si>
    <t>广西河池宜州市洛西镇洛西街中段洛西街片区洛西街春天木门旁侧墙东边第1间#</t>
  </si>
  <si>
    <t xml:space="preserve">
   HW_172.25.1.4 2022-03-18 21:53:48
M  100 DENY
   EN=IRNE   ENDESC=resource does not exist ErrorCode: 2686058531
;</t>
  </si>
  <si>
    <t>778-20220318-817058</t>
  </si>
  <si>
    <t>18278817952073145_ZAG</t>
  </si>
  <si>
    <t xml:space="preserve">
   HW_172.25.1.4 2022-03-18 21:54:12
M  100 DENY
   EN=IRNE   ENDESC=resource does not exist ErrorCode: 2686058531
;</t>
  </si>
  <si>
    <t>778-20220318-817059</t>
  </si>
  <si>
    <t>18777890697478163_ZAG</t>
  </si>
  <si>
    <t>广西河池宜州市洛西镇洛西街中段洛西街片区梁基茂家则墙北面第1间民房</t>
  </si>
  <si>
    <t xml:space="preserve">
   HW_172.25.1.4 2022-03-18 21:54:41
M  100 DENY
   EN=IRNE   ENDESC=resource does not exist ErrorCode: 2686058531
;</t>
  </si>
  <si>
    <t>778-20220318-817061</t>
  </si>
  <si>
    <t>18777837866304751_ZAG</t>
  </si>
  <si>
    <t>广西河池宜州市洛西镇洛西街中段洛西街片区洛西街市场内华润诗侧墙南边第2间#</t>
  </si>
  <si>
    <t xml:space="preserve">
   HW_172.25.1.4 2022-03-18 21:55:11
M  100 DENY
   EN=IIPF   ENDESC=invalid parameter format ErrorCode: 2686058498
;</t>
  </si>
  <si>
    <t>777-20220318-817109</t>
  </si>
  <si>
    <t>13877767469320476_ZAG</t>
  </si>
  <si>
    <t>广西钦州灵山县烟墩镇茅针村委禾稿塘村1队李德章家右3户民房</t>
  </si>
  <si>
    <t xml:space="preserve">
   QZ_YZ_申枝宗_D 2022-03-18 22:08:49
M  CTFG COMPLD
   EN=IRNE   ENDESC=resource does not exist (ONU)
;</t>
  </si>
  <si>
    <t>771-20220318-816260</t>
  </si>
  <si>
    <t>13471198838238645_ZAG</t>
  </si>
  <si>
    <t>广西南宁兴宁区三塘镇三塘街全段三塘街片区温泉路28号（三塘一砖厂）</t>
  </si>
  <si>
    <t xml:space="preserve">
   HW_172.20.255.254 2022-03-18 22:41:10
M  100 DENY
   EN=IRNE   ENDESC=resource does not exist ErrorCode: 2686058552 (资源不存在)
;</t>
  </si>
  <si>
    <t>775-20220319-817267</t>
  </si>
  <si>
    <t>13457617517985460_ZAG</t>
  </si>
  <si>
    <t>广西玉林北流市民乐镇莲塘村北流民乐莲塘村周边片区莲塘村大科组林庆初家旁第5户民房1001号房</t>
  </si>
  <si>
    <t xml:space="preserve">
   ASB_10.188.69.28 2022-03-19 07:19:47
M  DLTONT DENY
   EN=SEOF   ENDESC="EMS 操作失败"   EADD="查询结果不存在, 无法得到 ONU AID, 请检查 PONID,ONUID,MAC 或 LOID"
;</t>
  </si>
  <si>
    <t>778-20220319-816368</t>
  </si>
  <si>
    <t>15277874703490718_ZAG</t>
  </si>
  <si>
    <t>广西河池环江县龙岩乡达科村下朝屯16号东面第1户民房</t>
  </si>
  <si>
    <t xml:space="preserve">
   HW_172.25.1.4 2022-03-19 07:56:29
M  100 DENY
   EN=SEOF   ENDESC=EMS operation failed ErrorCode: 1610612765
;</t>
  </si>
  <si>
    <t>782-20220319-817300</t>
  </si>
  <si>
    <t>13878518684653714_ZAG</t>
  </si>
  <si>
    <t>广西贵港桂平县桂平市县城人民西路中段桂山村片区二期浔州西路43号#</t>
  </si>
  <si>
    <t xml:space="preserve">
   HW_10.184.245.132 2022-03-19 07:59:41
M  100 DENY
   EN=IRNE   ENDESC=resource does not exist ErrorCode: 2686058552
;</t>
  </si>
  <si>
    <t xml:space="preserve">
   HW_172.25.1.4 2022-03-19 08:37:41
M  100 DENY
   EN=SEOF   ENDESC=EMS operation failed ErrorCode: 1610612765
;</t>
  </si>
  <si>
    <t>774-20220319-817368</t>
  </si>
  <si>
    <t>13877445400710928_ZAG</t>
  </si>
  <si>
    <t>广西梧州藤县和平镇和平村和平村委片区和平村委片区未知民房1</t>
  </si>
  <si>
    <t xml:space="preserve">
   U31 2022-03-19 08:44:48
M  CTFG COMPLD
   EN=IRNE   ENDESC=resource does not exist (ONU)
;</t>
  </si>
  <si>
    <t>772-20220319-816451</t>
  </si>
  <si>
    <t>15278869297817306_ZAG</t>
  </si>
  <si>
    <t>广西柳州融安县泗顶镇泗顶街（H可200M）泗坡屯民房97号</t>
  </si>
  <si>
    <t xml:space="preserve">
   HW_172.21.50.2 2022-03-19 08:51:49
M  100 DENY
   EN=IIPF   ENDESC=invalid parameter format ErrorCode: 2686058498
;</t>
  </si>
  <si>
    <t>771-20220319-817442</t>
  </si>
  <si>
    <t>15177151098147586_ZAG</t>
  </si>
  <si>
    <t>广西南宁西乡塘区西乡塘区城区丰达路上段屯渌村75号附近1民房</t>
  </si>
  <si>
    <t xml:space="preserve">
   HW_172.20.255.254 2022-03-19 08:59:42
M  100 DENY
   EN=IIPF   ENDESC=invalid parameter format ErrorCode: 2686058498 (参数名或参数值非法)
;</t>
  </si>
  <si>
    <t>778-20220319-816492</t>
  </si>
  <si>
    <t>97823418433839407_ZAG</t>
  </si>
  <si>
    <t>广西河池巴马县巴马县县城县城路中段民政局民政局后民房往西第一间</t>
  </si>
  <si>
    <t xml:space="preserve">
   HW_172.25.1.4 2022-03-19 09:03:03
M  100 DENY
   EN=IRNE   ENDESC=resource does not exist ErrorCode: 2686058552
;</t>
  </si>
  <si>
    <t>772-20220319-816504</t>
  </si>
  <si>
    <t>15278869297089641_ZAG</t>
  </si>
  <si>
    <t xml:space="preserve">
   HW_172.21.50.2 2022-03-19 09:04:46
M  100 DENY
   EN=IIPF   ENDESC=invalid parameter format ErrorCode: 2686058498
;</t>
  </si>
  <si>
    <t>782-20220319-817461</t>
  </si>
  <si>
    <t>13517851658601794_ZAG</t>
  </si>
  <si>
    <t>广西贵港桂平县桂平市县城师部路三千城小区二期A区6栋17楼1701号房</t>
  </si>
  <si>
    <t xml:space="preserve">
   HW_10.184.245.132 2022-03-19 09:05:46
M  100 DENY
   EN=SEOF   ENDESC=EMS operation failed ErrorCode: 2686058508
;</t>
  </si>
  <si>
    <t>782-20220319-817483</t>
  </si>
  <si>
    <t>15777590324871920_ZAG</t>
  </si>
  <si>
    <t>广西贵港港北区港北区城区金港大道前段天悦华府小区6栋1单元19楼1901号房</t>
  </si>
  <si>
    <t xml:space="preserve">
   HW_10.184.245.132 2022-03-19 09:08:53
M  100 DENY
   EN=SEOF   ENDESC=EMS operation failed ErrorCode: 2686058508
;</t>
  </si>
  <si>
    <t>782-20220319-816534</t>
  </si>
  <si>
    <t>13788662566130586_ZAG</t>
  </si>
  <si>
    <t>广西贵港桂平县桂平市县城郁江东路前段沙冲垌小区永和路44号后墙左边第2间虚06房号</t>
  </si>
  <si>
    <t xml:space="preserve">
   HW_10.184.245.132 2022-03-19 09:13:19
M  100 DENY
   EN=SEOF   ENDESC=EMS operation failed ErrorCode: 2686058508
;</t>
  </si>
  <si>
    <t>771-20220319-817547</t>
  </si>
  <si>
    <t>15077062022379841_ZAG</t>
  </si>
  <si>
    <t>广西南宁良庆区良庆区城区良兴路15号天誉花园3号地块二期小区16栋21楼2102</t>
  </si>
  <si>
    <t xml:space="preserve">
   HW_172.20.255.254 2022-03-19 09:14:24
M  100 DENY
   EN=IIPF   ENDESC=invalid parameter format ErrorCode: 2686058498 (参数名或参数值非法)
;</t>
  </si>
  <si>
    <t xml:space="preserve">
   HW_172.20.255.254 2022-03-19 09:15:09
M  100 DENY
   EN=IRC   ENDESC=resource conflict(ONUID) ErrorCode: 2688880284 (接口配置的参数冲突)
;</t>
  </si>
  <si>
    <t>778-20220319-817567</t>
  </si>
  <si>
    <t>13788181259639541_ZAG</t>
  </si>
  <si>
    <t>广西河池都安县都安县县城六里村板外社区上堆屯韦照幸家南边第4户民房</t>
  </si>
  <si>
    <t xml:space="preserve">
   HW_172.25.1.4 2022-03-19 09:16:12
M  100 DENY
   EN=IRNE   ENDESC=resource does not exist ErrorCode: 2686058552
;</t>
  </si>
  <si>
    <t xml:space="preserve">
   HW_172.25.1.4 2022-03-19 09:16:50
M  100 DENY
   EN=IRNE   ENDESC=resource does not exist ErrorCode: 2686058531
;</t>
  </si>
  <si>
    <t>770-20220319-817612</t>
  </si>
  <si>
    <t>97017198644730268_ZAG</t>
  </si>
  <si>
    <t>广西防城港港口区中心区西湾大道11号龙运达国际大酒店（小微）8栋2单元20楼2015</t>
  </si>
  <si>
    <t xml:space="preserve">
   HW_172.23.12.2 2022-03-19 09:20:51
M  100 DENY
   EN=IRNE   ENDESC=resource does not exist ErrorCode: 2686058552
;</t>
  </si>
  <si>
    <t>778-20220319-817690</t>
  </si>
  <si>
    <t>15078578120538674_ZAG</t>
  </si>
  <si>
    <t>广西河池都安县都安县县城屏山北路中段现代花园9栋2单元11楼1103号</t>
  </si>
  <si>
    <t xml:space="preserve">
   HW_172.25.1.4 2022-03-19 09:28:36
M  100 DENY
   EN=IRNE   ENDESC=resource does not exist ErrorCode: 2686058552
;</t>
  </si>
  <si>
    <t>778-20220319-816664</t>
  </si>
  <si>
    <t>18877847665659730_ZAG</t>
  </si>
  <si>
    <t>广西河池东兰县东兰镇城西社区纳坪路65号中段巴多小区至福利厂桥片区纳坪路四巷14号西边第4户民房</t>
  </si>
  <si>
    <t xml:space="preserve">
   HW_172.25.1.4 2022-03-19 09:29:12
M  100 DENY
   EN=IRNE   ENDESC=resource does not exist ErrorCode: 2686058552
;</t>
  </si>
  <si>
    <t>771-20220319-817737</t>
  </si>
  <si>
    <t>13878681588380796_ZAG</t>
  </si>
  <si>
    <t>广西南宁隆安县城厢镇民安街粮食局安置楼小区2栋1单元1楼2-1-0102</t>
  </si>
  <si>
    <t xml:space="preserve">
   NN_KX_GPON 2022-03-19 09:34:03
M  CTFG COMPLD
   EN=IRNE   ENDESC=resource does not exist (ONU)
;</t>
  </si>
  <si>
    <t>777-20220319-817754</t>
  </si>
  <si>
    <t>15994600624465321_ZAG</t>
  </si>
  <si>
    <t>广西钦州钦南区钦南区城区人民路中段龙墩路片区龙墩三巷63号民房</t>
  </si>
  <si>
    <t xml:space="preserve">
   QZ_YZ_申枝宗_D 2022-03-19 09:35:17
M  CTFG COMPLD
   EN=IRNE   ENDESC=resource does not exist (ONU)
;</t>
  </si>
  <si>
    <t>773-20220319-817761</t>
  </si>
  <si>
    <t>18378082188409283_ZAG</t>
  </si>
  <si>
    <t>广西桂林全州县大西江镇商业街中段大西江镇商业街小区农村合作银行2楼201</t>
  </si>
  <si>
    <t xml:space="preserve">
   GL_KX_U31_1 2022-03-19 09:33:18
M  CTFG COMPLD
   EN=IRNE   ENDESC=resource does not exist (ONU)
;</t>
  </si>
  <si>
    <t>771-20220319-817789</t>
  </si>
  <si>
    <t>13457869340258763_ZAG</t>
  </si>
  <si>
    <t>广西南宁西乡塘区西乡塘区城区秀厢大道西段9号秀华园1栋3楼322</t>
  </si>
  <si>
    <t xml:space="preserve">
   HW_172.20.255.254 2022-03-19 09:36:05
M  100 DENY
   EN=IIPF   ENDESC=invalid parameter format ErrorCode: 2686058498 (参数名或参数值非法)
;</t>
  </si>
  <si>
    <t>781-20220319-817810</t>
  </si>
  <si>
    <t>15977273888051798_ZAG</t>
  </si>
  <si>
    <t>广西来宾金秀县金秀县县城民安路8号武装部集资楼小区1栋民房民房</t>
  </si>
  <si>
    <t xml:space="preserve">
   HW_172.26.4.254 2022-03-19 09:37:25
M  100 DENY
   EN=IIPF   ENDESC=invalid parameter format ErrorCode: 2686058498
;</t>
  </si>
  <si>
    <t>782-20220319-816785</t>
  </si>
  <si>
    <t>19899167822827403_ZAG</t>
  </si>
  <si>
    <t>广西贵港平南县平南县县城同和街片区（专线）罗朝凤家左边第2家虚648号房</t>
  </si>
  <si>
    <t xml:space="preserve">
   WIN-UOH5IRL7VD8 2022-03-19 09:49:08
M  CTFG COMPLD
   EN=IRNE   ENDESC=resource does not exist (ONU)
;</t>
  </si>
  <si>
    <t>782-20220319-816825</t>
  </si>
  <si>
    <t>19899165637563810_ZAG</t>
  </si>
  <si>
    <t>广西贵港平南县同和镇同和街同和街民房二桥张杰家对面民房第4家虚36房号</t>
  </si>
  <si>
    <t xml:space="preserve">
   WIN-UOH5IRL7VD8 2022-03-19 09:51:42
M  CTFG COMPLD
   EN=IRNE   ENDESC=resource does not exist (ONU)
;</t>
  </si>
  <si>
    <t>781-20220319-817890</t>
  </si>
  <si>
    <t>13481247047283940_ZAG</t>
  </si>
  <si>
    <t>广西来宾忻城县思练镇里伴村里伴村旧定屯88号民房</t>
  </si>
  <si>
    <t xml:space="preserve">
   ZTE-PON-Server 2022-03-19 09:38:51
M  CTFG COMPLD
   EN=IRNE   ENDESC=resource does not exist (ONU)
;</t>
  </si>
  <si>
    <t>781-20220319-817894</t>
  </si>
  <si>
    <t>15977227081258936_ZAG</t>
  </si>
  <si>
    <t>广西来宾兴宾区良塘乡北合村长岭村民房92号外墙虚8号民房</t>
  </si>
  <si>
    <t xml:space="preserve">
   HW_172.26.4.254 2022-03-19 09:43:48
M  100 DENY
   EN=IRC   ENDESC=resource conflict(ONUID) ErrorCode: 2688880284
;</t>
  </si>
  <si>
    <t>778-20220319-816887</t>
  </si>
  <si>
    <t>13557089779910743_ZAG</t>
  </si>
  <si>
    <t>广西河池南丹县罗富乡央哨村么黑屯覃仁勇家南边第2间民房</t>
  </si>
  <si>
    <t xml:space="preserve">
   HW_172.25.1.4 2022-03-19 09:45:50
M  100 DENY
   EN=IRNE   ENDESC=resource does not exist ErrorCode: 2686058531
;</t>
  </si>
  <si>
    <t>773-20220319-817971</t>
  </si>
  <si>
    <t>18378082188916750_ZAG</t>
  </si>
  <si>
    <t xml:space="preserve">
   GL_KX_U31_1 2022-03-19 09:46:12
M  CTFG COMPLD
   EN=IRNE   ENDESC=resource does not exist (ONU)
;</t>
  </si>
  <si>
    <t>770-20220319-817990</t>
  </si>
  <si>
    <t>13877048967629417_ZAG</t>
  </si>
  <si>
    <t>广西防城港上思县上思县县城团结路中段团结路街道片区赌坊1巷2排2栋民房</t>
  </si>
  <si>
    <t xml:space="preserve">
   HW_172.23.12.2 2022-03-19 09:48:26
M  100 DENY
   EN=IRNE   ENDESC=resource does not exist ErrorCode: 2686058552
;</t>
  </si>
  <si>
    <t>778-20220319-817997</t>
  </si>
  <si>
    <t>13481850579208364_ZAG</t>
  </si>
  <si>
    <t>广西河池都安县板岭乡板岭村板岭屯中段板岭街片区</t>
  </si>
  <si>
    <t xml:space="preserve">
   HW_172.25.1.4 2022-03-19 09:48:48
M  100 DENY
   EN=IIPF   ENDESC=invalid parameter format ErrorCode: 2686058498
;</t>
  </si>
  <si>
    <t>778-20220319-818023</t>
  </si>
  <si>
    <t>13507780924038215_ZAG</t>
  </si>
  <si>
    <t>广西河池南丹县罗富乡龙腊村者也屯莫仁言家西面第4户民房</t>
  </si>
  <si>
    <t xml:space="preserve">
   HW_172.25.1.4 2022-03-19 09:50:15
M  100 DENY
   EN=IRNE   ENDESC=resource does not exist ErrorCode: 2686058531
;</t>
  </si>
  <si>
    <t>775-20220319-818059</t>
  </si>
  <si>
    <t>13768447958539276_ZAG</t>
  </si>
  <si>
    <t>广西玉林陆川县陆川县县城县城社区莲花一路莲花一路国土局二宿舍周边片区国土局宿舍2栋1单元1楼101</t>
  </si>
  <si>
    <t xml:space="preserve">
   WIN-7IGJSKHDCV0 2022-03-19 09:52:34
M  CTFG COMPLD
   EN=DDOF   ENDESC=device operation failed (GPON ONU password already exists.)
;</t>
  </si>
  <si>
    <t>773-20220319-818069</t>
  </si>
  <si>
    <t>18877376450371962_ZAG</t>
  </si>
  <si>
    <t>广西桂林荔浦县修仁镇横水村委横水村委张家屯贝学浩民房侧墙GF0204</t>
  </si>
  <si>
    <t xml:space="preserve">
   HW_172.24.255.5 2022-03-19 09:52:20
M  100 DENY
   EN=IRNE   ENDESC=resource does not exist ErrorCode: 2686058552
;</t>
  </si>
  <si>
    <t xml:space="preserve">
   HW_172.20.255.254 2022-03-19 09:53:19
M  100 DENY
   EN=IRC   ENDESC=resource conflict(ONUID) ErrorCode: 2688880284 (接口配置的参数冲突)
;</t>
  </si>
  <si>
    <t>771-20220319-818109</t>
  </si>
  <si>
    <t>13878740538195423_ZAG</t>
  </si>
  <si>
    <t>广西南宁横县横州镇中山南路中段大竹新区(Z)(B改H)横州大家乐五金工程部1后5民房</t>
  </si>
  <si>
    <t xml:space="preserve">
   NN_KX_GPON 2022-03-19 09:55:33
M  CTFG COMPLD
   EN=IRNE   ENDESC=resource does not exist (ONU)
;</t>
  </si>
  <si>
    <t>773-20220319-818160</t>
  </si>
  <si>
    <t>18378082188853491_ZAG</t>
  </si>
  <si>
    <t>广西桂林全州县大西江镇商业街中段大西江镇商业街小区镇政府3号宿舍楼3楼301</t>
  </si>
  <si>
    <t xml:space="preserve">
   GL_KX_U31_1 2022-03-19 09:55:43
M  CTFG COMPLD
   EN=IRNE   ENDESC=resource does not exist (ONU)
;</t>
  </si>
  <si>
    <t>778-20220319-818185</t>
  </si>
  <si>
    <t>13607781389526741_ZAG</t>
  </si>
  <si>
    <t>广西河池南丹县罗富乡罗屯村罗屯村拉社屯莫文珍家东面第3户民房</t>
  </si>
  <si>
    <t xml:space="preserve">
   HW_172.25.1.4 2022-03-19 09:57:39
M  100 DENY
   EN=IRNE   ENDESC=resource does not exist ErrorCode: 2686058531
;</t>
  </si>
  <si>
    <t>781-20220319-819106</t>
  </si>
  <si>
    <t>13878208860709368_ZAG</t>
  </si>
  <si>
    <t>广西来宾武宣县禄新镇思布村思布村委思布旧村石叠家民房</t>
  </si>
  <si>
    <t xml:space="preserve">
   ZTE-PON-Server 2022-03-19 09:55:48
M  CTFG COMPLD
   EN=IRNE   ENDESC=resource does not exist (ONU)
;</t>
  </si>
  <si>
    <t>773-20220319-818231</t>
  </si>
  <si>
    <t>13877379235702835_ZAG</t>
  </si>
  <si>
    <t>广西桂林全州县全州县县城水南街中段水南街居民区水南村商住楼2号2单元附近民房08</t>
  </si>
  <si>
    <t xml:space="preserve">
   GL_KX_U31_1 2022-03-19 09:59:37
M  CTFG COMPLD
   EN=IRNE   ENDESC=resource does not exist (ONU)
;</t>
  </si>
  <si>
    <t>771-20220319-818255</t>
  </si>
  <si>
    <t>18269171701174958_ZAG</t>
  </si>
  <si>
    <t>广西南宁武鸣县城厢镇纬一路6号金域华府(含小微)3栋1单元9楼904</t>
  </si>
  <si>
    <t xml:space="preserve">
   NN_KX_GPON 2022-03-19 10:02:19
M  CTFG COMPLD
   EN=IRNE   ENDESC=resource does not exist (ONU)
;</t>
  </si>
  <si>
    <t>778-20220319-819134</t>
  </si>
  <si>
    <t>18877807772730185_ZAG</t>
  </si>
  <si>
    <t>广西河池宜州市德胜镇德胜社区文笔街中段文笔街片区德胜大道红兰酒厂向西50米民房东边第8间#</t>
  </si>
  <si>
    <t xml:space="preserve">
   HW_172.25.1.4 2022-03-19 10:01:04
M  100 DENY
   EN=IIPF   ENDESC=invalid parameter format ErrorCode: 2686058498
;</t>
  </si>
  <si>
    <t>771-20220319-818265</t>
  </si>
  <si>
    <t>18260978978618039_ZAG</t>
  </si>
  <si>
    <t>广西南宁西乡塘区西乡塘区城区西津村委西津村2组东区25号附近第11间民房</t>
  </si>
  <si>
    <t xml:space="preserve">
   NN_KX_GPON 2022-03-19 10:02:45
M  CTFG COMPLD
   EN=IRNE   ENDESC=resource does not exist (NE topo node)
;</t>
  </si>
  <si>
    <t>778-20220319-818263</t>
  </si>
  <si>
    <t>15977899991960328_ZAG</t>
  </si>
  <si>
    <t>广西河池金城江区金城江区城区金城东路19号东方帝都小区B座3单元13楼1303号</t>
  </si>
  <si>
    <t xml:space="preserve">
   HW_172.25.1.4 2022-03-19 10:01:33
M  100 DENY
   EN=IRNE   ENDESC=resource does not exist ErrorCode: 2686058552
;</t>
  </si>
  <si>
    <t>773-20220319-818286</t>
  </si>
  <si>
    <t>18378082188713469_ZAG</t>
  </si>
  <si>
    <t>广西桂林全州县大西江镇商业街中段大西江镇商业街小区移动代办点周边民房16</t>
  </si>
  <si>
    <t xml:space="preserve">
   GL_KX_U31_1 2022-03-19 10:02:12
M  CTFG COMPLD
   EN=IRNE   ENDESC=resource does not exist (ONU)
;</t>
  </si>
  <si>
    <t>778-20220319-818324</t>
  </si>
  <si>
    <t>13977889513198037_ZAG</t>
  </si>
  <si>
    <t>广西河池金城江区金城江区城区西环路中段五吉小区1-16988号民房</t>
  </si>
  <si>
    <t xml:space="preserve">
   HW_172.25.1.4 2022-03-19 10:04:06
M  100 DENY
   EN=IRNE   ENDESC=resource does not exist ErrorCode: 2686058531
;</t>
  </si>
  <si>
    <t>781-20220319-818362</t>
  </si>
  <si>
    <t>13878261671713408_ZAG</t>
  </si>
  <si>
    <t>广西来宾象州县象州县县城莲城路中段温泉城小区（象州）6栋二单元1F102室</t>
  </si>
  <si>
    <t xml:space="preserve">
   HW_172.26.4.254 2022-03-19 10:06:06
M  100 DENY
   EN=IRNE   ENDESC=resource does not exist ErrorCode: 2686058552
;</t>
  </si>
  <si>
    <t>781-20220319-818379</t>
  </si>
  <si>
    <t>98117036943972156_ZAG</t>
  </si>
  <si>
    <t>广西来宾武宣县三里镇三里街武宣县三里中学-小微宽带教学楼二楼电脑室119号</t>
  </si>
  <si>
    <t xml:space="preserve">
   ZTE-PON-Server 2022-03-19 10:03:37
M  CTFG COMPLD
   EN=IRNE   ENDESC=resource does not exist (ONU)
;</t>
  </si>
  <si>
    <t>781-20220319-818380</t>
  </si>
  <si>
    <t>18815479783105839_ZAG</t>
  </si>
  <si>
    <t>广西来宾象州县象州县县城莲城路中段温泉城小区（象州）6栋二单元1F103室</t>
  </si>
  <si>
    <t xml:space="preserve">
   HW_172.26.4.254 2022-03-19 10:07:29
M  100 DENY
   EN=IRNE   ENDESC=resource does not exist ErrorCode: 2686058552
;</t>
  </si>
  <si>
    <t>782-20220319-818425</t>
  </si>
  <si>
    <t>18477079080698275_ZAG</t>
  </si>
  <si>
    <t>广西贵港港北区港北区城区金港大道中段西江农场十一分场李泽州家后排民房06号房</t>
  </si>
  <si>
    <t xml:space="preserve">
   HW_10.184.245.132 2022-03-19 10:09:08
M  100 DENY
   EN=IRNE   ENDESC=resource does not exist ErrorCode: 2686058552
;</t>
  </si>
  <si>
    <t>773-20220319-818470</t>
  </si>
  <si>
    <t>13471278892827039_ZAG</t>
  </si>
  <si>
    <t>广西桂林七星区七星区城区六合路中段羊角山北巷2号对面周边民房29号</t>
  </si>
  <si>
    <t xml:space="preserve">
   HW_172.24.255.5 2022-03-19 10:12:08
M  100 DENY
   EN=IIPF   ENDESC=invalid parameter format ErrorCode: 2686058498
;</t>
  </si>
  <si>
    <t>778-20220319-818555</t>
  </si>
  <si>
    <t>15977852192720615_ZAG</t>
  </si>
  <si>
    <t>广西河池南丹县南丹县县城民行南路上段四小至五峰坡片区民行南路161号左边巷子最里边东面12户</t>
  </si>
  <si>
    <t xml:space="preserve">
   HW_172.25.1.4 2022-03-19 10:15:34
M  100 DENY
   EN=IRNE   ENDESC=resource does not exist ErrorCode: 2686058531
;</t>
  </si>
  <si>
    <t xml:space="preserve">
   HW_172.25.1.4 2022-03-19 10:16:10
M  100 DENY
   EN=IRNE   ENDESC=resource does not exist ErrorCode: 2686058531
;</t>
  </si>
  <si>
    <t>778-20220319-819444</t>
  </si>
  <si>
    <t>18877807772248591_ZAG</t>
  </si>
  <si>
    <t xml:space="preserve">
   HW_172.25.1.4 2022-03-19 10:17:31
M  100 DENY
   EN=IIPF   ENDESC=invalid parameter format ErrorCode: 2686058498
;</t>
  </si>
  <si>
    <t xml:space="preserve">
   HW_172.25.1.4 2022-03-19 10:18:21
M  100 DENY
   EN=IRAE   ENDESC=resource is already exist ErrorCode: 1613561879
;</t>
  </si>
  <si>
    <t>771-20220319-819486</t>
  </si>
  <si>
    <t>18277177579782049_ZAG</t>
  </si>
  <si>
    <t>广西南宁江南区江南区城区亭洪路48号江南万达广场(含小微)(Z)(GJZ)6栋1单元14楼1403</t>
  </si>
  <si>
    <t xml:space="preserve">
   HW_172.20.255.254 2022-03-19 10:19:22
M  100 DENY
   EN=IRNE   ENDESC=resource does not exist ErrorCode: 2686058552 (资源不存在)
;</t>
  </si>
  <si>
    <t>783-20220319-818698</t>
  </si>
  <si>
    <t>18278489380872196_ZAG</t>
  </si>
  <si>
    <t>广西贺州昭平县昭平县县城重庆街中段重庆街居民区歌舞团住宅区A栋2单元楼梯间前2户Q002</t>
  </si>
  <si>
    <t xml:space="preserve">
   WIN-N83C44P51GU 2022-03-19 10:11:46
M  CTFG COMPLD
   EN=IRNE   ENDESC=resource does not exist (ONU)
;</t>
  </si>
  <si>
    <t>778-20220319-818760</t>
  </si>
  <si>
    <t>13807783070471638_ZAG</t>
  </si>
  <si>
    <t>广西河池环江县环江县县城凯丰路上段凯丰房地产小区B9栋B单元3楼303号</t>
  </si>
  <si>
    <t xml:space="preserve">
   HW_172.25.1.4 2022-03-19 10:23:01
M  100 DENY
   EN=IRNE   ENDESC=resource does not exist ErrorCode: 2686058531
;</t>
  </si>
  <si>
    <t>782-20220319-819610</t>
  </si>
  <si>
    <t>13977502766968531_ZAG</t>
  </si>
  <si>
    <t>广西贵港桂平县石龙镇新村石龙镇新村片区168号住户侧墙（未知房号）</t>
  </si>
  <si>
    <t xml:space="preserve">
   WIN-UOH5IRL7VD8 2022-03-19 10:33:36
M  CTFG COMPLD
   EN=IRNE   ENDESC=resource does not exist (ONU)
;</t>
  </si>
  <si>
    <t>773-20220319-818807</t>
  </si>
  <si>
    <t>13617733336289574_ZAG</t>
  </si>
  <si>
    <t>广西桂林平乐县平乐镇月城村委月城街月城街小区101号3楼301</t>
  </si>
  <si>
    <t xml:space="preserve">
   GL_KX_U31_1 2022-03-19 10:25:00
M  CTFG COMPLD
   EN=IRNE   ENDESC=resource does not exist (ONU)
;</t>
  </si>
  <si>
    <t>774-20220319-819641</t>
  </si>
  <si>
    <t>13457476140147358_ZAG</t>
  </si>
  <si>
    <t>广西梧州岑溪市归义镇石坡村石坡村周边片区石坡组卖鸡店周边民房25</t>
  </si>
  <si>
    <t xml:space="preserve">
   HW_10.133.158.2 2022-03-19 10:25:41
M  100 DENY
   EN=IRNE   ENDESC=resource does not exist ErrorCode: 2686058552
;</t>
  </si>
  <si>
    <t>781-20220319-818858</t>
  </si>
  <si>
    <t>18377228417152987_ZAG</t>
  </si>
  <si>
    <t>广西来宾兴宾区良江镇二中路二中路居民区家电维修店对面左5</t>
  </si>
  <si>
    <t xml:space="preserve">
   HW_172.26.4.254 2022-03-19 10:28:14
M  100 DENY
   EN=IIPF   ENDESC=invalid parameter format ErrorCode: 2686058498
;</t>
  </si>
  <si>
    <t>781-20220319-818863</t>
  </si>
  <si>
    <t>18278232866630251_ZAG</t>
  </si>
  <si>
    <t>广西来宾象州县石龙镇石龙镇石龙街九龙湾小区1栋3单元1楼102</t>
  </si>
  <si>
    <t xml:space="preserve">
   HW_172.26.4.254 2022-03-19 10:28:27
M  100 DENY
   EN=IRNE   ENDESC=resource does not exist ErrorCode: 2686058552
;</t>
  </si>
  <si>
    <t xml:space="preserve">
   HW_172.26.4.254 2022-03-19 10:29:05
M  100 DENY
   EN=IRC   ENDESC=resource conflict(ONUID) ErrorCode: 2688880284
;</t>
  </si>
  <si>
    <t>773-20220319-818939</t>
  </si>
  <si>
    <t>13597324999579436_ZAG</t>
  </si>
  <si>
    <t>广西桂林七星区朝阳乡合心村委半塘尾村半塘尾幼儿园周边民房17号</t>
  </si>
  <si>
    <t xml:space="preserve">
   HW_172.24.255.5 2022-03-19 10:30:55
M  100 DENY
   EN=IRNE   ENDESC=resource does not exist ErrorCode: 2686058552
;</t>
  </si>
  <si>
    <t>774-20220319-819769</t>
  </si>
  <si>
    <t>13687749573356947_ZAG</t>
  </si>
  <si>
    <t>广西梧州万秀区万秀区城区西环路中段126号恒鸿名苑小区1栋2单元2楼202</t>
  </si>
  <si>
    <t xml:space="preserve">
   HW_10.133.158.2 2022-03-19 10:31:02
M  100 DENY
   EN=IIPF   ENDESC=invalid parameter format ErrorCode: 2686058498
;</t>
  </si>
  <si>
    <t>771-20220319-819772</t>
  </si>
  <si>
    <t>18878935770754136_ZAG</t>
  </si>
  <si>
    <t>广西南宁宾阳县大桥镇大程村覃杨村莫素仁家虚22</t>
  </si>
  <si>
    <t xml:space="preserve">
   HW_172.20.255.254 2022-03-19 10:31:24
M  100 DENY
   EN=IIPF   ENDESC=invalid parameter format ErrorCode: 2686058498 (参数名或参数值非法)
;</t>
  </si>
  <si>
    <t xml:space="preserve">
   U31 2022-03-19 10:28:30
M  CTFG COMPLD
   EN=DDOF   ENDESC=device operation failed (GPON ONU password already exists.)
;</t>
  </si>
  <si>
    <t xml:space="preserve">
   NN_KX_GPON 2022-03-19 10:33:24
M  CTFG COMPLD
   EN=DDOF   ENDESC=device operation failed (ONU LOID or LOIDPASSWORD already existed.)
;</t>
  </si>
  <si>
    <t>783-20220319-818990</t>
  </si>
  <si>
    <t>13557941216860423_ZAG</t>
  </si>
  <si>
    <t>广西贺州八步区八步区城区建设西路中段大学城公寓6栋2单元3楼301</t>
  </si>
  <si>
    <t xml:space="preserve">
   WIN-N83C44P51GU 2022-03-19 10:24:05
M  CTFG COMPLD
   EN=IIPE   ENDESC=input parameter error (PONID)
;</t>
  </si>
  <si>
    <t>776-20220319-819808</t>
  </si>
  <si>
    <t>18777614771240869_ZAG</t>
  </si>
  <si>
    <t>广西百色右江区右江区城区东合一路幸福花园（光华苑）商铺B1</t>
  </si>
  <si>
    <t xml:space="preserve">
   WIN-7QATNUN5G7E 2022-03-19 10:36:39
M  CTFG COMPLD
   EN=IRNE   ENDESC=resource does not exist (PON port)
;</t>
  </si>
  <si>
    <t>778-20220319-819814</t>
  </si>
  <si>
    <t>13617785907423859_ZAG</t>
  </si>
  <si>
    <t>广西河池南丹县罗富乡纳老村纳老下屯陈洪金家北边第2间民房</t>
  </si>
  <si>
    <t xml:space="preserve">
   HW_172.25.1.4 2022-03-19 10:33:18
M  100 DENY
   EN=IRNE   ENDESC=resource does not exist ErrorCode: 2686058531
;</t>
  </si>
  <si>
    <t>777-20220319-820010</t>
  </si>
  <si>
    <t>18778703368831459_ZAG</t>
  </si>
  <si>
    <t>广西钦州浦北县平睦镇良村村委甜笋坪村梁呈龙家右边第3户民房</t>
  </si>
  <si>
    <t xml:space="preserve">
   QZ_YZ_申枝宗_D 2022-03-19 10:35:24
M  CTFG COMPLD
   EN=IRNE   ENDESC=resource does not exist (ONU)
;</t>
  </si>
  <si>
    <t xml:space="preserve">
   WIN-N83C44P51GU 2022-03-19 10:24:42
M  CTFG COMPLD
   EN=IIPE   ENDESC=input parameter error (PONID)
;</t>
  </si>
  <si>
    <t>778-20220319-819824</t>
  </si>
  <si>
    <t>15949333636276308_ZAG</t>
  </si>
  <si>
    <t>广西河池环江县东兴镇东兴社区东兴街68号168号东兴街片区海岸车行南边第2户民房</t>
  </si>
  <si>
    <t xml:space="preserve">
   HW_172.25.1.4 2022-03-19 10:33:41
M  100 DENY
   EN=IRNE   ENDESC=resource does not exist ErrorCode: 2686058531
;</t>
  </si>
  <si>
    <t>773-20220319-819829</t>
  </si>
  <si>
    <t>13557562188152806_ZAG</t>
  </si>
  <si>
    <t>广西桂林全州县凤凰乡凤凰街中段凤凰街小区营业厅3号左边民房1</t>
  </si>
  <si>
    <t xml:space="preserve">
   GL_KX_U31_1 2022-03-19 10:33:23
M  CTFG COMPLD
   EN=IRNE   ENDESC=resource does not exist (ONU)
;</t>
  </si>
  <si>
    <t>771-20220318-802345</t>
  </si>
  <si>
    <t>13978737129960435_ZAG</t>
  </si>
  <si>
    <t>广西南宁邕宁区蒲庙镇汉林街永安三巷片区永安三巷52号4楼</t>
  </si>
  <si>
    <t xml:space="preserve">
   HW_172.20.255.254 2022-03-19 10:36:27
M  100 DENY
   EN=IRC   ENDESC=resource conflict(ONUID) ErrorCode: 2688880284 (接口配置的参数冲突)
;</t>
  </si>
  <si>
    <t>778-20220319-820130</t>
  </si>
  <si>
    <t>13877867406702514_ZAG</t>
  </si>
  <si>
    <t>广西河池南丹县罗富乡央哨村牡丹屯贺继良家西边第1间民房</t>
  </si>
  <si>
    <t xml:space="preserve">
   HW_172.25.1.4 2022-03-19 10:37:29
M  100 DENY
   EN=IRNE   ENDESC=resource does not exist ErrorCode: 2686058531
;</t>
  </si>
  <si>
    <t>771-20220314-650094</t>
  </si>
  <si>
    <t>13978737129321967_ZAG</t>
  </si>
  <si>
    <t>广西南宁邕宁区蒲庙镇汉林街永安三巷片区汉林街117号3号楼1单元附近12</t>
  </si>
  <si>
    <t xml:space="preserve">
   HW_172.20.255.254 2022-03-19 10:38:24
M  100 DENY
   EN=IRNE   ENDESC=resource does not exist ErrorCode: 2686058552 (资源不存在)
;</t>
  </si>
  <si>
    <t>778-20220319-820166</t>
  </si>
  <si>
    <t>18776813790640198_ZAG</t>
  </si>
  <si>
    <t>广西河池东兰县东兰镇城西社区纳坪路65号中段纳坪路小区李大明家右边第5户民房</t>
  </si>
  <si>
    <t xml:space="preserve">
   HW_172.25.1.4 2022-03-19 10:38:31
M  100 DENY
   EN=IRNE   ENDESC=resource does not exist ErrorCode: 2686058531
;</t>
  </si>
  <si>
    <t>770-20220319-819991</t>
  </si>
  <si>
    <t>13977035203758401_ZAG</t>
  </si>
  <si>
    <t>广西防城港防城区江山乡江山街中段江山街街道片区江山乡粮所仓库附近第5间民房</t>
  </si>
  <si>
    <t xml:space="preserve">
   WIN-TV9JT9QLF90 2022-03-19 10:46:45
M  CTFG COMPLD
   EN=IRNE   ENDESC=resource does not exist (ONU)
;</t>
  </si>
  <si>
    <t>778-20220319-820230</t>
  </si>
  <si>
    <t>13877854389917568_ZAG</t>
  </si>
  <si>
    <t>广西河池南丹县罗富乡板劳村八外新村屯韦子明家东边第2间民房</t>
  </si>
  <si>
    <t xml:space="preserve">
   HW_172.25.1.4 2022-03-19 10:40:59
M  100 DENY
   EN=IRNE   ENDESC=resource does not exist ErrorCode: 2686058531
;</t>
  </si>
  <si>
    <t>775-20220319-821053</t>
  </si>
  <si>
    <t>13977522925198426_ZAG</t>
  </si>
  <si>
    <t>广西玉林陆川县温泉镇东山村东山村职业技术学校周边片区职中学校对面房号未知3</t>
  </si>
  <si>
    <t xml:space="preserve">
   WIN-7IGJSKHDCV0 2022-03-19 10:43:17
M  CTFG COMPLD
   EN=IRNE   ENDESC=resource does not exist (ONU)
;</t>
  </si>
  <si>
    <t>775-20220319-820284</t>
  </si>
  <si>
    <t>19527759929108263_ZAG</t>
  </si>
  <si>
    <t>广西玉林陆川县乌石镇黎洪村黎洪村周边片区近河组/郭宝坤家左边第5户民房1001号房</t>
  </si>
  <si>
    <t xml:space="preserve">
   WIN-7IGJSKHDCV0 2022-03-19 10:43:20
M  CTFG COMPLD
   EN=IRNE   ENDESC=resource does not exist (ONU)
;</t>
  </si>
  <si>
    <t>778-20220319-821067</t>
  </si>
  <si>
    <t>13877836658715639_ZAG</t>
  </si>
  <si>
    <t>广西河池南丹县罗富乡罗富街中段罗富街片区罗富社区左一巷东边第8户民房</t>
  </si>
  <si>
    <t xml:space="preserve">
   HW_172.25.1.4 2022-03-19 10:43:11
M  100 DENY
   EN=IRNE   ENDESC=resource does not exist ErrorCode: 2686058531
;</t>
  </si>
  <si>
    <t xml:space="preserve">
   ASB_10.188.69.28 2022-03-19 10:50:48
M  ADDONU DENY
   EN=IRAE   ENDESC="资源已经存在"   EADD="ONU 已经存在"
;</t>
  </si>
  <si>
    <t>771-20220319-821178</t>
  </si>
  <si>
    <t>13507718225482179_ZAG</t>
  </si>
  <si>
    <t>广西南宁西乡塘区西乡塘区城区友爱路19号职工宿舍兴达苑小区1栋29楼2906</t>
  </si>
  <si>
    <t xml:space="preserve">
   HW_172.20.255.254 2022-03-19 10:48:04
M  100 DENY
   EN=IRNE   ENDESC=resource does not exist ErrorCode: 2686058552 (资源不存在)
;</t>
  </si>
  <si>
    <t>770-20220319-821182</t>
  </si>
  <si>
    <t>18277044603218379_ZAG</t>
  </si>
  <si>
    <t>广西防城港上思县平福乡那明村么麻屯陈强家附件15户民房</t>
  </si>
  <si>
    <t xml:space="preserve">
   WIN-TV9JT9QLF90 2022-03-19 10:54:21
M  CTFG COMPLD
   EN=IRNE   ENDESC=resource does not exist (ONU)
;</t>
  </si>
  <si>
    <t>773-20220319-821186</t>
  </si>
  <si>
    <t>15777362160256071_ZAG</t>
  </si>
  <si>
    <t xml:space="preserve">
   GL_KX_U31_1 2022-03-19 10:47:34
M  CTFG COMPLD
   EN=IRNE   ENDESC=resource does not exist (ONU)
;</t>
  </si>
  <si>
    <t xml:space="preserve">
   WIN-TV9JT9QLF90 2022-03-23 09:07:38
M  CTFG COMPLD
   EN=DDOF   ENDESC=device operation failed (GPON ONU password already exists.)
;</t>
  </si>
  <si>
    <t>782-20220319-821227</t>
  </si>
  <si>
    <t>15278568992347128_ZAG</t>
  </si>
  <si>
    <t>广西贵港平南县平南县县城水基街水基街片区富贵苑后面左排民房02号房</t>
  </si>
  <si>
    <t xml:space="preserve">
   HW_10.184.245.132 2022-03-19 10:49:17
M  100 DENY
   EN=IRNE   ENDESC=resource does not exist ErrorCode: 2686058552
;</t>
  </si>
  <si>
    <t>778-20220319-821272</t>
  </si>
  <si>
    <t>18277804629165483_ZAG</t>
  </si>
  <si>
    <t>广西河池天峨县六排镇塘英村温馨小区中段纳弄屯水泥砖厂东边第1间民房</t>
  </si>
  <si>
    <t xml:space="preserve">
   HW_172.25.1.4 2022-03-19 10:51:33
M  100 DENY
   EN=IRNE   ENDESC=resource does not exist ErrorCode: 2686058531
;</t>
  </si>
  <si>
    <t xml:space="preserve">
   HW_172.25.1.4 2022-03-19 10:52:13
M  100 DENY
   EN=IRNE   ENDESC=resource does not exist ErrorCode: 2686058531
;</t>
  </si>
  <si>
    <t>776-20220319-820571</t>
  </si>
  <si>
    <t>15978099501974136_ZAG</t>
  </si>
  <si>
    <t>广西百色凌云县加尤镇加尤街加尤街街上加尤街居民区敬老院对面第3排民房旁虚1号</t>
  </si>
  <si>
    <t xml:space="preserve">
   WIN-7QATNUN5G7E 2022-03-19 10:55:52
M  CTFG COMPLD
   EN=IRNE   ENDESC=resource does not exist (ONU)
;</t>
  </si>
  <si>
    <t>771-20220319-820654</t>
  </si>
  <si>
    <t>15977716157415290_ZAG</t>
  </si>
  <si>
    <t>广西南宁宾阳县宾州镇临浦路宾州镇人民法院2栋1单元2楼202</t>
  </si>
  <si>
    <t xml:space="preserve">
   HW_172.20.255.254 2022-03-19 10:54:24
M  100 DENY
   EN=IIPF   ENDESC=invalid parameter format ErrorCode: 2686058498 (参数名或参数值非法)
;</t>
  </si>
  <si>
    <t>773-20220319-821349</t>
  </si>
  <si>
    <t>15777362160416729_ZAG</t>
  </si>
  <si>
    <t>广西桂林全州县石塘镇东板田村委粑粑厂村21号杆周边民房11号</t>
  </si>
  <si>
    <t xml:space="preserve">
   GL_KX_U31_1 2022-03-19 10:54:45
M  CTFG COMPLD
   EN=DDOF   ENDESC=device operation failed (GPON ONU password already exists.)
;</t>
  </si>
  <si>
    <t>771-20220319-820709</t>
  </si>
  <si>
    <t>15177115948936724_ZAG</t>
  </si>
  <si>
    <t>广西南宁西乡塘区西乡塘区城区科园大道18号位子渌村（紫燊）(含小微)民房72-3号附近8民房</t>
  </si>
  <si>
    <t xml:space="preserve">
   HW_172.20.255.254 2022-03-19 10:56:14
M  100 DENY
   EN=IIPF   ENDESC=invalid parameter format ErrorCode: 2686058498 (参数名或参数值非法)
;</t>
  </si>
  <si>
    <t>774-20220319-821467</t>
  </si>
  <si>
    <t>18775420528046317_ZAG</t>
  </si>
  <si>
    <t>广西梧州苍梧县梨埠镇梨埠街梨埠中学旧街片区梨埠镇旧街21号电表箱周边民房9</t>
  </si>
  <si>
    <t xml:space="preserve">
   U31 2022-03-19 10:54:25
M  CTFG COMPLD
   EN=IRNE   ENDESC=resource does not exist (ONU)
;</t>
  </si>
  <si>
    <t>771-20220319-821499</t>
  </si>
  <si>
    <t>18376963356501683_ZAG</t>
  </si>
  <si>
    <t>广西南宁马山县周鹿镇周鹿街全段周鹿街片区362号民房</t>
  </si>
  <si>
    <t xml:space="preserve">
   HW_172.20.255.254 2022-03-19 10:58:36
M  100 DENY
   EN=IIPF   ENDESC=invalid parameter format ErrorCode: 2686058498 (参数名或参数值非法)
;</t>
  </si>
  <si>
    <t>771-20220319-820946</t>
  </si>
  <si>
    <t>18376190770709364_ZAG</t>
  </si>
  <si>
    <t>广西南宁宾阳县甘棠镇斑江街9号甘棠街片区(含小微)嘉社虚30</t>
  </si>
  <si>
    <t xml:space="preserve">
   NN_KX_GPON 2022-03-19 11:04:13
M  CTFG COMPLD
   EN=IRNE   ENDESC=resource does not exist (ONU)
;</t>
  </si>
  <si>
    <t>775-20220319-821637</t>
  </si>
  <si>
    <t>15807755050673285_ZAG</t>
  </si>
  <si>
    <t>广西玉林玉州区玉州区城区永上村永上村片区永上村钟祖荣家旁右9户民房1001号房</t>
  </si>
  <si>
    <t xml:space="preserve">
   WIN-7IGJSKHDCV0 2022-03-19 11:03:28
M  CTFG COMPLD
   EN=IRNE   ENDESC=resource does not exist (ONU)
;</t>
  </si>
  <si>
    <t>778-20220319-821645</t>
  </si>
  <si>
    <t>13877834261917065_ZAG</t>
  </si>
  <si>
    <t>广西河池金城江区九圩镇三旺村恢洞屯韦宪法家周围民房9户</t>
  </si>
  <si>
    <t xml:space="preserve">
   HW_172.25.1.4 2022-03-19 11:03:03
M  100 DENY
   EN=IRNE   ENDESC=resource does not exist ErrorCode: 2686058552
;</t>
  </si>
  <si>
    <t xml:space="preserve">
   NN_KX_GPON 2022-03-19 11:05:11
M  CTFG COMPLD
   EN=DDOF   ENDESC=device operation failed (ONU LOID or LOIDPASSWORD already existed.)
;</t>
  </si>
  <si>
    <t>778-20220319-822022</t>
  </si>
  <si>
    <t>15977863168689275_ZAG</t>
  </si>
  <si>
    <t>广西河池巴马县巴马县县城万岗路中段邮政旧宿舍楼2栋1单元7楼702号</t>
  </si>
  <si>
    <t xml:space="preserve">
   HW_172.25.1.4 2022-03-19 11:05:42
M  100 DENY
   EN=DDOF   ENDESC=device operation failed ErrorCode: 2689017157
;</t>
  </si>
  <si>
    <t>775-20220319-822036</t>
  </si>
  <si>
    <t>13788643747023968_ZAG</t>
  </si>
  <si>
    <t>广西玉林陆川县古城镇古城街古城镇政府周边片区1号音乐酒吧斜对面左边第5户</t>
  </si>
  <si>
    <t xml:space="preserve">
   ASB_10.188.69.28 2022-03-19 11:07:00
M  DLTONT DENY
   EN=SEOF   ENDESC="EMS 操作失败"   EADD="查询结果不存在, 无法得到 ONU AID, 请检查 PONID,ONUID,MAC 或 LOID"
;</t>
  </si>
  <si>
    <t xml:space="preserve">
   WIN-7IGJSKHDCV0 2022-03-19 11:08:32
M  CTFG COMPLD
   EN=DDOF   ENDESC=device operation failed (ONU LOID or LOIDPASSWORD already existed.)
;</t>
  </si>
  <si>
    <t>771-20220319-821805</t>
  </si>
  <si>
    <t>18376963356625430_ZAG</t>
  </si>
  <si>
    <t>广西南宁马山县周鹿镇周鹿街全段周鹿街片区212号民房</t>
  </si>
  <si>
    <t xml:space="preserve">
   NN_KX_GPON 2022-03-19 11:10:51
M  CTFG COMPLD
   EN=DDOF   ENDESC=device operation failed (GPON ONU password already exists.)
;</t>
  </si>
  <si>
    <t>781-20220319-821830</t>
  </si>
  <si>
    <t>13737290203948263_ZAG</t>
  </si>
  <si>
    <t>广西来宾武宣县武宣县县城山水天城小区12栋1单元301</t>
  </si>
  <si>
    <t xml:space="preserve">
   ZTE-PON-Server 2022-03-19 11:06:45
M  CTFG COMPLD
   EN=IRNE   ENDESC=resource does not exist (ONU)
;</t>
  </si>
  <si>
    <t>782-20220319-822198</t>
  </si>
  <si>
    <t>13649494742185029_ZAG</t>
  </si>
  <si>
    <t>广西贵港港南区桥圩镇兴华村兴华村楼塘屯罗联期右排15号房</t>
  </si>
  <si>
    <t xml:space="preserve">
   WIN-UOH5IRL7VD8 2022-03-19 11:21:05
M  CTFG COMPLD
   EN=DDOF   ENDESC=device operation failed (GPON ONU password already exists.)
;</t>
  </si>
  <si>
    <t>778-20220319-822279</t>
  </si>
  <si>
    <t>13977802760932640_ZAG</t>
  </si>
  <si>
    <t>广西河池宜州市宜州市市区中山大道上段炮楼脚小区韦家超市斜对面房子北面第2间</t>
  </si>
  <si>
    <t xml:space="preserve">
   HW_172.25.1.4 2022-03-19 11:12:53
M  100 DENY
   EN=IRNE   ENDESC=resource does not exist ErrorCode: 2686058531
;</t>
  </si>
  <si>
    <t>772-20220319-822303</t>
  </si>
  <si>
    <t>13768348821137906_ZAG</t>
  </si>
  <si>
    <t>广西柳州鱼峰区鱼峰区城区荣军路（H可200M）驾鹤村荣军一区15号</t>
  </si>
  <si>
    <t xml:space="preserve">
   HW_172.21.50.2 2022-03-19 11:13:25
M  100 DENY
   EN=IRNE   ENDESC=resource does not exist ErrorCode: 2686058552
;</t>
  </si>
  <si>
    <t>778-20220319-821939</t>
  </si>
  <si>
    <t>13471861026142309_ZAG</t>
  </si>
  <si>
    <t>广西河池环江县东兴镇加兴村久义屯覃绍单家西面第2户民房</t>
  </si>
  <si>
    <t xml:space="preserve">
   HW_172.25.1.4 2022-03-19 11:13:48
M  100 DENY
   EN=IRNE   ENDESC=resource does not exist ErrorCode: 2686058552
;</t>
  </si>
  <si>
    <t>782-20220319-822424</t>
  </si>
  <si>
    <t>13978544222036821_ZAG</t>
  </si>
  <si>
    <t>广西贵港港北区港北区城区金港大道中段百花城小区2栋1单元3楼303号房</t>
  </si>
  <si>
    <t xml:space="preserve">
   HW_10.184.245.132 2022-03-19 11:16:42
M  100 DENY
   EN=IIPF   ENDESC=invalid parameter format ErrorCode: 2686058498
;</t>
  </si>
  <si>
    <t>771-20220319-823070</t>
  </si>
  <si>
    <t>13617814366071526_ZAG</t>
  </si>
  <si>
    <t>广西南宁良庆区良庆区城区五象大道博艺路银沙社区(含小微)(D)三叠石东一巷4号后墙附近22民房</t>
  </si>
  <si>
    <t xml:space="preserve">
   HW_172.20.255.254 2022-03-19 11:17:25
M  100 DENY
   EN=IRNE   ENDESC=resource does not exist ErrorCode: 2686058552 (资源不存在)
;</t>
  </si>
  <si>
    <t>782-20220319-822453</t>
  </si>
  <si>
    <t>98221560389253648_ZAG</t>
  </si>
  <si>
    <t>广西贵港平南县平南县县城同和街片区（专线）黄晓玲家左边第1家虚549号房</t>
  </si>
  <si>
    <t xml:space="preserve">
   WIN-UOH5IRL7VD8 2022-03-19 11:27:42
M  CTFG COMPLD
   EN=IRNE   ENDESC=resource does not exist (ONU)
;</t>
  </si>
  <si>
    <t>771-20220319-823097</t>
  </si>
  <si>
    <t>13978758698137560_ZAG</t>
  </si>
  <si>
    <t>广西南宁隆安县那桐镇龙华路全段芦仙分场那桐糖厂氮肥厂廉租房2栋1单元401号</t>
  </si>
  <si>
    <t xml:space="preserve">
   HW_172.20.255.254 2022-03-19 11:18:16
M  100 DENY
   EN=IIPF   ENDESC=invalid parameter format ErrorCode: 2686058498 (参数名或参数值非法)
;</t>
  </si>
  <si>
    <t>772-20220319-822472</t>
  </si>
  <si>
    <t>13633006662468037_ZAG</t>
  </si>
  <si>
    <t>广西柳州融安县长安镇广场北路（H可200M）融江现代城一期6栋1单元14楼1404</t>
  </si>
  <si>
    <t xml:space="preserve">
   HW_172.21.50.2 2022-03-19 11:18:42
M  100 DENY
   EN=IRNE   ENDESC=resource does not exist ErrorCode: 2686058552
;</t>
  </si>
  <si>
    <t>775-20220319-822474</t>
  </si>
  <si>
    <t>15278215084913574_ZAG</t>
  </si>
  <si>
    <t>广西玉林兴业县沙塘镇野芋塘村野芋塘村周边片区石育胜家左15户</t>
  </si>
  <si>
    <t xml:space="preserve">
   WIN-7IGJSKHDCV0 2022-03-19 11:19:18
M  CTFG COMPLD
   EN=IRNE   ENDESC=resource does not exist (ONU)
;</t>
  </si>
  <si>
    <t xml:space="preserve">
   WIN-7IGJSKHDCV0 2022-03-19 11:19:52
M  CTFG COMPLD
   EN=DDOF   ENDESC=device operation failed (ONU LOID or LOIDPASSWORD already existed.)
;</t>
  </si>
  <si>
    <t xml:space="preserve">
   HW_172.21.50.2 2022-03-19 11:19:25
M  100 DENY
   EN=IRC   ENDESC=resource conflict(ONUID) ErrorCode: 2688880284
;</t>
  </si>
  <si>
    <t>782-20220319-823119</t>
  </si>
  <si>
    <t>13878579410425067_ZAG</t>
  </si>
  <si>
    <t>广西贵港港北区大圩镇上莲村上莲村新庄屯12号箱路口进20米后排民房03号房</t>
  </si>
  <si>
    <t xml:space="preserve">
   WIN-UOH5IRL7VD8 2022-03-19 11:29:00
M  CTFG COMPLD
   EN=IRNE   ENDESC=resource does not exist (ONU)
;</t>
  </si>
  <si>
    <t>780-20220319-823123</t>
  </si>
  <si>
    <t>18275916137124650_ZAG</t>
  </si>
  <si>
    <t>广西崇左江州区江州区城区友谊大道1市政府旁龙胤财富广场27栋1单元11楼1105</t>
  </si>
  <si>
    <t xml:space="preserve">
   HW_10.184.241.132 2022-03-19 11:19:31
M  100 DENY
   EN=IRNE   ENDESC=resource does not exist ErrorCode: 2686058552
;</t>
  </si>
  <si>
    <t>781-20220319-823136</t>
  </si>
  <si>
    <t>13978297650893162_ZAG</t>
  </si>
  <si>
    <t>广西来宾兴宾区兴宾区城区凤临路98号98号北岸雅阁小区2栋5楼503</t>
  </si>
  <si>
    <t xml:space="preserve">
   HW_172.26.4.254 2022-03-19 11:19:51
M  100 DENY
   EN=IRNE   ENDESC=resource does not exist ErrorCode: 2686058552
;</t>
  </si>
  <si>
    <t>771-20220319-822559</t>
  </si>
  <si>
    <t>13507718225598203_ZAG</t>
  </si>
  <si>
    <t xml:space="preserve">
   HW_172.20.255.254 2022-03-19 11:21:12
M  100 DENY
   EN=IRNE   ENDESC=resource does not exist ErrorCode: 2686058552 (资源不存在)
;</t>
  </si>
  <si>
    <t>772-20220319-823175</t>
  </si>
  <si>
    <t>13659620512749158_ZAG</t>
  </si>
  <si>
    <t>广西柳州柳江县进德镇进德街（B改H）（H可200M）进德街片区进德街15号民房旁用户12</t>
  </si>
  <si>
    <t xml:space="preserve">
   HW_172.21.50.2 2022-03-19 11:21:41
M  100 DENY
   EN=IRNE   ENDESC=resource does not exist ErrorCode: 2686058552
;</t>
  </si>
  <si>
    <t>771-20220319-822582</t>
  </si>
  <si>
    <t>13481106080598104_ZAG</t>
  </si>
  <si>
    <t>广西南宁西乡塘区西乡塘区城区秀厢大道141号皂角村(含小微)(D)95-2号右2间民房</t>
  </si>
  <si>
    <t xml:space="preserve">
   HW_172.20.255.254 2022-03-19 11:22:11
M  100 DENY
   EN=IRNE   ENDESC=resource does not exist ErrorCode: 2686058552 (资源不存在)
;</t>
  </si>
  <si>
    <t xml:space="preserve">
   HW_172.21.50.2 2022-03-19 11:22:26
M  100 DENY
   EN=IRC   ENDESC=resource conflict(ONUID) ErrorCode: 2688880284
;</t>
  </si>
  <si>
    <t>770-20220319-823225</t>
  </si>
  <si>
    <t>18777005900204637_ZAG</t>
  </si>
  <si>
    <t>广西防城港港口区港口区城区 四川路水产畜牧局宿舍1栋1单元3楼301#</t>
  </si>
  <si>
    <t xml:space="preserve">
   HW_172.23.12.2 2022-03-19 11:23:53
M  100 DENY
   EN=IRNE   ENDESC=resource does not exist ErrorCode: 2686058552
;</t>
  </si>
  <si>
    <t>771-20220319-822683</t>
  </si>
  <si>
    <t>13617713670894215_ZAG</t>
  </si>
  <si>
    <t>广西南宁良庆区良庆区城区平乐大道1号五象新区碧水天和小区(含小微)B区6栋1单元4楼402</t>
  </si>
  <si>
    <t xml:space="preserve">
   HW_172.20.255.254 2022-03-19 11:24:46
M  100 DENY
   EN=IRNE   ENDESC=resource does not exist ErrorCode: 2686058552 (资源不存在)
;</t>
  </si>
  <si>
    <t>778-20220319-822732</t>
  </si>
  <si>
    <t>15949333636386145_ZAG</t>
  </si>
  <si>
    <t>广西河池环江县东兴镇东兴社区东兴街68号168号东兴街片区海岸车行北边第9户民房</t>
  </si>
  <si>
    <t xml:space="preserve">
   HW_172.25.1.4 2022-03-19 11:26:53
M  100 DENY
   EN=IRNE   ENDESC=resource does not exist ErrorCode: 2686058552
;</t>
  </si>
  <si>
    <t>774-20220319-823346</t>
  </si>
  <si>
    <t>18377446006205614_ZAG</t>
  </si>
  <si>
    <t>广西梧州藤县藤县县城绣江路中段廉租房片区5中教工宿舍1栋周边民房6</t>
  </si>
  <si>
    <t xml:space="preserve">
   HW_10.133.158.2 2022-03-19 11:28:15
M  100 DENY
   EN=IIPF   ENDESC=invalid parameter format ErrorCode: 2686058498
;</t>
  </si>
  <si>
    <t>774-20220319-822867</t>
  </si>
  <si>
    <t>13807745117684235_ZAG</t>
  </si>
  <si>
    <t>广西梧州长洲区长洲区城区新兴二路119号西堤新苑小区1栋2单元1楼101</t>
  </si>
  <si>
    <t xml:space="preserve">
   U31 2022-03-19 11:27:04
M  CTFG COMPLD
   EN=SSOF   ENDESC=system operation failed (The NE is disconnected)
;</t>
  </si>
  <si>
    <t xml:space="preserve">
   U31 2022-03-19 11:27:59
M  CTFG COMPLD
   EN=SSOF   ENDESC=system operation failed (The NE is disconnected)
;</t>
  </si>
  <si>
    <t>780-20220319-822944</t>
  </si>
  <si>
    <t>13597079636587103_ZAG</t>
  </si>
  <si>
    <t>广西崇左天等县天等县县城天福一道前段天等县天福一道电业小区对面民房民房外墙周边8号</t>
  </si>
  <si>
    <t xml:space="preserve">
   HW_10.184.241.132 2022-03-19 11:32:20
M  100 DENY
   EN=IRNE   ENDESC=resource does not exist ErrorCode: 2686058552
;</t>
  </si>
  <si>
    <t>771-20220319-822948</t>
  </si>
  <si>
    <t>18269097978920836_ZAG</t>
  </si>
  <si>
    <t>广西南宁宾阳县宾州镇临浦路中段城中十里大街片区594号左第3间民房</t>
  </si>
  <si>
    <t xml:space="preserve">
   NN_KX_GPON 2022-03-19 11:34:07
M  CTFG COMPLD
   EN=IRNE   ENDESC=resource does not exist (ONU)
;</t>
  </si>
  <si>
    <t>773-20220319-822987</t>
  </si>
  <si>
    <t>13481394667718396_ZAG</t>
  </si>
  <si>
    <t>广西桂林龙胜县龙胜县县城平野村委平野村平野村委会1楼附近民房6</t>
  </si>
  <si>
    <t xml:space="preserve">
   HW_172.24.255.5 2022-03-19 11:33:58
M  100 DENY
   EN=IRNE   ENDESC=resource does not exist ErrorCode: 2686058552
;</t>
  </si>
  <si>
    <t>771-20220319-823539</t>
  </si>
  <si>
    <t>13877126419715349_ZAG</t>
  </si>
  <si>
    <t>广西南宁良庆区良庆区城区银海大道与建设路交汇鑫金现代城1栋6单元2楼203</t>
  </si>
  <si>
    <t xml:space="preserve">
   HW_172.20.255.254 2022-03-19 11:34:20
M  100 DENY
   EN=IIPF   ENDESC=invalid parameter format ErrorCode: 2686058498 (参数名或参数值非法)
;</t>
  </si>
  <si>
    <t>771-20220319-822988</t>
  </si>
  <si>
    <t>18260823863039874_ZAG</t>
  </si>
  <si>
    <t>广西南宁马山县林圩镇联合村伏玉屯虚95号民房</t>
  </si>
  <si>
    <t xml:space="preserve">
   NN_KX_GPON 2022-03-19 11:35:57
M  CTFG COMPLD
   EN=DDOF   ENDESC=device operation failed (ONU LOID or LOIDPASSWORD already existed.)
;</t>
  </si>
  <si>
    <t>778-20220319-824049</t>
  </si>
  <si>
    <t>15723786176740135_ZAG</t>
  </si>
  <si>
    <t>广西河池都安县安阳镇安阳村安阳大道8号钻石广场小区A1号楼1单元11楼1106室</t>
  </si>
  <si>
    <t xml:space="preserve">
   HW_172.25.1.4 2022-03-19 11:35:43
M  100 DENY
   EN=IIPF   ENDESC=invalid parameter format ErrorCode: 2686058498
;</t>
  </si>
  <si>
    <t>771-20220319-823571</t>
  </si>
  <si>
    <t>13878885588324875_ZAG</t>
  </si>
  <si>
    <t>广西南宁兴宁区兴宁区城区兴东路10号厢竹小区(B改H)4栋1单元7楼702</t>
  </si>
  <si>
    <t xml:space="preserve">
   HW_172.20.255.254 2022-03-19 11:35:47
M  100 DENY
   EN=IRNE   ENDESC=resource does not exist ErrorCode: 2686058552 (资源不存在)
;</t>
  </si>
  <si>
    <t>778-20220319-824104</t>
  </si>
  <si>
    <t>15949300550537649_ZAG</t>
  </si>
  <si>
    <t>广西河池宜州市宜州市市区1中段龙溪路桂星园小区6栋1单元8楼801号</t>
  </si>
  <si>
    <t xml:space="preserve">
   HW_172.25.1.4 2022-03-19 11:37:50
M  100 DENY
   EN=IIPF   ENDESC=invalid parameter format ErrorCode: 2686058498
;</t>
  </si>
  <si>
    <t>771-20220319-823670</t>
  </si>
  <si>
    <t>18276178501342108_ZAG</t>
  </si>
  <si>
    <t>广西南宁横县百合镇木山前村(D)灰色楼房右4民房</t>
  </si>
  <si>
    <t xml:space="preserve">
   NN_KX_GPON 2022-03-19 11:40:14
M  CTFG COMPLD
   EN=IRNE   ENDESC=resource does not exist (ONU)
;</t>
  </si>
  <si>
    <t>777-20220319-823671</t>
  </si>
  <si>
    <t>13457720251374196_ZAG</t>
  </si>
  <si>
    <t>广西钦州钦州港经济开发区钦州港经济开发区城区孔雀大道中段金鼓安置房小区2-B-04栋左4户民房</t>
  </si>
  <si>
    <t xml:space="preserve">
   HW_172.22.253.67 2022-03-19 11:39:07
M  100 DENY
   EN=IIPF   ENDESC=invalid parameter format ErrorCode: 2686058498
;</t>
  </si>
  <si>
    <t>782-20220319-823678</t>
  </si>
  <si>
    <t>13878565529687594_ZAG</t>
  </si>
  <si>
    <t>广西贵港平南县大安镇大安街大安街民房小宝贝幼儿园后面第3家07号房</t>
  </si>
  <si>
    <t xml:space="preserve">
   WIN-UOH5IRL7VD8 2022-03-19 11:48:41
M  CTFG COMPLD
   EN=IRNE   ENDESC=resource does not exist (ONU)
;</t>
  </si>
  <si>
    <t xml:space="preserve">
   NN_KX_GPON 2022-03-19 11:41:07
M  CTFG COMPLD
   EN=DDOF   ENDESC=device operation failed (ONU LOID or LOIDPASSWORD already existed.)
;</t>
  </si>
  <si>
    <t>778-20220319-823767</t>
  </si>
  <si>
    <t>18070891676367950_ZAG</t>
  </si>
  <si>
    <t>广西河池凤山县乔音乡久加村久加村仁里屯仁里屯382号东北方第2间#</t>
  </si>
  <si>
    <t xml:space="preserve">
   HW_172.25.1.4 2022-03-19 11:41:48
M  100 DENY
   EN=IRNE   ENDESC=resource does not exist ErrorCode: 2686058531
;</t>
  </si>
  <si>
    <t>778-20220319-823778</t>
  </si>
  <si>
    <t>97817690685609482_ZAG</t>
  </si>
  <si>
    <t>广西河池南丹县南丹县县城中坝路中段中坝市场片区体育路韵达快递往右第8户民房</t>
  </si>
  <si>
    <t xml:space="preserve">
   HW_172.25.1.4 2022-03-19 11:42:10
M  100 DENY
   EN=IRNE   ENDESC=resource does not exist ErrorCode: 2686058531
;</t>
  </si>
  <si>
    <t>771-20220319-824247</t>
  </si>
  <si>
    <t>13978724993378065_ZAG</t>
  </si>
  <si>
    <t>广西南宁隆安县城厢镇城西路县城公共廉租房小区独栋2楼202</t>
  </si>
  <si>
    <t xml:space="preserve">
   HW_172.20.255.254 2022-03-19 11:42:10
M  100 DENY
   EN=IIPF   ENDESC=invalid parameter format ErrorCode: 2686058498 (参数名或参数值非法)
;</t>
  </si>
  <si>
    <t>781-20220319-824269</t>
  </si>
  <si>
    <t>13978297650068971_ZAG</t>
  </si>
  <si>
    <t xml:space="preserve">
   HW_172.26.4.254 2022-03-19 11:42:55
M  100 DENY
   EN=IRNE   ENDESC=resource does not exist ErrorCode: 2686058552
;</t>
  </si>
  <si>
    <t>771-20220319-823931</t>
  </si>
  <si>
    <t>15994391356650893_ZAG</t>
  </si>
  <si>
    <t>广西南宁西乡塘区双定镇武陵村双木坡45号附近第4间民房</t>
  </si>
  <si>
    <t xml:space="preserve">
   HW_172.20.255.254 2022-03-19 11:46:09
M  100 DENY
   EN=IRNE   ENDESC=resource does not exist ErrorCode: 2686058552 (资源不存在)
;</t>
  </si>
  <si>
    <t>778-20220319-823960</t>
  </si>
  <si>
    <t>18877874388845130_ZAG</t>
  </si>
  <si>
    <t>广西河池巴马县巴马县县城民族路下段公路局周围片区华夏石碑店往南第五间#</t>
  </si>
  <si>
    <t xml:space="preserve">
   HW_172.25.1.4 2022-03-19 11:46:25
M  100 DENY
   EN=IRNE   ENDESC=resource does not exist ErrorCode: 2686058531
;</t>
  </si>
  <si>
    <t xml:space="preserve">
   HW_172.25.1.4 2022-03-19 11:47:01
M  100 DENY
   EN=IRC   ENDESC=resource conflict(ONUID) ErrorCode: 2688880284
;</t>
  </si>
  <si>
    <t>771-20220319-824383</t>
  </si>
  <si>
    <t>18275822692061843_ZAG</t>
  </si>
  <si>
    <t>广西南宁宾阳县思陇镇黄冠村黄冠村片区8号民房外墙虚09</t>
  </si>
  <si>
    <t xml:space="preserve">
   HW_172.20.255.254 2022-03-19 11:47:28
M  100 DENY
   EN=IIPF   ENDESC=invalid parameter format ErrorCode: 2686058498 (参数名或参数值非法)
;</t>
  </si>
  <si>
    <t>776-20220319-824385</t>
  </si>
  <si>
    <t>13977672511247815_ZAG</t>
  </si>
  <si>
    <t>广西百色凌云县加尤镇加尤街加尤街街上加尤街居民区万家乐超市旁虚7号</t>
  </si>
  <si>
    <t xml:space="preserve">
   WIN-7QATNUN5G7E 2022-03-19 11:51:25
M  CTFG COMPLD
   EN=IRNE   ENDESC=resource does not exist (ONU)
;</t>
  </si>
  <si>
    <t>771-20220319-824429</t>
  </si>
  <si>
    <t>13457818972351869_ZAG</t>
  </si>
  <si>
    <t>广西南宁上林县木山乡那良村南山庄(D)1楼23号民房</t>
  </si>
  <si>
    <t xml:space="preserve">
   NN_KX_GPON 2022-03-19 11:50:21
M  CTFG COMPLD
   EN=IRNE   ENDESC=resource does not exist (ONU)
;</t>
  </si>
  <si>
    <t>783-20220319-824479</t>
  </si>
  <si>
    <t>13635079064052971_ZAG</t>
  </si>
  <si>
    <t>广西贺州八步区八步区城区爱民南路59号大桂山林场小区5栋4楼401</t>
  </si>
  <si>
    <t xml:space="preserve">
   HW_172.16.36.253 2022-03-19 11:50:31
M  100 DENY
   EN=IRNE   ENDESC=resource does not exist ErrorCode: 2686058552
;</t>
  </si>
  <si>
    <t>772-20220319-825123</t>
  </si>
  <si>
    <t>13481773333980531_ZAG</t>
  </si>
  <si>
    <t>广西柳州融安县长安镇桔香北路（H可200M）桔香北路零散居民生活片区宿舍楼未知楼层未知房号-2</t>
  </si>
  <si>
    <t xml:space="preserve">
   HW_172.21.50.2 2022-03-19 11:52:01
M  100 DENY
   EN=IIPF   ENDESC=invalid parameter format ErrorCode: 2686058498
;</t>
  </si>
  <si>
    <t>778-20220319-822810</t>
  </si>
  <si>
    <t>15778839713457980_ZAG</t>
  </si>
  <si>
    <t>广西河池宜州市德胜镇新惠村新惠屯新惠屯兰波家东边第1间#</t>
  </si>
  <si>
    <t xml:space="preserve">
   HW_172.25.1.4 2022-03-19 11:53:53
M  100 DENY
   EN=IRNE   ENDESC=resource does not exist ErrorCode: 2686058552
;</t>
  </si>
  <si>
    <t>775-20220319-825176</t>
  </si>
  <si>
    <t>13878072078439507_ZAG</t>
  </si>
  <si>
    <t>广西玉林陆川县乌石镇黎洪村黎洪村周边片区黎洪村地贡组杨海家左1户民房1001号房</t>
  </si>
  <si>
    <t xml:space="preserve">
   ASB_10.188.69.28 2022-03-19 11:54:57
M  DLTONT DENY
   EN=DDOF   ENDESC="设备操作失败"   EADD="Failed to reflect, null"
;</t>
  </si>
  <si>
    <t>774-20220319-824626</t>
  </si>
  <si>
    <t>18477490916634257_ZAG</t>
  </si>
  <si>
    <t>广西梧州藤县藤县县城桂榜路后段恒榜花园小区1栋2单元4楼403房</t>
  </si>
  <si>
    <t xml:space="preserve">
   HW_10.133.158.2 2022-03-19 11:54:23
M  100 DENY
   EN=IRNE   ENDESC=resource does not exist ErrorCode: 2686058552
;</t>
  </si>
  <si>
    <t>781-20220319-824627</t>
  </si>
  <si>
    <t>15878253698146790_ZAG</t>
  </si>
  <si>
    <t>广西来宾武宣县武宣县县城西环路二中片区4巷10号</t>
  </si>
  <si>
    <t xml:space="preserve">
   HW_172.26.4.254 2022-03-19 11:54:30
M  100 DENY
   EN=IRNE   ENDESC=resource does not exist ErrorCode: 2686058552
;</t>
  </si>
  <si>
    <t xml:space="preserve">
   ZTE-PON-Server 2022-03-19 11:51:22
M  CTFG COMPLD
   EN=DDOF   ENDESC=device operation failed (ONU LOID or LOIDPASSWORD already existed.)
;</t>
  </si>
  <si>
    <t xml:space="preserve">
   ASB_10.188.69.28 2022-03-19 11:55:36
M  ADDONU DENY
   EN=IRC   ENDESC="资源冲突"   EADD="ONUID/ONUNO 冲突"
;</t>
  </si>
  <si>
    <t xml:space="preserve">
   ZTE-PON-Server 2022-03-19 11:51:55
M  CTFG COMPLD
   EN=IRNE   ENDESC=resource does not exist (ONU)
;</t>
  </si>
  <si>
    <t>776-20220319-824681</t>
  </si>
  <si>
    <t>13768066710364157_ZAG</t>
  </si>
  <si>
    <t>广西百色右江区那毕乡莲塘村林屋屯6号民房侧墙6号箱_01号房</t>
  </si>
  <si>
    <t xml:space="preserve">
   WIN-7QATNUN5G7E 2022-03-19 11:59:59
M  CTFG COMPLD
   EN=IRNE   ENDESC=resource does not exist (ONU)
;</t>
  </si>
  <si>
    <t>778-20220319-825284</t>
  </si>
  <si>
    <t>15277853655349570_ZAG</t>
  </si>
  <si>
    <t>广西河池都安县澄江乡合建村合建村板上屯合建村板上屯三队1号民房南边第3户</t>
  </si>
  <si>
    <t xml:space="preserve">
   HW_172.25.1.4 2022-03-19 11:57:04
M  100 DENY
   EN=IRNE   ENDESC=resource does not exist ErrorCode: 2686058552
;</t>
  </si>
  <si>
    <t>772-20220319-825319</t>
  </si>
  <si>
    <t>13768028373809453_ZAG</t>
  </si>
  <si>
    <t>广西柳州柳城县大埔镇向阳路（H可200M）日田帝王国际小区10栋2单元6楼601</t>
  </si>
  <si>
    <t xml:space="preserve">
   HW_172.21.50.2 2022-03-19 11:58:08
M  100 DENY
   EN=IRNE   ENDESC=resource does not exist ErrorCode: 2686058552
;</t>
  </si>
  <si>
    <t>774-20220319-825328</t>
  </si>
  <si>
    <t>13877424606210463_ZAG</t>
  </si>
  <si>
    <t>广西梧州龙圩区新地镇矩村矩村矩村片区矩村小学周边民房9</t>
  </si>
  <si>
    <t xml:space="preserve">
   U31 2022-03-19 11:54:57
M  CTFG COMPLD
   EN=DDOF   ENDESC=device operation failed (对象为只读对象！)
;</t>
  </si>
  <si>
    <t>771-20220319-824747</t>
  </si>
  <si>
    <t>13978864445921706_ZAG</t>
  </si>
  <si>
    <t>广西南宁马山县古零镇安善村内科屯虚68号民房</t>
  </si>
  <si>
    <t xml:space="preserve">
   HW_172.20.255.254 2022-03-19 11:58:31
M  100 DENY
   EN=IIPF   ENDESC=invalid parameter format ErrorCode: 2686058498 (参数名或参数值非法)
;</t>
  </si>
  <si>
    <t xml:space="preserve">
   U31 2022-03-19 11:55:36
M  CTFG COMPLD
   EN=DDOF   ENDESC=device operation failed (GPON ONU password already exists.)
;</t>
  </si>
  <si>
    <t xml:space="preserve">
   NN_KX_GPON 2022-03-19 12:00:25
M  CTFG COMPLD
   EN=DDOF   ENDESC=device operation failed (ONU LOID or LOIDPASSWORD already existed.)
;</t>
  </si>
  <si>
    <t>782-20220319-825394</t>
  </si>
  <si>
    <t>15277607186039276_ZAG</t>
  </si>
  <si>
    <t>广西贵港港北区大圩镇解放村解放村上雷屯村委后桥头前边11号房</t>
  </si>
  <si>
    <t xml:space="preserve">
   WIN-UOH5IRL7VD8 2022-03-19 12:09:57
M  CTFG COMPLD
   EN=IRNE   ENDESC=resource does not exist (ONU)
;</t>
  </si>
  <si>
    <t>772-20220319-825464</t>
  </si>
  <si>
    <t>15277296938621978_ZAG</t>
  </si>
  <si>
    <t>广西柳州融水县融水镇民族大道中段金域中央小区6号楼二单元1楼102</t>
  </si>
  <si>
    <t xml:space="preserve">
   HW_172.21.50.2 2022-03-19 12:02:54
M  100 DENY
   EN=IRNE   ENDESC=resource does not exist ErrorCode: 2686058552
;</t>
  </si>
  <si>
    <t>777-20220319-824907</t>
  </si>
  <si>
    <t>18707878006120439_ZAG</t>
  </si>
  <si>
    <t>广西钦州浦北县六垠镇旺塘村委旺塘村韦建章家右5间民房</t>
  </si>
  <si>
    <t xml:space="preserve">
   QZ_YZ_申枝宗_D 2022-03-19 12:05:05
M  CTFG COMPLD
   EN=IRNE   ENDESC=resource does not exist (ONU)
;</t>
  </si>
  <si>
    <t>771-20220319-824927</t>
  </si>
  <si>
    <t>15877188060826537_ZAG</t>
  </si>
  <si>
    <t>广西南宁西乡塘区双定镇秀山村居才坡虚95号民房</t>
  </si>
  <si>
    <t xml:space="preserve">
   HW_172.20.255.254 2022-03-19 12:03:07
M  100 DENY
   EN=IRNE   ENDESC=resource does not exist ErrorCode: 2686058552 (资源不存在)
;</t>
  </si>
  <si>
    <t>774-20220319-824961</t>
  </si>
  <si>
    <t>13977452750412659_ZAG</t>
  </si>
  <si>
    <t>广西梧州岑溪市糯垌镇糯垌镇社区护龙街周边片区糯工路61号民房1</t>
  </si>
  <si>
    <t xml:space="preserve">
   U31 2022-03-19 12:01:09
M  CTFG COMPLD
   EN=IRNE   ENDESC=resource does not exist (ONU)
;</t>
  </si>
  <si>
    <t xml:space="preserve">
   HW_172.20.255.254 2022-03-19 12:04:15
M  100 DENY
   EN=IRC   ENDESC=resource conflict(ONUID) ErrorCode: 2688880284 (接口配置的参数冲突)
;</t>
  </si>
  <si>
    <t>782-20220319-825588</t>
  </si>
  <si>
    <t>13878534698732896_ZAG</t>
  </si>
  <si>
    <t>广西贵港平南县大洲镇粤发村粤发村庙嘴屯杨水称家后面01号房</t>
  </si>
  <si>
    <t xml:space="preserve">
   WIN-UOH5IRL7VD8 2022-03-19 12:17:31
M  CTFG COMPLD
   EN=IRNE   ENDESC=resource does not exist (ONU)
;</t>
  </si>
  <si>
    <t>778-20220319-826142</t>
  </si>
  <si>
    <t>13558383356054312_ZAG</t>
  </si>
  <si>
    <t>广西河池宜州市洛西镇洛西街中段洛西街片区洛西街桑叶地内西边第1间#</t>
  </si>
  <si>
    <t xml:space="preserve">
   HW_172.25.1.4 2022-03-19 12:09:04
M  100 DENY
   EN=IRNE   ENDESC=resource does not exist ErrorCode: 2686058531
;</t>
  </si>
  <si>
    <t xml:space="preserve">
   HW_172.25.1.4 2022-03-19 12:09:58
M  100 DENY
   EN=IRC   ENDESC=resource conflict(ONUID) ErrorCode: 2688880284
;</t>
  </si>
  <si>
    <t>778-20220319-826166</t>
  </si>
  <si>
    <t>13737953336189732_ZAG</t>
  </si>
  <si>
    <t>广西河池宜州市洛西镇洛西街中段洛西街片区九山红药房后西边第3间民房</t>
  </si>
  <si>
    <t xml:space="preserve">
   HW_172.25.1.4 2022-03-19 12:09:57
M  100 DENY
   EN=IRNE   ENDESC=resource does not exist ErrorCode: 2686058531
;</t>
  </si>
  <si>
    <t>782-20220319-826172</t>
  </si>
  <si>
    <t>18276669815840725_ZAG</t>
  </si>
  <si>
    <t>广西贵港港北区港北区城区建设路前段郁江湾小区15栋28楼2804号房</t>
  </si>
  <si>
    <t xml:space="preserve">
   HW_10.184.245.132 2022-03-19 12:09:23
M  100 DENY
   EN=IRNE   ENDESC=resource does not exist ErrorCode: 2686058552
;</t>
  </si>
  <si>
    <t>778-20220319-826184</t>
  </si>
  <si>
    <t>13877865202790132_ZAG</t>
  </si>
  <si>
    <t>广西河池宜州市洛西镇洛西街中段洛西街片区宜州市洛西镇洛西中学教学楼4楼402</t>
  </si>
  <si>
    <t xml:space="preserve">
   HW_172.25.1.4 2022-03-19 12:10:14
M  100 DENY
   EN=IRNE   ENDESC=resource does not exist ErrorCode: 2686058531
;</t>
  </si>
  <si>
    <t>771-20220319-825644</t>
  </si>
  <si>
    <t>15277111121182346_ZAG</t>
  </si>
  <si>
    <t>广西南宁良庆区良庆区城区良庆大道9号龙光玖誉湖澜湖16栋29楼2903</t>
  </si>
  <si>
    <t xml:space="preserve">
   HW_172.20.255.254 2022-03-19 12:10:38
M  100 DENY
   EN=IRNE   ENDESC=resource does not exist ErrorCode: 2686058552 (资源不存在)
;</t>
  </si>
  <si>
    <t>780-20220319-826262</t>
  </si>
  <si>
    <t>18807811879902856_ZAG</t>
  </si>
  <si>
    <t>广西崇左江州区江州区城区丽川路前段崇左中渡新园小区7栋5单元5楼501</t>
  </si>
  <si>
    <t xml:space="preserve">
   HW_10.184.241.132 2022-03-19 12:12:11
M  100 DENY
   EN=IRNE   ENDESC=resource does not exist ErrorCode: 2686058552
;</t>
  </si>
  <si>
    <t xml:space="preserve">
   HW_10.184.241.132 2022-03-19 12:12:51
M  100 DENY
   EN=IRC   ENDESC=resource conflict(ONUID) ErrorCode: 2688880284
;</t>
  </si>
  <si>
    <t>773-20220319-826303</t>
  </si>
  <si>
    <t>18777353331746219_ZAG</t>
  </si>
  <si>
    <t>广西桂林叠彩区叠彩区城区星华村委乌石街村181号周边民房19号</t>
  </si>
  <si>
    <t xml:space="preserve">
   GL_KX_U31_1 2022-03-19 12:13:02
M  CTFG COMPLD
   EN=IRNE   ENDESC=resource does not exist (ONU)
;</t>
  </si>
  <si>
    <t>772-20220319-826319</t>
  </si>
  <si>
    <t>18277211027029586_ZAG</t>
  </si>
  <si>
    <t>广西柳州鱼峰区鱼峰区城区西江路（H可200M）国信凤起新都小区3栋2单元6楼601</t>
  </si>
  <si>
    <t xml:space="preserve">
   HW_172.21.50.2 2022-03-19 12:14:26
M  100 DENY
   EN=IRNE   ENDESC=resource does not exist ErrorCode: 2686058552
;</t>
  </si>
  <si>
    <t>771-20220319-826327</t>
  </si>
  <si>
    <t>18777155144519740_ZAG</t>
  </si>
  <si>
    <t>广西南宁上林县大丰镇延边街小区78号对面民房附近3</t>
  </si>
  <si>
    <t xml:space="preserve">
   NN_KX_GPON 2022-03-19 12:16:10
M  CTFG COMPLD
   EN=IRNE   ENDESC=resource does not exist (ONU)
;</t>
  </si>
  <si>
    <t>771-20220319-825828</t>
  </si>
  <si>
    <t>18269150520158762_ZAG</t>
  </si>
  <si>
    <t>广西南宁马山县周鹿镇石塘村石塘街31号民房</t>
  </si>
  <si>
    <t xml:space="preserve">
   NN_KX_GPON 2022-03-19 12:17:39
M  CTFG COMPLD
   EN=IRNE   ENDESC=resource does not exist (ONU)
;</t>
  </si>
  <si>
    <t>771-20220319-826435</t>
  </si>
  <si>
    <t>13737923472406297_ZAG</t>
  </si>
  <si>
    <t>广西南宁马山县林圩镇黄番村岜界屯2-4号</t>
  </si>
  <si>
    <t xml:space="preserve">
   HW_172.20.255.254 2022-03-19 12:18:41
M  100 DENY
   EN=IIPF   ENDESC=invalid parameter format ErrorCode: 2686058498 (参数名或参数值非法)
;</t>
  </si>
  <si>
    <t>783-20220319-826450</t>
  </si>
  <si>
    <t>13635077521273695_ZAG</t>
  </si>
  <si>
    <t>广西贺州八步区八步区城区乐业路58号绿洲家园小区B区27栋2单元4楼402</t>
  </si>
  <si>
    <t xml:space="preserve">
   HW_172.16.36.253 2022-03-19 12:19:12
M  100 DENY
   EN=IRNE   ENDESC=resource does not exist ErrorCode: 2686058552
;</t>
  </si>
  <si>
    <t>775-20220319-825985</t>
  </si>
  <si>
    <t>18276067023215348_ZAG</t>
  </si>
  <si>
    <t>广西玉林博白县凤山镇武卫村武卫村村委会周边片区武卫村村委李庆业左1户民房1001号房</t>
  </si>
  <si>
    <t xml:space="preserve">
   ASB_10.188.69.28 2022-03-19 12:21:17
M  DLTONT DENY
   EN=SEOF   ENDESC="EMS 操作失败"   EADD="查询结果不存在, 无法得到 ONU AID, 请检查 PONID,ONUID,MAC 或 LOID"
;</t>
  </si>
  <si>
    <t>771-20220319-827011</t>
  </si>
  <si>
    <t>18377165863095724_ZAG</t>
  </si>
  <si>
    <t>广西南宁青秀区青秀区城区桃源路57号商务厅宿舍小区35栋B单元3楼301</t>
  </si>
  <si>
    <t xml:space="preserve">
   HW_172.20.255.254 2022-03-19 12:22:22
M  100 DENY
   EN=IIPF   ENDESC=invalid parameter format ErrorCode: 2686058498 (参数名或参数值非法)
;</t>
  </si>
  <si>
    <t>778-20220319-827023</t>
  </si>
  <si>
    <t>13481852515548631_ZAG</t>
  </si>
  <si>
    <t>广西河池都安县东庙乡弄工村弄工屯弄工屯上堆三队蓝学蝶家西边第2间#</t>
  </si>
  <si>
    <t xml:space="preserve">
   HW_172.25.1.4 2022-03-19 12:22:39
M  100 DENY
   EN=IRNE   ENDESC=resource does not exist ErrorCode: 2686058531
;</t>
  </si>
  <si>
    <t>774-20220319-827034</t>
  </si>
  <si>
    <t>18377446006537846_ZAG</t>
  </si>
  <si>
    <t>广西梧州藤县藤县县城绣江路中段廉租房片区绣江路二坪1号周边民房20</t>
  </si>
  <si>
    <t xml:space="preserve">
   HW_10.133.158.2 2022-03-19 12:23:04
M  100 DENY
   EN=IIPF   ENDESC=invalid parameter format ErrorCode: 2686058498
;</t>
  </si>
  <si>
    <t xml:space="preserve">
   HW_172.20.255.254 2022-03-19 12:23:04
M  100 DENY
   EN=IIPF   ENDESC=invalid parameter format ErrorCode: 2686058498 (参数名或参数值非法)
;</t>
  </si>
  <si>
    <t>776-20220319-827068</t>
  </si>
  <si>
    <t>13877610526750943_ZAG</t>
  </si>
  <si>
    <t>广西百色田东县田东县县城油城路中段永兴巷片区永兴巷片区永兴巷33号侧墙电杆上017号房</t>
  </si>
  <si>
    <t xml:space="preserve">
   HW_172.18.104.2 2022-03-19 12:23:57
M  100 DENY
   EN=IRNE   ENDESC=resource does not exist ErrorCode: 2686058552
;</t>
  </si>
  <si>
    <t>778-20220319-827071</t>
  </si>
  <si>
    <t>13471612991945806_ZAG</t>
  </si>
  <si>
    <t>广西河池宜州市洛西镇洛西街中段洛西街农科所洛西农科所二排一楼西边第1间</t>
  </si>
  <si>
    <t xml:space="preserve">
   HW_172.25.1.4 2022-03-19 12:24:01
M  100 DENY
   EN=IRNE   ENDESC=resource does not exist ErrorCode: 2686058531
;</t>
  </si>
  <si>
    <t xml:space="preserve">
   HW_172.25.1.4 2022-03-19 12:24:38
M  100 DENY
   EN=IRC   ENDESC=resource conflict(ONUID) ErrorCode: 2688880284
;</t>
  </si>
  <si>
    <t>782-20220319-826613</t>
  </si>
  <si>
    <t>18894860816589013_ZAG</t>
  </si>
  <si>
    <t>广西贵港桂平县垌心镇垌心街前段垌心街民房垌心移动厅外墙1号光交箱</t>
  </si>
  <si>
    <t xml:space="preserve">
   HW_10.184.245.132 2022-03-19 12:24:04
M  100 DENY
   EN=SEOF   ENDESC=EMS operation failed ErrorCode: 1610612765
;</t>
  </si>
  <si>
    <t xml:space="preserve">
   HW_10.184.245.132 2022-03-19 12:25:06
M  100 DENY
   EN=SEOF   ENDESC=EMS operation failed ErrorCode: 1610612765
;</t>
  </si>
  <si>
    <t>781-20220319-826685</t>
  </si>
  <si>
    <t>18776207480728510_ZAG</t>
  </si>
  <si>
    <t>广西来宾兴宾区迁江镇古欧村古元村村委古元村131号斜对面民房右2</t>
  </si>
  <si>
    <t xml:space="preserve">
   HW_172.26.4.254 2022-03-19 12:27:36
M  100 DENY
   EN=IRNE   ENDESC=resource does not exist ErrorCode: 2686058552
;</t>
  </si>
  <si>
    <t>783-20220319-827181</t>
  </si>
  <si>
    <t>13635077521861354_ZAG</t>
  </si>
  <si>
    <t xml:space="preserve">
   HW_172.16.36.253 2022-03-19 12:28:10
M  100 DENY
   EN=IRNE   ENDESC=resource does not exist ErrorCode: 2686058552
;</t>
  </si>
  <si>
    <t xml:space="preserve">
   HW_172.26.4.254 2022-03-19 12:28:16
M  100 DENY
   EN=IRC   ENDESC=resource conflict(ONUID) ErrorCode: 2688880284
;</t>
  </si>
  <si>
    <t>771-20220319-826790</t>
  </si>
  <si>
    <t>18249961525642583_ZAG</t>
  </si>
  <si>
    <t>广西南宁西乡塘区西乡塘区城区明秀西路111号正恒国际小区(含小微)11栋B单元17楼1701</t>
  </si>
  <si>
    <t xml:space="preserve">
   HW_172.20.255.254 2022-03-19 12:31:32
M  100 DENY
   EN=IIPF   ENDESC=invalid parameter format ErrorCode: 2686058498 (参数名或参数值非法)
;</t>
  </si>
  <si>
    <t>771-20220319-827292</t>
  </si>
  <si>
    <t>18775332124364918_ZAG</t>
  </si>
  <si>
    <t>广西南宁上林县西燕镇江卢村米江庄6号民房</t>
  </si>
  <si>
    <t xml:space="preserve">
   NN_KX_GPON 2022-03-19 12:33:32
M  CTFG COMPLD
   EN=IRNE   ENDESC=resource does not exist (ONU)
;</t>
  </si>
  <si>
    <t xml:space="preserve">
   HW_172.20.255.254 2022-03-19 12:32:24
M  100 DENY
   EN=IRC   ENDESC=resource conflict(ONUID) ErrorCode: 2688880284 (接口配置的参数冲突)
;</t>
  </si>
  <si>
    <t>772-20220319-827371</t>
  </si>
  <si>
    <t>15778280681940318_ZAG</t>
  </si>
  <si>
    <t>广西柳州融水县融水镇铁西路（H可200M）铁西路零散居民生活区铁西路55号右0</t>
  </si>
  <si>
    <t xml:space="preserve">
   HW_172.21.50.2 2022-03-19 12:35:22
M  100 DENY
   EN=IRNE   ENDESC=resource does not exist ErrorCode: 2686058531
;</t>
  </si>
  <si>
    <t>771-20220319-827376</t>
  </si>
  <si>
    <t>13471169983042391_ZAG</t>
  </si>
  <si>
    <t>广西南宁西乡塘区西乡塘区城区安吉大道17号广西二建安吉生活区(含小微)2栋4单元1楼103</t>
  </si>
  <si>
    <t xml:space="preserve">
   HW_172.20.255.254 2022-03-19 12:35:26
M  100 DENY
   EN=IIPF   ENDESC=invalid parameter format ErrorCode: 2686058498 (参数名或参数值非法)
;</t>
  </si>
  <si>
    <t>771-20220319-827456</t>
  </si>
  <si>
    <t>13657818263749318_ZAG</t>
  </si>
  <si>
    <t>广西南宁兴宁区三塘镇九曲湾路81号农垦玻璃厂虚229号民房侧墙</t>
  </si>
  <si>
    <t xml:space="preserve">
   HW_172.20.255.254 2022-03-19 12:39:06
M  100 DENY
   EN=IRNE   ENDESC=resource does not exist ErrorCode: 2686058552 (资源不存在)
;</t>
  </si>
  <si>
    <t>775-20220319-828061</t>
  </si>
  <si>
    <t>18775584276964870_ZAG</t>
  </si>
  <si>
    <t>广西玉林玉州区玉州区城区新民社区一环南路3号文鑫国际幼儿园周边片区新团下马岭村杜达标家左侧7户民房</t>
  </si>
  <si>
    <t xml:space="preserve">
   WIN-7IGJSKHDCV0 2022-03-19 12:40:01
M  CTFG COMPLD
   EN=IRNE   ENDESC=resource does not exist (ONU)
;</t>
  </si>
  <si>
    <t>771-20220319-827470</t>
  </si>
  <si>
    <t>18878799436310576_ZAG</t>
  </si>
  <si>
    <t>广西南宁兴宁区兴宁区城区昆仑大道995号嘉和城塞纳左岸3栋2单元31楼3103</t>
  </si>
  <si>
    <t xml:space="preserve">
   HW_172.20.255.254 2022-03-19 12:40:12
M  100 DENY
   EN=IRNE   ENDESC=resource does not exist ErrorCode: 2686058552 (资源不存在)
;</t>
  </si>
  <si>
    <t xml:space="preserve">
   WIN-7IGJSKHDCV0 2022-03-19 12:41:08
M  CTFG COMPLD
   EN=DDOF   ENDESC=device operation failed (GPON ONU password already exists.)
;</t>
  </si>
  <si>
    <t>778-20220319-827487</t>
  </si>
  <si>
    <t>15078558775789403_ZAG</t>
  </si>
  <si>
    <t>广西河池宜州市洛西镇王格村岭头屯岭头屯王格村32号东边第7间#</t>
  </si>
  <si>
    <t xml:space="preserve">
   HW_172.25.1.4 2022-03-19 12:41:29
M  100 DENY
   EN=IRNE   ENDESC=resource does not exist ErrorCode: 2686058531
;</t>
  </si>
  <si>
    <t>781-20220319-828136</t>
  </si>
  <si>
    <t>13978209433152037_ZAG</t>
  </si>
  <si>
    <t>广西来宾象州县寺村镇花池村寺村镇上花池村58号民房侧墙</t>
  </si>
  <si>
    <t xml:space="preserve">
   HW_172.26.4.254 2022-03-19 12:41:40
M  100 DENY
   EN=IRNE   ENDESC=resource does not exist ErrorCode: 2686058552
;</t>
  </si>
  <si>
    <t>771-20220319-827506</t>
  </si>
  <si>
    <t>15277042100579201_ZAG</t>
  </si>
  <si>
    <t>广西南宁青秀区青秀区城区凤岭南路16号保利领秀前城小区8栋1楼101</t>
  </si>
  <si>
    <t xml:space="preserve">
   HW_172.20.255.254 2022-03-19 12:41:47
M  100 DENY
   EN=IRNE   ENDESC=resource does not exist ErrorCode: 2686058552 (资源不存在)
;</t>
  </si>
  <si>
    <t>777-20220319-827503</t>
  </si>
  <si>
    <t>13788172815163459_ZAG</t>
  </si>
  <si>
    <t>广西钦州浦北县寨圩镇街道中段寨圩镇街道片区沿江街蓝月亮理发店左1户民房</t>
  </si>
  <si>
    <t xml:space="preserve">
   QZ_YZ_申枝宗_D 2022-03-19 12:43:53
M  CTFG COMPLD
   EN=IRNE   ENDESC=resource does not exist (ONU)
;</t>
  </si>
  <si>
    <t>782-20220319-828149</t>
  </si>
  <si>
    <t>18815891892283706_ZAG</t>
  </si>
  <si>
    <t>广西贵港港南区木梓镇新莲村新莲村雅子屯三叉路口后排民房03号房</t>
  </si>
  <si>
    <t xml:space="preserve">
   WIN-UOH5IRL7VD8 2022-03-19 12:51:26
M  CTFG COMPLD
   EN=IRNE   ENDESC=resource does not exist (ONU)
;</t>
  </si>
  <si>
    <t xml:space="preserve">
   HW_172.25.1.4 2022-03-19 12:42:12
M  100 DENY
   EN=IRC   ENDESC=resource conflict(ONUID) ErrorCode: 2688880284
;</t>
  </si>
  <si>
    <t>771-20220319-828132</t>
  </si>
  <si>
    <t>18775332124315782_ZAG</t>
  </si>
  <si>
    <t>广西南宁上林县西燕镇江卢村米江庄76号民房</t>
  </si>
  <si>
    <t xml:space="preserve">
   NN_KX_GPON 2022-03-19 12:43:33
M  CTFG COMPLD
   EN=DDOF   ENDESC=device operation failed (GPON ONU password already exists.)
;</t>
  </si>
  <si>
    <t xml:space="preserve">
   HW_172.26.4.254 2022-03-19 12:42:34
M  100 DENY
   EN=IRC   ENDESC=resource conflict(ONUID) ErrorCode: 2688880284
;</t>
  </si>
  <si>
    <t>778-20220319-828181</t>
  </si>
  <si>
    <t>15977900873362985_ZAG</t>
  </si>
  <si>
    <t>广西河池宜州市洛东乡王格村王格村龙井屯韦建明家斜对面民房西边第3间#</t>
  </si>
  <si>
    <t xml:space="preserve">
   HW_172.25.1.4 2022-03-19 12:43:29
M  100 DENY
   EN=IRNE   ENDESC=resource does not exist ErrorCode: 2686058531
;</t>
  </si>
  <si>
    <t>778-20220319-827567</t>
  </si>
  <si>
    <t>15807788362826107_ZAG</t>
  </si>
  <si>
    <t>广西河池金城江区六圩镇六圩社社区六圩街中段六圩市场片区乾雾路腃云分店西边第6间#</t>
  </si>
  <si>
    <t xml:space="preserve">
   HW_172.25.1.4 2022-03-19 12:43:57
M  100 DENY
   EN=IRNE   ENDESC=resource does not exist ErrorCode: 2686058531
;</t>
  </si>
  <si>
    <t>778-20220319-827571</t>
  </si>
  <si>
    <t>18777896008421038_ZAG</t>
  </si>
  <si>
    <t>广西河池宜州市洛西镇王格村岭头屯岭头屯王格村115号东边第5间#</t>
  </si>
  <si>
    <t xml:space="preserve">
   HW_172.25.1.4 2022-03-19 12:44:07
M  100 DENY
   EN=IRNE   ENDESC=resource does not exist ErrorCode: 2686058531
;</t>
  </si>
  <si>
    <t>782-20220319-828201</t>
  </si>
  <si>
    <t>13878099123261405_ZAG</t>
  </si>
  <si>
    <t>广西贵港桂平县桂平市县城桂贵南路后段教育新村片区悠宜早教左排民房01号房</t>
  </si>
  <si>
    <t xml:space="preserve">
   HW_10.184.245.132 2022-03-19 12:43:28
M  100 DENY
   EN=IRNE   ENDESC=resource does not exist ErrorCode: 2686058552
;</t>
  </si>
  <si>
    <t>776-20220319-827584</t>
  </si>
  <si>
    <t>13877685801138605_ZAG</t>
  </si>
  <si>
    <t>广西百色右江区那毕乡莲塘村林屋屯林屋屯林屋新村05号箱012号房</t>
  </si>
  <si>
    <t xml:space="preserve">
   WIN-7QATNUN5G7E 2022-03-19 12:48:50
M  CTFG COMPLD
   EN=IRNE   ENDESC=resource does not exist (ONU)
;</t>
  </si>
  <si>
    <t>778-20220319-827585</t>
  </si>
  <si>
    <t>15277810772195286_ZAG</t>
  </si>
  <si>
    <t>广西河池宜州市洛东乡王格村王格村龙井屯火车站警务室一级分光旁西边第8间#</t>
  </si>
  <si>
    <t xml:space="preserve">
   HW_172.25.1.4 2022-03-19 12:45:17
M  100 DENY
   EN=IRNE   ENDESC=resource does not exist ErrorCode: 2686058531
;</t>
  </si>
  <si>
    <t>778-20220319-827600</t>
  </si>
  <si>
    <t>15977909282304178_ZAG</t>
  </si>
  <si>
    <t xml:space="preserve">
   HW_172.25.1.4 2022-03-19 12:46:01
M  100 DENY
   EN=IRNE   ENDESC=resource does not exist ErrorCode: 2686058531
;</t>
  </si>
  <si>
    <t>778-20220319-828253</t>
  </si>
  <si>
    <t>17878895358908473_ZAG</t>
  </si>
  <si>
    <t>广西河池宜州市洛西镇王格村马山村马山屯洛西马山村西边第4间#</t>
  </si>
  <si>
    <t xml:space="preserve">
   HW_172.25.1.4 2022-03-19 12:46:39
M  100 DENY
   EN=IRNE   ENDESC=resource does not exist ErrorCode: 2686058531
;</t>
  </si>
  <si>
    <t xml:space="preserve">
   HW_172.25.1.4 2022-03-19 12:47:21
M  100 DENY
   EN=IRC   ENDESC=resource conflict(ONUID) ErrorCode: 2688880284
;</t>
  </si>
  <si>
    <t>778-20220319-827657</t>
  </si>
  <si>
    <t>15878697005501289_ZAG</t>
  </si>
  <si>
    <t>广西河池宜州市洛西镇妙调村村尾屯村尾屯韦昌河家西边第1间#</t>
  </si>
  <si>
    <t xml:space="preserve">
   HW_172.25.1.4 2022-03-19 12:47:48
M  100 DENY
   EN=IRNE   ENDESC=resource does not exist ErrorCode: 2686058531
;</t>
  </si>
  <si>
    <t>778-20220319-828290</t>
  </si>
  <si>
    <t>13877846320793260_ZAG</t>
  </si>
  <si>
    <t>广西河池宜州市宜州市市区刘三姐大道上段龙江新城小区8栋3单元3楼301号</t>
  </si>
  <si>
    <t xml:space="preserve">
   HW_172.25.1.4 2022-03-19 12:48:17
M  100 DENY
   EN=IRNE   ENDESC=resource does not exist ErrorCode: 2686058531
;</t>
  </si>
  <si>
    <t xml:space="preserve">
   HW_172.25.1.4 2022-03-19 12:48:34
M  100 DENY
   EN=IRC   ENDESC=resource conflict(ONUID) ErrorCode: 2688880284
;</t>
  </si>
  <si>
    <t xml:space="preserve">
   HW_172.25.1.4 2022-03-19 12:49:04
M  100 DENY
   EN=IRNE   ENDESC=resource does not exist ErrorCode: 2686058531
;</t>
  </si>
  <si>
    <t>778-20220319-827760</t>
  </si>
  <si>
    <t>13481801044624915_ZAG</t>
  </si>
  <si>
    <t>广西河池宜州市洛西镇祥北村祥北屯祥北村五队小卖部旁东边第2间#</t>
  </si>
  <si>
    <t xml:space="preserve">
   HW_172.25.1.4 2022-03-19 12:51:23
M  100 DENY
   EN=IRNE   ENDESC=resource does not exist ErrorCode: 2686058531
;</t>
  </si>
  <si>
    <t>778-20220319-828355</t>
  </si>
  <si>
    <t>13737970359673190_ZAG</t>
  </si>
  <si>
    <t>广西河池宜州市洛西镇祥北村祥北屯洛西祥北屯民房</t>
  </si>
  <si>
    <t xml:space="preserve">
   HW_172.25.1.4 2022-03-19 12:51:46
M  100 DENY
   EN=IRNE   ENDESC=resource does not exist ErrorCode: 2686058531
;</t>
  </si>
  <si>
    <t>778-20220319-828381</t>
  </si>
  <si>
    <t>13737989853012496_ZAG</t>
  </si>
  <si>
    <t>广西河池巴马县燕洞乡同合村布里屯65号往东第2间#</t>
  </si>
  <si>
    <t xml:space="preserve">
   HW_172.25.1.4 2022-03-19 12:52:54
M  100 DENY
   EN=IRNE   ENDESC=resource does not exist ErrorCode: 2686058552
;</t>
  </si>
  <si>
    <t>783-20220319-828397</t>
  </si>
  <si>
    <t>18807847279358207_ZAG</t>
  </si>
  <si>
    <t>广西贺州八步区大宁镇大宁街12号大宁街居民区蓝精灵童装店Z001</t>
  </si>
  <si>
    <t xml:space="preserve">
   WIN-N83C44P51GU 2022-03-19 12:44:53
M  CTFG COMPLD
   EN=IIPE   ENDESC=input parameter error (PONID)
;</t>
  </si>
  <si>
    <t>782-20220319-828410</t>
  </si>
  <si>
    <t>18276549954037952_ZAG</t>
  </si>
  <si>
    <t>广西贵港桂平县油麻镇罗兰村罗兰村相思洞屯管杰坤家右排民房01号房</t>
  </si>
  <si>
    <t xml:space="preserve">
   WIN-UOH5IRL7VD8 2022-03-19 13:03:25
M  CTFG COMPLD
   EN=IRNE   ENDESC=resource does not exist (ONU)
;</t>
  </si>
  <si>
    <t>778-20220319-828436</t>
  </si>
  <si>
    <t>15977813252478913_ZAG</t>
  </si>
  <si>
    <t>广西河池宜州市洛西镇福田村福田村大塘屯韦克兵家西面第5间民房</t>
  </si>
  <si>
    <t xml:space="preserve">
   HW_172.25.1.4 2022-03-19 12:55:05
M  100 DENY
   EN=IRNE   ENDESC=resource does not exist ErrorCode: 2686058531
;</t>
  </si>
  <si>
    <t>772-20220319-828471</t>
  </si>
  <si>
    <t>18778260126219834_ZAG</t>
  </si>
  <si>
    <t>广西柳州柳江县进德镇槎山村(H可200M）进德槎山屯槎山屯曾健坤家右8</t>
  </si>
  <si>
    <t xml:space="preserve">
   HW_172.21.50.2 2022-03-19 12:56:35
M  100 DENY
   EN=IRNE   ENDESC=resource does not exist ErrorCode: 2686058552
;</t>
  </si>
  <si>
    <t>772-20220319-828477</t>
  </si>
  <si>
    <t>15878291537945723_ZAG</t>
  </si>
  <si>
    <t>广西柳州柳南区柳南区城区永前路（H可200M）永前四区小区10栋4单元4楼402</t>
  </si>
  <si>
    <t xml:space="preserve">
   HW_172.21.50.2 2022-03-19 12:56:46
M  100 DENY
   EN=IRNE   ENDESC=resource does not exist ErrorCode: 2686058552
;</t>
  </si>
  <si>
    <t xml:space="preserve">
   HW_172.21.50.2 2022-03-19 12:57:10
M  100 DENY
   EN=IRC   ENDESC=resource conflict(ONUID) ErrorCode: 2688880284
;</t>
  </si>
  <si>
    <t>772-20220319-827904</t>
  </si>
  <si>
    <t>13457211211345620_ZAG</t>
  </si>
  <si>
    <t>广西柳州鱼峰区鱼峰区城区鸡喇路16号（H可200M）柳机生活区青年公寓2栋2单元7楼702</t>
  </si>
  <si>
    <t xml:space="preserve">
   HW_172.21.50.2 2022-03-19 12:57:35
M  100 DENY
   EN=IRNE   ENDESC=resource does not exist ErrorCode: 2686058552
;</t>
  </si>
  <si>
    <t>778-20220319-827912</t>
  </si>
  <si>
    <t>13977818835426891_ZAG</t>
  </si>
  <si>
    <t>广西河池天峨县天峨县县城1中段廉租房片区民族路百草堂1楼76号</t>
  </si>
  <si>
    <t xml:space="preserve">
   HW_172.25.1.4 2022-03-19 12:57:54
M  100 DENY
   EN=IRNE   ENDESC=resource does not exist ErrorCode: 2686058552
;</t>
  </si>
  <si>
    <t>781-20220319-828534</t>
  </si>
  <si>
    <t>15978255428615807_ZAG</t>
  </si>
  <si>
    <t>广西来宾象州县象州县县城城南花苑小区1单元3楼306</t>
  </si>
  <si>
    <t xml:space="preserve">
   HW_172.26.4.254 2022-03-19 12:59:28
M  100 DENY
   EN=IRNE   ENDESC=resource does not exist ErrorCode: 2686058552
;</t>
  </si>
  <si>
    <t xml:space="preserve">
   HW_172.26.4.254 2022-03-19 13:00:12
M  100 DENY
   EN=IRC   ENDESC=resource conflict(ONUID) ErrorCode: 2688880284
;</t>
  </si>
  <si>
    <t>772-20220319-827963</t>
  </si>
  <si>
    <t>13471233666593417_ZAG</t>
  </si>
  <si>
    <t>广西柳州融水县融水镇水东村（H可200M）五星屯五星屯球场对面民房7号</t>
  </si>
  <si>
    <t xml:space="preserve">
   HW_172.21.50.2 2022-03-19 13:00:59
M  100 DENY
   EN=IRNE   ENDESC=resource does not exist ErrorCode: 2686058552
;</t>
  </si>
  <si>
    <t xml:space="preserve">
   HW_172.26.4.254 2022-03-19 13:01:38
M  100 DENY
   EN=IRNE   ENDESC=resource does not exist ErrorCode: 2686058552
;</t>
  </si>
  <si>
    <t xml:space="preserve">
   HW_172.26.4.254 2022-03-19 13:01:42
M  100 DENY
   EN=IRC   ENDESC=resource conflict(ONUID) ErrorCode: 2688880284
;</t>
  </si>
  <si>
    <t>773-20220319-828607</t>
  </si>
  <si>
    <t>18290088299409576_ZAG</t>
  </si>
  <si>
    <t>广西桂林荔浦县龙怀乡龙怀街中段龙怀街居民区三河北路47号1楼附近13号民房</t>
  </si>
  <si>
    <t xml:space="preserve">
   HW_172.24.255.5 2022-03-19 13:02:39
M  100 DENY
   EN=IRNE   ENDESC=resource does not exist ErrorCode: 2686058552
;</t>
  </si>
  <si>
    <t>778-20220319-829058</t>
  </si>
  <si>
    <t>13768388179769301_ZAG</t>
  </si>
  <si>
    <t>广西河池宜州市洛西镇福田村福田村大塘屯韦建峰家东面第6间民房</t>
  </si>
  <si>
    <t xml:space="preserve">
   HW_172.25.1.4 2022-03-19 13:04:20
M  100 DENY
   EN=IRNE   ENDESC=resource does not exist ErrorCode: 2686058531
;</t>
  </si>
  <si>
    <t>780-20220319-828654</t>
  </si>
  <si>
    <t>13471101511938567_ZAG</t>
  </si>
  <si>
    <t>广西崇左天等县福新乡黎亮村力量屯(布力屯)36号民房外墙</t>
  </si>
  <si>
    <t xml:space="preserve">
   HW_10.184.241.132 2022-03-19 13:04:41
M  100 DENY
   EN=IRNE   ENDESC=resource does not exist ErrorCode: 2686058552
;</t>
  </si>
  <si>
    <t xml:space="preserve">
   HW_10.184.241.132 2022-03-19 13:05:32
M  100 DENY
   EN=IRC   ENDESC=resource conflict(ONUID) ErrorCode: 2688880284
;</t>
  </si>
  <si>
    <t>778-20220319-829100</t>
  </si>
  <si>
    <t>15078615627250847_ZAG</t>
  </si>
  <si>
    <t>广西河池宜州市洛西镇祥北村祥北村大坡屯吴敏强家侧墙北面第3户民房</t>
  </si>
  <si>
    <t xml:space="preserve">
   HW_172.25.1.4 2022-03-19 13:05:53
M  100 DENY
   EN=IRNE   ENDESC=resource does not exist ErrorCode: 2686058531
;</t>
  </si>
  <si>
    <t>774-20220319-829109</t>
  </si>
  <si>
    <t>18407744063812973_ZAG</t>
  </si>
  <si>
    <t>广西梧州岑溪市岑溪市市区樟木桥头周边片区五组祠堂周边民房5</t>
  </si>
  <si>
    <t xml:space="preserve">
   U31 2022-03-19 13:02:54
M  CTFG COMPLD
   EN=IRNE   ENDESC=resource does not exist (ONU)
;</t>
  </si>
  <si>
    <t>781-20220319-829116</t>
  </si>
  <si>
    <t>18777277323907582_ZAG</t>
  </si>
  <si>
    <t>广西来宾兴宾区城厢乡莆田村莆田村委枫木村28号民房</t>
  </si>
  <si>
    <t xml:space="preserve">
   HW_172.26.4.254 2022-03-19 13:06:24
M  100 DENY
   EN=IRNE   ENDESC=resource does not exist ErrorCode: 2686058552
;</t>
  </si>
  <si>
    <t>778-20220319-828701</t>
  </si>
  <si>
    <t>15977892188251896_ZAG</t>
  </si>
  <si>
    <t>广西河池环江县环江县县城大安路中段电力公司至金丰移民点片区大安路移民新区42号民房</t>
  </si>
  <si>
    <t xml:space="preserve">
   HW_172.25.1.4 2022-03-19 13:06:34
M  100 DENY
   EN=IRNE   ENDESC=resource does not exist ErrorCode: 2686058552
;</t>
  </si>
  <si>
    <t>778-20220319-829126</t>
  </si>
  <si>
    <t>13768389468018943_ZAG</t>
  </si>
  <si>
    <t>广西河池宜州市洛西镇祥北村古六屯古六商店侧墙西面第3户民房</t>
  </si>
  <si>
    <t xml:space="preserve">
   HW_172.25.1.4 2022-03-19 13:07:16
M  100 DENY
   EN=IRNE   ENDESC=resource does not exist ErrorCode: 2686058531
;</t>
  </si>
  <si>
    <t xml:space="preserve">
   HW_172.25.1.4 2022-03-19 13:07:25
M  100 DENY
   EN=IRC   ENDESC=resource conflict(ONUID) ErrorCode: 2688880284
;</t>
  </si>
  <si>
    <t>781-20220319-829136</t>
  </si>
  <si>
    <t>13457270863748012_ZAG</t>
  </si>
  <si>
    <t xml:space="preserve">
   HW_172.26.4.254 2022-03-19 13:07:36
M  100 DENY
   EN=IRNE   ENDESC=resource does not exist ErrorCode: 2686058552
;</t>
  </si>
  <si>
    <t>771-20220319-829141</t>
  </si>
  <si>
    <t>13978764627147083_ZAG</t>
  </si>
  <si>
    <t>广西南宁隆安县乔建镇慕恭村灵陇屯陆雪萍家附近第6间民房</t>
  </si>
  <si>
    <t xml:space="preserve">
   HW_172.20.255.254 2022-03-19 13:07:40
M  100 DENY
   EN=IIPF   ENDESC=invalid parameter format ErrorCode: 2686058498 (参数名或参数值非法)
;</t>
  </si>
  <si>
    <t>778-20220319-829143</t>
  </si>
  <si>
    <t>17878801730857314_ZAG</t>
  </si>
  <si>
    <t>广西河池宜州市洛西镇洛西社区洛西社区大河屯许良家南面第4户民房</t>
  </si>
  <si>
    <t xml:space="preserve">
   HW_172.25.1.4 2022-03-19 13:07:47
M  100 DENY
   EN=IRNE   ENDESC=resource does not exist ErrorCode: 2686058531
;</t>
  </si>
  <si>
    <t xml:space="preserve">
   HW_172.25.1.4 2022-03-19 13:07:58
M  100 DENY
   EN=IRC   ENDESC=resource conflict(ONUID) ErrorCode: 2688880284
;</t>
  </si>
  <si>
    <t xml:space="preserve">
   HW_172.25.1.4 2022-03-19 13:08:22
M  100 DENY
   EN=IRC   ENDESC=resource conflict(ONUID) ErrorCode: 2688880284
;</t>
  </si>
  <si>
    <t>773-20220319-828739</t>
  </si>
  <si>
    <t>15878355295375624_ZAG</t>
  </si>
  <si>
    <t>广西桂林七星区七星区城区横塘路中段香樟苑(英山监狱宿舍)35栋1单元6楼602</t>
  </si>
  <si>
    <t xml:space="preserve">
   HW_172.24.255.5 2022-03-19 13:08:57
M  100 DENY
   EN=IIPF   ENDESC=invalid parameter format ErrorCode: 2686058498
;</t>
  </si>
  <si>
    <t>773-20220319-828763</t>
  </si>
  <si>
    <t>15078377057958012_ZAG</t>
  </si>
  <si>
    <t>广西桂林叠彩区叠彩区城区胜利路一巷中段天翎苑小区33栋1单元1楼104</t>
  </si>
  <si>
    <t xml:space="preserve">
   HW_172.24.255.5 2022-03-19 13:09:30
M  100 DENY
   EN=DDOF   ENDESC=device operation failed ErrorCode: 2689022811
;</t>
  </si>
  <si>
    <t>782-20220319-829206</t>
  </si>
  <si>
    <t>18378975627549827_ZAG</t>
  </si>
  <si>
    <t>广西贵港平南县大安镇贺岗大道贺岗大道一带民房小牧优品店右排14号房</t>
  </si>
  <si>
    <t xml:space="preserve">
   HW_10.184.245.132 2022-03-19 13:10:21
M  100 DENY
   EN=IRNE   ENDESC=resource does not exist ErrorCode: 2686058552
;</t>
  </si>
  <si>
    <t>778-20220319-828846</t>
  </si>
  <si>
    <t>13737951160237985_ZAG</t>
  </si>
  <si>
    <t>广西河池宜州市洛西镇洛西社区洛西社区大河屯覃志福家南面第5户民房</t>
  </si>
  <si>
    <t xml:space="preserve">
   HW_172.25.1.4 2022-03-19 13:13:37
M  100 DENY
   EN=IRNE   ENDESC=resource does not exist ErrorCode: 2686058531
;</t>
  </si>
  <si>
    <t>778-20220319-829299</t>
  </si>
  <si>
    <t>13768385559629387_ZAG</t>
  </si>
  <si>
    <t>广西河池宜州市洛西镇洛西街中段洛西街片区春天木门对面民房西边第1户民房</t>
  </si>
  <si>
    <t xml:space="preserve">
   HW_172.25.1.4 2022-03-19 13:14:20
M  100 DENY
   EN=IRNE   ENDESC=resource does not exist ErrorCode: 2686058531
;</t>
  </si>
  <si>
    <t>778-20220319-829309</t>
  </si>
  <si>
    <t>15977855600920578_ZAG</t>
  </si>
  <si>
    <t>广西河池宜州市洛西镇洛西街中段洛西街片区洛西镇府新宿舍1楼102</t>
  </si>
  <si>
    <t xml:space="preserve">
   HW_172.25.1.4 2022-03-19 13:14:51
M  100 DENY
   EN=IRNE   ENDESC=resource does not exist ErrorCode: 2686058531
;</t>
  </si>
  <si>
    <t>783-20220319-828909</t>
  </si>
  <si>
    <t>13978469832140639_ZAG</t>
  </si>
  <si>
    <t>广西贺州钟山县钟山县县城东乐街中段东乐街居民区东乐街587号附近9户民房本栋</t>
  </si>
  <si>
    <t xml:space="preserve">
   WIN-N83C44P51GU 2022-03-19 13:08:02
M  CTFG COMPLD
   EN=IRNE   ENDESC=resource does not exist (ONU)
;</t>
  </si>
  <si>
    <t>771-20220319-828919</t>
  </si>
  <si>
    <t>18777137145697503_ZAG</t>
  </si>
  <si>
    <t>广西南宁西乡塘区西乡塘区城区安吉大道路尾西津村5组南区(D)花生油坊附近第2间民房</t>
  </si>
  <si>
    <t xml:space="preserve">
   HW_172.20.255.254 2022-03-19 13:17:15
M  100 DENY
   EN=IRNE   ENDESC=resource does not exist ErrorCode: 2686058552 (资源不存在)
;</t>
  </si>
  <si>
    <t>778-20220319-829413</t>
  </si>
  <si>
    <t>14736285267096482_ZAG</t>
  </si>
  <si>
    <t>广西河池宜州市德胜镇大邦村大邦村三加屯韦丽国家南面第2户民房</t>
  </si>
  <si>
    <t xml:space="preserve">
   HW_172.25.1.4 2022-03-19 13:18:11
M  100 DENY
   EN=IRNE   ENDESC=resource does not exist ErrorCode: 2686058531
;</t>
  </si>
  <si>
    <t>778-20220319-829419</t>
  </si>
  <si>
    <t>13481836929218736_ZAG</t>
  </si>
  <si>
    <t>广西河池环江县东兴镇东兴社区东兴街68号168号东兴街片区海尔专卖店东边第5户</t>
  </si>
  <si>
    <t xml:space="preserve">
   HW_172.25.1.4 2022-03-19 13:18:56
M  100 DENY
   EN=IRNE   ENDESC=resource does not exist ErrorCode: 2686058531
;</t>
  </si>
  <si>
    <t>778-20220319-828968</t>
  </si>
  <si>
    <t>13471877276671480_ZAG</t>
  </si>
  <si>
    <t>广西河池宜州市德胜镇围道村茶料屯韦有才家西面第2户民房</t>
  </si>
  <si>
    <t xml:space="preserve">
   HW_172.25.1.4 2022-03-19 13:19:19
M  100 DENY
   EN=IRNE   ENDESC=resource does not exist ErrorCode: 2686058531
;</t>
  </si>
  <si>
    <t>771-20220319-828986</t>
  </si>
  <si>
    <t>13507881749109785_ZAG</t>
  </si>
  <si>
    <t>广西南宁西乡塘区西乡塘区城区西宁路5号君悦华庭小区3栋1单元28楼2803</t>
  </si>
  <si>
    <t xml:space="preserve">
   HW_172.20.255.254 2022-03-19 13:20:20
M  100 DENY
   EN=IIPF   ENDESC=invalid parameter format ErrorCode: 2686058498 (参数名或参数值非法)
;</t>
  </si>
  <si>
    <t>781-20220319-828985</t>
  </si>
  <si>
    <t>15978255428598032_ZAG</t>
  </si>
  <si>
    <t>广西来宾象州县象州县县城城南花苑小区2单元7楼704</t>
  </si>
  <si>
    <t xml:space="preserve">
   HW_172.26.4.254 2022-03-19 13:20:24
M  100 DENY
   EN=IRNE   ENDESC=resource does not exist ErrorCode: 2686058552
;</t>
  </si>
  <si>
    <t>782-20220319-828997</t>
  </si>
  <si>
    <t>18877565298679543_ZAG</t>
  </si>
  <si>
    <t>广西贵港覃塘区山北乡中秋村中秋村上中屯陈佳家左排民房03号房</t>
  </si>
  <si>
    <t xml:space="preserve">
   WIN-UOH5IRL7VD8 2022-03-19 13:30:09
M  CTFG COMPLD
   EN=IRNE   ENDESC=resource does not exist (ONU)
;</t>
  </si>
  <si>
    <t>778-20220319-829482</t>
  </si>
  <si>
    <t>15078567576765401_ZAG</t>
  </si>
  <si>
    <t>广西河池宜州市石别镇板围村板围村坡利屯覃炳家外墙南边第5间民房</t>
  </si>
  <si>
    <t xml:space="preserve">
   HW_172.25.1.4 2022-03-19 13:20:46
M  100 DENY
   EN=IRNE   ENDESC=resource does not exist ErrorCode: 2686058531
;</t>
  </si>
  <si>
    <t>778-20220319-829511</t>
  </si>
  <si>
    <t>18278881298034182_ZAG</t>
  </si>
  <si>
    <t>广西河池都安县百旺乡庭律村拉闹屯摩托车修理店家东边第4户民房</t>
  </si>
  <si>
    <t xml:space="preserve">
   HW_172.25.1.4 2022-03-19 13:21:45
M  100 DENY
   EN=IRNE   ENDESC=resource does not exist ErrorCode: 2686058552
;</t>
  </si>
  <si>
    <t>779-20220319-830022</t>
  </si>
  <si>
    <t>13978962016438902_ZAG</t>
  </si>
  <si>
    <t>广西北海合浦县廉州镇文蔚坊路中段廉州镇南珠新村3巷1号1001号房</t>
  </si>
  <si>
    <t xml:space="preserve">
   HW_172.19.40.254 2022-03-19 13:21:58
M  100 DENY
   EN=IRNE   ENDESC=resource does not exist ErrorCode: 2686058552
;</t>
  </si>
  <si>
    <t>778-20220319-830029</t>
  </si>
  <si>
    <t>18176194953560789_ZAG</t>
  </si>
  <si>
    <t>广西河池宜州市石别镇拉弄村新龙歪屯何家林家南面第3户民房</t>
  </si>
  <si>
    <t xml:space="preserve">
   HW_172.25.1.4 2022-03-19 13:22:30
M  100 DENY
   EN=IRNE   ENDESC=resource does not exist ErrorCode: 2686058531
;</t>
  </si>
  <si>
    <t xml:space="preserve">
   HW_172.25.1.4 2022-03-19 13:23:14
M  100 DENY
   EN=IRC   ENDESC=resource conflict(ONUID) ErrorCode: 2688880284
;</t>
  </si>
  <si>
    <t>778-20220319-829552</t>
  </si>
  <si>
    <t>13677783413296475_ZAG</t>
  </si>
  <si>
    <t>广西河池宜州市石别镇拉弄村老龙歪屯仰映绍家北面第2户民房</t>
  </si>
  <si>
    <t xml:space="preserve">
   HW_172.25.1.4 2022-03-19 13:23:20
M  100 DENY
   EN=IRNE   ENDESC=resource does not exist ErrorCode: 2686058531
;</t>
  </si>
  <si>
    <t>778-20220319-830058</t>
  </si>
  <si>
    <t>15707787378786310_ZAG</t>
  </si>
  <si>
    <t>广西河池宜州市石别镇拉弄村加省屯张日相家南边第4间民房</t>
  </si>
  <si>
    <t xml:space="preserve">
   HW_172.25.1.4 2022-03-19 13:24:09
M  100 DENY
   EN=IRNE   ENDESC=resource does not exist ErrorCode: 2686058531
;</t>
  </si>
  <si>
    <t>782-20220319-830062</t>
  </si>
  <si>
    <t>15077751914673895_ZAG</t>
  </si>
  <si>
    <t>广西贵港桂平县马皮镇嘉荷村嘉荷村大地屯覃海蓝家左排民房16号房</t>
  </si>
  <si>
    <t xml:space="preserve">
   WIN-UOH5IRL7VD8 2022-03-19 13:33:48
M  CTFG COMPLD
   EN=IRNE   ENDESC=resource does not exist (ONU)
;</t>
  </si>
  <si>
    <t>778-20220319-830069</t>
  </si>
  <si>
    <t>15977872507752893_ZAG</t>
  </si>
  <si>
    <t>广西河池宜州市庆远镇洛岩村古荣屯洛岩村古荣屯10号往西第1户民房</t>
  </si>
  <si>
    <t xml:space="preserve">
   HW_172.25.1.4 2022-03-19 13:24:38
M  100 DENY
   EN=IRNE   ENDESC=resource does not exist ErrorCode: 2686058531
;</t>
  </si>
  <si>
    <t>778-20220319-830081</t>
  </si>
  <si>
    <t>15078561865602453_ZAG</t>
  </si>
  <si>
    <t>广西河池宜州市庆远镇洛岩村彭田屯22号民房西边第4间民房</t>
  </si>
  <si>
    <t xml:space="preserve">
   HW_172.25.1.4 2022-03-19 13:25:16
M  100 DENY
   EN=IRNE   ENDESC=resource does not exist ErrorCode: 2686058531
;</t>
  </si>
  <si>
    <t>771-20220319-830091</t>
  </si>
  <si>
    <t>18377158681721398_ZAG</t>
  </si>
  <si>
    <t>广西南宁良庆区那陈镇那陈街全段那陈街片区49号</t>
  </si>
  <si>
    <t xml:space="preserve">
   HW_172.20.255.254 2022-03-19 13:25:43
M  100 DENY
   EN=IIPF   ENDESC=invalid parameter format ErrorCode: 2686058498 (参数名或参数值非法)
;</t>
  </si>
  <si>
    <t>778-20220319-830089</t>
  </si>
  <si>
    <t>13481802690186052_ZAG</t>
  </si>
  <si>
    <t>广西河池宜州市庆远镇庆远社区矮山街中段矮山街片区矮山街15号南边第2间#</t>
  </si>
  <si>
    <t xml:space="preserve">
   HW_172.25.1.4 2022-03-19 13:25:43
M  100 DENY
   EN=IRNE   ENDESC=resource does not exist ErrorCode: 2686058531
;</t>
  </si>
  <si>
    <t>775-20220319-830090</t>
  </si>
  <si>
    <t>15777513340067841_ZAG</t>
  </si>
  <si>
    <t>广西玉林陆川县大桥镇大垌村大垌村大垌小学周边片区大垌村电力小桐台区49号电力左2户民房1001号房</t>
  </si>
  <si>
    <t xml:space="preserve">
   WIN-7IGJSKHDCV0 2022-03-19 13:26:25
M  CTFG COMPLD
   EN=IRNE   ENDESC=resource does not exist (ONU)
;</t>
  </si>
  <si>
    <t>778-20220319-830095</t>
  </si>
  <si>
    <t>13877844207837429_ZAG</t>
  </si>
  <si>
    <t>广西河池天峨县向阳镇向阳社区向阳街中段向阳街片区养老院侧墙周围第2户</t>
  </si>
  <si>
    <t xml:space="preserve">
   HW_172.25.1.4 2022-03-19 13:25:57
M  100 DENY
   EN=IRNE   ENDESC=resource does not exist ErrorCode: 2686058552
;</t>
  </si>
  <si>
    <t>778-20220319-830102</t>
  </si>
  <si>
    <t>13657788550451632_ZAG</t>
  </si>
  <si>
    <t>广西河池宜州市庆远镇庆远社区矮山街中段矮山街片区矮山屯15号南边第3间#</t>
  </si>
  <si>
    <t xml:space="preserve">
   HW_172.25.1.4 2022-03-19 13:26:41
M  100 DENY
   EN=IRNE   ENDESC=resource does not exist ErrorCode: 2686058531
;</t>
  </si>
  <si>
    <t>771-20220319-830108</t>
  </si>
  <si>
    <t>13978816546847026_ZAG</t>
  </si>
  <si>
    <t>广西南宁青秀区青秀区城区凤翔路5号亿利城(D)(B改H)2栋1单元5楼502</t>
  </si>
  <si>
    <t xml:space="preserve">
   HW_172.20.255.254 2022-03-19 13:26:53
M  100 DENY
   EN=IIPF   ENDESC=invalid parameter format ErrorCode: 2686058498 (参数名或参数值非法)
;</t>
  </si>
  <si>
    <t>778-20220319-829553</t>
  </si>
  <si>
    <t>15177366669642173_ZAG</t>
  </si>
  <si>
    <t>广西河池宜州市宜州市市区中山大道上段炮楼脚小区中山大道百圣百宾馆后墙东边第10间</t>
  </si>
  <si>
    <t xml:space="preserve">
   HW_172.25.1.4 2022-03-19 13:29:01
M  100 DENY
   EN=IRNE   ENDESC=resource does not exist ErrorCode: 2686058552
;</t>
  </si>
  <si>
    <t>777-20220319-830163</t>
  </si>
  <si>
    <t>13977709252638129_ZAG</t>
  </si>
  <si>
    <t>广西钦州浦北县张黄镇学堂村委大花岭村庞美妃家前面第3户民房</t>
  </si>
  <si>
    <t xml:space="preserve">
   QZ_YZ_申枝宗_D 2022-03-19 13:31:54
M  CTFG COMPLD
   EN=IRNE   ENDESC=resource does not exist (ONU)
;</t>
  </si>
  <si>
    <t>778-20220319-829700</t>
  </si>
  <si>
    <t>15077388088027596_ZAG</t>
  </si>
  <si>
    <t>广西河池宜州市庆远镇矮山社区良山冲屯18号南边第3间#</t>
  </si>
  <si>
    <t xml:space="preserve">
   HW_172.25.1.4 2022-03-19 13:30:02
M  100 DENY
   EN=IRNE   ENDESC=resource does not exist ErrorCode: 2686058531
;</t>
  </si>
  <si>
    <t>778-20220319-830173</t>
  </si>
  <si>
    <t>13977812336051962_ZAG</t>
  </si>
  <si>
    <t>广西河池南丹县大厂镇大厂社区大厂街109号中段高峰小区12号楼墙上1楼106号</t>
  </si>
  <si>
    <t xml:space="preserve">
   HW_172.25.1.4 2022-03-19 13:30:23
M  100 DENY
   EN=IRNE   ENDESC=resource does not exist ErrorCode: 2686058531
;</t>
  </si>
  <si>
    <t>779-20220319-830176</t>
  </si>
  <si>
    <t>13627897626563074_ZAG</t>
  </si>
  <si>
    <t>广西北海合浦县西场镇茅山村委茅山村委茅山村129号民房前1户1001号房</t>
  </si>
  <si>
    <t xml:space="preserve">
   ZTE 2022-03-19 13:30:27
M  CTFG COMPLD
   EN=IRNE   ENDESC=resource does not exist (ONU)
;</t>
  </si>
  <si>
    <t>778-20220319-830187</t>
  </si>
  <si>
    <t>13471616443257304_ZAG</t>
  </si>
  <si>
    <t>广西河池宜州市庆远镇庆远社区矮山街中段矮山街片区矮山街覃保福家东边第1间#</t>
  </si>
  <si>
    <t xml:space="preserve">
   HW_172.25.1.4 2022-03-19 13:31:31
M  100 DENY
   EN=IRNE   ENDESC=resource does not exist ErrorCode: 2686058531
;</t>
  </si>
  <si>
    <t>782-20220319-830190</t>
  </si>
  <si>
    <t>13977559299481372_ZAG</t>
  </si>
  <si>
    <t>广西贵港平南县平南县县城城西街前段正和小区3单元1楼103号房</t>
  </si>
  <si>
    <t xml:space="preserve">
   HW_10.184.245.132 2022-03-19 13:30:47
M  100 DENY
   EN=IRNE   ENDESC=resource does not exist ErrorCode: 2686058552
;</t>
  </si>
  <si>
    <t>778-20220319-829741</t>
  </si>
  <si>
    <t>13597087653567304_ZAG</t>
  </si>
  <si>
    <t xml:space="preserve">
   HW_172.25.1.4 2022-03-19 13:31:54
M  100 DENY
   EN=IRNE   ENDESC=resource does not exist ErrorCode: 2686058531
;</t>
  </si>
  <si>
    <t>778-20220319-829747</t>
  </si>
  <si>
    <t>13768386986528749_ZAG</t>
  </si>
  <si>
    <t xml:space="preserve">
   HW_172.25.1.4 2022-03-19 13:32:23
M  100 DENY
   EN=IRNE   ENDESC=resource does not exist ErrorCode: 2686058531
;</t>
  </si>
  <si>
    <t>778-20220319-830232</t>
  </si>
  <si>
    <t>13737985691417023_ZAG</t>
  </si>
  <si>
    <t>广西河池宜州市庆远镇矮山社区矮山社区畔唐村畔塘屯唐秀东家民房</t>
  </si>
  <si>
    <t xml:space="preserve">
   HW_172.25.1.4 2022-03-19 13:34:17
M  100 DENY
   EN=IRNE   ENDESC=resource does not exist ErrorCode: 2686058531
;</t>
  </si>
  <si>
    <t>776-20220319-829822</t>
  </si>
  <si>
    <t>18877663496713426_ZAG</t>
  </si>
  <si>
    <t>广西百色凌云县凌云县县城新秀社区五指山小区(铁通)五指山小区183号_07号房</t>
  </si>
  <si>
    <t xml:space="preserve">
   WIN-7QATNUN5G7E 2022-03-19 13:41:03
M  CTFG COMPLD
   EN=IRNE   ENDESC=resource does not exist (ONU)
;</t>
  </si>
  <si>
    <t>778-20220319-830328</t>
  </si>
  <si>
    <t>18776832920426895_ZAG</t>
  </si>
  <si>
    <t>广西河池宜州市宜州市市区中山大道上段炮楼脚小区韦家超市斜对面房子东面第2间</t>
  </si>
  <si>
    <t xml:space="preserve">
   HW_172.25.1.4 2022-03-19 13:37:54
M  100 DENY
   EN=IRNE   ENDESC=resource does not exist ErrorCode: 2686058531
;</t>
  </si>
  <si>
    <t xml:space="preserve">
   HW_172.25.1.4 2022-03-19 13:38:33
M  100 DENY
   EN=IRC   ENDESC=resource conflict(ONUID) ErrorCode: 2688880284
;</t>
  </si>
  <si>
    <t>771-20220319-830346</t>
  </si>
  <si>
    <t>13768200217601925_ZAG</t>
  </si>
  <si>
    <t>广西南宁隆安县那桐镇方村方村片区村委附近第13间民房</t>
  </si>
  <si>
    <t xml:space="preserve">
   NN_KX_GPON 2022-03-19 13:40:05
M  CTFG COMPLD
   EN=IRNE   ENDESC=resource does not exist (ONU)
;</t>
  </si>
  <si>
    <t>771-20220319-830359</t>
  </si>
  <si>
    <t>13471198838350162_ZAG</t>
  </si>
  <si>
    <t xml:space="preserve">
   HW_172.20.255.254 2022-03-19 13:39:35
M  100 DENY
   EN=IRNE   ENDESC=resource does not exist ErrorCode: 2686058552 (资源不存在)
;</t>
  </si>
  <si>
    <t>771-20220319-829858</t>
  </si>
  <si>
    <t>13737163981367895_ZAG</t>
  </si>
  <si>
    <t>广西南宁宾阳县黎塘镇青山村潘山村2队11号民房侧墙附近第1间民房</t>
  </si>
  <si>
    <t xml:space="preserve">
   NN_KX_GPON 2022-03-19 13:41:10
M  CTFG COMPLD
   EN=IRNE   ENDESC=resource does not exist (ONU)
;</t>
  </si>
  <si>
    <t>778-20220319-830367</t>
  </si>
  <si>
    <t>13471820718968517_ZAG</t>
  </si>
  <si>
    <t>广西河池罗城县龙岸镇珠江村珠江村雅林屯何家全家北面第1户民房</t>
  </si>
  <si>
    <t xml:space="preserve">
   HW_172.25.1.4 2022-03-19 13:40:51
M  100 DENY
   EN=IRNE   ENDESC=resource does not exist ErrorCode: 2686058552
;</t>
  </si>
  <si>
    <t>778-20220319-830419</t>
  </si>
  <si>
    <t>15977854819213584_ZAG</t>
  </si>
  <si>
    <t>广西河池宜州市庆远镇畔塘村矮山中学西面第2户</t>
  </si>
  <si>
    <t xml:space="preserve">
   HW_172.25.1.4 2022-03-19 13:41:49
M  100 DENY
   EN=IRNE   ENDESC=resource does not exist ErrorCode: 2686058531
;</t>
  </si>
  <si>
    <t>773-20220319-830353</t>
  </si>
  <si>
    <t>13878385507072418_ZAG</t>
  </si>
  <si>
    <t>广西桂林荔浦县马岭镇新街中段马岭镇新街居民区永新街50号周边民房1号</t>
  </si>
  <si>
    <t xml:space="preserve">
   HW_172.24.255.5 2022-03-19 13:42:06
M  100 DENY
   EN=IRNE   ENDESC=resource does not exist ErrorCode: 2686058552
;</t>
  </si>
  <si>
    <t>778-20220319-830435</t>
  </si>
  <si>
    <t>18877834157325897_ZAG</t>
  </si>
  <si>
    <t>广西河池宜州市庆远镇矮山社区矮山社区畔唐村11号潘永生家北边第5间#</t>
  </si>
  <si>
    <t xml:space="preserve">
   HW_172.25.1.4 2022-03-19 13:42:10
M  100 DENY
   EN=IRNE   ENDESC=resource does not exist ErrorCode: 2686058531
;</t>
  </si>
  <si>
    <t xml:space="preserve">
   HW_172.25.1.4 2022-03-19 13:43:11
M  100 DENY
   EN=IRC   ENDESC=resource conflict(ONUID) ErrorCode: 2688880284
;</t>
  </si>
  <si>
    <t>778-20220319-830459</t>
  </si>
  <si>
    <t>13471614257714526_ZAG</t>
  </si>
  <si>
    <t>广西河池宜州市庆远镇矮山社区矮山社区畔唐村三队文化室南面第4户民房</t>
  </si>
  <si>
    <t xml:space="preserve">
   HW_172.25.1.4 2022-03-19 13:43:28
M  100 DENY
   EN=IRNE   ENDESC=resource does not exist ErrorCode: 2686058531
;</t>
  </si>
  <si>
    <t>778-20220319-831010</t>
  </si>
  <si>
    <t>15977907891325468_ZAG</t>
  </si>
  <si>
    <t>广西河池宜州市庆远镇六坡村上水利屯水利村蓝建晖家东边第10间#</t>
  </si>
  <si>
    <t xml:space="preserve">
   HW_172.25.1.4 2022-03-19 13:46:29
M  100 DENY
   EN=IRNE   ENDESC=resource does not exist ErrorCode: 2686058531
;</t>
  </si>
  <si>
    <t>771-20220319-830486</t>
  </si>
  <si>
    <t>18376892959453016_ZAG</t>
  </si>
  <si>
    <t>广西南宁青秀区青秀区城区蓉茉大道84号居民自建房84-33号民房</t>
  </si>
  <si>
    <t xml:space="preserve">
   HW_172.20.255.254 2022-03-19 13:46:35
M  100 DENY
   EN=IRNE   ENDESC=resource does not exist ErrorCode: 2686058552 (资源不存在)
;</t>
  </si>
  <si>
    <t>771-20220319-831014</t>
  </si>
  <si>
    <t>13977130939953126_ZAG</t>
  </si>
  <si>
    <t>广西南宁江南区江南区城区五一路富德村乐富路86号1单元1楼101</t>
  </si>
  <si>
    <t xml:space="preserve">
   HW_172.20.255.254 2022-03-19 13:46:39
M  100 DENY
   EN=IRNE   ENDESC=resource does not exist ErrorCode: 2686058552 (资源不存在)
;</t>
  </si>
  <si>
    <t>778-20220319-830567</t>
  </si>
  <si>
    <t>13737958376957084_ZAG</t>
  </si>
  <si>
    <t>广西河池宜州市庆远镇矮山社区矮山社区平村屯兰昆家北面第2户民房</t>
  </si>
  <si>
    <t xml:space="preserve">
   HW_172.25.1.4 2022-03-19 13:47:21
M  100 DENY
   EN=IRNE   ENDESC=resource does not exist ErrorCode: 2686058531
;</t>
  </si>
  <si>
    <t>778-20220319-831050</t>
  </si>
  <si>
    <t>15078650075567310_ZAG</t>
  </si>
  <si>
    <t>广西河池宜州市庆远镇六坡村魏村屯韦家明家东边第2间民房</t>
  </si>
  <si>
    <t xml:space="preserve">
   HW_172.25.1.4 2022-03-19 13:47:45
M  100 DENY
   EN=IRNE   ENDESC=resource does not exist ErrorCode: 2686058531
;</t>
  </si>
  <si>
    <t xml:space="preserve">
   HW_172.25.1.4 2022-03-19 13:48:23
M  100 DENY
   EN=IRC   ENDESC=resource conflict(ONUID) ErrorCode: 2688880284
;</t>
  </si>
  <si>
    <t>778-20220319-831074</t>
  </si>
  <si>
    <t>18775822865832471_ZAG</t>
  </si>
  <si>
    <t>广西河池宜州市庆远镇矮山社区冲天寨屯石太龙家南边第4间民房</t>
  </si>
  <si>
    <t xml:space="preserve">
   HW_172.25.1.4 2022-03-19 13:48:29
M  100 DENY
   EN=IRNE   ENDESC=resource does not exist ErrorCode: 2686058531
;</t>
  </si>
  <si>
    <t>771-20220319-830639</t>
  </si>
  <si>
    <t>18269178828876513_ZAG</t>
  </si>
  <si>
    <t>广西南宁武鸣县宁武镇培桂村片区那扭屯306号</t>
  </si>
  <si>
    <t xml:space="preserve">
   NN_KX_GPON 2022-03-19 13:51:16
M  CTFG COMPLD
   EN=IRNE   ENDESC=resource does not exist (ONU)
;</t>
  </si>
  <si>
    <t>771-20220319-830638</t>
  </si>
  <si>
    <t>15289693882720936_ZAG</t>
  </si>
  <si>
    <t>广西南宁武鸣县里建镇人民路人民路片区19A-106号民房左边第3间</t>
  </si>
  <si>
    <t xml:space="preserve">
   NN_KX_GPON 2022-03-19 13:51:21
M  CTFG COMPLD
   EN=IRNE   ENDESC=resource does not exist (ONU)
;</t>
  </si>
  <si>
    <t>778-20220319-831105</t>
  </si>
  <si>
    <t>15878670428435089_ZAG</t>
  </si>
  <si>
    <t>广西河池宜州市庆远镇矮山社区矮山社区畔唐村215号北边第3间#</t>
  </si>
  <si>
    <t xml:space="preserve">
   HW_172.25.1.4 2022-03-19 13:50:34
M  100 DENY
   EN=IRNE   ENDESC=resource does not exist ErrorCode: 2686058531
;</t>
  </si>
  <si>
    <t xml:space="preserve">
   NN_KX_GPON 2022-03-19 13:51:56
M  CTFG COMPLD
   EN=DDOF   ENDESC=device operation failed (ONU LOID or LOIDPASSWORD already existed.)
;</t>
  </si>
  <si>
    <t xml:space="preserve">
   HW_172.25.1.4 2022-03-19 13:51:12
M  100 DENY
   EN=IRC   ENDESC=resource conflict(ONUID) ErrorCode: 2688880284
;</t>
  </si>
  <si>
    <t>778-20220319-830658</t>
  </si>
  <si>
    <t>18207880995018236_ZAG</t>
  </si>
  <si>
    <t xml:space="preserve">
   HW_172.25.1.4 2022-03-19 13:51:12
M  100 DENY
   EN=IRNE   ENDESC=resource does not exist ErrorCode: 2686058531
;</t>
  </si>
  <si>
    <t xml:space="preserve">
   HW_172.25.1.4 2022-03-19 13:51:56
M  100 DENY
   EN=IRC   ENDESC=resource conflict(ONUID) ErrorCode: 2688880284
;</t>
  </si>
  <si>
    <t>778-20220319-830690</t>
  </si>
  <si>
    <t>13481805065296487_ZAG</t>
  </si>
  <si>
    <t>广西河池宜州市庆远镇矮山社区矮山社区坡寨屯兰晓芳家西边第1间民房</t>
  </si>
  <si>
    <t xml:space="preserve">
   HW_172.25.1.4 2022-03-19 13:51:56
M  100 DENY
   EN=IRNE   ENDESC=resource does not exist ErrorCode: 2686058531
;</t>
  </si>
  <si>
    <t xml:space="preserve">
   HW_172.25.1.4 2022-03-19 13:52:28
M  100 DENY
   EN=IRC   ENDESC=resource conflict(ONUID) ErrorCode: 2688880284
;</t>
  </si>
  <si>
    <t>778-20220319-831163</t>
  </si>
  <si>
    <t>18378044718796830_ZAG</t>
  </si>
  <si>
    <t>广西河池宜州市安马乡安马街中段安马街片区永佳门业西边第9间#</t>
  </si>
  <si>
    <t xml:space="preserve">
   HW_172.25.1.4 2022-03-19 13:52:37
M  100 DENY
   EN=IRNE   ENDESC=resource does not exist ErrorCode: 2686058531
;</t>
  </si>
  <si>
    <t>778-20220319-831178</t>
  </si>
  <si>
    <t>15977902866982470_ZAG</t>
  </si>
  <si>
    <t>广西河池宜州市安马乡安马社区安华屯安华村李吉成家西边第2间#</t>
  </si>
  <si>
    <t xml:space="preserve">
   HW_172.25.1.4 2022-03-19 13:53:23
M  100 DENY
   EN=IRNE   ENDESC=resource does not exist ErrorCode: 2686058531
;</t>
  </si>
  <si>
    <t>778-20220319-830738</t>
  </si>
  <si>
    <t>13768388286 021937_ZAG</t>
  </si>
  <si>
    <t xml:space="preserve">
   HW_172.25.1.4 2022-03-19 13:54:13
M  100 DENY
   EN=IIPF   ENDESC=invalid parameter format ErrorCode: 2686058498
;</t>
  </si>
  <si>
    <t>773-20220319-831202</t>
  </si>
  <si>
    <t>13517637652496071_ZAG</t>
  </si>
  <si>
    <t>广西桂林临桂县临桂县县城会元路中段会元路居民区会元路41号左边商铺4号</t>
  </si>
  <si>
    <t xml:space="preserve">
   HW_172.24.255.5 2022-03-19 13:54:54
M  100 DENY
   EN=IRNE   ENDESC=resource does not exist ErrorCode: 2686058552
;</t>
  </si>
  <si>
    <t>771-20220319-831203</t>
  </si>
  <si>
    <t>13667710656832751_ZAG</t>
  </si>
  <si>
    <t>广西南宁青秀区青秀区城区长虹路7号万科城一期1栋8楼803</t>
  </si>
  <si>
    <t xml:space="preserve">
   HW_172.20.255.254 2022-03-19 13:54:58
M  100 DENY
   EN=IIPF   ENDESC=invalid parameter format ErrorCode: 2686058498 (参数名或参数值非法)
;</t>
  </si>
  <si>
    <t>774-20220319-830790</t>
  </si>
  <si>
    <t>13977464045269845_ZAG</t>
  </si>
  <si>
    <t>广西梧州蒙山县蒙山县县城通文街中段通文街片区温秀能房周边民房9</t>
  </si>
  <si>
    <t xml:space="preserve">
   HW_10.133.158.2 2022-03-19 13:56:43
M  100 DENY
   EN=IIPF   ENDESC=invalid parameter format ErrorCode: 2686058498
;</t>
  </si>
  <si>
    <t>771-20220319-830795</t>
  </si>
  <si>
    <t>18776008576065482_ZAG</t>
  </si>
  <si>
    <t>广西南宁隆安县城厢镇城西路上城西路全段城厢镇廉租房小区(B改H)6栋1单元6楼601号</t>
  </si>
  <si>
    <t xml:space="preserve">
   HW_172.20.255.254 2022-03-19 13:56:55
M  100 DENY
   EN=IIPF   ENDESC=invalid parameter format ErrorCode: 2686058498 (参数名或参数值非法)
;</t>
  </si>
  <si>
    <t>778-20220319-831278</t>
  </si>
  <si>
    <t>15949365695479280_ZAG</t>
  </si>
  <si>
    <t>广西河池宜州市安马乡木寨村地乐屯覃香才家北面第2户民房</t>
  </si>
  <si>
    <t xml:space="preserve">
   HW_172.25.1.4 2022-03-19 13:58:44
M  100 DENY
   EN=IRNE   ENDESC=resource does not exist ErrorCode: 2686058531
;</t>
  </si>
  <si>
    <t>780-20220319-831312</t>
  </si>
  <si>
    <t>15278098140205486_ZAG</t>
  </si>
  <si>
    <t>广西崇左江州区江州区城区花山路中崇左君临天下小区5栋1单元8层802</t>
  </si>
  <si>
    <t xml:space="preserve">
   HW_10.184.241.132 2022-03-19 13:59:44
M  100 DENY
   EN=IRNE   ENDESC=resource does not exist ErrorCode: 2686058552
;</t>
  </si>
  <si>
    <t>771-20220319-830883</t>
  </si>
  <si>
    <t>13768200217082469_ZAG</t>
  </si>
  <si>
    <t>广西南宁隆安县那桐镇方村方村片区村委附近第7间民房</t>
  </si>
  <si>
    <t xml:space="preserve">
   NN_KX_GPON 2022-03-19 14:01:22
M  CTFG COMPLD
   EN=IRNE   ENDESC=resource does not exist (ONU)
;</t>
  </si>
  <si>
    <t>776-20220319-831330</t>
  </si>
  <si>
    <t>18378601668296713_ZAG</t>
  </si>
  <si>
    <t>广西百色凌云县下甲镇弄福村下甲弄福屯小学侧面左边第七间旁边6号民房</t>
  </si>
  <si>
    <t xml:space="preserve">
   HW_172.18.104.2 2022-03-19 14:00:41
M  100 DENY
   EN=IRNE   ENDESC=resource does not exist ErrorCode: 2686058552
;</t>
  </si>
  <si>
    <t>771-20220319-830900</t>
  </si>
  <si>
    <t>15296473278891364_ZAG</t>
  </si>
  <si>
    <t>广西南宁马山县里当乡太平村片区14-3号民房</t>
  </si>
  <si>
    <t xml:space="preserve">
   NN_KX_GPON 2022-03-19 14:01:59
M  CTFG COMPLD
   EN=IRNE   ENDESC=resource does not exist (ONU)
;</t>
  </si>
  <si>
    <t>779-20220319-830902</t>
  </si>
  <si>
    <t>13978992566362497_ZAG</t>
  </si>
  <si>
    <t>广西北海合浦县廉州镇金鸡路金桂华庭小区东北侧廉景花园一区居民区廉景花园小区D区12号周边1号1001号房</t>
  </si>
  <si>
    <t xml:space="preserve">
   ZTE 2022-03-19 14:01:05
M  CTFG COMPLD
   EN=IRNE   ENDESC=resource does not exist (ONU)
;</t>
  </si>
  <si>
    <t>778-20220319-831376</t>
  </si>
  <si>
    <t>15977901017960431_ZAG</t>
  </si>
  <si>
    <t>广西河池宜州市安马乡木寨村木寨村林业屯韦贤林家东面第2户民房</t>
  </si>
  <si>
    <t xml:space="preserve">
   HW_172.25.1.4 2022-03-19 14:03:50
M  100 DENY
   EN=IRNE   ENDESC=resource does not exist ErrorCode: 2686058531
;</t>
  </si>
  <si>
    <t>778-20220319-831398</t>
  </si>
  <si>
    <t>97818129876683251_ZAG</t>
  </si>
  <si>
    <t>广西河池宜州市安马乡木寨村木寨村下莲花屯覃玉明家北边第4间民房</t>
  </si>
  <si>
    <t xml:space="preserve">
   HW_172.25.1.4 2022-03-19 14:04:23
M  100 DENY
   EN=IRNE   ENDESC=resource does not exist ErrorCode: 2686058531
;</t>
  </si>
  <si>
    <t>778-20220319-831410</t>
  </si>
  <si>
    <t>97818129930270698_ZAG</t>
  </si>
  <si>
    <t>广西河池宜州市安马乡木寨村木寨村莲花屯覃汉池家西边第2间民房</t>
  </si>
  <si>
    <t xml:space="preserve">
   HW_172.25.1.4 2022-03-19 14:05:16
M  100 DENY
   EN=IRNE   ENDESC=resource does not exist ErrorCode: 2686058531
;</t>
  </si>
  <si>
    <t xml:space="preserve">
   HW_172.25.1.4 2022-03-19 14:05:18
M  100 DENY
   EN=IRC   ENDESC=resource conflict(ONUID) ErrorCode: 2688880284
;</t>
  </si>
  <si>
    <t>776-20220319-830982</t>
  </si>
  <si>
    <t>13558265988425361_ZAG</t>
  </si>
  <si>
    <t>广西百色靖西县靖西县县城凤凰路中段凤凰路片区(铁通）靖西凤凰路片区七彩阳光幼儿园#</t>
  </si>
  <si>
    <t xml:space="preserve">
   HW_172.18.104.2 2022-03-19 14:05:29
M  100 DENY
   EN=IIPF   ENDESC=invalid parameter format ErrorCode: 2686058498
;</t>
  </si>
  <si>
    <t>773-20220319-830984</t>
  </si>
  <si>
    <t>13877378883863079_ZAG</t>
  </si>
  <si>
    <t>广西桂林阳朔县阳朔县县城龙岳路中段阳朔中心市场小区龙岳路三巷36号周边民房1号</t>
  </si>
  <si>
    <t xml:space="preserve">
   HW_172.24.255.5 2022-03-19 14:05:34
M  100 DENY
   EN=IRNE   ENDESC=resource does not exist ErrorCode: 2686058552
;</t>
  </si>
  <si>
    <t xml:space="preserve">
   HW_172.25.1.4 2022-03-19 14:06:07
M  100 DENY
   EN=IRC   ENDESC=resource conflict(ONUID) ErrorCode: 2688880284
;</t>
  </si>
  <si>
    <t>771-20220319-830997</t>
  </si>
  <si>
    <t>13597292377537128_ZAG</t>
  </si>
  <si>
    <t>广西南宁隆安县那桐镇镇流村忐坡屯右1民房</t>
  </si>
  <si>
    <t xml:space="preserve">
   HW_172.20.255.254 2022-03-19 14:06:48
M  100 DENY
   EN=IIPF   ENDESC=invalid parameter format ErrorCode: 2686058498 (参数名或参数值非法)
;</t>
  </si>
  <si>
    <t>782-20220319-832001</t>
  </si>
  <si>
    <t>13471560456473182_ZAG</t>
  </si>
  <si>
    <t>广西贵港平南县国安乡国安街国安街中段国安戒毒所小微办公室前排民房03前排民房03房</t>
  </si>
  <si>
    <t xml:space="preserve">
   WIN-UOH5IRL7VD8 2022-03-19 14:16:19
M  CTFG COMPLD
   EN=IRNE   ENDESC=resource does not exist (ONU)
;</t>
  </si>
  <si>
    <t>778-20220319-831459</t>
  </si>
  <si>
    <t>18377885671075294_ZAG</t>
  </si>
  <si>
    <t>广西河池宜州市北山镇波串村楞村屯波串楞村屯兰贵金家南边第2间#</t>
  </si>
  <si>
    <t xml:space="preserve">
   HW_172.25.1.4 2022-03-19 14:07:09
M  100 DENY
   EN=IRNE   ENDESC=resource does not exist ErrorCode: 2686058531
;</t>
  </si>
  <si>
    <t>780-20220319-831470</t>
  </si>
  <si>
    <t>13507871623731652_ZAG</t>
  </si>
  <si>
    <t>广西崇左天等县上映乡福赖村赖屯崇左天等县上映赖屯34号民房周边4户</t>
  </si>
  <si>
    <t xml:space="preserve">
   HW_10.184.241.132 2022-03-19 14:07:35
M  100 DENY
   EN=IRNE   ENDESC=resource does not exist ErrorCode: 2686058552
;</t>
  </si>
  <si>
    <t>778-20220319-832012</t>
  </si>
  <si>
    <t>13607785706524768_ZAG</t>
  </si>
  <si>
    <t>广西河池宜州市北山镇怀道村怀道屯韦广力家外墙东面第4户民房</t>
  </si>
  <si>
    <t xml:space="preserve">
   HW_172.25.1.4 2022-03-19 14:08:01
M  100 DENY
   EN=IRNE   ENDESC=resource does not exist ErrorCode: 2686058531
;</t>
  </si>
  <si>
    <t xml:space="preserve">
   HW_172.25.1.4 2022-03-19 14:08:15
M  100 DENY
   EN=IRC   ENDESC=resource conflict(ONUID) ErrorCode: 2688880284
;</t>
  </si>
  <si>
    <t xml:space="preserve">
   HW_10.184.241.132 2022-03-19 14:08:19
M  100 DENY
   EN=IRC   ENDESC=resource conflict(ONUID) ErrorCode: 2688880284
;</t>
  </si>
  <si>
    <t>778-20220319-832026</t>
  </si>
  <si>
    <t>14736281191293756_ZAG</t>
  </si>
  <si>
    <t>广西河池宜州市北山镇怀道村大湾屯覃炳超家对面电杆上南面第4户民房</t>
  </si>
  <si>
    <t xml:space="preserve">
   HW_172.25.1.4 2022-03-19 14:08:48
M  100 DENY
   EN=IRNE   ENDESC=resource does not exist ErrorCode: 2686058531
;</t>
  </si>
  <si>
    <t>776-20220319-832036</t>
  </si>
  <si>
    <t>13687766849561942_ZAG</t>
  </si>
  <si>
    <t>广西百色田阳县田阳县县城324国道水果批发市场廉租房1栋3单601</t>
  </si>
  <si>
    <t xml:space="preserve">
   WIN-7QATNUN5G7E 2022-03-19 14:13:59
M  CTFG COMPLD
   EN=IRNE   ENDESC=resource does not exist (PON port)
;</t>
  </si>
  <si>
    <t>771-20220319-831539</t>
  </si>
  <si>
    <t>15289693882851374_ZAG</t>
  </si>
  <si>
    <t xml:space="preserve">
   NN_KX_GPON 2022-03-19 14:11:59
M  CTFG COMPLD
   EN=IRNE   ENDESC=resource does not exist (ONU)
;</t>
  </si>
  <si>
    <t>777-20220319-832070</t>
  </si>
  <si>
    <t>18877790253915470_ZAG</t>
  </si>
  <si>
    <t>广西钦州浦北县寨圩镇洋塘村委洋塘村43号后边第8户民房</t>
  </si>
  <si>
    <t xml:space="preserve">
   QZ_YZ_申枝宗_D 2022-03-19 14:13:08
M  CTFG COMPLD
   EN=IRNE   ENDESC=resource does not exist (ONU)
;</t>
  </si>
  <si>
    <t>778-20220319-831569</t>
  </si>
  <si>
    <t>15707786256190765_ZAG</t>
  </si>
  <si>
    <t>广西河池宜州市北山镇波串村新立屯波串村193号西边第3间#</t>
  </si>
  <si>
    <t xml:space="preserve">
   HW_172.25.1.4 2022-03-19 14:11:44
M  100 DENY
   EN=IRNE   ENDESC=resource does not exist ErrorCode: 2686058531
;</t>
  </si>
  <si>
    <t>771-20220319-832092</t>
  </si>
  <si>
    <t>18269158635739458_ZAG</t>
  </si>
  <si>
    <t>广西南宁马山县乔利乡兴科村自区屯6号民房对面右3间</t>
  </si>
  <si>
    <t xml:space="preserve">
   HW_172.20.255.254 2022-03-19 14:12:02
M  100 DENY
   EN=IIPF   ENDESC=invalid parameter format ErrorCode: 2686058498 (参数名或参数值非法)
;</t>
  </si>
  <si>
    <t>777-20220319-831579</t>
  </si>
  <si>
    <t>13977704948653429_ZAG</t>
  </si>
  <si>
    <t>广西钦州浦北县北通镇街道中段北通镇街道片区文卫路新时代文明实践所右8户民房</t>
  </si>
  <si>
    <t xml:space="preserve">
   QZ_YZ_申枝宗_D 2022-03-19 14:14:06
M  CTFG COMPLD
   EN=IRNE   ENDESC=resource does not exist (ONU)
;</t>
  </si>
  <si>
    <t xml:space="preserve">
   HW_172.25.1.4 2022-03-19 14:12:29
M  100 DENY
   EN=IRC   ENDESC=resource conflict(ONUID) ErrorCode: 2688880284
;</t>
  </si>
  <si>
    <t>771-20220319-831639</t>
  </si>
  <si>
    <t>15977114920093284_ZAG</t>
  </si>
  <si>
    <t>广西南宁横县那阳镇石莲村谢圩石莲村片区(D)石莲村114号民房后3</t>
  </si>
  <si>
    <t xml:space="preserve">
   NN_KX_GPON 2022-03-19 14:15:40
M  CTFG COMPLD
   EN=IRNE   ENDESC=resource does not exist (ONU)
;</t>
  </si>
  <si>
    <t>776-20220319-832129</t>
  </si>
  <si>
    <t>13481675654820467_ZAG</t>
  </si>
  <si>
    <t>广西百色田阳县巴别乡新平村巴别和平屯33号民房左边4号民房</t>
  </si>
  <si>
    <t xml:space="preserve">
   WIN-7QATNUN5G7E 2022-03-19 14:18:03
M  CTFG COMPLD
   EN=IRNE   ENDESC=resource does not exist (ONU)
;</t>
  </si>
  <si>
    <t>778-20220319-831640</t>
  </si>
  <si>
    <t>15078565371461850_ZAG</t>
  </si>
  <si>
    <t>广西河池宜州市北山镇波串村波串村白坟屯波串白坟幼托中心旁南边第6间#</t>
  </si>
  <si>
    <t xml:space="preserve">
   HW_172.25.1.4 2022-03-19 14:14:35
M  100 DENY
   EN=IRNE   ENDESC=resource does not exist ErrorCode: 2686058531
;</t>
  </si>
  <si>
    <t>771-20220319-832119</t>
  </si>
  <si>
    <t>15977114920860523_ZAG</t>
  </si>
  <si>
    <t>广西南宁横县石塘镇石塘卫生院(B改H)(D)2栋1单元6楼202</t>
  </si>
  <si>
    <t xml:space="preserve">
   NN_KX_GPON 2022-03-19 14:16:06
M  CTFG COMPLD
   EN=IRNE   ENDESC=resource does not exist (ONU)
;</t>
  </si>
  <si>
    <t xml:space="preserve">
   NN_KX_GPON 2022-03-19 14:16:15
M  CTFG COMPLD
   EN=DDOF   ENDESC=device operation failed (ONU LOID or LOIDPASSWORD already existed.)
;</t>
  </si>
  <si>
    <t>778-20220319-831675</t>
  </si>
  <si>
    <t>15977857946782613_ZAG</t>
  </si>
  <si>
    <t>广西河池宜州市北山镇波串村石花屯蓝荣金家北边第2间民房</t>
  </si>
  <si>
    <t xml:space="preserve">
   HW_172.25.1.4 2022-03-19 14:15:44
M  100 DENY
   EN=IRNE   ENDESC=resource does not exist ErrorCode: 2686058531
;</t>
  </si>
  <si>
    <t xml:space="preserve">
   HW_172.25.1.4 2022-03-19 14:16:38
M  100 DENY
   EN=IRC   ENDESC=resource conflict(ONUID) ErrorCode: 2688880284
;</t>
  </si>
  <si>
    <t>778-20220319-832182</t>
  </si>
  <si>
    <t>15723788600918523_ZAG</t>
  </si>
  <si>
    <t>广西河池宜州市北山镇波串村波串村白坟屯波串白坟陆绍文家北边第5间#</t>
  </si>
  <si>
    <t xml:space="preserve">
   HW_172.25.1.4 2022-03-19 14:16:48
M  100 DENY
   EN=IRNE   ENDESC=resource does not exist ErrorCode: 2686058531
;</t>
  </si>
  <si>
    <t>778-20220319-831708</t>
  </si>
  <si>
    <t>13481800829560312_ZAG</t>
  </si>
  <si>
    <t>广西河池宜州市北山镇怀道村小八仙屯谭美莲家东面第4户民房</t>
  </si>
  <si>
    <t xml:space="preserve">
   HW_172.25.1.4 2022-03-19 14:17:10
M  100 DENY
   EN=IRNE   ENDESC=resource does not exist ErrorCode: 2686058531
;</t>
  </si>
  <si>
    <t>778-20220319-831721</t>
  </si>
  <si>
    <t>15078091050431570_ZAG</t>
  </si>
  <si>
    <t>广西河池宜州市北山镇怀道村小八仙屯4号民房侧墙电杆往北第6户民房</t>
  </si>
  <si>
    <t xml:space="preserve">
   HW_172.25.1.4 2022-03-19 14:17:54
M  100 DENY
   EN=IRNE   ENDESC=resource does not exist ErrorCode: 2686058531
;</t>
  </si>
  <si>
    <t>778-20220319-831728</t>
  </si>
  <si>
    <t>15878698867684197_ZAG</t>
  </si>
  <si>
    <t xml:space="preserve">
   HW_172.25.1.4 2022-03-19 14:18:24
M  100 DENY
   EN=IRNE   ENDESC=resource does not exist ErrorCode: 2686058531
;</t>
  </si>
  <si>
    <t>782-20220319-831730</t>
  </si>
  <si>
    <t>18378575588625914_ZAG</t>
  </si>
  <si>
    <t>广西贵港桂平县桂平市县城桂贵路中段大龙城市广场小区5栋18楼1802号房</t>
  </si>
  <si>
    <t xml:space="preserve">
   HW_10.184.245.132 2022-03-19 14:17:52
M  100 DENY
   EN=SEOF   ENDESC=EMS operation failed ErrorCode: 1610612765
;</t>
  </si>
  <si>
    <t>782-20220319-832220</t>
  </si>
  <si>
    <t>13977595383109568_ZAG</t>
  </si>
  <si>
    <t>广西贵港桂平县厚禄镇镇良村镇良村上飘屯32号住户右边15号房</t>
  </si>
  <si>
    <t xml:space="preserve">
   WIN-UOH5IRL7VD8 2022-03-19 14:28:29
M  CTFG COMPLD
   EN=IRNE   ENDESC=resource does not exist (ONU)
;</t>
  </si>
  <si>
    <t xml:space="preserve">
   HW_10.184.245.132 2022-03-19 14:18:37
M  100 DENY
   EN=SEOF   ENDESC=EMS operation failed ErrorCode: 1610612765
;</t>
  </si>
  <si>
    <t>778-20220319-832228</t>
  </si>
  <si>
    <t>13557184268274065_ZAG</t>
  </si>
  <si>
    <t>广西河池宜州市石别镇怀道村大塘屯韦建飞家外墙北面第4户民房</t>
  </si>
  <si>
    <t xml:space="preserve">
   HW_172.25.1.4 2022-03-19 14:19:31
M  100 DENY
   EN=IRNE   ENDESC=resource does not exist ErrorCode: 2686058531
;</t>
  </si>
  <si>
    <t>774-20220319-831745</t>
  </si>
  <si>
    <t>15077497443832647_ZAG</t>
  </si>
  <si>
    <t>广西梧州苍梧县旺甫镇浔阳路42号浔阳路片区虹希房地产周边未知民房95</t>
  </si>
  <si>
    <t xml:space="preserve">
   U31 2022-03-19 14:16:22
M  CTFG COMPLD
   EN=IRNE   ENDESC=resource does not exist (ONU)
;</t>
  </si>
  <si>
    <t>778-20220319-831771</t>
  </si>
  <si>
    <t>13977859302293851_ZAG</t>
  </si>
  <si>
    <t>广西河池大化县大化镇大化社区红河南路92号中段塘洪片区红电南路310号南面第6户民房</t>
  </si>
  <si>
    <t xml:space="preserve">
   HW_172.25.1.4 2022-03-19 14:20:36
M  100 DENY
   EN=IIPF   ENDESC=invalid parameter format ErrorCode: 2686058498
;</t>
  </si>
  <si>
    <t>774-20220319-831777</t>
  </si>
  <si>
    <t>14795380686529463_ZAG</t>
  </si>
  <si>
    <t>广西梧州岑溪市岑溪市市区义洲大道214号国土局宿舍小区义州路339号周边民房8</t>
  </si>
  <si>
    <t xml:space="preserve">
   U31 2022-03-19 14:17:43
M  CTFG COMPLD
   EN=IRNE   ENDESC=resource does not exist (ONU)
;</t>
  </si>
  <si>
    <t>773-20220319-832279</t>
  </si>
  <si>
    <t>13647861206514980_ZAG</t>
  </si>
  <si>
    <t>广西桂林临桂县宛田乡宛田村委宛田村委宛田乡小区李兴武电表对面民房左边民房5</t>
  </si>
  <si>
    <t xml:space="preserve">
   HW_172.24.255.5 2022-03-19 14:21:04
M  100 DENY
   EN=IIPF   ENDESC=invalid parameter format ErrorCode: 2686058498
;</t>
  </si>
  <si>
    <t>772-20220319-832290</t>
  </si>
  <si>
    <t>18878411130329076_ZAG</t>
  </si>
  <si>
    <t>广西柳州三江县梅林乡梅林村中段（H可200M）梅林街片区左起吴国林家右止23号民房5</t>
  </si>
  <si>
    <t xml:space="preserve">
   HW_172.21.50.2 2022-03-19 14:21:17
M  100 DENY
   EN=IRNE   ENDESC=resource does not exist ErrorCode: 2686058552
;</t>
  </si>
  <si>
    <t xml:space="preserve">
   NN_KX_GPON 2022-03-19 14:24:13
M  CTFG COMPLD
   EN=DDOF   ENDESC=device operation failed (ONU LOID or LOIDPASSWORD already existed.)
;</t>
  </si>
  <si>
    <t>778-20220319-832348</t>
  </si>
  <si>
    <t>13977873865196580_ZAG</t>
  </si>
  <si>
    <t>广西河池天峨县天峨县县城1中段民族路医药公司兴宁街032号第3户</t>
  </si>
  <si>
    <t xml:space="preserve">
   HW_172.25.1.4 2022-03-19 14:24:13
M  100 DENY
   EN=IRNE   ENDESC=resource does not exist ErrorCode: 2686058552
;</t>
  </si>
  <si>
    <t>771-20220319-832346</t>
  </si>
  <si>
    <t>13557983486293154_ZAG</t>
  </si>
  <si>
    <t>广西南宁马山县金钗镇乐江村金钗街片区(D)(含小微)501号</t>
  </si>
  <si>
    <t xml:space="preserve">
   NN_KX_GPON 2022-03-19 14:25:50
M  CTFG COMPLD
   EN=IRNE   ENDESC=resource does not exist (ONU)
;</t>
  </si>
  <si>
    <t xml:space="preserve">
   HW_172.25.1.4 2022-03-19 14:24:56
M  100 DENY
   EN=IRC   ENDESC=resource conflict(ONUID/NAME) ErrorCode: 2688880284
;</t>
  </si>
  <si>
    <t>771-20220319-831883</t>
  </si>
  <si>
    <t>13407717203098573_ZAG</t>
  </si>
  <si>
    <t>广西南宁西乡塘区金陵镇龙达村圣堂坡5号民房附近第2间民房</t>
  </si>
  <si>
    <t xml:space="preserve">
   HW_172.20.255.254 2022-03-19 14:25:44
M  100 DENY
   EN=IIPF   ENDESC=invalid parameter format ErrorCode: 2686058498 (参数名或参数值非法)
;</t>
  </si>
  <si>
    <t>771-20220319-831895</t>
  </si>
  <si>
    <t>13878690012725364_ZAG</t>
  </si>
  <si>
    <t>广西南宁马山县金钗镇龙塘村古仰屯(D)153号附近第7间民房</t>
  </si>
  <si>
    <t xml:space="preserve">
   HW_172.20.255.254 2022-03-19 14:26:08
M  100 DENY
   EN=IIPF   ENDESC=invalid parameter format ErrorCode: 2686058498 (参数名或参数值非法)
;</t>
  </si>
  <si>
    <t>774-20220319-831914</t>
  </si>
  <si>
    <t>13977464045581472_ZAG</t>
  </si>
  <si>
    <t>广西梧州蒙山县蒙山县县城通文街中段通文街片区通文街未知民房31</t>
  </si>
  <si>
    <t xml:space="preserve">
   HW_10.133.158.2 2022-03-19 14:26:52
M  100 DENY
   EN=IIPF   ENDESC=invalid parameter format ErrorCode: 2686058498
;</t>
  </si>
  <si>
    <t>771-20220319-831942</t>
  </si>
  <si>
    <t>15778337778205346_ZAG</t>
  </si>
  <si>
    <t>广西南宁上林县大丰镇皇周社区天盛丽景小区(含小微)(D)3栋1楼101</t>
  </si>
  <si>
    <t xml:space="preserve">
   HW_172.20.255.254 2022-03-19 14:28:06
M  100 DENY
   EN=IRNE   ENDESC=resource does not exist ErrorCode: 2686058552 (资源不存在)
;</t>
  </si>
  <si>
    <t xml:space="preserve">
   HW_172.20.255.254 2022-03-19 14:28:54
M  100 DENY
   EN=IRC   ENDESC=resource conflict(ONUID) ErrorCode: 2688880284 (接口配置的参数冲突)
;</t>
  </si>
  <si>
    <t>780-20220319-832501</t>
  </si>
  <si>
    <t>15778177337248396_ZAG</t>
  </si>
  <si>
    <t>广西崇左江州区江州区城区德天路1号东源名城A区1栋+4楼402</t>
  </si>
  <si>
    <t xml:space="preserve">
   HW_10.184.241.132 2022-03-19 14:30:53
M  100 DENY
   EN=IRNE   ENDESC=resource does not exist ErrorCode: 2686058552
;</t>
  </si>
  <si>
    <t>778-20220319-833042</t>
  </si>
  <si>
    <t>13471816892406723_ZAG</t>
  </si>
  <si>
    <t>广西河池宜州市北山镇波串村大将屯唐运全家东边第4户民房</t>
  </si>
  <si>
    <t xml:space="preserve">
   HW_172.25.1.4 2022-03-19 14:31:47
M  100 DENY
   EN=IRNE   ENDESC=resource does not exist ErrorCode: 2686058531
;</t>
  </si>
  <si>
    <t>770-20220319-833049</t>
  </si>
  <si>
    <t>13877021413260753_ZAG</t>
  </si>
  <si>
    <t>广西防城港防城区防城区城区防钦路1号嘉乐城1栋24楼2403号</t>
  </si>
  <si>
    <t xml:space="preserve">
   HW_172.23.12.2 2022-03-19 14:32:05
M  100 DENY
   EN=IRNE   ENDESC=resource does not exist ErrorCode: 2686058552
;</t>
  </si>
  <si>
    <t xml:space="preserve">
   HW_172.25.1.4 2022-03-19 14:36:21
M  100 DENY
   EN=IRC   ENDESC=resource conflict(ONUID) ErrorCode: 2688880284
;</t>
  </si>
  <si>
    <t>778-20220319-833062</t>
  </si>
  <si>
    <t>13647721597487029_ZAG</t>
  </si>
  <si>
    <t xml:space="preserve">
   HW_172.25.1.4 2022-03-19 14:32:42
M  100 DENY
   EN=IRNE   ENDESC=resource does not exist ErrorCode: 2686058531
;</t>
  </si>
  <si>
    <t>778-20220319-832535</t>
  </si>
  <si>
    <t>15078651361854693_ZAG</t>
  </si>
  <si>
    <t xml:space="preserve">
   HW_172.25.1.4 2022-03-19 14:32:52
M  100 DENY
   EN=IRNE   ENDESC=resource does not exist ErrorCode: 2686058531
;</t>
  </si>
  <si>
    <t>778-20220319-833085</t>
  </si>
  <si>
    <t>15977900913358690_ZAG</t>
  </si>
  <si>
    <t>广西河池宜州市北山镇波串村拉奋屯罗家良家南面第4户民房</t>
  </si>
  <si>
    <t xml:space="preserve">
   HW_172.25.1.4 2022-03-19 14:33:20
M  100 DENY
   EN=IRNE   ENDESC=resource does not exist ErrorCode: 2686058531
;</t>
  </si>
  <si>
    <t>778-20220319-832579</t>
  </si>
  <si>
    <t>13557787998216350_ZAG</t>
  </si>
  <si>
    <t>广西河池巴马县巴马镇巴发村盘敏屯第一排东第2间#</t>
  </si>
  <si>
    <t xml:space="preserve">
   HW_172.25.1.4 2022-03-19 14:35:12
M  100 DENY
   EN=IRNE   ENDESC=resource does not exist ErrorCode: 2686058552
;</t>
  </si>
  <si>
    <t>783-20220319-833128</t>
  </si>
  <si>
    <t>13687840098048195_ZAG</t>
  </si>
  <si>
    <t>广西贺州昭平县走马乡森冲村中榄组居民区森冲村中榄组8号侧墙GF0001</t>
  </si>
  <si>
    <t xml:space="preserve">
   WIN-N83C44P51GU 2022-03-19 14:26:38
M  CTFG COMPLD
   EN=IRNE   ENDESC=resource does not exist (ONU)
;</t>
  </si>
  <si>
    <t>778-20220319-833138</t>
  </si>
  <si>
    <t>18278805231451630_ZAG</t>
  </si>
  <si>
    <t>广西河池宜州市北山镇北山街中段北山街片区北山街韦利桃家民房</t>
  </si>
  <si>
    <t xml:space="preserve">
   HW_172.25.1.4 2022-03-19 14:35:55
M  100 DENY
   EN=IIPF   ENDESC=invalid parameter format ErrorCode: 2686058498
;</t>
  </si>
  <si>
    <t>771-20220319-833140</t>
  </si>
  <si>
    <t>15777150150681052_ZAG</t>
  </si>
  <si>
    <t>广西南宁青秀区青秀区城区仙葫大道中段银葫社区明月路78号附近1民房</t>
  </si>
  <si>
    <t xml:space="preserve">
   HW_172.20.255.254 2022-03-19 14:36:18
M  100 DENY
   EN=IRNE   ENDESC=resource does not exist ErrorCode: 2686058552 (资源不存在)
;</t>
  </si>
  <si>
    <t>778-20220319-833164</t>
  </si>
  <si>
    <t>13977873865597024_ZAG</t>
  </si>
  <si>
    <t xml:space="preserve">
   HW_172.25.1.4 2022-03-19 14:37:15
M  100 DENY
   EN=IRNE   ENDESC=resource does not exist ErrorCode: 2686058552
;</t>
  </si>
  <si>
    <t>783-20220319-833190</t>
  </si>
  <si>
    <t>98320430827069754_ZAG</t>
  </si>
  <si>
    <t>广西贺州钟山县钟山县县城北门江北路北门桥小区1栋1单元7楼702</t>
  </si>
  <si>
    <t xml:space="preserve">
   WIN-N83C44P51GU 2022-03-19 14:29:21
M  CTFG COMPLD
   EN=IRNE   ENDESC=resource does not exist (ONU)
;</t>
  </si>
  <si>
    <t>774-20220319-832673</t>
  </si>
  <si>
    <t>13907845808320941_ZAG</t>
  </si>
  <si>
    <t>广西梧州藤县藤县县城螺山街片区螺山五街华盛石材周边民房2</t>
  </si>
  <si>
    <t xml:space="preserve">
   U31 2022-03-19 14:35:56
M  CTFG COMPLD
   EN=DDOF   ENDESC=device operation failed (ONU LOID or LOIDPASSWORD already existed.)
;</t>
  </si>
  <si>
    <t>783-20220319-833247</t>
  </si>
  <si>
    <t>18777416970605928_ZAG</t>
  </si>
  <si>
    <t>广西贺州钟山县两安乡沙坪村沙坪村居民区沙坪小学侧墙左3户Z003</t>
  </si>
  <si>
    <t xml:space="preserve">
   WIN-N83C44P51GU 2022-03-19 14:31:50
M  CTFG COMPLD
   EN=IRNE   ENDESC=resource does not exist (ONU)
;</t>
  </si>
  <si>
    <t>778-20220319-833260</t>
  </si>
  <si>
    <t>17877805071912584_ZAG</t>
  </si>
  <si>
    <t>广西河池宜州市北山镇北山街中段北山小学北山小学右侧20米民房北边第2间</t>
  </si>
  <si>
    <t xml:space="preserve">
   HW_172.25.1.4 2022-03-19 14:40:58
M  100 DENY
   EN=IRNE   ENDESC=resource does not exist ErrorCode: 2686058531
;</t>
  </si>
  <si>
    <t>771-20220319-833261</t>
  </si>
  <si>
    <t>13877165218329851_ZAG</t>
  </si>
  <si>
    <t>广西南宁江南区江南区城区平西路中段平西村小区平西一支路22-3号附近3</t>
  </si>
  <si>
    <t xml:space="preserve">
   HW_172.20.255.254 2022-03-19 14:41:02
M  100 DENY
   EN=IIPF   ENDESC=invalid parameter format ErrorCode: 2686058498 (参数名或参数值非法)
;</t>
  </si>
  <si>
    <t>771-20220319-833270</t>
  </si>
  <si>
    <t>18376167721940753_ZAG</t>
  </si>
  <si>
    <t>广西南宁马山县乔利乡兴科村内舍屯90号民房附近第16间民房</t>
  </si>
  <si>
    <t xml:space="preserve">
   HW_172.20.255.254 2022-03-19 14:41:33
M  100 DENY
   EN=IIPF   ENDESC=invalid parameter format ErrorCode: 2686058498 (参数名或参数值非法)
;</t>
  </si>
  <si>
    <t xml:space="preserve">
   U31 2022-03-19 14:39:00
M  CTAG COMPLD
   EN=IRNE   ENDESC=resource does not exist (ONU)
;</t>
  </si>
  <si>
    <t>HGU创建宽带业务流</t>
  </si>
  <si>
    <t xml:space="preserve">
   NN_KX_GPON 2022-03-19 14:43:41
M  CTFG COMPLD
   EN=DDOF   ENDESC=device operation failed (GPON ONU password already exists.)
;</t>
  </si>
  <si>
    <t>773-20220319-832872</t>
  </si>
  <si>
    <t>15977301163724956_ZAG</t>
  </si>
  <si>
    <t>广西桂林荔浦县修仁镇横水村委老县屯老县屯31号#</t>
  </si>
  <si>
    <t xml:space="preserve">
   HW_172.24.255.5 2022-03-19 14:46:55
M  100 DENY
   EN=IRNE   ENDESC=resource does not exist ErrorCode: 2686058552
;</t>
  </si>
  <si>
    <t>771-20220319-833409</t>
  </si>
  <si>
    <t>15296405323712653_ZAG</t>
  </si>
  <si>
    <t>广西南宁横县校椅镇白衣村委中黄村中黄村18号民房附近6民房</t>
  </si>
  <si>
    <t xml:space="preserve">
   NN_KX_GPON 2022-03-19 14:48:27
M  CTFG COMPLD
   EN=IRNE   ENDESC=resource does not exist (ONU)
;</t>
  </si>
  <si>
    <t>778-20220319-832875</t>
  </si>
  <si>
    <t>13481802457356978_ZAG</t>
  </si>
  <si>
    <t>广西河池宜州市北山镇北山街中段北山街片区北山上龙村民房</t>
  </si>
  <si>
    <t xml:space="preserve">
   HW_172.25.1.4 2022-03-19 14:47:16
M  100 DENY
   EN=IRNE   ENDESC=resource does not exist ErrorCode: 2686058531
;</t>
  </si>
  <si>
    <t>778-20220319-833417</t>
  </si>
  <si>
    <t>13627787294913742_ZAG</t>
  </si>
  <si>
    <t>广西河池宜州市北山镇北山社区北山新街北山新街片区北山街福园母婴店对面东边第3间#</t>
  </si>
  <si>
    <t xml:space="preserve">
   HW_172.25.1.4 2022-03-19 14:47:35
M  100 DENY
   EN=IRNE   ENDESC=resource does not exist ErrorCode: 2686058531
;</t>
  </si>
  <si>
    <t>778-20220319-832912</t>
  </si>
  <si>
    <t>13788080076236784_ZAG</t>
  </si>
  <si>
    <t>广西河池宜州市北山镇北山街中段北山街片区上龙屯瓮福复合肥对面周围第6户民房</t>
  </si>
  <si>
    <t xml:space="preserve">
   HW_172.25.1.4 2022-03-19 14:48:21
M  100 DENY
   EN=IRNE   ENDESC=resource does not exist ErrorCode: 2686058531
;</t>
  </si>
  <si>
    <t>771-20220319-832921</t>
  </si>
  <si>
    <t>15778006598037428_ZAG</t>
  </si>
  <si>
    <t>广西南宁兴宁区兴宁区城区兴桂路36号红日山湖小区(含小微)(CD)8栋18楼1805</t>
  </si>
  <si>
    <t xml:space="preserve">
   HW_172.20.255.254 2022-03-19 14:48:55
M  100 DENY
   EN=IIPF   ENDESC=invalid parameter format ErrorCode: 2686058498 (参数名或参数值非法)
;</t>
  </si>
  <si>
    <t>778-20220319-833450</t>
  </si>
  <si>
    <t>18277846729605719_ZAG</t>
  </si>
  <si>
    <t>广西河池宜州市北山镇北山街中段北山废品回收站左边第4间民房</t>
  </si>
  <si>
    <t xml:space="preserve">
   HW_172.25.1.4 2022-03-19 14:49:14
M  100 DENY
   EN=IRNE   ENDESC=resource does not exist ErrorCode: 2686058531
;</t>
  </si>
  <si>
    <t>778-20220319-833462</t>
  </si>
  <si>
    <t>18877833778954683_ZAG</t>
  </si>
  <si>
    <t xml:space="preserve">
   HW_172.25.1.4 2022-03-19 14:49:34
M  100 DENY
   EN=IRNE   ENDESC=resource does not exist ErrorCode: 2686058531
;</t>
  </si>
  <si>
    <t>771-20220319-833463</t>
  </si>
  <si>
    <t>14795650488561230_ZAG</t>
  </si>
  <si>
    <t>广西南宁横县校椅镇东圩街全段东圩社区(D)(含小微)东云宾馆后2民房</t>
  </si>
  <si>
    <t xml:space="preserve">
   NN_KX_GPON 2022-03-19 14:50:51
M  CTFG COMPLD
   EN=IRNE   ENDESC=resource does not exist (ONU)
;</t>
  </si>
  <si>
    <t>773-20220319-834038</t>
  </si>
  <si>
    <t>13647861206632715_ZAG</t>
  </si>
  <si>
    <t>广西桂林临桂县宛田乡宛田村委宛田村委宛田乡小区刘宏茂家2楼201</t>
  </si>
  <si>
    <t xml:space="preserve">
   HW_172.24.255.5 2022-03-19 14:52:46
M  100 DENY
   EN=IIPF   ENDESC=invalid parameter format ErrorCode: 2686058498
;</t>
  </si>
  <si>
    <t>771-20220319-833551</t>
  </si>
  <si>
    <t>15296599998957648_ZAG</t>
  </si>
  <si>
    <t>广西南宁兴宁区兴宁区城区兴工路36号恒大雅苑小区5栋1单元10楼1002</t>
  </si>
  <si>
    <t xml:space="preserve">
   HW_172.20.255.254 2022-03-19 14:53:47
M  100 DENY
   EN=IRNE   ENDESC=resource does not exist ErrorCode: 2686058552 (资源不存在)
;</t>
  </si>
  <si>
    <t>780-20220319-833552</t>
  </si>
  <si>
    <t>13669483375876051_ZAG</t>
  </si>
  <si>
    <t>广西崇左龙州县龙州县县城康平街龙州人民政府小区4栋2单元5楼502</t>
  </si>
  <si>
    <t xml:space="preserve">
   HW_10.184.241.132 2022-03-19 14:53:54
M  100 DENY
   EN=IRNE   ENDESC=resource does not exist ErrorCode: 2686058552
;</t>
  </si>
  <si>
    <t>778-20220319-834089</t>
  </si>
  <si>
    <t>15807885510723908_ZAG</t>
  </si>
  <si>
    <t>广西河池宜州市北山镇梅洞村梅洞村岩口屯韦汉三家西边第3间民房</t>
  </si>
  <si>
    <t xml:space="preserve">
   HW_172.25.1.4 2022-03-19 14:54:07
M  100 DENY
   EN=IRNE   ENDESC=resource does not exist ErrorCode: 2686058531
;</t>
  </si>
  <si>
    <t xml:space="preserve">
   HW_10.184.241.132 2022-03-19 14:54:35
M  100 DENY
   EN=IRC   ENDESC=resource conflict(ONUID) ErrorCode: 2688880284
;</t>
  </si>
  <si>
    <t>778-20220319-833605</t>
  </si>
  <si>
    <t>15296088781361492_ZAG</t>
  </si>
  <si>
    <t>广西河池宜州市北山镇梅洞村梅洞村大山屯韦庆福家东边第5间民房</t>
  </si>
  <si>
    <t xml:space="preserve">
   HW_172.25.1.4 2022-03-19 14:56:32
M  100 DENY
   EN=IRNE   ENDESC=resource does not exist ErrorCode: 2686058531
;</t>
  </si>
  <si>
    <t>778-20220319-834135</t>
  </si>
  <si>
    <t>15878698247169074_ZAG</t>
  </si>
  <si>
    <t xml:space="preserve">
   HW_172.25.1.4 2022-03-19 14:56:55
M  100 DENY
   EN=IRNE   ENDESC=resource does not exist ErrorCode: 2686058531
;</t>
  </si>
  <si>
    <t>772-20220319-834138</t>
  </si>
  <si>
    <t>18878917689835094_ZAG</t>
  </si>
  <si>
    <t>广西柳州柳城县凤山镇凤山街（H可1000M）电信营业厅附近片区凤山镇移动营业厅门面8</t>
  </si>
  <si>
    <t xml:space="preserve">
   HW_172.21.50.2 2022-03-19 14:57:10
M  100 DENY
   EN=IRNE   ENDESC=resource does not exist ErrorCode: 2686058552
;</t>
  </si>
  <si>
    <t>777-20220319-833589</t>
  </si>
  <si>
    <t>15994658281925041_ZAG</t>
  </si>
  <si>
    <t>广西钦州灵山县烟墩镇茅针村委茅针村灵山鸿展驾校茅针教学报名点左4间民房</t>
  </si>
  <si>
    <t xml:space="preserve">
   QZ_YZ_申枝宗_D 2022-03-19 15:00:51
M  CTFG COMPLD
   EN=DDOF   ENDESC=device operation failed (GPON ONU password already exists.)
;</t>
  </si>
  <si>
    <t xml:space="preserve">
   QZ_YZ_申枝宗_D 2022-03-19 15:00:45
M  CTFG COMPLD
   EN=IRNE   ENDESC=resource does not exist (ONU)
;</t>
  </si>
  <si>
    <t>778-20220319-834185</t>
  </si>
  <si>
    <t>15723882551509381_ZAG</t>
  </si>
  <si>
    <t>广西河池宜州市北山镇塘利村塘利屯潘现昌家南面第4户民房</t>
  </si>
  <si>
    <t xml:space="preserve">
   HW_172.25.1.4 2022-03-19 14:58:44
M  100 DENY
   EN=IRNE   ENDESC=resource does not exist ErrorCode: 2686058531
;</t>
  </si>
  <si>
    <t>781-20220319-834266</t>
  </si>
  <si>
    <t>18378216690017526_ZAG</t>
  </si>
  <si>
    <t>广西来宾象州县象州县县城莲城路中段温泉城小区（5,11,13栋）5栋二单元5楼504</t>
  </si>
  <si>
    <t xml:space="preserve">
   HW_172.26.4.254 2022-03-19 15:02:05
M  100 DENY
   EN=IRNE   ENDESC=resource does not exist ErrorCode: 2686058552
;</t>
  </si>
  <si>
    <t>780-20220319-833795</t>
  </si>
  <si>
    <t>15878160406084357_ZAG</t>
  </si>
  <si>
    <t>广西崇左江州区驮卢镇驮目村板旧屯51号侧墙2号箱周边1户</t>
  </si>
  <si>
    <t xml:space="preserve">
   HW_10.184.241.132 2022-03-19 15:03:37
M  100 DENY
   EN=IRNE   ENDESC=resource does not exist ErrorCode: 2686058552
;</t>
  </si>
  <si>
    <t>775-20220319-834304</t>
  </si>
  <si>
    <t>13457509090381769_ZAG</t>
  </si>
  <si>
    <t>广西玉林容县容县县城厢西社区城西大道城西大道302号周边片区容厢镇西村三合一队房号未知18</t>
  </si>
  <si>
    <t xml:space="preserve">
   ASB_10.188.69.28 2022-03-19 15:04:18
M  DLTONT DENY
   EN=SEOF   ENDESC="EMS 操作失败"   EADD="查询结果不存在, 无法得到 ONU AID, 请检查 PONID,ONUID,MAC 或 LOID"
;</t>
  </si>
  <si>
    <t xml:space="preserve">
   HW_10.184.241.132 2022-03-19 15:04:26
M  100 DENY
   EN=IRC   ENDESC=resource conflict(ONUID) ErrorCode: 2688880284
;</t>
  </si>
  <si>
    <t>778-20220319-834313</t>
  </si>
  <si>
    <t>13607785595518762_ZAG</t>
  </si>
  <si>
    <t>广西河池宜州市北山镇塘利村塘利屯93号民房南面第3户民房</t>
  </si>
  <si>
    <t xml:space="preserve">
   HW_172.25.1.4 2022-03-19 15:04:26
M  100 DENY
   EN=IRNE   ENDESC=resource does not exist ErrorCode: 2686058531
;</t>
  </si>
  <si>
    <t>782-20220319-833837</t>
  </si>
  <si>
    <t>18378596553268057_ZAG</t>
  </si>
  <si>
    <t>广西贵港港北区大圩镇解放村解放村雷村屯覃丰俭屋前边05号房</t>
  </si>
  <si>
    <t xml:space="preserve">
   WIN-UOH5IRL7VD8 2022-03-19 15:14:44
M  CTFG COMPLD
   EN=IRNE   ENDESC=resource does not exist (ONU)
;</t>
  </si>
  <si>
    <t>771-20220319-833848</t>
  </si>
  <si>
    <t>13649488448901483_ZAG</t>
  </si>
  <si>
    <t>广西南宁横县石塘镇石塘社区总支部委员会(小微)独栋2楼202</t>
  </si>
  <si>
    <t xml:space="preserve">
   NN_KX_GPON 2022-03-19 15:06:54
M  CTFG COMPLD
   EN=IRNE   ENDESC=resource does not exist (ONU)
;</t>
  </si>
  <si>
    <t>778-20220319-833950</t>
  </si>
  <si>
    <t>15778839280684309_ZAG</t>
  </si>
  <si>
    <t>广西河池宜州市北山镇塘利村塘利屯村委会旁民房南面第3户民房</t>
  </si>
  <si>
    <t xml:space="preserve">
   HW_172.25.1.4 2022-03-19 15:09:27
M  100 DENY
   EN=IRNE   ENDESC=resource does not exist ErrorCode: 2686058531
;</t>
  </si>
  <si>
    <t>774-20220319-833943</t>
  </si>
  <si>
    <t>14795380686876124_ZAG</t>
  </si>
  <si>
    <t>广西梧州岑溪市岑溪市市区义洲大道214号国土局宿舍小区义州路325号周边民房15</t>
  </si>
  <si>
    <t xml:space="preserve">
   U31 2022-03-19 15:08:33
M  CTFG COMPLD
   EN=DDOF   ENDESC=device operation failed (GPON ONU password already exists.)
;</t>
  </si>
  <si>
    <t>778-20220319-833960</t>
  </si>
  <si>
    <t>15949308506485370_ZAG</t>
  </si>
  <si>
    <t>广西河池宜州市北山镇塘利村塘利屯韦德峰家南面第3户民房</t>
  </si>
  <si>
    <t xml:space="preserve">
   HW_172.25.1.4 2022-03-19 15:10:06
M  100 DENY
   EN=IRNE   ENDESC=resource does not exist ErrorCode: 2686058531
;</t>
  </si>
  <si>
    <t>773-20220319-833974</t>
  </si>
  <si>
    <t>13647861206698217_ZAG</t>
  </si>
  <si>
    <t xml:space="preserve">
   HW_172.24.255.5 2022-03-19 15:10:12
M  100 DENY
   EN=IIPF   ENDESC=invalid parameter format ErrorCode: 2686058498
;</t>
  </si>
  <si>
    <t>772-20220319-834507</t>
  </si>
  <si>
    <t>13607820365986520_ZAG</t>
  </si>
  <si>
    <t>广西柳州柳城县凤山镇凤山街（H可1000M）新老市场解放路141</t>
  </si>
  <si>
    <t xml:space="preserve">
   HW_172.21.50.2 2022-03-19 15:12:05
M  100 DENY
   EN=IIPF   ENDESC=invalid parameter format ErrorCode: 2686058498
;</t>
  </si>
  <si>
    <t>778-20220319-834537</t>
  </si>
  <si>
    <t>13788283739139846_ZAG</t>
  </si>
  <si>
    <t>广西河池大化县大化镇大化社区红河南路92号144号曦龙湾101</t>
  </si>
  <si>
    <t xml:space="preserve">
   HW_172.25.1.4 2022-03-19 15:13:17
M  100 DENY
   EN=IRNE   ENDESC=resource does not exist ErrorCode: 2686058552
;</t>
  </si>
  <si>
    <t>773-20220319-835080</t>
  </si>
  <si>
    <t>13788561383498365_ZAG</t>
  </si>
  <si>
    <t>广西桂林象山区象山区城区翠竹路中段齿轮厂宿舍小区9栋1单元4楼402</t>
  </si>
  <si>
    <t xml:space="preserve">
   HW_172.24.255.5 2022-03-19 15:14:25
M  100 DENY
   EN=IIPF   ENDESC=invalid parameter format ErrorCode: 2686058498
;</t>
  </si>
  <si>
    <t>771-20220319-834573</t>
  </si>
  <si>
    <t>18776072825079286_ZAG</t>
  </si>
  <si>
    <t>广西南宁西乡塘区西乡塘区城区安吉大道33号安吉华都小区(含小微)A5单元</t>
  </si>
  <si>
    <t xml:space="preserve">
   HW_172.20.255.254 2022-03-19 15:14:40
M  100 DENY
   EN=IRNE   ENDESC=resource does not exist ErrorCode: 2686058552 (资源不存在)
;</t>
  </si>
  <si>
    <t>778-20220319-835090</t>
  </si>
  <si>
    <t>18377833121328471_ZAG</t>
  </si>
  <si>
    <t>广西河池金城江区六圩镇六圩社区六圩街288号上段六圩街片区六圩新村三组卢海英家东面第2户民房</t>
  </si>
  <si>
    <t xml:space="preserve">
   HW_172.25.1.4 2022-03-19 15:14:43
M  100 DENY
   EN=IRNE   ENDESC=resource does not exist ErrorCode: 2686058552
;</t>
  </si>
  <si>
    <t>773-20220319-835118</t>
  </si>
  <si>
    <t>15949375927089361_ZAG</t>
  </si>
  <si>
    <t>广西桂林资源县资源县县城大埠街中段老街片区大埠街87号周边民房3</t>
  </si>
  <si>
    <t xml:space="preserve">
   GL_KX_U31_1 2022-03-19 15:14:53
M  CTFG COMPLD
   EN=IRNE   ENDESC=resource does not exist (ONU)
;</t>
  </si>
  <si>
    <t>782-20220319-835160</t>
  </si>
  <si>
    <t>15994568358980765_ZAG</t>
  </si>
  <si>
    <t>广西贵港港北区大圩镇解放村解放村新祥屯杨永实家右边第1家虚13号房</t>
  </si>
  <si>
    <t xml:space="preserve">
   WIN-UOH5IRL7VD8 2022-03-19 15:26:19
M  CTFG COMPLD
   EN=IRNE   ENDESC=resource does not exist (ONU)
;</t>
  </si>
  <si>
    <t>775-20220319-835167</t>
  </si>
  <si>
    <t>18776388309275810_ZAG</t>
  </si>
  <si>
    <t>广西玉林博白县博白县县城县城社区锦绣西路博白香港花园小区G栋1单元G03207号房</t>
  </si>
  <si>
    <t xml:space="preserve">
   WIN-7IGJSKHDCV0 2022-03-19 15:23:15
M  CTFG COMPLD
   EN=IRNE   ENDESC=resource does not exist (ONU)
;</t>
  </si>
  <si>
    <t>771-20220319-834649</t>
  </si>
  <si>
    <t>15296894452321598_ZAG</t>
  </si>
  <si>
    <t>广西南宁兴宁区兴宁区城区人民西路25号邕江银座小区(B改H)(GJZ)1号楼1楼102</t>
  </si>
  <si>
    <t xml:space="preserve">
   HW_172.20.255.254 2022-03-19 15:17:35
M  100 DENY
   EN=IRNE   ENDESC=resource does not exist ErrorCode: 2686058531 (设备不存在)
;</t>
  </si>
  <si>
    <t>782-20220319-835181</t>
  </si>
  <si>
    <t>18269487445319705_ZAG</t>
  </si>
  <si>
    <t>广西贵港桂平县江口镇盘石村盘石小学小微教学楼2楼204室</t>
  </si>
  <si>
    <t xml:space="preserve">
   WIN-UOH5IRL7VD8 2022-03-19 15:27:05
M  CTFG COMPLD
   EN=IRNE   ENDESC=resource does not exist (ONU)
;</t>
  </si>
  <si>
    <t xml:space="preserve">
   ASB_10.188.69.28 2022-03-19 15:26:05
M  ADDONU DENY
   EN=IRC   ENDESC="资源冲突"   EADD="ONUID/ONUNO 冲突"
;</t>
  </si>
  <si>
    <t>778-20220319-834685</t>
  </si>
  <si>
    <t>13481801079453089_ZAG</t>
  </si>
  <si>
    <t>广西河池宜州市北山镇塘利村塘利屯A-43972号民房</t>
  </si>
  <si>
    <t xml:space="preserve">
   HW_172.25.1.4 2022-03-19 15:18:49
M  100 DENY
   EN=IRNE   ENDESC=resource does not exist ErrorCode: 2686058531
;</t>
  </si>
  <si>
    <t>783-20220319-834700</t>
  </si>
  <si>
    <t>13978416078845916_ZAG</t>
  </si>
  <si>
    <t>广西贺州昭平县昭平县县城体育路中段公园华庭小区(昭平)1栋1单元8楼803</t>
  </si>
  <si>
    <t xml:space="preserve">
   WIN-N83C44P51GU 2022-03-19 15:10:55
M  CTFG COMPLD
   EN=IIPE   ENDESC=input parameter error (PONID)
;</t>
  </si>
  <si>
    <t>771-20220319-835258</t>
  </si>
  <si>
    <t>18878722999530842_ZAG</t>
  </si>
  <si>
    <t>广西南宁西乡塘区西乡塘区城区衡阳西路2号区一建宿舍小区(含小微)8栋1单元4楼402</t>
  </si>
  <si>
    <t xml:space="preserve">
   HW_172.20.255.254 2022-03-19 15:20:09
M  100 DENY
   EN=IIPF   ENDESC=invalid parameter format ErrorCode: 2686058498 (参数名或参数值非法)
;</t>
  </si>
  <si>
    <t>778-20220319-835272</t>
  </si>
  <si>
    <t>15077380435486152_ZAG</t>
  </si>
  <si>
    <t>广西河池宜州市北山镇塘利村塘利屯85号民房北面第3户民房</t>
  </si>
  <si>
    <t xml:space="preserve">
   HW_172.25.1.4 2022-03-19 15:21:03
M  100 DENY
   EN=IRNE   ENDESC=resource does not exist ErrorCode: 2686058531
;</t>
  </si>
  <si>
    <t>778-20220319-835297</t>
  </si>
  <si>
    <t>15778820898245398_ZAG</t>
  </si>
  <si>
    <t xml:space="preserve">
   HW_172.25.1.4 2022-03-19 15:21:29
M  100 DENY
   EN=IRNE   ENDESC=resource does not exist ErrorCode: 2686058531
;</t>
  </si>
  <si>
    <t>773-20220319-835303</t>
  </si>
  <si>
    <t>13647861206308216_ZAG</t>
  </si>
  <si>
    <t>广西桂林临桂县宛田乡宛田村委宛田村委宛田乡小区刘万球家右边民房7</t>
  </si>
  <si>
    <t xml:space="preserve">
   HW_172.24.255.5 2022-03-19 15:21:43
M  100 DENY
   EN=IIPF   ENDESC=invalid parameter format ErrorCode: 2686058498
;</t>
  </si>
  <si>
    <t>778-20220319-835340</t>
  </si>
  <si>
    <t>15977818638804932_ZAG</t>
  </si>
  <si>
    <t xml:space="preserve">
   HW_172.25.1.4 2022-03-19 15:22:48
M  100 DENY
   EN=IRNE   ENDESC=resource does not exist ErrorCode: 2686058531
;</t>
  </si>
  <si>
    <t>773-20220319-834811</t>
  </si>
  <si>
    <t>13977330787624917_ZAG</t>
  </si>
  <si>
    <t>广西桂林阳朔县白沙镇兴旺街工业区解放街408号周边民房4号</t>
  </si>
  <si>
    <t xml:space="preserve">
   HW_172.24.255.5 2022-03-19 15:23:07
M  100 DENY
   EN=IRNE   ENDESC=resource does not exist ErrorCode: 2686058552
;</t>
  </si>
  <si>
    <t>778-20220319-835355</t>
  </si>
  <si>
    <t>15977903978250849_ZAG</t>
  </si>
  <si>
    <t>广西河池宜州市北山镇塘利村塘利屯67号民房北面第1户民房</t>
  </si>
  <si>
    <t xml:space="preserve">
   HW_172.25.1.4 2022-03-19 15:23:24
M  100 DENY
   EN=IRNE   ENDESC=resource does not exist ErrorCode: 2686058531
;</t>
  </si>
  <si>
    <t>778-20220319-835395</t>
  </si>
  <si>
    <t>15977870288864059_ZAG</t>
  </si>
  <si>
    <t>广西河池宜州市北山镇塘利村塘利屯45号民房南面第4户民房</t>
  </si>
  <si>
    <t xml:space="preserve">
   HW_172.25.1.4 2022-03-19 15:24:09
M  100 DENY
   EN=IRNE   ENDESC=resource does not exist ErrorCode: 2686058531
;</t>
  </si>
  <si>
    <t>778-20220319-834878</t>
  </si>
  <si>
    <t>15977873738207985_ZAG</t>
  </si>
  <si>
    <t xml:space="preserve">
   HW_172.25.1.4 2022-03-19 15:24:39
M  100 DENY
   EN=IRNE   ENDESC=resource does not exist ErrorCode: 2686058531
;</t>
  </si>
  <si>
    <t>773-20220319-835416</t>
  </si>
  <si>
    <t>13788539993913468_ZAG</t>
  </si>
  <si>
    <t>广西桂林临桂县临桂县县城人民路一小居民小区家家乐燃具店对面周边商铺3号</t>
  </si>
  <si>
    <t xml:space="preserve">
   HW_172.24.255.5 2022-03-19 15:24:53
M  100 DENY
   EN=IIPF   ENDESC=invalid parameter format ErrorCode: 2686058498
;</t>
  </si>
  <si>
    <t>778-20220319-835418</t>
  </si>
  <si>
    <t>18276997573074569_ZAG</t>
  </si>
  <si>
    <t>广西河池宜州市北山镇塘利村塘利屯A-43960号民房</t>
  </si>
  <si>
    <t xml:space="preserve">
   HW_172.25.1.4 2022-03-19 15:25:00
M  100 DENY
   EN=IRNE   ENDESC=resource does not exist ErrorCode: 2686058531
;</t>
  </si>
  <si>
    <t>778-20220319-834894</t>
  </si>
  <si>
    <t>18776840592397246_ZAG</t>
  </si>
  <si>
    <t xml:space="preserve">
   HW_172.25.1.4 2022-03-19 15:25:31
M  100 DENY
   EN=IRNE   ENDESC=resource does not exist ErrorCode: 2686058531
;</t>
  </si>
  <si>
    <t>783-20220319-835458</t>
  </si>
  <si>
    <t>13978490205278651_ZAG</t>
  </si>
  <si>
    <t>广西贺州昭平县走马乡西坪村西坪村居民区西坪村19号前Q004</t>
  </si>
  <si>
    <t xml:space="preserve">
   WIN-N83C44P51GU 2022-03-19 15:18:21
M  CTFG COMPLD
   EN=IRNE   ENDESC=resource does not exist (ONU)
;</t>
  </si>
  <si>
    <t>778-20220319-835462</t>
  </si>
  <si>
    <t>17878894528075289_ZAG</t>
  </si>
  <si>
    <t>广西河池宜州市北山镇双塘村立隘屯韦玉杰家侧墙东面第4户民房</t>
  </si>
  <si>
    <t xml:space="preserve">
   HW_172.25.1.4 2022-03-19 15:27:24
M  100 DENY
   EN=IRNE   ENDESC=resource does not exist ErrorCode: 2686058531
;</t>
  </si>
  <si>
    <t>776-20220319-834944</t>
  </si>
  <si>
    <t>15077612943815706_ZAG</t>
  </si>
  <si>
    <t>广西百色田林县田林县县城河滨路中段河滨路居民区菜市场天桥左边5号</t>
  </si>
  <si>
    <t xml:space="preserve">
   WIN-7QATNUN5G7E 2022-03-19 15:31:45
M  CTFG COMPLD
   EN=IRNE   ENDESC=resource does not exist (ONU)
;</t>
  </si>
  <si>
    <t>771-20220319-835488</t>
  </si>
  <si>
    <t>13877127563391475_ZAG</t>
  </si>
  <si>
    <t>广西南宁西乡塘区西乡塘区城区安吉大道17号广西二建安吉生活区(含小微)4栋1单元7楼702</t>
  </si>
  <si>
    <t xml:space="preserve">
   HW_172.20.255.254 2022-03-19 15:28:36
M  100 DENY
   EN=IIPF   ENDESC=invalid parameter format ErrorCode: 2686058498 (参数名或参数值非法)
;</t>
  </si>
  <si>
    <t>780-20220319-835502</t>
  </si>
  <si>
    <t>15296457123571068_ZAG</t>
  </si>
  <si>
    <t>广西崇左天等县小山乡小山街小山街街道小山乡食品药品监督所周边11号</t>
  </si>
  <si>
    <t xml:space="preserve">
   HW_10.184.241.132 2022-03-19 15:29:12
M  100 DENY
   EN=IIPF   ENDESC=invalid parameter format ErrorCode: 2686058498
;</t>
  </si>
  <si>
    <t>771-20220319-835504</t>
  </si>
  <si>
    <t>18477169441817604_ZAG</t>
  </si>
  <si>
    <t>广西南宁西乡塘区西乡塘区城区明秀东路145号明秀小区(B改H)翠馨庭3单元4楼401</t>
  </si>
  <si>
    <t xml:space="preserve">
   HW_172.20.255.254 2022-03-19 15:29:16
M  100 DENY
   EN=IIPF   ENDESC=invalid parameter format ErrorCode: 2686058498 (参数名或参数值非法)
;</t>
  </si>
  <si>
    <t>774-20220319-834981</t>
  </si>
  <si>
    <t>18877425255453190_ZAG</t>
  </si>
  <si>
    <t>广西梧州岑溪市岑溪市市区义洲大道中段东方一品小区陈晓芳民房周边民房12</t>
  </si>
  <si>
    <t xml:space="preserve">
   U31 2022-03-19 15:26:18
M  CTFG COMPLD
   EN=IRNE   ENDESC=resource does not exist (ONU)
;</t>
  </si>
  <si>
    <t>771-20220319-836014</t>
  </si>
  <si>
    <t>18376980250917684_ZAG</t>
  </si>
  <si>
    <t>广西南宁横县校椅镇六蓝村独田村片区(D)民房76号民房</t>
  </si>
  <si>
    <t xml:space="preserve">
   NN_KX_GPON 2022-03-19 15:32:28
M  CTFG COMPLD
   EN=IRNE   ENDESC=resource does not exist (ONU)
;</t>
  </si>
  <si>
    <t>771-20220319-836019</t>
  </si>
  <si>
    <t>18275796507682943_ZAG</t>
  </si>
  <si>
    <t>广西南宁兴宁区兴宁区城区长岗路157号皇马市场(含小微)(CD)E座4楼4010</t>
  </si>
  <si>
    <t xml:space="preserve">
   HW_172.20.255.254 2022-03-19 15:31:19
M  100 DENY
   EN=IRNE   ENDESC=resource does not exist ErrorCode: 2686058552 (资源不存在)
;</t>
  </si>
  <si>
    <t>778-20220319-836026</t>
  </si>
  <si>
    <t>13788082932398170_ZAG</t>
  </si>
  <si>
    <t>广西河池宜州市北山镇龙安村大崇屯韦永良家东边第4间民房</t>
  </si>
  <si>
    <t xml:space="preserve">
   HW_172.25.1.4 2022-03-19 15:31:41
M  100 DENY
   EN=IRNE   ENDESC=resource does not exist ErrorCode: 2686058531
;</t>
  </si>
  <si>
    <t>778-20220319-835576</t>
  </si>
  <si>
    <t>15977814778901286_ZAG</t>
  </si>
  <si>
    <t xml:space="preserve">
   HW_172.25.1.4 2022-03-19 15:32:07
M  100 DENY
   EN=IRNE   ENDESC=resource does not exist ErrorCode: 2686058531
;</t>
  </si>
  <si>
    <t>782-20220319-836032</t>
  </si>
  <si>
    <t>18878577336059381_ZAG</t>
  </si>
  <si>
    <t>广西贵港港南区平悦镇平悦村平悦村良井屯赵宇轩家后排民房01号房</t>
  </si>
  <si>
    <t xml:space="preserve">
   WIN-UOH5IRL7VD8 2022-03-19 15:41:44
M  CTFG COMPLD
   EN=IRNE   ENDESC=resource does not exist (ONU)
;</t>
  </si>
  <si>
    <t>776-20220319-836033</t>
  </si>
  <si>
    <t>15878618545349857_ZAG</t>
  </si>
  <si>
    <t>广西南宁武鸣县两江镇四联村巴案屯虚16号民房</t>
  </si>
  <si>
    <t xml:space="preserve">
   WIN-7QATNUN5G7E 2022-03-19 15:36:23
M  CTFG COMPLD
   EN=IRNE   ENDESC=resource does not exist (NE topo node)
;</t>
  </si>
  <si>
    <t>778-20220319-836059</t>
  </si>
  <si>
    <t>13667783591769405_ZAG</t>
  </si>
  <si>
    <t>广西河池宜州市北山镇塘利村龙朗屯罗明进家南面第3户民房</t>
  </si>
  <si>
    <t xml:space="preserve">
   HW_172.25.1.4 2022-03-19 15:32:56
M  100 DENY
   EN=IRNE   ENDESC=resource does not exist ErrorCode: 2686058531
;</t>
  </si>
  <si>
    <t>778-20220319-835611</t>
  </si>
  <si>
    <t>18278883017931856_ZAG</t>
  </si>
  <si>
    <t xml:space="preserve">
   HW_172.25.1.4 2022-03-19 15:33:26
M  100 DENY
   EN=IRNE   ENDESC=resource does not exist ErrorCode: 2686058531
;</t>
  </si>
  <si>
    <t>778-20220319-836122</t>
  </si>
  <si>
    <t>15878824526896735_ZAG</t>
  </si>
  <si>
    <t>广西河池宜州市北山镇龙安村龙安村拉好屯文代中家南面第4户民房</t>
  </si>
  <si>
    <t xml:space="preserve">
   HW_172.25.1.4 2022-03-19 15:35:04
M  100 DENY
   EN=IRNE   ENDESC=resource does not exist ErrorCode: 2686058531
;</t>
  </si>
  <si>
    <t>778-20220319-836131</t>
  </si>
  <si>
    <t>18777893716145382_ZAG</t>
  </si>
  <si>
    <t>广西河池宜州市宜州市市区XN街中段宜州XN小区B1-2853号民房</t>
  </si>
  <si>
    <t xml:space="preserve">
   HW_172.25.1.4 2022-03-19 15:35:31
M  100 DENY
   EN=IRNE   ENDESC=resource does not exist ErrorCode: 2686058552
;</t>
  </si>
  <si>
    <t xml:space="preserve">
   HW_172.25.1.4 2022-03-19 15:36:26
M  100 DENY
   EN=IRNE   ENDESC=resource does not exist ErrorCode: 2686058531
;</t>
  </si>
  <si>
    <t>779-20220319-836148</t>
  </si>
  <si>
    <t>13517594441537109_ZAG</t>
  </si>
  <si>
    <t>广西北海合浦县廉州镇延安路398号廉州镇中泰名园小区(含企宽)2栋1单元3楼305</t>
  </si>
  <si>
    <t xml:space="preserve">
   HW_172.19.40.254 2022-03-19 15:36:15
M  100 DENY
   EN=IRNE   ENDESC=resource does not exist ErrorCode: 2686058552
;</t>
  </si>
  <si>
    <t>771-20220319-835786</t>
  </si>
  <si>
    <t>13878897835259370_ZAG</t>
  </si>
  <si>
    <t>广西南宁青秀区青秀区城区宏达路7号联发尚品(B改H)3期15栋1单元14楼1401</t>
  </si>
  <si>
    <t xml:space="preserve">
   HW_172.20.255.254 2022-03-19 15:39:36
M  100 DENY
   EN=IIPF   ENDESC=invalid parameter format ErrorCode: 2686058498 (参数名或参数值非法)
;</t>
  </si>
  <si>
    <t>778-20220319-835813</t>
  </si>
  <si>
    <t>15777852367516293_ZAG</t>
  </si>
  <si>
    <t>广西河池宜州市北牙乡保康村保康村岩口屯覃健家西面第4户民房</t>
  </si>
  <si>
    <t xml:space="preserve">
   HW_172.25.1.4 2022-03-19 15:41:01
M  100 DENY
   EN=IRNE   ENDESC=resource does not exist ErrorCode: 2686058531
;</t>
  </si>
  <si>
    <t>774-20220319-836313</t>
  </si>
  <si>
    <t>13517746465087415_ZAG</t>
  </si>
  <si>
    <t>广西梧州万秀区万秀区城区白云路中段美的中央广场小区美的中央广场7号楼2楼202房</t>
  </si>
  <si>
    <t xml:space="preserve">
   U31 2022-03-19 15:38:25
M  CTFG COMPLD
   EN=IRNE   ENDESC=resource does not exist (ONU)
;</t>
  </si>
  <si>
    <t>778-20220319-836349</t>
  </si>
  <si>
    <t>13481802724018957_ZAG</t>
  </si>
  <si>
    <t>广西河池宜州市北牙乡红山村红山村红山屯小学北边第1间民房</t>
  </si>
  <si>
    <t xml:space="preserve">
   HW_172.25.1.4 2022-03-19 15:43:00
M  100 DENY
   EN=IRNE   ENDESC=resource does not exist ErrorCode: 2686058531
;</t>
  </si>
  <si>
    <t xml:space="preserve">
   HW_172.25.1.4 2022-03-19 15:43:42
M  100 DENY
   EN=IRC   ENDESC=resource conflict(ONUID) ErrorCode: 2688880284
;</t>
  </si>
  <si>
    <t>779-20220319-836382</t>
  </si>
  <si>
    <t>13507896390084291_ZAG</t>
  </si>
  <si>
    <t xml:space="preserve">
   ZTE 2022-03-19 15:44:06
M  CTFG COMPLD
   EN=IRNE   ENDESC=resource does not exist (ONU)
;</t>
  </si>
  <si>
    <t>781-20220319-836417</t>
  </si>
  <si>
    <t>17878234951574906_ZAG</t>
  </si>
  <si>
    <t>广西来宾兴宾区兴宾区城区铁道一路中段铁道小区一区1栋4单元306</t>
  </si>
  <si>
    <t xml:space="preserve">
   HW_172.26.4.254 2022-03-19 15:45:37
M  100 DENY
   EN=IRNE   ENDESC=resource does not exist ErrorCode: 2686058552
;</t>
  </si>
  <si>
    <t>773-20220319-836486</t>
  </si>
  <si>
    <t>13647861206210498_ZAG</t>
  </si>
  <si>
    <t xml:space="preserve">
   HW_172.24.255.5 2022-03-19 15:47:49
M  100 DENY
   EN=IIPF   ENDESC=invalid parameter format ErrorCode: 2686058498
;</t>
  </si>
  <si>
    <t>778-20220319-836604</t>
  </si>
  <si>
    <t>13877855246190542_ZAG</t>
  </si>
  <si>
    <t>广西河池宜州市北牙乡北牙村北牙街中段北牙乡政府宿舍楼往东第3间</t>
  </si>
  <si>
    <t xml:space="preserve">
   HW_172.25.1.4 2022-03-19 15:52:02
M  100 DENY
   EN=IRNE   ENDESC=resource does not exist ErrorCode: 2686058531
;</t>
  </si>
  <si>
    <t>778-20220319-837170</t>
  </si>
  <si>
    <t>15977818130762398_ZAG</t>
  </si>
  <si>
    <t xml:space="preserve">
   HW_172.25.1.4 2022-03-19 15:52:20
M  100 DENY
   EN=IRNE   ENDESC=resource does not exist ErrorCode: 2686058531
;</t>
  </si>
  <si>
    <t>778-20220319-836617</t>
  </si>
  <si>
    <t>13977859302019437_ZAG</t>
  </si>
  <si>
    <t xml:space="preserve">
   HW_172.25.1.4 2022-03-19 15:52:23
M  100 DENY
   EN=IRNE   ENDESC=resource does not exist ErrorCode: 2686058552
;</t>
  </si>
  <si>
    <t>770-20220319-837184</t>
  </si>
  <si>
    <t>18207705873925037_ZAG</t>
  </si>
  <si>
    <t>广西防城港上思县上思县县城中华路南康村1栋南康村粮食局后墙1排民房3#</t>
  </si>
  <si>
    <t xml:space="preserve">
   WIN-TV9JT9QLF90 2022-03-19 15:59:08
M  CTFG COMPLD
   EN=IRNE   ENDESC=resource does not exist (ONU)
;</t>
  </si>
  <si>
    <t>778-20220319-837187</t>
  </si>
  <si>
    <t>15977904577179236_ZAG</t>
  </si>
  <si>
    <t xml:space="preserve">
   HW_172.25.1.4 2022-03-19 15:52:58
M  100 DENY
   EN=IIPF   ENDESC=invalid parameter format ErrorCode: 2686058498
;</t>
  </si>
  <si>
    <t>770-20220319-836635</t>
  </si>
  <si>
    <t>13977077762967430_ZAG</t>
  </si>
  <si>
    <t>广西防城港港口区企沙镇渔冲路中段渔冲路街道片区1楼25号商铺</t>
  </si>
  <si>
    <t xml:space="preserve">
   WIN-TV9JT9QLF90 2022-03-19 15:59:22
M  CTFG COMPLD
   EN=IRNE   ENDESC=resource does not exist (ONU)
;</t>
  </si>
  <si>
    <t>782-20220319-837191</t>
  </si>
  <si>
    <t>18276558288708963_ZAG</t>
  </si>
  <si>
    <t>广西贵港平南县平南县县城城西街前段正和小区市场前面第1家虚01号房</t>
  </si>
  <si>
    <t xml:space="preserve">
   HW_10.184.245.132 2022-03-19 15:52:24
M  100 DENY
   EN=IRNE   ENDESC=resource does not exist ErrorCode: 2686058552
;</t>
  </si>
  <si>
    <t>778-20220319-836672</t>
  </si>
  <si>
    <t>13977870661743825_ZAG</t>
  </si>
  <si>
    <t>广西河池宜州市北牙乡北牙街上段北牙街片区196号北面第1户民房</t>
  </si>
  <si>
    <t xml:space="preserve">
   HW_172.25.1.4 2022-03-19 15:53:45
M  100 DENY
   EN=IRNE   ENDESC=resource does not exist ErrorCode: 2686058531
;</t>
  </si>
  <si>
    <t>778-20220319-837300</t>
  </si>
  <si>
    <t>15977893631063284_ZAG</t>
  </si>
  <si>
    <t>广西河池环江县东兴镇东兴社区东兴街68号168号东兴街片区东兴街428号西边第1户民房</t>
  </si>
  <si>
    <t xml:space="preserve">
   HW_172.25.1.4 2022-03-19 15:56:40
M  100 DENY
   EN=IRNE   ENDESC=resource does not exist ErrorCode: 2686058531
;</t>
  </si>
  <si>
    <t>778-20220319-837312</t>
  </si>
  <si>
    <t>97820646739425083_ZAG</t>
  </si>
  <si>
    <t>广西河池宜州市北牙乡北牙村北牙街中段北牙乡政府干部公寓楼1单元2楼202号</t>
  </si>
  <si>
    <t xml:space="preserve">
   HW_172.25.1.4 2022-03-19 15:56:59
M  100 DENY
   EN=IRNE   ENDESC=resource does not exist ErrorCode: 2686058531
;</t>
  </si>
  <si>
    <t>782-20220319-837392</t>
  </si>
  <si>
    <t>13978543709532819_ZAG</t>
  </si>
  <si>
    <t>广西贵港覃塘区古樟镇寺江村寺江村寺头屯下寨屯韦振京家右边本排第13间1001号房</t>
  </si>
  <si>
    <t xml:space="preserve">
   WIN-UOH5IRL7VD8 2022-03-19 16:09:35
M  CTFG COMPLD
   EN=IRNE   ENDESC=resource does not exist (ONU)
;</t>
  </si>
  <si>
    <t>774-20220319-837401</t>
  </si>
  <si>
    <t>13457487119568329_ZAG</t>
  </si>
  <si>
    <t>广西梧州万秀区万秀区城区钱鉴路中段钱苑小区D栋3单元楼房2</t>
  </si>
  <si>
    <t xml:space="preserve">
   U31 2022-03-19 15:57:14
M  CTFG COMPLD
   EN=IRNE   ENDESC=resource does not exist (ONU)
;</t>
  </si>
  <si>
    <t>773-20220319-836855</t>
  </si>
  <si>
    <t>13597301074076435_ZAG</t>
  </si>
  <si>
    <t>广西桂林阳朔县高田镇市场路末段高田镇市场路居民区高田镇中心校宿舍周边民房6</t>
  </si>
  <si>
    <t xml:space="preserve">
   HW_172.24.255.5 2022-03-19 16:00:39
M  100 DENY
   EN=IRNE   ENDESC=resource does not exist ErrorCode: 2686058552
;</t>
  </si>
  <si>
    <t>773-20220319-836861</t>
  </si>
  <si>
    <t>15878381977185674_ZAG</t>
  </si>
  <si>
    <t>广西桂林灌阳县黄关镇兴秀村委兴秀村委兴秀村黄关老供电所宿舍楼周边民房5号</t>
  </si>
  <si>
    <t xml:space="preserve">
   GL_KX_U31_1 2022-03-19 16:00:20
M  CTFG COMPLD
   EN=IRNE   ENDESC=resource does not exist (ONU)
;</t>
  </si>
  <si>
    <t>782-20220319-836876</t>
  </si>
  <si>
    <t>13878522275741695_ZAG</t>
  </si>
  <si>
    <t>广西贵港桂平县桂平市县城桂贵路中段金港茗苑小区B区6栋3单元23楼2303号房</t>
  </si>
  <si>
    <t xml:space="preserve">
   HW_10.184.245.132 2022-03-19 16:01:01
M  100 DENY
   EN=IRNE   ENDESC=resource does not exist ErrorCode: 2686058552
;</t>
  </si>
  <si>
    <t>779-20220319-836900</t>
  </si>
  <si>
    <t>13557892272916457_ZAG</t>
  </si>
  <si>
    <t xml:space="preserve">
   ZTE 2022-03-19 16:02:09
M  CTFG COMPLD
   EN=IRNE   ENDESC=resource does not exist (ONU)
;</t>
  </si>
  <si>
    <t>778-20220319-836932</t>
  </si>
  <si>
    <t>97818517252836017_ZAG</t>
  </si>
  <si>
    <t>广西河池宜州市北牙乡豆竹村北牙乡豆竹村龙驹屯韦开家东面2户民房</t>
  </si>
  <si>
    <t xml:space="preserve">
   HW_172.25.1.4 2022-03-19 16:03:44
M  100 DENY
   EN=IRNE   ENDESC=resource does not exist ErrorCode: 2686058531
;</t>
  </si>
  <si>
    <t xml:space="preserve">
   HW_172.25.1.4 2022-03-19 16:04:24
M  100 DENY
   EN=IRC   ENDESC=resource conflict(ONUID) ErrorCode: 2688880284
;</t>
  </si>
  <si>
    <t>778-20220319-836958</t>
  </si>
  <si>
    <t>18776831638715608_ZAG</t>
  </si>
  <si>
    <t>广西河池宜州市北牙乡空山岩村空山岩村大洞屯4号对面电杆东面第7户民房</t>
  </si>
  <si>
    <t xml:space="preserve">
   HW_172.25.1.4 2022-03-19 16:04:27
M  100 DENY
   EN=IRNE   ENDESC=resource does not exist ErrorCode: 2686058531
;</t>
  </si>
  <si>
    <t xml:space="preserve">
   HW_172.25.1.4 2022-03-19 16:05:30
M  100 DENY
   EN=IRC   ENDESC=resource conflict(ONUID) ErrorCode: 2688880284
;</t>
  </si>
  <si>
    <t>778-20220319-837534</t>
  </si>
  <si>
    <t>15277814955026957_ZAG</t>
  </si>
  <si>
    <t>广西河池宜州市北牙乡空山岩村拉孟屯岩脚屯韦娟家往东第4户民房</t>
  </si>
  <si>
    <t xml:space="preserve">
   HW_172.25.1.4 2022-03-19 16:05:46
M  100 DENY
   EN=IRNE   ENDESC=resource does not exist ErrorCode: 2686058531
;</t>
  </si>
  <si>
    <t>773-20220319-838003</t>
  </si>
  <si>
    <t>13647861206317649_ZAG</t>
  </si>
  <si>
    <t>广西桂林临桂县宛田乡宛田村委宛田村委宛田乡小区刘初发家左边民房2</t>
  </si>
  <si>
    <t xml:space="preserve">
   HW_172.24.255.5 2022-03-19 16:05:46
M  100 DENY
   EN=IIPF   ENDESC=invalid parameter format ErrorCode: 2686058498
;</t>
  </si>
  <si>
    <t>778-20220319-837544</t>
  </si>
  <si>
    <t>15878862821654189_ZAG</t>
  </si>
  <si>
    <t>广西河池宜州市北牙乡拿网村龙底屯商店旁电杆上北面第3户民房</t>
  </si>
  <si>
    <t xml:space="preserve">
   HW_172.25.1.4 2022-03-19 16:06:22
M  100 DENY
   EN=IRNE   ENDESC=resource does not exist ErrorCode: 2686058531
;</t>
  </si>
  <si>
    <t>781-20220319-838027</t>
  </si>
  <si>
    <t>13878256418829715_ZAG</t>
  </si>
  <si>
    <t>广西来宾兴宾区兴宾区城区大桥路中段大桥路居民区城东三路119号民房</t>
  </si>
  <si>
    <t xml:space="preserve">
   HW_172.26.4.254 2022-03-19 16:06:39
M  100 DENY
   EN=IIPF   ENDESC=invalid parameter format ErrorCode: 2686058498
;</t>
  </si>
  <si>
    <t>783-20220319-838036</t>
  </si>
  <si>
    <t>13507841295579402_ZAG</t>
  </si>
  <si>
    <t>广西贺州八步区八步区城区建设西路106-1号明峰巷片区明峰巷78号附近第4栋本栋民房</t>
  </si>
  <si>
    <t xml:space="preserve">
   WIN-N83C44P51GU 2022-03-19 15:58:17
M  CTFG COMPLD
   EN=IIPE   ENDESC=input parameter error (PONID)
;</t>
  </si>
  <si>
    <t>773-20220319-838047</t>
  </si>
  <si>
    <t>13768716172586124_ZAG</t>
  </si>
  <si>
    <t>广西桂林阳朔县阳朔县县城龙岳路新人民法院宿舍3栋1单元2楼202</t>
  </si>
  <si>
    <t xml:space="preserve">
   HW_172.24.255.5 2022-03-19 16:07:19
M  100 DENY
   EN=IRNE   ENDESC=resource does not exist ErrorCode: 2686058552
;</t>
  </si>
  <si>
    <t>782-20220319-838184</t>
  </si>
  <si>
    <t>13878518684614053_ZAG</t>
  </si>
  <si>
    <t xml:space="preserve">
   HW_10.184.245.132 2022-03-19 16:11:11
M  100 DENY
   EN=IRNE   ENDESC=resource does not exist ErrorCode: 2686058552
;</t>
  </si>
  <si>
    <t>774-20220319-838204</t>
  </si>
  <si>
    <t>13617745080815409_ZAG</t>
  </si>
  <si>
    <t>广西梧州岑溪市大业镇花菊村花菊村片区覃惠坤家未知民房1</t>
  </si>
  <si>
    <t xml:space="preserve">
   U31 2022-03-19 16:09:54
M  CTFG COMPLD
   EN=IRNE   ENDESC=resource does not exist (ONU)
;</t>
  </si>
  <si>
    <t>771-20220319-838217</t>
  </si>
  <si>
    <t>13878103579649520_ZAG</t>
  </si>
  <si>
    <t>广西南宁江南区江南区城区那洪大道39号奥园小区(含小微)悉尼组团北区4栋2单元2楼203</t>
  </si>
  <si>
    <t xml:space="preserve">
   HW_172.20.255.254 2022-03-19 16:13:39
M  100 DENY
   EN=SEOF   ENDESC=EMS operation failed ErrorCode: 1610612765 (设备离线错误。)
;</t>
  </si>
  <si>
    <t xml:space="preserve">
   HW_172.20.255.254 2022-03-19 16:14:20
M  100 DENY
   EN=SEOF   ENDESC=EMS operation failed ErrorCode: 1610612765 (设备离线错误。)
;</t>
  </si>
  <si>
    <t>771-20220319-838289</t>
  </si>
  <si>
    <t>13978170410065234_ZAG</t>
  </si>
  <si>
    <t>广西南宁西乡塘区双定镇双定街中段双定街片区(含小微)文昌阁后1民房</t>
  </si>
  <si>
    <t xml:space="preserve">
   HW_172.20.255.254 2022-03-19 16:16:23
M  100 DENY
   EN=IIPF   ENDESC=invalid parameter format ErrorCode: 2686058498 (参数名或参数值非法)
;</t>
  </si>
  <si>
    <t>778-20220319-838303</t>
  </si>
  <si>
    <t>18378041336804915_ZAG</t>
  </si>
  <si>
    <t>广西河池宜州市同德乡北刁村江朝屯兰汉青家北面第3户民房</t>
  </si>
  <si>
    <t xml:space="preserve">
   HW_172.25.1.4 2022-03-19 16:16:45
M  100 DENY
   EN=IRNE   ENDESC=resource does not exist ErrorCode: 2686058531
;</t>
  </si>
  <si>
    <t>778-20220319-838364</t>
  </si>
  <si>
    <t>13481883658950723_ZAG</t>
  </si>
  <si>
    <t>广西河池宜州市同德乡大安村社村屯吴相东家北面第4户民房</t>
  </si>
  <si>
    <t xml:space="preserve">
   HW_172.25.1.4 2022-03-19 16:19:16
M  100 DENY
   EN=IRNE   ENDESC=resource does not exist ErrorCode: 2686058531
;</t>
  </si>
  <si>
    <t>781-20220319-838383</t>
  </si>
  <si>
    <t>18378267535518703_ZAG</t>
  </si>
  <si>
    <t>广西来宾忻城县思练镇里伴村里伴村旧定屯23号民房</t>
  </si>
  <si>
    <t xml:space="preserve">
   ZTE-PON-Server 2022-03-19 16:16:08
M  CTFG COMPLD
   EN=IRNE   ENDESC=resource does not exist (ONU)
;</t>
  </si>
  <si>
    <t xml:space="preserve">
   HW_172.25.1.4 2022-03-19 16:20:14
M  100 DENY
   EN=IRC   ENDESC=resource conflict(ONUID) ErrorCode: 2688880284
;</t>
  </si>
  <si>
    <t>774-20220319-838396</t>
  </si>
  <si>
    <t>13669443324716230_ZAG</t>
  </si>
  <si>
    <t>广西梧州岑溪市岑溪市市区玉梧大道151号嘉和园小区5号1单元楼7楼701</t>
  </si>
  <si>
    <t xml:space="preserve">
   U31 2022-03-19 16:17:09
M  CTFG COMPLD
   EN=IRNE   ENDESC=resource does not exist (ONU)
;</t>
  </si>
  <si>
    <t>771-20220319-837998</t>
  </si>
  <si>
    <t>13517619422843295_ZAG</t>
  </si>
  <si>
    <t>广西南宁武鸣县城厢镇兴武大道中国人民银行宿舍1栋1单元6楼602</t>
  </si>
  <si>
    <t xml:space="preserve">
   NN_KX_GPON 2022-03-19 16:22:04
M  CTFG COMPLD
   EN=IRNE   ENDESC=resource does not exist (ONU)
;</t>
  </si>
  <si>
    <t>778-20220319-839016</t>
  </si>
  <si>
    <t>15077386552098152_ZAG</t>
  </si>
  <si>
    <t>广西河池宜州市同德乡大安村大安屯李润宁家西面第5户民房</t>
  </si>
  <si>
    <t xml:space="preserve">
   HW_172.25.1.4 2022-03-19 16:21:42
M  100 DENY
   EN=IRNE   ENDESC=resource does not exist ErrorCode: 2686058531
;</t>
  </si>
  <si>
    <t>778-20220319-839039</t>
  </si>
  <si>
    <t>18776842508186702_ZAG</t>
  </si>
  <si>
    <t>广西河池宜州市同德乡大安村都弄屯蓝天佑家西面第1户民房</t>
  </si>
  <si>
    <t xml:space="preserve">
   HW_172.25.1.4 2022-03-19 16:22:18
M  100 DENY
   EN=IRNE   ENDESC=resource does not exist ErrorCode: 2686058531
;</t>
  </si>
  <si>
    <t>778-20220319-838484</t>
  </si>
  <si>
    <t>18278881688758396_ZAG</t>
  </si>
  <si>
    <t>广西河池宜州市宜州市市区1中段老干区一区及周边片区公园东路38号东边第1间#</t>
  </si>
  <si>
    <t xml:space="preserve">
   HW_172.25.1.4 2022-03-19 16:22:46
M  100 DENY
   EN=IIPF   ENDESC=invalid parameter format ErrorCode: 2686058498
;</t>
  </si>
  <si>
    <t>776-20220319-838480</t>
  </si>
  <si>
    <t>13977633238382064_ZAG</t>
  </si>
  <si>
    <t>广西百色田东县田东县县城合乐村合乐达拉屯2号箱旁虚5号</t>
  </si>
  <si>
    <t xml:space="preserve">
   WIN-7QATNUN5G7E 2022-03-19 16:26:25
M  CTFG COMPLD
   EN=IRNE   ENDESC=resource does not exist (ONU)
;</t>
  </si>
  <si>
    <t>778-20220319-838507</t>
  </si>
  <si>
    <t>15078561911047623_ZAG</t>
  </si>
  <si>
    <t>广西河池宜州市宜州市市区1中段喷泉广场片区宜山路沃桂房地产前墙往北第4户民房</t>
  </si>
  <si>
    <t xml:space="preserve">
   HW_172.25.1.4 2022-03-19 16:23:28
M  100 DENY
   EN=IRNE   ENDESC=resource does not exist ErrorCode: 2686058531
;</t>
  </si>
  <si>
    <t xml:space="preserve">
   HW_172.25.1.4 2022-03-19 16:24:16
M  100 DENY
   EN=IRC   ENDESC=resource conflict(ONUID) ErrorCode: 2688880284
;</t>
  </si>
  <si>
    <t>778-20220319-838540</t>
  </si>
  <si>
    <t>18778888897715864_ZAG</t>
  </si>
  <si>
    <t>广西河池宜州市宜州市市区1中段白龙小区白龙小区菜根香美食南边第1间</t>
  </si>
  <si>
    <t xml:space="preserve">
   HW_172.25.1.4 2022-03-19 16:25:11
M  100 DENY
   EN=IIPF   ENDESC=invalid parameter format ErrorCode: 2686058498
;</t>
  </si>
  <si>
    <t>774-20220319-838566</t>
  </si>
  <si>
    <t>18278016003978406_ZAG</t>
  </si>
  <si>
    <t>广西梧州岑溪市岑溪市市区思孟村岑华片区岑华村九组2号何水石屋周边民房1</t>
  </si>
  <si>
    <t xml:space="preserve">
   HW_10.133.158.2 2022-03-19 16:26:15
M  100 DENY
   EN=IRNE   ENDESC=resource does not exist ErrorCode: 2686058552
;</t>
  </si>
  <si>
    <t>778-20220319-838580</t>
  </si>
  <si>
    <t>18278882387876510_ZAG</t>
  </si>
  <si>
    <t>广西河池宜州市宜州市市区1中段喷泉广场片区宜山路145号负楼东边第1间#</t>
  </si>
  <si>
    <t xml:space="preserve">
   HW_172.25.1.4 2022-03-19 16:26:50
M  100 DENY
   EN=IRNE   ENDESC=resource does not exist ErrorCode: 2686058531
;</t>
  </si>
  <si>
    <t xml:space="preserve">
   U31 2022-03-19 16:23:53
M  CTFG COMPLD
   EN=DDOF   ENDESC=device operation failed (GPON ONU password already exists.)
;</t>
  </si>
  <si>
    <t>779-20220319-838591</t>
  </si>
  <si>
    <t>13978967743219376_ZAG</t>
  </si>
  <si>
    <t xml:space="preserve">
   ZTE 2022-03-19 16:27:21
M  CTFG COMPLD
   EN=IRNE   ENDESC=resource does not exist (ONU)
;</t>
  </si>
  <si>
    <t xml:space="preserve">
   HW_172.25.1.4 2022-03-19 16:27:30
M  100 DENY
   EN=IRC   ENDESC=resource conflict(ONUID) ErrorCode: 2688880284
;</t>
  </si>
  <si>
    <t>772-20220319-838602</t>
  </si>
  <si>
    <t>18777259965297054_ZAG</t>
  </si>
  <si>
    <t>广西柳州鹿寨县鹿寨镇容庆路（H可200M）鹿寨中医院周边居民区共和街5号附近11</t>
  </si>
  <si>
    <t xml:space="preserve">
   HW_172.21.50.2 2022-03-19 16:27:45
M  100 DENY
   EN=IRNE   ENDESC=resource does not exist ErrorCode: 2686058552
;</t>
  </si>
  <si>
    <t>775-20220319-838612</t>
  </si>
  <si>
    <t>18276008229052978_ZAG</t>
  </si>
  <si>
    <t>广西玉林玉州区大塘镇南流村南流村片区南流村未知房号201</t>
  </si>
  <si>
    <t xml:space="preserve">
   WIN-7IGJSKHDCV0 2022-03-19 16:28:30
M  CTFG COMPLD
   EN=IRNE   ENDESC=resource does not exist (ONU)
;</t>
  </si>
  <si>
    <t>778-20220319-839220</t>
  </si>
  <si>
    <t>13471616869508467_ZAG</t>
  </si>
  <si>
    <t>广西河池宜州市宜州市市区1中段老干区一区及周边片区1栋同和食品小卖部</t>
  </si>
  <si>
    <t xml:space="preserve">
   HW_172.25.1.4 2022-03-19 16:28:03
M  100 DENY
   EN=IRNE   ENDESC=resource does not exist ErrorCode: 2686058531
;</t>
  </si>
  <si>
    <t>778-20220319-838626</t>
  </si>
  <si>
    <t>15296522085379124_ZAG</t>
  </si>
  <si>
    <t>广西河池宜州市宜州市市区老干路中段老干区二区及周边片区公园西路214号西边第13间#</t>
  </si>
  <si>
    <t xml:space="preserve">
   HW_172.25.1.4 2022-03-19 16:28:37
M  100 DENY
   EN=IRNE   ENDESC=resource does not exist ErrorCode: 2686058531
;</t>
  </si>
  <si>
    <t xml:space="preserve">
   WIN-7IGJSKHDCV0 2022-03-19 16:29:17
M  CTFG COMPLD
   EN=DDOF   ENDESC=device operation failed (ONU LOID or LOIDPASSWORD already existed.)
;</t>
  </si>
  <si>
    <t xml:space="preserve">
   HW_172.25.1.4 2022-03-19 16:29:14
M  100 DENY
   EN=IRC   ENDESC=resource conflict(ONUID) ErrorCode: 2688880284
;</t>
  </si>
  <si>
    <t>771-20220319-838639</t>
  </si>
  <si>
    <t>13978170410605972_ZAG</t>
  </si>
  <si>
    <t xml:space="preserve">
   HW_172.20.255.254 2022-03-19 16:29:28
M  100 DENY
   EN=IIPF   ENDESC=invalid parameter format ErrorCode: 2686058498 (参数名或参数值非法)
;</t>
  </si>
  <si>
    <t xml:space="preserve">
   HW_172.25.1.4 2022-03-19 16:31:35
M  100 DENY
   EN=IRNE   ENDESC=resource does not exist ErrorCode: 2686058552
;</t>
  </si>
  <si>
    <t>774-20220319-839340</t>
  </si>
  <si>
    <t>13877486794841970_ZAG</t>
  </si>
  <si>
    <t>广西梧州万秀区万秀区城区步埠路1号步埠路片区3栋未知楼层未知房号46</t>
  </si>
  <si>
    <t xml:space="preserve">
   U31 2022-03-19 16:29:17
M  CTFG COMPLD
   EN=IRNE   ENDESC=resource does not exist (ONU)
;</t>
  </si>
  <si>
    <t>771-20220319-838797</t>
  </si>
  <si>
    <t>13471114746180473_ZAG</t>
  </si>
  <si>
    <t>广西南宁上林县明亮镇江林村小塘龙庄(D)8号民房</t>
  </si>
  <si>
    <t xml:space="preserve">
   NN_KX_GPON 2022-03-19 16:37:13
M  CTFG COMPLD
   EN=IRNE   ENDESC=resource does not exist (ONU)
;</t>
  </si>
  <si>
    <t>771-20220319-839440</t>
  </si>
  <si>
    <t>13978170410470135_ZAG</t>
  </si>
  <si>
    <t xml:space="preserve">
   HW_172.20.255.254 2022-03-19 16:35:58
M  100 DENY
   EN=IIPF   ENDESC=invalid parameter format ErrorCode: 2686058498 (参数名或参数值非法)
;</t>
  </si>
  <si>
    <t xml:space="preserve">
   NN_KX_GPON 2022-03-19 16:38:05
M  CTFG COMPLD
   EN=DDOF   ENDESC=device operation failed (GPON ONU password already exists.)
;</t>
  </si>
  <si>
    <t>773-20220319-839497</t>
  </si>
  <si>
    <t>18877367707098615_ZAG</t>
  </si>
  <si>
    <t>广西桂林临桂县临桂县县城人民路一小居民小区家家乐燃具店对面周边商铺6号</t>
  </si>
  <si>
    <t xml:space="preserve">
   HW_172.24.255.5 2022-03-19 16:38:00
M  100 DENY
   EN=IIPF   ENDESC=invalid parameter format ErrorCode: 2686058498
;</t>
  </si>
  <si>
    <t>778-20220319-838841</t>
  </si>
  <si>
    <t>18378046197430816_ZAG</t>
  </si>
  <si>
    <t>广西河池宜州市宜州市市区1中段老干区一区及周边片区司法局10栋1单元3楼302号</t>
  </si>
  <si>
    <t xml:space="preserve">
   HW_172.25.1.4 2022-03-19 16:38:05
M  100 DENY
   EN=IRNE   ENDESC=resource does not exist ErrorCode: 2686058531
;</t>
  </si>
  <si>
    <t>780-20220319-839504</t>
  </si>
  <si>
    <t>13978708265865917_ZAG</t>
  </si>
  <si>
    <t>广西崇左龙州县龙州县县城东门街东门街道区域周围77户</t>
  </si>
  <si>
    <t xml:space="preserve">
   HW_10.184.241.132 2022-03-19 16:38:05
M  100 DENY
   EN=IRNE   ENDESC=resource does not exist ErrorCode: 2686058552
;</t>
  </si>
  <si>
    <t xml:space="preserve">
   HW_172.25.1.4 2022-03-19 16:39:08
M  100 DENY
   EN=IRC   ENDESC=resource conflict(ONUID) ErrorCode: 2688880284
;</t>
  </si>
  <si>
    <t>776-20220319-838898</t>
  </si>
  <si>
    <t>15177608747257046_ZAG</t>
  </si>
  <si>
    <t>广西百色德保县扶平乡驮良村驮良村居民区17号民房侧墙新增01号017号房</t>
  </si>
  <si>
    <t xml:space="preserve">
   WIN-7QATNUN5G7E 2022-03-19 16:43:54
M  CTFG COMPLD
   EN=DDOF   ENDESC=device operation failed (不一致的数据值！)
;</t>
  </si>
  <si>
    <t>778-20220319-838936</t>
  </si>
  <si>
    <t>15177830196940251_ZAG</t>
  </si>
  <si>
    <t>广西河池环江县思恩镇思恩社区贵和路56号中段城西安置小区28栋1单元6楼603室</t>
  </si>
  <si>
    <t xml:space="preserve">
   HW_172.25.1.4 2022-03-19 16:41:52
M  100 DENY
   EN=IRNE   ENDESC=resource does not exist ErrorCode: 2686058552
;</t>
  </si>
  <si>
    <t>774-20220319-839628</t>
  </si>
  <si>
    <t>13737479008290683_ZAG</t>
  </si>
  <si>
    <t>广西梧州岑溪市岑溪市市区城东路110号义州四街片区义州二街81号周边民房4</t>
  </si>
  <si>
    <t xml:space="preserve">
   HW_10.133.158.2 2022-03-19 16:42:03
M  100 DENY
   EN=IRNE   ENDESC=resource does not exist ErrorCode: 2686058552
;</t>
  </si>
  <si>
    <t>771-20220319-839626</t>
  </si>
  <si>
    <t>19807880930704935_ZAG</t>
  </si>
  <si>
    <t>广西南宁邕宁区邕宁区城区龙岗大道9号宝能城市广场13栋13楼1302</t>
  </si>
  <si>
    <t xml:space="preserve">
   HW_172.20.255.254 2022-03-19 16:42:03
M  100 DENY
   EN=IIPF   ENDESC=invalid parameter format ErrorCode: 2686058498 (参数名或参数值非法)
;</t>
  </si>
  <si>
    <t>778-20220319-838961</t>
  </si>
  <si>
    <t>15277841259428967_ZAG</t>
  </si>
  <si>
    <t>广西河池金城江区金城江区城区西环路中段老街财政局1栋3单元2楼201</t>
  </si>
  <si>
    <t xml:space="preserve">
   HW_172.25.1.4 2022-03-19 16:42:57
M  100 DENY
   EN=IRNE   ENDESC=resource does not exist ErrorCode: 2686058552
;</t>
  </si>
  <si>
    <t xml:space="preserve">
   HW_172.25.1.4 2022-03-19 16:43:34
M  100 DENY
   EN=IRC   ENDESC=resource conflict(ONUID) ErrorCode: 2688880284
;</t>
  </si>
  <si>
    <t>777-20220319-840002</t>
  </si>
  <si>
    <t>13788399654895206_ZAG</t>
  </si>
  <si>
    <t>广西钦州浦北县寨圩镇街道中段寨圩镇街道片区二级路中国石化加油站左4户民房</t>
  </si>
  <si>
    <t xml:space="preserve">
   QZ_YZ_申枝宗_D 2022-03-19 16:46:33
M  CTFG COMPLD
   EN=IRNE   ENDESC=resource does not exist (ONU)
;</t>
  </si>
  <si>
    <t>771-20220319-839719</t>
  </si>
  <si>
    <t>18878870748085927_ZAG</t>
  </si>
  <si>
    <t>广西南宁西乡塘区西乡塘区城区大学路160号瑞士花园小区(Z)(GJZ)翠湖苑24栋A单元5楼501</t>
  </si>
  <si>
    <t xml:space="preserve">
   HW_172.20.255.254 2022-03-19 16:45:19
M  100 DENY
   EN=IRNE   ENDESC=resource does not exist ErrorCode: 2686058552 (资源不存在)
;</t>
  </si>
  <si>
    <t>773-20220319-839733</t>
  </si>
  <si>
    <t>13471379019325601_ZAG</t>
  </si>
  <si>
    <t>广西桂林兴安县崔家乡粉山村委下山崎村李高元家周边民房11号</t>
  </si>
  <si>
    <t xml:space="preserve">
   GL_KX_U31_1 2022-03-19 16:45:05
M  CTFG COMPLD
   EN=IRNE   ENDESC=resource does not exist (ONU)
;</t>
  </si>
  <si>
    <t>780-20220319-840044</t>
  </si>
  <si>
    <t>13878177023129548_ZAG</t>
  </si>
  <si>
    <t>广西崇左江州区江州区城区江南路98号崇左东城国际小区16栋6单元2楼202</t>
  </si>
  <si>
    <t xml:space="preserve">
   HW_10.184.241.132 2022-03-19 16:46:22
M  100 DENY
   EN=IRNE   ENDESC=resource does not exist ErrorCode: 2686058552
;</t>
  </si>
  <si>
    <t>782-20220319-839831</t>
  </si>
  <si>
    <t>18897597695086543_ZAG</t>
  </si>
  <si>
    <t>广西贵港覃塘区覃塘镇黄鹤村黄鹤村潘塘屯黄权家后排民房03号房</t>
  </si>
  <si>
    <t xml:space="preserve">
   WIN-UOH5IRL7VD8 2022-03-19 16:58:27
M  CTFG COMPLD
   EN=IRNE   ENDESC=resource does not exist (ONU)
;</t>
  </si>
  <si>
    <t>775-20220319-840096</t>
  </si>
  <si>
    <t>18897515097896547_ZAG</t>
  </si>
  <si>
    <t>广西玉林容县容西乡油麻坡村油麻坡村周边片区郑家荣家左4户民房</t>
  </si>
  <si>
    <t xml:space="preserve">
   WIN-7IGJSKHDCV0 2022-03-19 16:49:34
M  CTFG COMPLD
   EN=IRNE   ENDESC=resource does not exist (ONU)
;</t>
  </si>
  <si>
    <t>773-20220319-839847</t>
  </si>
  <si>
    <t>13878333928508931_ZAG</t>
  </si>
  <si>
    <t>广西桂林恭城县恭城县县城茶南路广西水利电业集团小区电力公司2栋5楼502</t>
  </si>
  <si>
    <t xml:space="preserve">
   GL_KX_U31_1 2022-03-19 16:48:43
M  CTFG COMPLD
   EN=IRNE   ENDESC=resource does not exist (ONU)
;</t>
  </si>
  <si>
    <t>782-20220319-840120</t>
  </si>
  <si>
    <t>18815816626156923_ZAG</t>
  </si>
  <si>
    <t>广西贵港港北区奇石镇平治村平治村平治屯李程家右墙（未知房号）</t>
  </si>
  <si>
    <t xml:space="preserve">
   WIN-UOH5IRL7VD8 2022-03-19 16:59:02
M  CTFG COMPLD
   EN=IRNE   ENDESC=resource does not exist (ONU)
;</t>
  </si>
  <si>
    <t>771-20220319-840130</t>
  </si>
  <si>
    <t>13878826133682019_ZAG</t>
  </si>
  <si>
    <t>广西南宁江南区江南区城区延安街10号延安街片区(含小微)撒可富复合肥民房右边第5栋民房1单元3楼301</t>
  </si>
  <si>
    <t xml:space="preserve">
   HW_172.20.255.254 2022-03-19 16:49:53
M  100 DENY
   EN=IIPF   ENDESC=invalid parameter format ErrorCode: 2686058498 (参数名或参数值非法)
;</t>
  </si>
  <si>
    <t>779-20220319-839916</t>
  </si>
  <si>
    <t>18377999628573410_ZAG</t>
  </si>
  <si>
    <t xml:space="preserve">
   ZTE 2022-03-19 16:51:37
M  CTFG COMPLD
   EN=IRNE   ENDESC=resource does not exist (ONU)
;</t>
  </si>
  <si>
    <t>771-20220319-840204</t>
  </si>
  <si>
    <t>15277120710925814_ZAG</t>
  </si>
  <si>
    <t>广西南宁马山县周鹿镇石塘村移动代办点对面民房侧墙</t>
  </si>
  <si>
    <t xml:space="preserve">
   NN_KX_GPON 2022-03-19 16:53:58
M  CTFG COMPLD
   EN=IRNE   ENDESC=resource does not exist (ONU)
;</t>
  </si>
  <si>
    <t>771-20220319-839953</t>
  </si>
  <si>
    <t>13877101379147809_ZAG</t>
  </si>
  <si>
    <t>广西南宁青秀区青秀区城区汇春路1号太平洋人寿保险宿舍1栋1单元1楼101</t>
  </si>
  <si>
    <t xml:space="preserve">
   HW_172.20.255.254 2022-03-19 16:52:48
M  100 DENY
   EN=IRNE   ENDESC=resource does not exist ErrorCode: 2686058552 (资源不存在)
;</t>
  </si>
  <si>
    <t>773-20220319-840310</t>
  </si>
  <si>
    <t>13635122263715690_ZAG</t>
  </si>
  <si>
    <t>广西桂林灌阳县灌阳镇城南社区共和区奇强电动车周边商铺4号</t>
  </si>
  <si>
    <t xml:space="preserve">
   GL_KX_U31_1 2022-03-19 16:55:58
M  CTFG COMPLD
   EN=IRNE   ENDESC=resource does not exist (ONU)
;</t>
  </si>
  <si>
    <t>771-20220319-841087</t>
  </si>
  <si>
    <t>13878678136513742_ZAG</t>
  </si>
  <si>
    <t>广西南宁良庆区良庆区城区银海大道上段坡洋社区坡洋玉环路11号民房侧墙附近6民房</t>
  </si>
  <si>
    <t xml:space="preserve">
   HW_172.20.255.254 2022-03-19 16:57:46
M  100 DENY
   EN=IIPF   ENDESC=invalid parameter format ErrorCode: 2686058498 (参数名或参数值非法)
;</t>
  </si>
  <si>
    <t>782-20220319-840347</t>
  </si>
  <si>
    <t>15778668248127685_ZAG</t>
  </si>
  <si>
    <t>广西贵港港南区港南区城区中山路前段南山片区（铁通）南山路182号对面墙上虚03号房</t>
  </si>
  <si>
    <t xml:space="preserve">
   WIN-UOH5IRL7VD8 2022-03-19 17:07:41
M  CTFG COMPLD
   EN=IRNE   ENDESC=resource does not exist (ONU)
;</t>
  </si>
  <si>
    <t>774-20220319-841106</t>
  </si>
  <si>
    <t>13977488684540186_ZAG</t>
  </si>
  <si>
    <t>广西梧州万秀区万秀区城区桂林路白云堡花园小区5层504</t>
  </si>
  <si>
    <t xml:space="preserve">
   HW_10.133.158.2 2022-03-19 16:58:26
M  100 DENY
   EN=IRNE   ENDESC=resource does not exist ErrorCode: 2686058552
;</t>
  </si>
  <si>
    <t>774-20220319-840352</t>
  </si>
  <si>
    <t>13877486794723910_ZAG</t>
  </si>
  <si>
    <t xml:space="preserve">
   U31 2022-03-19 16:55:25
M  CTFG COMPLD
   EN=IRNE   ENDESC=resource does not exist (ONU)
;</t>
  </si>
  <si>
    <t>783-20220319-841186</t>
  </si>
  <si>
    <t>13768149548926340_ZAG</t>
  </si>
  <si>
    <t>广西贺州昭平县昭平县县城体育路中段公园华庭小区(昭平)1栋1单元9楼901</t>
  </si>
  <si>
    <t xml:space="preserve">
   WIN-N83C44P51GU 2022-03-19 16:52:39
M  CTFG COMPLD
   EN=IIPE   ENDESC=input parameter error (PONID)
;</t>
  </si>
  <si>
    <t>771-20220319-840419</t>
  </si>
  <si>
    <t>15778349819814352_ZAG</t>
  </si>
  <si>
    <t>广西南宁宾阳县宾州镇枫贸路中段中和商业小区(含小微)2栋1单元1楼商铺2</t>
  </si>
  <si>
    <t xml:space="preserve">
   HW_172.20.255.254 2022-03-19 17:01:25
M  100 DENY
   EN=IIPF   ENDESC=invalid parameter format ErrorCode: 2686058498 (参数名或参数值非法)
;</t>
  </si>
  <si>
    <t>771-20220319-840439</t>
  </si>
  <si>
    <t>13878681280913078_ZAG</t>
  </si>
  <si>
    <t>广西南宁隆安县古潭乡古潭街古潭街片区古潭街民房农行旁边林业站隔壁</t>
  </si>
  <si>
    <t xml:space="preserve">
   NN_KX_GPON 2022-03-19 17:03:11
M  CTFG COMPLD
   EN=IRNE   ENDESC=resource does not exist (ONU)
;</t>
  </si>
  <si>
    <t>771-20220319-840450</t>
  </si>
  <si>
    <t>13768593485841092_ZAG</t>
  </si>
  <si>
    <t>广西南宁马山县古零镇古统村动旗屯47号民房</t>
  </si>
  <si>
    <t xml:space="preserve">
   HW_172.20.255.254 2022-03-19 17:02:04
M  100 DENY
   EN=IIPF   ENDESC=invalid parameter format ErrorCode: 2686058498 (参数名或参数值非法)
;</t>
  </si>
  <si>
    <t>782-20220319-841261</t>
  </si>
  <si>
    <t>18894856906632580_ZAG</t>
  </si>
  <si>
    <t>广西贵港桂平县桂平市县城城西街中段龙腾居城东街147号右边第1间虚279号房</t>
  </si>
  <si>
    <t xml:space="preserve">
   HW_10.184.245.132 2022-03-19 17:03:32
M  100 DENY
   EN=IRNE   ENDESC=resource does not exist ErrorCode: 2686058552
;</t>
  </si>
  <si>
    <t>782-20220319-840516</t>
  </si>
  <si>
    <t>15878588002861970_ZAG</t>
  </si>
  <si>
    <t>广西贵港平南县平南县县城城西街前段正和小区2栋2单元2楼204号房</t>
  </si>
  <si>
    <t xml:space="preserve">
   HW_10.184.245.132 2022-03-19 17:04:34
M  100 DENY
   EN=IIPF   ENDESC=invalid parameter format ErrorCode: 2686058498
;</t>
  </si>
  <si>
    <t>775-20220319-840524</t>
  </si>
  <si>
    <t>15278528982890436_ZAG</t>
  </si>
  <si>
    <t>广西玉林福绵区成均镇大岭村大岭村大岭小学周边片区大岭12队33号#</t>
  </si>
  <si>
    <t xml:space="preserve">
   WIN-7IGJSKHDCV0 2022-03-19 17:06:16
M  CTFG COMPLD
   EN=IRNE   ENDESC=resource does not exist (ONU)
;</t>
  </si>
  <si>
    <t>771-20220319-841370</t>
  </si>
  <si>
    <t>15277074242972516_ZAG</t>
  </si>
  <si>
    <t>广西南宁青秀区南阳镇那冷村那冷坡45号民房附近第13间民房</t>
  </si>
  <si>
    <t xml:space="preserve">
   HW_172.20.255.254 2022-03-19 17:07:51
M  100 DENY
   EN=IRNE   ENDESC=resource does not exist ErrorCode: 2686058552 (资源不存在)
;</t>
  </si>
  <si>
    <t>776-20220319-840593</t>
  </si>
  <si>
    <t>18777649883640719_ZAG</t>
  </si>
  <si>
    <t>广西百色右江区那毕乡莲塘村那毕莲塘村卢新月家侧墙路边杆上左侧04号房</t>
  </si>
  <si>
    <t xml:space="preserve">
   WIN-7QATNUN5G7E 2022-03-19 17:12:32
M  CTFG COMPLD
   EN=IRNE   ENDESC=resource does not exist (ONU)
;</t>
  </si>
  <si>
    <t>782-20220319-840603</t>
  </si>
  <si>
    <t>13481545808804139_ZAG</t>
  </si>
  <si>
    <t>广西贵港平南县平南县县城朝阳路中段通泰小区(平南)1栋1单元15楼1501房</t>
  </si>
  <si>
    <t xml:space="preserve">
   HW_10.184.245.132 2022-03-19 17:08:28
M  100 DENY
   EN=IRNE   ENDESC=resource does not exist ErrorCode: 2686058552
;</t>
  </si>
  <si>
    <t>782-20220319-840644</t>
  </si>
  <si>
    <t>13878527700472365_ZAG</t>
  </si>
  <si>
    <t>广西贵港桂平县南木镇渡头村渡头村佛子岭屯23号民房前排民房01号房</t>
  </si>
  <si>
    <t xml:space="preserve">
   HW_10.184.245.132 2022-03-19 17:10:19
M  100 DENY
   EN=IRNE   ENDESC=resource does not exist ErrorCode: 2686058552
;</t>
  </si>
  <si>
    <t>781-20220319-841492</t>
  </si>
  <si>
    <t>18897635593706832_ZAG</t>
  </si>
  <si>
    <t>广西来宾武宣县二塘镇光山村光山村居民区12号民房侧墙</t>
  </si>
  <si>
    <t xml:space="preserve">
   ZTE-PON-Server 2022-03-19 17:07:20
M  CTFG COMPLD
   EN=IRNE   ENDESC=resource does not exist (ONU)
;</t>
  </si>
  <si>
    <t>783-20220319-840649</t>
  </si>
  <si>
    <t>15807840580756129_ZAG</t>
  </si>
  <si>
    <t>广西贺州昭平县昭平县县城河东路28号昭平河东路居民区木厄组16-1号附近第2户本栋民房</t>
  </si>
  <si>
    <t xml:space="preserve">
   WIN-N83C44P51GU 2022-03-19 17:02:19
M  CTFG COMPLD
   EN=IIPE   ENDESC=input parameter error (PONID)
;</t>
  </si>
  <si>
    <t>773-20220319-841502</t>
  </si>
  <si>
    <t>97320549343627410_ZAG</t>
  </si>
  <si>
    <t>广西桂林阳朔县白沙镇石塘村委石塘村黎土祥家民房周边民房8号</t>
  </si>
  <si>
    <t xml:space="preserve">
   GL_KX_U31_1 2022-03-19 17:10:39
M  CTFG COMPLD
   EN=IRNE   ENDESC=resource does not exist (ONU)
;</t>
  </si>
  <si>
    <t>782-20220319-841610</t>
  </si>
  <si>
    <t>13878519211901362_ZAG</t>
  </si>
  <si>
    <t>广西贵港桂平县桂平市县城桂南路前段兴宁商厦片区兴宁街299号260号房</t>
  </si>
  <si>
    <t xml:space="preserve">
   HW_10.184.245.132 2022-03-19 17:14:49
M  100 DENY
   EN=IRNE   ENDESC=resource does not exist ErrorCode: 2686058552
;</t>
  </si>
  <si>
    <t>782-20220319-840748</t>
  </si>
  <si>
    <t>18207857579958720_ZAG</t>
  </si>
  <si>
    <t>广西贵港桂平县桂平市县城桂贵南路后段教育新村片区二期莲花小区北13巷19号左边民房第2家虚09号房</t>
  </si>
  <si>
    <t xml:space="preserve">
   HW_10.184.245.132 2022-03-19 17:15:12
M  100 DENY
   EN=IRNE   ENDESC=resource does not exist ErrorCode: 2686058552
;</t>
  </si>
  <si>
    <t>783-20220319-840800</t>
  </si>
  <si>
    <t>13635071538165092_ZAG</t>
  </si>
  <si>
    <t>广西贺州八步区八步区城区粮丰街中段西南二巷片区89号附近第8户本栋民房</t>
  </si>
  <si>
    <t xml:space="preserve">
   WIN-N83C44P51GU 2022-03-19 17:09:16
M  CTFG COMPLD
   EN=IIPE   ENDESC=input parameter error (PONID)
;</t>
  </si>
  <si>
    <t>772-20220319-840823</t>
  </si>
  <si>
    <t>13788429997503269_ZAG</t>
  </si>
  <si>
    <t>广西柳州鱼峰区鱼峰区城区古亭大道片区古亭大道沿街门面本栋本单元1楼325号</t>
  </si>
  <si>
    <t xml:space="preserve">
   HW_172.21.50.2 2022-03-19 17:18:59
M  100 DENY
   EN=IRNE   ENDESC=resource does not exist ErrorCode: 2686058552
;</t>
  </si>
  <si>
    <t>777-20220319-840854</t>
  </si>
  <si>
    <t>19877926688196342_ZAG</t>
  </si>
  <si>
    <t>广西钦州灵山县灵城镇文岩路中段三科农商城小区A区6栋1单元2楼208室</t>
  </si>
  <si>
    <t xml:space="preserve">
   QZ_YZ_申枝宗_D 2022-03-19 17:22:35
M  CTFG COMPLD
   EN=IRNE   ENDESC=resource does not exist (ONU)
;</t>
  </si>
  <si>
    <t>778-20220319-841785</t>
  </si>
  <si>
    <t>97823418384385619_ZAG</t>
  </si>
  <si>
    <t>广西河池巴马县巴马镇巴马村新建路新建路中段新建路片区府城宾馆楼顶左边往西第1间民房</t>
  </si>
  <si>
    <t xml:space="preserve">
   HW_172.25.1.4 2022-03-19 17:23:17
M  100 DENY
   EN=IRNE   ENDESC=resource does not exist ErrorCode: 2686058552
;</t>
  </si>
  <si>
    <t>772-20220319-841793</t>
  </si>
  <si>
    <t>15878892889680245_ZAG</t>
  </si>
  <si>
    <t>广西柳州鱼峰区鱼峰区城区古亭大道(H可200M）古亭大道个体园片区塑英路11</t>
  </si>
  <si>
    <t xml:space="preserve">
   HW_172.21.50.2 2022-03-19 17:23:36
M  100 DENY
   EN=IRNE   ENDESC=resource does not exist ErrorCode: 2686058552
;</t>
  </si>
  <si>
    <t>778-20220319-841825</t>
  </si>
  <si>
    <t>15878854767583607_ZAG</t>
  </si>
  <si>
    <t>广西河池巴马县巴马县县城自治路1号卫生监督所新建路回收废旧往西第二间</t>
  </si>
  <si>
    <t xml:space="preserve">
   HW_172.25.1.4 2022-03-19 17:25:03
M  100 DENY
   EN=IRNE   ENDESC=resource does not exist ErrorCode: 2686058531
;</t>
  </si>
  <si>
    <t>778-20220319-841842</t>
  </si>
  <si>
    <t>13407796848438901_ZAG</t>
  </si>
  <si>
    <t>广西河池都安县安阳镇巴谭村实验场黄显柒家前杆周围第7户</t>
  </si>
  <si>
    <t xml:space="preserve">
   HW_172.25.1.4 2022-03-19 17:25:32
M  100 DENY
   EN=IRNE   ENDESC=resource does not exist ErrorCode: 2686058552
;</t>
  </si>
  <si>
    <t>781-20220319-842050</t>
  </si>
  <si>
    <t>15878248669156847_ZAG</t>
  </si>
  <si>
    <t>广西来宾象州县马坪乡马坪村龙头村1楼忠友汽车修理厂外墙</t>
  </si>
  <si>
    <t xml:space="preserve">
   HW_172.26.4.254 2022-03-19 17:28:44
M  100 DENY
   EN=IRNE   ENDESC=resource does not exist ErrorCode: 2686058552
;</t>
  </si>
  <si>
    <t>778-20220319-841983</t>
  </si>
  <si>
    <t>15977861283537290_ZAG</t>
  </si>
  <si>
    <t>广西河池罗城县罗城县县城朝阳路中段解放路粮食局粮食局新2栋1单元7楼702</t>
  </si>
  <si>
    <t xml:space="preserve">
   HW_172.25.1.4 2022-03-19 17:31:17
M  100 DENY
   EN=IRNE   ENDESC=resource does not exist ErrorCode: 2686058552
;</t>
  </si>
  <si>
    <t>779-20220319-841996</t>
  </si>
  <si>
    <t>18277904747097812_ZAG</t>
  </si>
  <si>
    <t>广西北海合浦县西场镇西场社区西场二区镇西小学东北侧西场二区居民区民权路15号右2号1001号房</t>
  </si>
  <si>
    <t xml:space="preserve">
   ZTE 2022-03-19 17:31:26
M  CTFG COMPLD
   EN=IRNE   ENDESC=resource does not exist (ONU)
;</t>
  </si>
  <si>
    <t>773-20220319-843001</t>
  </si>
  <si>
    <t>18277345408371840_ZAG</t>
  </si>
  <si>
    <t>广西桂林全州县全州县县城迎春路中段迎春路及绿化巷小区螺丝米粉旁3楼301</t>
  </si>
  <si>
    <t xml:space="preserve">
   GL_KX_U31_1 2022-03-19 17:30:59
M  CTFG COMPLD
   EN=IRNE   ENDESC=resource does not exist (ONU)
;</t>
  </si>
  <si>
    <t>781-20220319-842134</t>
  </si>
  <si>
    <t>13768564783490276_ZAG</t>
  </si>
  <si>
    <t>广西来宾象州县水晶乡开发社区开发南路片区扩容小南街96号侧墙左5</t>
  </si>
  <si>
    <t xml:space="preserve">
   HW_172.26.4.254 2022-03-19 17:32:40
M  100 DENY
   EN=IRNE   ENDESC=resource does not exist ErrorCode: 2686058552
;</t>
  </si>
  <si>
    <t>778-20220319-842166</t>
  </si>
  <si>
    <t>13788182255824061_ZAG</t>
  </si>
  <si>
    <t>广西河池都安县澄江乡合建村东关屯东关屯区2-42东边第2间#</t>
  </si>
  <si>
    <t xml:space="preserve">
   HW_172.25.1.4 2022-03-19 17:34:06
M  100 DENY
   EN=IRNE   ENDESC=resource does not exist ErrorCode: 2686058531
;</t>
  </si>
  <si>
    <t>778-20220319-842194</t>
  </si>
  <si>
    <t>13768382696254067_ZAG</t>
  </si>
  <si>
    <t>广西河池东兰县东兰镇巴拉村拉若屯韦豪庭家侧墙周围第4户</t>
  </si>
  <si>
    <t xml:space="preserve">
   HW_172.25.1.4 2022-03-19 17:35:09
M  100 DENY
   EN=IIPF   ENDESC=invalid parameter format ErrorCode: 2686058498
;</t>
  </si>
  <si>
    <t>772-20220319-843118</t>
  </si>
  <si>
    <t>13633073405490318_ZAG</t>
  </si>
  <si>
    <t>广西柳州柳南区柳南区城区育才路（H可200M）河西小区东区1栋2单元5楼502（H模式134号箱）</t>
  </si>
  <si>
    <t xml:space="preserve">
   HW_172.21.50.2 2022-03-19 17:36:05
M  100 DENY
   EN=IRNE   ENDESC=resource does not exist ErrorCode: 2686058531
;</t>
  </si>
  <si>
    <t>773-20220319-842217</t>
  </si>
  <si>
    <t>15295953553419702_ZAG</t>
  </si>
  <si>
    <t>广西桂林七星区七星区城区东江路36号鹏程小学(企业宽带)本栋1楼105</t>
  </si>
  <si>
    <t xml:space="preserve">
   HW_172.24.255.5 2022-03-19 17:36:06
M  100 DENY
   EN=DDOF   ENDESC=device operation failed ErrorCode: 2689022811
;</t>
  </si>
  <si>
    <t>779-20220319-842247</t>
  </si>
  <si>
    <t>18377956660368147_ZAG</t>
  </si>
  <si>
    <t>广西北海银海区银海区城区新世纪大道与南京路交汇处金铭花园以西银海区桐洋家园小区(含企宽)5栋1单元9楼901</t>
  </si>
  <si>
    <t xml:space="preserve">
   ZTE 2022-03-19 17:38:02
M  CTFG COMPLD
   EN=IRNE   ENDESC=resource does not exist (ONU)
;</t>
  </si>
  <si>
    <t>771-20220319-842246</t>
  </si>
  <si>
    <t>18376611024067258_ZAG</t>
  </si>
  <si>
    <t>广西南宁西乡塘区西乡塘区城区石埠东路68号昌泰清华园(含小微)桃园2栋2单元2楼201</t>
  </si>
  <si>
    <t xml:space="preserve">
   HW_172.20.255.254 2022-03-19 17:38:15
M  100 DENY
   EN=IIPF   ENDESC=invalid parameter format ErrorCode: 2686058498 (参数名或参数值非法)
;</t>
  </si>
  <si>
    <t>774-20220319-843196</t>
  </si>
  <si>
    <t>13617743987019842_ZAG</t>
  </si>
  <si>
    <t>广西梧州岑溪市岑溪市市区龙井华夏社区龙井华夏周边居民片区樟木街9组2号周边民房1</t>
  </si>
  <si>
    <t xml:space="preserve">
   U31 2022-03-19 17:35:50
M  CTFG COMPLD
   EN=IRNE   ENDESC=resource does not exist (ONU)
;</t>
  </si>
  <si>
    <t>782-20220319-843197</t>
  </si>
  <si>
    <t>15878588002724895_ZAG</t>
  </si>
  <si>
    <t>广西贵港平南县平南县县城城西街前段正和小区正和小区28号左侧第3间#</t>
  </si>
  <si>
    <t xml:space="preserve">
   HW_10.184.245.132 2022-03-19 17:38:22
M  100 DENY
   EN=IIPF   ENDESC=invalid parameter format ErrorCode: 2686058498
;</t>
  </si>
  <si>
    <t>771-20220319-843253</t>
  </si>
  <si>
    <t>18776066607163907_ZAG</t>
  </si>
  <si>
    <t>广西南宁宾阳县黎塘镇金龙大道179号香港美糖幼儿园(小微)3栋1单元3楼302</t>
  </si>
  <si>
    <t xml:space="preserve">
   NN_KX_GPON 2022-03-19 17:42:18
M  CTFG COMPLD
   EN=IRNE   ENDESC=resource does not exist (ONU)
;</t>
  </si>
  <si>
    <t>781-20220319-842360</t>
  </si>
  <si>
    <t>15878248669931560_ZAG</t>
  </si>
  <si>
    <t>广西来宾象州县马坪乡马坪村龙头村9号民房外墙虚5号民房</t>
  </si>
  <si>
    <t xml:space="preserve">
   HW_172.26.4.254 2022-03-19 17:43:40
M  100 DENY
   EN=IRNE   ENDESC=resource does not exist ErrorCode: 2686058552
;</t>
  </si>
  <si>
    <t>771-20220319-843335</t>
  </si>
  <si>
    <t>15723713611397012_ZAG</t>
  </si>
  <si>
    <t>广西南宁西乡塘区西乡塘区城区安吉大道上段屯里一队(含小微)(D)电车维修店附近9民房</t>
  </si>
  <si>
    <t xml:space="preserve">
   HW_172.20.255.254 2022-03-19 17:44:38
M  100 DENY
   EN=IRNE   ENDESC=resource does not exist ErrorCode: 2686058552 (资源不存在)
;</t>
  </si>
  <si>
    <t>771-20220319-842379</t>
  </si>
  <si>
    <t>13481018399210369_ZAG</t>
  </si>
  <si>
    <t>广西南宁青秀区青秀区城区青山路15号青山路15号小区(含小微)青山菜市场1楼17号铺面</t>
  </si>
  <si>
    <t xml:space="preserve">
   NN_KX_GPON 2022-03-19 17:46:03
M  CTFG COMPLD
   EN=IRNE   ENDESC=resource does not exist (ONU)
;</t>
  </si>
  <si>
    <t>772-20220319-843351</t>
  </si>
  <si>
    <t>13768345600729148_ZAG</t>
  </si>
  <si>
    <t>广西柳州城中区城中区城区学院路36号（千兆第三批）聚福苑小区13栋11号周边用户10</t>
  </si>
  <si>
    <t xml:space="preserve">
   HW_172.21.50.2 2022-03-19 17:45:21
M  100 DENY
   EN=IRNE   ENDESC=resource does not exist ErrorCode: 2686058552
;</t>
  </si>
  <si>
    <t>778-20220319-843420</t>
  </si>
  <si>
    <t>18378876979143905_ZAG</t>
  </si>
  <si>
    <t>广西河池都安县安阳镇安阳村安阳大道中段安阳大道片区安阳社区二排47号墙上左边第1户民房</t>
  </si>
  <si>
    <t xml:space="preserve">
   HW_172.25.1.4 2022-03-19 17:47:53
M  100 DENY
   EN=IRNE   ENDESC=resource does not exist ErrorCode: 2686058531
;</t>
  </si>
  <si>
    <t>771-20220319-842491</t>
  </si>
  <si>
    <t>13517882535640579_ZAG</t>
  </si>
  <si>
    <t>广西南宁西乡塘区西乡塘区城区可利路68号可利村(含小微)(D)(GJZ)可利坡蓝带啤酒店右边第4间</t>
  </si>
  <si>
    <t xml:space="preserve">
   HW_172.20.255.254 2022-03-19 17:51:03
M  100 DENY
   EN=IIPF   ENDESC=invalid parameter format ErrorCode: 2686058498 (参数名或参数值非法)
;</t>
  </si>
  <si>
    <t>779-20220319-842522</t>
  </si>
  <si>
    <t>15207803617392687_ZAG</t>
  </si>
  <si>
    <t>广西北海合浦县廉州镇延安路236号廉州镇隆鑫国际商业广场1栋3单元9楼903</t>
  </si>
  <si>
    <t xml:space="preserve">
   ZTE 2022-03-19 17:53:36
M  CTFG COMPLD
   EN=IRNE   ENDESC=resource does not exist (ONU)
;</t>
  </si>
  <si>
    <t>782-20220319-843557</t>
  </si>
  <si>
    <t>13788050322735429_ZAG</t>
  </si>
  <si>
    <t>广西贵港平南县平南县县城江滨路中段华润小区(平南)1栋1单元3楼301号房</t>
  </si>
  <si>
    <t xml:space="preserve">
   HW_10.184.245.132 2022-03-19 17:53:03
M  100 DENY
   EN=IRNE   ENDESC=resource does not exist ErrorCode: 2686058552
;</t>
  </si>
  <si>
    <t>778-20220319-842546</t>
  </si>
  <si>
    <t>13687783277098564_ZAG</t>
  </si>
  <si>
    <t>广西河池宜州市北牙乡豆竹村梅子隘屯89号民房西边第1间民房</t>
  </si>
  <si>
    <t xml:space="preserve">
   HW_172.25.1.4 2022-03-19 17:54:49
M  100 DENY
   EN=IRNE   ENDESC=resource does not exist ErrorCode: 2686058552
;</t>
  </si>
  <si>
    <t>770-20220319-842561</t>
  </si>
  <si>
    <t>18377003335126407_ZAG</t>
  </si>
  <si>
    <t>广西防城港上思县上思县县城龙江桥头中段法院生活小区李国云用户家附近28户民房</t>
  </si>
  <si>
    <t xml:space="preserve">
   HW_172.23.12.2 2022-03-19 17:55:15
M  100 DENY
   EN=IRNE   ENDESC=resource does not exist ErrorCode: 2686058552
;</t>
  </si>
  <si>
    <t>771-20220319-842569</t>
  </si>
  <si>
    <t>13507873781924157_ZAG</t>
  </si>
  <si>
    <t>广西南宁良庆区南晓镇雅王村片区雅王村1楼105号</t>
  </si>
  <si>
    <t xml:space="preserve">
   HW_172.20.255.254 2022-03-19 17:55:44
M  100 DENY
   EN=IIPF   ENDESC=invalid parameter format ErrorCode: 2686058498 (参数名或参数值非法)
;</t>
  </si>
  <si>
    <t>778-20220319-842573</t>
  </si>
  <si>
    <t>15977861283658930_ZAG</t>
  </si>
  <si>
    <t xml:space="preserve">
   HW_172.25.1.4 2022-03-19 17:56:04
M  100 DENY
   EN=IRNE   ENDESC=resource does not exist ErrorCode: 2686058552
;</t>
  </si>
  <si>
    <t>780-20220319-842626</t>
  </si>
  <si>
    <t>13737905423814036_ZAG</t>
  </si>
  <si>
    <t>广西崇左大新县大新县县城桃城镇明仕路大新东一巷2号民房对面侧墙民房7号</t>
  </si>
  <si>
    <t xml:space="preserve">
   HW_10.184.241.132 2022-03-19 17:59:04
M  100 DENY
   EN=IRNE   ENDESC=resource does not exist ErrorCode: 2686058552
;</t>
  </si>
  <si>
    <t>771-20220319-842645</t>
  </si>
  <si>
    <t>15977112779965024_ZAG</t>
  </si>
  <si>
    <t>广西南宁横县校椅镇校椅村校椅街全段校椅街片区(D)(小微)虚35号民房</t>
  </si>
  <si>
    <t xml:space="preserve">
   NN_KX_GPON 2022-03-19 18:01:01
M  CTFG COMPLD
   EN=IRNE   ENDESC=resource does not exist (ONU)
;</t>
  </si>
  <si>
    <t xml:space="preserve">
   HW_10.184.241.132 2022-03-19 17:59:52
M  100 DENY
   EN=IRC   ENDESC=resource conflict(ONUID) ErrorCode: 2688880284
;</t>
  </si>
  <si>
    <t xml:space="preserve">
   NN_KX_GPON 2022-03-19 18:01:40
M  CTFG COMPLD
   EN=DDOF   ENDESC=device operation failed (ONU LOID or LOIDPASSWORD already existed.)
;</t>
  </si>
  <si>
    <t>775-20220319-843684</t>
  </si>
  <si>
    <t>13597046215290436_ZAG</t>
  </si>
  <si>
    <t>广西玉林北流市六靖镇六靖村六靖村周边片区刘可星家周边民房1左11户</t>
  </si>
  <si>
    <t xml:space="preserve">
   WIN-7IGJSKHDCV0 2022-03-19 18:01:28
M  CTFG COMPLD
   EN=IRNE   ENDESC=resource does not exist (ONU)
;</t>
  </si>
  <si>
    <t>771-20220319-842684</t>
  </si>
  <si>
    <t>15878818756736410_ZAG</t>
  </si>
  <si>
    <t>广西南宁青秀区青秀区城区百花岭路18号华凯逸悦豪庭(B改H)1栋1单元4楼401</t>
  </si>
  <si>
    <t xml:space="preserve">
   HW_172.20.255.254 2022-03-19 18:01:40
M  100 DENY
   EN=IRNE   ENDESC=resource does not exist ErrorCode: 2686058552 (资源不存在)
;</t>
  </si>
  <si>
    <t xml:space="preserve">
   WIN-7IGJSKHDCV0 2022-03-19 18:02:24
M  CTFG COMPLD
   EN=DDOF   ENDESC=device operation failed (GPON ONU password already exists.)
;</t>
  </si>
  <si>
    <t>778-20220319-842689</t>
  </si>
  <si>
    <t>13471819155214893_ZAG</t>
  </si>
  <si>
    <t>广西河池宜州市宜州市市区公园西路下段保洁公司1栋1单元1楼101</t>
  </si>
  <si>
    <t xml:space="preserve">
   HW_172.25.1.4 2022-03-19 18:02:01
M  100 DENY
   EN=IRNE   ENDESC=resource does not exist ErrorCode: 2686058531
;</t>
  </si>
  <si>
    <t>778-20220319-842706</t>
  </si>
  <si>
    <t>15777851908758423_ZAG</t>
  </si>
  <si>
    <t>广西河池宜州市庆远镇庆远社区公园东路7号疾病控制中心小区1栋1单元2楼201</t>
  </si>
  <si>
    <t xml:space="preserve">
   HW_172.25.1.4 2022-03-19 18:03:13
M  100 DENY
   EN=IRNE   ENDESC=resource does not exist ErrorCode: 2686058531
;</t>
  </si>
  <si>
    <t>782-20220319-842708</t>
  </si>
  <si>
    <t>18378965899821703_ZAG</t>
  </si>
  <si>
    <t>广西贵港平南县平南县县城大通道前段新村头片区新村头73号右边第4间</t>
  </si>
  <si>
    <t xml:space="preserve">
   HW_10.184.245.132 2022-03-19 18:02:36
M  100 DENY
   EN=IRNE   ENDESC=resource does not exist ErrorCode: 2686058552
;</t>
  </si>
  <si>
    <t>778-20220319-843749</t>
  </si>
  <si>
    <t>18278881821923561_ZAG</t>
  </si>
  <si>
    <t>广西河池宜州市宜州市市区1中段西屏小区西屏路206号北边第5间</t>
  </si>
  <si>
    <t xml:space="preserve">
   HW_172.25.1.4 2022-03-19 18:04:19
M  100 DENY
   EN=IRNE   ENDESC=resource does not exist ErrorCode: 2686058531
;</t>
  </si>
  <si>
    <t>778-20220319-843766</t>
  </si>
  <si>
    <t>15878671146295380_ZAG</t>
  </si>
  <si>
    <t>广西河池宜州市宜州市市区金桥路中段沙岭片区刘三姐大道112号北边第9间#</t>
  </si>
  <si>
    <t xml:space="preserve">
   HW_172.25.1.4 2022-03-19 18:05:06
M  100 DENY
   EN=IRNE   ENDESC=resource does not exist ErrorCode: 2686058531
;</t>
  </si>
  <si>
    <t>778-20220319-842740</t>
  </si>
  <si>
    <t>15778836659285647_ZAG</t>
  </si>
  <si>
    <t>广西河池宜州市宜州市市区金桥路中段沙岭片区刘三姐大道112号北边第12间#</t>
  </si>
  <si>
    <t xml:space="preserve">
   HW_172.25.1.4 2022-03-19 18:05:42
M  100 DENY
   EN=IRNE   ENDESC=resource does not exist ErrorCode: 2686058531
;</t>
  </si>
  <si>
    <t xml:space="preserve">
   HW_172.25.1.4 2022-03-19 18:05:46
M  100 DENY
   EN=IRC   ENDESC=resource conflict(ONUID) ErrorCode: 2688880284
;</t>
  </si>
  <si>
    <t>777-20220319-843789</t>
  </si>
  <si>
    <t>18277772828360158_ZAG</t>
  </si>
  <si>
    <t>广西钦州灵山县檀圩镇保子村委乌炉山村官志新家右边第4户民房</t>
  </si>
  <si>
    <t xml:space="preserve">
   HW_172.22.253.67 2022-03-19 18:06:08
M  100 DENY
   EN=IRNE   ENDESC=resource does not exist ErrorCode: 2686058552
;</t>
  </si>
  <si>
    <t>771-20220319-842748</t>
  </si>
  <si>
    <t>13457808412416279_ZAG</t>
  </si>
  <si>
    <t>广西南宁马山县白山镇塘肖屯59号民房</t>
  </si>
  <si>
    <t xml:space="preserve">
   NN_KX_GPON 2022-03-19 18:07:43
M  CTFG COMPLD
   EN=IRNE   ENDESC=resource does not exist (ONU)
;</t>
  </si>
  <si>
    <t>771-20220319-842781</t>
  </si>
  <si>
    <t>13647883633570832_ZAG</t>
  </si>
  <si>
    <t>广西南宁江南区江南区城区那洪大道11号恒大华庭四期小区13栋2单元31楼3102</t>
  </si>
  <si>
    <t xml:space="preserve">
   HW_172.20.255.254 2022-03-19 18:08:52
M  100 DENY
   EN=IRNE   ENDESC=resource does not exist ErrorCode: 2686058552 (资源不存在)
;</t>
  </si>
  <si>
    <t>771-20220319-842804</t>
  </si>
  <si>
    <t>13737040663263974_ZAG</t>
  </si>
  <si>
    <t>广西南宁西乡塘区西乡塘区城区北湖北路2号大唐天城小区2栋2单元11楼1101室</t>
  </si>
  <si>
    <t xml:space="preserve">
   HW_172.20.255.254 2022-03-19 18:10:32
M  100 DENY
   EN=IRNE   ENDESC=resource does not exist ErrorCode: 2686058552 (资源不存在)
;</t>
  </si>
  <si>
    <t>783-20220319-842791</t>
  </si>
  <si>
    <t>18276607000613082_ZAG</t>
  </si>
  <si>
    <t>广西贺州钟山县钟山县县城东乐街中段东乐街居民区练车场瓦房右边第13户本栋民房</t>
  </si>
  <si>
    <t xml:space="preserve">
   WIN-N83C44P51GU 2022-03-19 18:03:31
M  CTAG COMPLD
   EN=IRNE   ENDESC=resource does not exist (ONU)
;</t>
  </si>
  <si>
    <t>中兴RMS</t>
  </si>
  <si>
    <t>774-20220319-842833</t>
  </si>
  <si>
    <t>14795379779591402_ZAG</t>
  </si>
  <si>
    <t>广西梧州岑溪市大业镇古万村大平组片区陶瓷厂旁民房周边民房8</t>
  </si>
  <si>
    <t xml:space="preserve">
   U31 2022-03-19 18:08:52
M  CTFG COMPLD
   EN=SSOF   ENDESC=system operation failed (The NE is disconnected)
;</t>
  </si>
  <si>
    <t xml:space="preserve">
   U31 2022-03-19 18:09:28
M  CTFG COMPLD
   EN=SSOF   ENDESC=system operation failed (The NE is disconnected)
;</t>
  </si>
  <si>
    <t>783-20220319-843903</t>
  </si>
  <si>
    <t>13788248636146392_ZAG</t>
  </si>
  <si>
    <t>广西贺州富川县富阳镇新永路立新农场小区8栋1单元5楼502</t>
  </si>
  <si>
    <t xml:space="preserve">
   HW_172.16.36.253 2022-03-19 18:13:21
M  100 DENY
   EN=IIPF   ENDESC=invalid parameter format ErrorCode: 2686058498
;</t>
  </si>
  <si>
    <t>779-20220319-843911</t>
  </si>
  <si>
    <t>13617790931201647_ZAG</t>
  </si>
  <si>
    <t>广西北海海城区海城区城区西藏路中段海信苑小区B栋B1单元2楼202</t>
  </si>
  <si>
    <t xml:space="preserve">
   HW_172.19.40.254 2022-03-19 18:13:26
M  100 DENY
   EN=IRNE   ENDESC=resource does not exist ErrorCode: 2686058552
;</t>
  </si>
  <si>
    <t>778-20220319-842876</t>
  </si>
  <si>
    <t>18377890718850329_ZAG</t>
  </si>
  <si>
    <t>广西河池宜州市宜州市市区刘三姐大道上段龙江新城小区32栋1单元15楼第3间</t>
  </si>
  <si>
    <t xml:space="preserve">
   HW_172.25.1.4 2022-03-19 18:14:45
M  100 DENY
   EN=IRNE   ENDESC=resource does not exist ErrorCode: 2686058531
;</t>
  </si>
  <si>
    <t xml:space="preserve">
   HW_172.25.1.4 2022-03-19 18:15:25
M  100 DENY
   EN=IRC   ENDESC=resource conflict(ONUID) ErrorCode: 2688880284
;</t>
  </si>
  <si>
    <t>781-20220319-843945</t>
  </si>
  <si>
    <t>13978243566482059_ZAG</t>
  </si>
  <si>
    <t>广西来宾武宣县金鸡乡G209国道国道片区金鸡乡邮政#</t>
  </si>
  <si>
    <t xml:space="preserve">
   ZTE-PON-Server 2022-03-19 18:11:38
M  CTFG COMPLD
   EN=IRNE   ENDESC=resource does not exist (ONU)
;</t>
  </si>
  <si>
    <t>778-20220319-843952</t>
  </si>
  <si>
    <t>13471613022120469_ZAG</t>
  </si>
  <si>
    <t>广西河池宜州市宜州市市区刘三姐大道上段龙江新城小区30栋2单元6楼第4间</t>
  </si>
  <si>
    <t xml:space="preserve">
   HW_172.25.1.4 2022-03-19 18:15:34
M  100 DENY
   EN=IRNE   ENDESC=resource does not exist ErrorCode: 2686058531
;</t>
  </si>
  <si>
    <t xml:space="preserve">
   HW_172.25.1.4 2022-03-19 18:16:17
M  100 DENY
   EN=IRC   ENDESC=resource conflict(ONUID) ErrorCode: 2688880284
;</t>
  </si>
  <si>
    <t>778-20220319-843978</t>
  </si>
  <si>
    <t>17877802199432579_ZAG</t>
  </si>
  <si>
    <t>广西河池宜州市宜州市市区金桥路中段沙岭片区大宏发汽车养护会所南边第2间#</t>
  </si>
  <si>
    <t xml:space="preserve">
   HW_172.25.1.4 2022-03-19 18:16:47
M  100 DENY
   EN=IRNE   ENDESC=resource does not exist ErrorCode: 2686058531
;</t>
  </si>
  <si>
    <t>771-20220319-842909</t>
  </si>
  <si>
    <t>18778062940108734_ZAG</t>
  </si>
  <si>
    <t>广西南宁兴宁区兴宁区城区兴工路36号恒大雅苑小区14栋2单元7楼701</t>
  </si>
  <si>
    <t xml:space="preserve">
   HW_172.20.255.254 2022-03-19 18:16:51
M  100 DENY
   EN=IIPF   ENDESC=invalid parameter format ErrorCode: 2686058498 (参数名或参数值非法)
;</t>
  </si>
  <si>
    <t>778-20220319-842935</t>
  </si>
  <si>
    <t>13471875060923085_ZAG</t>
  </si>
  <si>
    <t>广西河池宜州市宜州市市区福龙路中段福龙路片区深通银行后面第二排东头民房周围第5户</t>
  </si>
  <si>
    <t xml:space="preserve">
   HW_172.25.1.4 2022-03-19 18:17:35
M  100 DENY
   EN=IRNE   ENDESC=resource does not exist ErrorCode: 2686058531
;</t>
  </si>
  <si>
    <t>778-20220319-844005</t>
  </si>
  <si>
    <t>15977907183741620_ZAG</t>
  </si>
  <si>
    <t>广西河池宜州市宜州市市区福龙路中段福龙路片区深通银行后面第一排东头民房周围第8户</t>
  </si>
  <si>
    <t xml:space="preserve">
   HW_172.25.1.4 2022-03-19 18:18:20
M  100 DENY
   EN=IRNE   ENDESC=resource does not exist ErrorCode: 2686058531
;</t>
  </si>
  <si>
    <t>781-20220319-842948</t>
  </si>
  <si>
    <t>13978243566345082_ZAG</t>
  </si>
  <si>
    <t xml:space="preserve">
   ZTE-PON-Server 2022-03-19 18:14:45
M  CTFG COMPLD
   EN=IRNE   ENDESC=resource does not exist (ONU)
;</t>
  </si>
  <si>
    <t>782-20220319-842954</t>
  </si>
  <si>
    <t>15994522905572043_ZAG</t>
  </si>
  <si>
    <t>广西贵港平南县平南县县城江滨路中段华润小区(平南)9栋2单元后墙(未知房号)</t>
  </si>
  <si>
    <t xml:space="preserve">
   HW_10.184.245.132 2022-03-19 18:18:10
M  100 DENY
   EN=IRNE   ENDESC=resource does not exist ErrorCode: 2686058552
;</t>
  </si>
  <si>
    <t>771-20220319-844039</t>
  </si>
  <si>
    <t>15778369988024735_ZAG</t>
  </si>
  <si>
    <t>广西南宁隆安县城厢镇蝶城路仁和街中段城北商业广场小区(B改H)平雷新村62号附近15民房</t>
  </si>
  <si>
    <t xml:space="preserve">
   HW_172.20.255.254 2022-03-19 18:21:21
M  100 DENY
   EN=IIPF   ENDESC=invalid parameter format ErrorCode: 2686058498 (参数名或参数值非法)
;</t>
  </si>
  <si>
    <t xml:space="preserve">
   NN_KX_GPON 2022-03-19 18:23:11
M  CTFG COMPLD
   EN=DDOF   ENDESC=device operation failed (GPON ONU password already exists.)
;</t>
  </si>
  <si>
    <t>773-20220319-842993</t>
  </si>
  <si>
    <t>15907843293923601_ZAG</t>
  </si>
  <si>
    <t>广西桂林恭城县莲花镇莲花三街中段莲花三街居民区兴隆批发部周边民房5</t>
  </si>
  <si>
    <t xml:space="preserve">
   GL_KX_U31_1 2022-03-19 18:21:30
M  CTFG COMPLD
   EN=IRNE   ENDESC=resource does not exist (ONU)
;</t>
  </si>
  <si>
    <t>779-20220319-844065</t>
  </si>
  <si>
    <t>15278952623597348_ZAG</t>
  </si>
  <si>
    <t xml:space="preserve">
   HW_172.19.40.254 2022-03-19 18:22:18
M  100 DENY
   EN=IRNE   ENDESC=resource does not exist ErrorCode: 2686058552
;</t>
  </si>
  <si>
    <t>778-20220319-844051</t>
  </si>
  <si>
    <t>18877827577192085_ZAG</t>
  </si>
  <si>
    <t>广西河池宜州市宜州市市区龙溪路中段骏发小区1栋晨阳水漆</t>
  </si>
  <si>
    <t xml:space="preserve">
   HW_172.25.1.4 2022-03-19 18:22:50
M  100 DENY
   EN=IRNE   ENDESC=resource does not exist ErrorCode: 2686058552
;</t>
  </si>
  <si>
    <t>778-20220319-844077</t>
  </si>
  <si>
    <t>13471896911387462_ZAG</t>
  </si>
  <si>
    <t>广西河池东兰县东兰镇巴拉村拉若屯韦士达家侧墙周围第6户</t>
  </si>
  <si>
    <t xml:space="preserve">
   HW_172.25.1.4 2022-03-19 18:23:47
M  100 DENY
   EN=IIPF   ENDESC=invalid parameter format ErrorCode: 2686058498
;</t>
  </si>
  <si>
    <t>778-20220319-844095</t>
  </si>
  <si>
    <t>15177852052468391_ZAG</t>
  </si>
  <si>
    <t>广西河池金城江区河池镇河池社区学校片区治安监控余金花家左边第1户民房</t>
  </si>
  <si>
    <t xml:space="preserve">
   HW_172.25.1.4 2022-03-19 18:24:35
M  100 DENY
   EN=IRNE   ENDESC=resource does not exist ErrorCode: 2686058552
;</t>
  </si>
  <si>
    <t>771-20220319-844110</t>
  </si>
  <si>
    <t>15807715921541276_ZAG</t>
  </si>
  <si>
    <t>广西南宁江南区苏圩镇苏圩街全段苏圩街片区(含小微)苏圩中学5栋1楼101</t>
  </si>
  <si>
    <t xml:space="preserve">
   HW_172.20.255.254 2022-03-19 18:25:41
M  100 DENY
   EN=IIPF   ENDESC=invalid parameter format ErrorCode: 2686058498 (参数名或参数值非法)
;</t>
  </si>
  <si>
    <t>777-20220319-845083</t>
  </si>
  <si>
    <t>13558370069169024_ZAG</t>
  </si>
  <si>
    <t>广西钦州灵山县旧州镇樟木村委茶坪村陈业庆家左4户民房</t>
  </si>
  <si>
    <t xml:space="preserve">
   QZ_YZ_申枝宗_D 2022-03-19 18:30:16
M  CTFG COMPLD
   EN=IRNE   ENDESC=resource does not exist (ONU)
;</t>
  </si>
  <si>
    <t>778-20220319-845086</t>
  </si>
  <si>
    <t>13627786173086597_ZAG</t>
  </si>
  <si>
    <t>广西河池宜州市宜州市市区中山大道中段中山大道片区1栋全诺轮胎</t>
  </si>
  <si>
    <t xml:space="preserve">
   HW_172.25.1.4 2022-03-19 18:28:22
M  100 DENY
   EN=IRNE   ENDESC=resource does not exist ErrorCode: 2686058531
;</t>
  </si>
  <si>
    <t>772-20220319-845094</t>
  </si>
  <si>
    <t>18775168288360971_ZAG</t>
  </si>
  <si>
    <t>广西柳州柳城县寨隆镇寨隆街（B改H）(H可200M)寨隆镇市场及周边居民区95号旁墙壁处未知房号-2</t>
  </si>
  <si>
    <t xml:space="preserve">
   HW_172.21.50.2 2022-03-19 18:28:39
M  100 DENY
   EN=IIPF   ENDESC=invalid parameter format ErrorCode: 2686058498
;</t>
  </si>
  <si>
    <t>778-20220319-844154</t>
  </si>
  <si>
    <t>18378044688694028_ZAG</t>
  </si>
  <si>
    <t>广西河池宜州市宜州市市区中山大道上段炮楼脚小区炮楼脚小区香山路128号</t>
  </si>
  <si>
    <t xml:space="preserve">
   HW_172.25.1.4 2022-03-19 18:28:49
M  100 DENY
   EN=IRNE   ENDESC=resource does not exist ErrorCode: 2686058531
;</t>
  </si>
  <si>
    <t xml:space="preserve">
   HW_172.25.1.4 2022-03-19 18:29:00
M  100 DENY
   EN=IRC   ENDESC=resource conflict(ONUID) ErrorCode: 2688880284
;</t>
  </si>
  <si>
    <t xml:space="preserve">
   HW_172.25.1.4 2022-03-19 18:29:34
M  100 DENY
   EN=IRC   ENDESC=resource conflict(ONUID) ErrorCode: 2688880284
;</t>
  </si>
  <si>
    <t>778-20220319-845111</t>
  </si>
  <si>
    <t>18775825665634507_ZAG</t>
  </si>
  <si>
    <t>广西河池宜州市宜州市市区中山大道上段炮楼脚小区1栋1单元东方佰艺幼儿园北面第4户民房</t>
  </si>
  <si>
    <t xml:space="preserve">
   HW_172.25.1.4 2022-03-19 18:29:54
M  100 DENY
   EN=IRNE   ENDESC=resource does not exist ErrorCode: 2686058531
;</t>
  </si>
  <si>
    <t>774-20220319-845116</t>
  </si>
  <si>
    <t>97421255222849265_ZAG</t>
  </si>
  <si>
    <t>广西梧州岑溪市岑溪市市区怡景路中段怡景路片区怡景路82号周边民房16</t>
  </si>
  <si>
    <t xml:space="preserve">
   HW_10.133.158.2 2022-03-19 18:30:28
M  100 DENY
   EN=IRNE   ENDESC=resource does not exist ErrorCode: 2686058552
;</t>
  </si>
  <si>
    <t xml:space="preserve">
   HW_172.25.1.4 2022-03-19 18:30:32
M  100 DENY
   EN=IRC   ENDESC=resource conflict(ONUID) ErrorCode: 2688880284
;</t>
  </si>
  <si>
    <t>778-20220319-845119</t>
  </si>
  <si>
    <t>13481876567068153_ZAG</t>
  </si>
  <si>
    <t>广西河池宜州市宜州市市区中山大道福龙路口福德大厦本栋2单元1楼车小将数码彩漆</t>
  </si>
  <si>
    <t xml:space="preserve">
   HW_172.25.1.4 2022-03-19 18:30:44
M  100 DENY
   EN=IRNE   ENDESC=resource does not exist ErrorCode: 2686058531
;</t>
  </si>
  <si>
    <t xml:space="preserve">
   HW_172.25.1.4 2022-03-19 18:31:23
M  100 DENY
   EN=IRC   ENDESC=resource conflict(ONUID) ErrorCode: 2688880284
;</t>
  </si>
  <si>
    <t>771-20220319-844238</t>
  </si>
  <si>
    <t>15907710506803649_ZAG</t>
  </si>
  <si>
    <t>广西南宁西乡塘区西乡塘区城区南铁一街3号锦华小区1栋一单元5楼504</t>
  </si>
  <si>
    <t xml:space="preserve">
   HW_172.20.255.254 2022-03-19 18:35:05
M  100 DENY
   EN=IRNE   ENDESC=resource does not exist ErrorCode: 2686058552 (资源不存在)
;</t>
  </si>
  <si>
    <t>778-20220319-845209</t>
  </si>
  <si>
    <t>13877889661516293_ZAG</t>
  </si>
  <si>
    <t>广西河池金城江区金城江区城区新建西路中段观山湖小区5号楼1单元19楼1904室</t>
  </si>
  <si>
    <t xml:space="preserve">
   HW_172.25.1.4 2022-03-19 18:36:34
M  100 DENY
   EN=IRNE   ENDESC=resource does not exist ErrorCode: 2686058531
;</t>
  </si>
  <si>
    <t>770-20220319-844281</t>
  </si>
  <si>
    <t>13557100287254860_ZAG</t>
  </si>
  <si>
    <t>广西防城港上思县公正乡S311省道天堂村蓝球场旁边民房11</t>
  </si>
  <si>
    <t xml:space="preserve">
   WIN-TV9JT9QLF90 2022-03-19 18:45:02
M  CTFG COMPLD
   EN=IRNE   ENDESC=resource does not exist (ONU)
;</t>
  </si>
  <si>
    <t>778-20220319-845236</t>
  </si>
  <si>
    <t>13877889661586107_ZAG</t>
  </si>
  <si>
    <t>广西河池金城江区金城江区城区新建西路中段观山湖小区5号楼1单元11楼1101室</t>
  </si>
  <si>
    <t xml:space="preserve">
   HW_172.25.1.4 2022-03-19 18:39:48
M  100 DENY
   EN=IRC   ENDESC=resource conflict(ONUID) ErrorCode: 2688880284
;</t>
  </si>
  <si>
    <t>778-20220319-845248</t>
  </si>
  <si>
    <t>13877880297504931_ZAG</t>
  </si>
  <si>
    <t>广西河池宜州市宜州市市区1中段喜来登酒店至铁合金厂片区国土局 21#1楼第7户</t>
  </si>
  <si>
    <t xml:space="preserve">
   HW_172.25.1.4 2022-03-19 18:40:10
M  100 DENY
   EN=IRNE   ENDESC=resource does not exist ErrorCode: 2686058531
;</t>
  </si>
  <si>
    <t>778-20220319-845259</t>
  </si>
  <si>
    <t>15077381209396482_ZAG</t>
  </si>
  <si>
    <t>广西河池宜州市德胜镇上坪村柳村屯上坪村柳村屯莫土金家西边第1间#</t>
  </si>
  <si>
    <t xml:space="preserve">
   HW_172.25.1.4 2022-03-19 18:40:58
M  100 DENY
   EN=IRNE   ENDESC=resource does not exist ErrorCode: 2686058531
;</t>
  </si>
  <si>
    <t>780-20220319-844309</t>
  </si>
  <si>
    <t>13617885068364810_ZAG</t>
  </si>
  <si>
    <t>广西崇左江州区江州区城区新城路中南50米龙胤金街(别墅区)19栋1902</t>
  </si>
  <si>
    <t xml:space="preserve">
   HW_10.184.241.132 2022-03-19 18:42:05
M  100 DENY
   EN=IRNE   ENDESC=resource does not exist ErrorCode: 2686058552
;</t>
  </si>
  <si>
    <t>778-20220319-845309</t>
  </si>
  <si>
    <t>18877865571580716_ZAG</t>
  </si>
  <si>
    <t>广西河池宜州市德胜镇新惠村新惠屯新惠屯兰卫勇家东边第1间#</t>
  </si>
  <si>
    <t xml:space="preserve">
   HW_172.25.1.4 2022-03-19 18:44:25
M  100 DENY
   EN=IRNE   ENDESC=resource does not exist ErrorCode: 2686058531
;</t>
  </si>
  <si>
    <t>778-20220319-845321</t>
  </si>
  <si>
    <t>17878845317148203_ZAG</t>
  </si>
  <si>
    <t>广西河池宜州市德胜镇上坪村上平村峒口屯上坪村峒口屯兰艺家南边第1间#</t>
  </si>
  <si>
    <t xml:space="preserve">
   HW_172.25.1.4 2022-03-19 18:45:02
M  100 DENY
   EN=IRNE   ENDESC=resource does not exist ErrorCode: 2686058531
;</t>
  </si>
  <si>
    <t>771-20220319-844342</t>
  </si>
  <si>
    <t>18269125398736015_ZAG</t>
  </si>
  <si>
    <t>广西南宁隆安县城厢镇县道X510御龙湾小区(Z)A9栋1单元10楼1001</t>
  </si>
  <si>
    <t xml:space="preserve">
   HW_172.20.255.254 2022-03-19 18:46:50
M  100 DENY
   EN=IIPF   ENDESC=invalid parameter format ErrorCode: 2686058498 (参数名或参数值非法)
;</t>
  </si>
  <si>
    <t>778-20220319-845345</t>
  </si>
  <si>
    <t>13807780468548936_ZAG</t>
  </si>
  <si>
    <t>广西河池宜州市德胜镇德胜社区育秀街计生站育秀路15号西边第7间</t>
  </si>
  <si>
    <t xml:space="preserve">
   HW_172.25.1.4 2022-03-19 18:47:29
M  100 DENY
   EN=IIPF   ENDESC=invalid parameter format ErrorCode: 2686058498
;</t>
  </si>
  <si>
    <t>781-20220319-844359</t>
  </si>
  <si>
    <t>13768529995075483_ZAG</t>
  </si>
  <si>
    <t>广西来宾武宣县武宣县县城七星大道中段武宣圣湖豪庭小区3栋1单元12楼1202</t>
  </si>
  <si>
    <t xml:space="preserve">
   ZTE-PON-Server 2022-03-19 18:44:35
M  CTFG COMPLD
   EN=IRNE   ENDESC=resource does not exist (ONU)
;</t>
  </si>
  <si>
    <t>778-20220319-845354</t>
  </si>
  <si>
    <t>97818363841432981_ZAG</t>
  </si>
  <si>
    <t>广西河池宜州市德胜镇德胜社区文笔街中段文笔街片区文笔街85号南边第5间#</t>
  </si>
  <si>
    <t xml:space="preserve">
   HW_172.25.1.4 2022-03-19 18:48:20
M  100 DENY
   EN=IRNE   ENDESC=resource does not exist ErrorCode: 2686058531
;</t>
  </si>
  <si>
    <t>781-20220319-845358</t>
  </si>
  <si>
    <t>17878225488039627_ZAG</t>
  </si>
  <si>
    <t>广西来宾兴宾区兴宾区城区文辉路中段古三村安置小区2栋18层1802</t>
  </si>
  <si>
    <t xml:space="preserve">
   HW_172.26.4.254 2022-03-19 18:48:42
M  100 DENY
   EN=IRNE   ENDESC=resource does not exist ErrorCode: 2686058552
;</t>
  </si>
  <si>
    <t>778-20220319-845378</t>
  </si>
  <si>
    <t>13707784336047698_ZAG</t>
  </si>
  <si>
    <t>广西河池东兰县隘洞镇纳坤村那基屯韦家高家东面第6户民房</t>
  </si>
  <si>
    <t xml:space="preserve">
   HW_172.25.1.4 2022-03-19 18:50:23
M  100 DENY
   EN=IRNE   ENDESC=resource does not exist ErrorCode: 2686058552
;</t>
  </si>
  <si>
    <t>778-20220319-845380</t>
  </si>
  <si>
    <t>13471612788214093_ZAG</t>
  </si>
  <si>
    <t>广西河池宜州市德胜镇政和街中段德胜镇人民政府政和路口小罗通讯南边第2间</t>
  </si>
  <si>
    <t xml:space="preserve">
   HW_172.25.1.4 2022-03-19 18:50:36
M  100 DENY
   EN=IRNE   ENDESC=resource does not exist ErrorCode: 2686058531
;</t>
  </si>
  <si>
    <t>774-20220319-844392</t>
  </si>
  <si>
    <t>13617745080527389_ZAG</t>
  </si>
  <si>
    <t xml:space="preserve">
   U31 2022-03-19 18:47:39
M  CTFG COMPLD
   EN=IRNE   ENDESC=resource does not exist (ONU)
;</t>
  </si>
  <si>
    <t>778-20220319-845384</t>
  </si>
  <si>
    <t>13657783223820576_ZAG</t>
  </si>
  <si>
    <t xml:space="preserve">
   HW_172.25.1.4 2022-03-19 18:51:01
M  100 DENY
   EN=IRNE   ENDESC=resource does not exist ErrorCode: 2686058531
;</t>
  </si>
  <si>
    <t>783-20220319-845418</t>
  </si>
  <si>
    <t>13737801795698352_ZAG</t>
  </si>
  <si>
    <t>广西贺州钟山县钟山县县城兴钟中路中段北路市场小区二巷万福家园2栋右Y004</t>
  </si>
  <si>
    <t xml:space="preserve">
   WIN-N83C44P51GU 2022-03-19 18:43:56
M  CTFG COMPLD
   EN=IRNE   ENDESC=resource does not exist (ONU)
;</t>
  </si>
  <si>
    <t>771-20220319-845429</t>
  </si>
  <si>
    <t>13669670773597021_ZAG</t>
  </si>
  <si>
    <t>广西南宁宾阳县宾州镇大阮街文伟村段展志村片区独栋大阮街文伟村段一号便利店</t>
  </si>
  <si>
    <t xml:space="preserve">
   HW_172.20.255.254 2022-03-19 18:53:36
M  100 DENY
   EN=IIPF   ENDESC=invalid parameter format ErrorCode: 2686058498 (参数名或参数值非法)
;</t>
  </si>
  <si>
    <t>782-20220319-844472</t>
  </si>
  <si>
    <t>18815871540158306_ZAG</t>
  </si>
  <si>
    <t>广西贵港平南县大坡镇大坡街大坡街民房69号民房前排02号房</t>
  </si>
  <si>
    <t xml:space="preserve">
   WIN-UOH5IRL7VD8 2022-03-19 19:05:58
M  CTFG COMPLD
   EN=IRNE   ENDESC=resource does not exist (ONU)
;</t>
  </si>
  <si>
    <t>771-20220319-845482</t>
  </si>
  <si>
    <t>15994322011752614_ZAG</t>
  </si>
  <si>
    <t>广西南宁马山县加方乡新联村新联村(D)板老屯</t>
  </si>
  <si>
    <t xml:space="preserve">
   HW_172.20.255.254 2022-03-19 18:59:50
M  100 DENY
   EN=IIPF   ENDESC=invalid parameter format ErrorCode: 2686058498 (参数名或参数值非法)
;</t>
  </si>
  <si>
    <t>781-20220319-844502</t>
  </si>
  <si>
    <t>13878281239176359_ZAG</t>
  </si>
  <si>
    <t>广西来宾武宣县武宣县县城西环路中段嘉合阳光花园小区高层24楼2402</t>
  </si>
  <si>
    <t xml:space="preserve">
   ZTE-PON-Server 2022-03-19 18:56:18
M  CTFG COMPLD
   EN=IRNE   ENDESC=resource does not exist (ONU)
;</t>
  </si>
  <si>
    <t>773-20220319-841637</t>
  </si>
  <si>
    <t>13481346754206719_ZAG</t>
  </si>
  <si>
    <t>广西桂林全州县全州县县城桂黄西路中段全州半边街小区全桂驾校后面旁边一栋6楼未知房号</t>
  </si>
  <si>
    <t xml:space="preserve">
   GL_KX_U31_1 2022-03-19 19:05:16
M  CTFG COMPLD
   EN=DDOF   ENDESC=device operation failed (GPON ONU password already exists.)
;</t>
  </si>
  <si>
    <t xml:space="preserve">
   ZTE-PON-Server 2022-03-19 18:56:53
M  CTFG COMPLD
   EN=DDOF   ENDESC=device operation failed (ONU LOID or LOIDPASSWORD already existed.)
;</t>
  </si>
  <si>
    <t>782-20220319-845504</t>
  </si>
  <si>
    <t>18378953700741905_ZAG</t>
  </si>
  <si>
    <t>广西贵港桂平县油麻镇上余村上余村柑冲表屯陈桂宏家右排民房09号房</t>
  </si>
  <si>
    <t xml:space="preserve">
   WIN-UOH5IRL7VD8 2022-03-19 19:11:41
M  CTFG COMPLD
   EN=IRNE   ENDESC=resource does not exist (ONU)
;</t>
  </si>
  <si>
    <t>771-20220319-845546</t>
  </si>
  <si>
    <t>13768804376816350_ZAG</t>
  </si>
  <si>
    <t>广西南宁马山县白山镇银峰大道中段荷花苑B区(含小微)(Z)B4栋4单元1楼103</t>
  </si>
  <si>
    <t xml:space="preserve">
   HW_172.20.255.254 2022-03-19 19:06:57
M  100 DENY
   EN=IIPF   ENDESC=invalid parameter format ErrorCode: 2686058498 (参数名或参数值非法)
;</t>
  </si>
  <si>
    <t xml:space="preserve">
   NN_KX_GPON 2022-03-19 19:08:57
M  CTFG COMPLD
   EN=DDOF   ENDESC=device operation failed (GPON ONU password already exists.)
;</t>
  </si>
  <si>
    <t>778-20220319-845597</t>
  </si>
  <si>
    <t>18775835798128635_ZAG</t>
  </si>
  <si>
    <t>广西河池都安县下坳乡隆石村隆石村龙眼屯龙汉家东面第3户民房</t>
  </si>
  <si>
    <t xml:space="preserve">
   HW_172.25.1.4 2022-03-19 19:12:06
M  100 DENY
   EN=IRNE   ENDESC=resource does not exist ErrorCode: 2686058552
;</t>
  </si>
  <si>
    <t>772-20220319-845621</t>
  </si>
  <si>
    <t>13707729934729153_ZAG</t>
  </si>
  <si>
    <t>广西柳州柳南区柳南区城区柳太路1号（H可200M）颐华城小区18栋2单元2楼201</t>
  </si>
  <si>
    <t xml:space="preserve">
   HW_172.21.50.2 2022-03-19 19:14:32
M  100 DENY
   EN=IRNE   ENDESC=resource does not exist ErrorCode: 2686058552
;</t>
  </si>
  <si>
    <t>778-20220319-844676</t>
  </si>
  <si>
    <t>15878671077826475_ZAG</t>
  </si>
  <si>
    <t>广西河池宜州市德胜镇德胜社区文笔街中段文笔街片区德胜大道检察院西侧墙东边第5间#</t>
  </si>
  <si>
    <t xml:space="preserve">
   HW_172.25.1.4 2022-03-19 19:16:26
M  100 DENY
   EN=IRNE   ENDESC=resource does not exist ErrorCode: 2686058531
;</t>
  </si>
  <si>
    <t>773-20220319-844708</t>
  </si>
  <si>
    <t>18276321056876209_ZAG</t>
  </si>
  <si>
    <t>广西桂林临桂县临桂县县城世纪东路中段时代花园19栋2单元3楼301</t>
  </si>
  <si>
    <t xml:space="preserve">
   HW_172.24.255.5 2022-03-19 19:20:04
M  100 DENY
   EN=IRNE   ENDESC=resource does not exist ErrorCode: 2686058552
;</t>
  </si>
  <si>
    <t>774-20220319-845717</t>
  </si>
  <si>
    <t>15878062727193025_ZAG</t>
  </si>
  <si>
    <t>广西梧州万秀区万秀区城区新兴一路41号工厂一路片区新兴一路51号5楼501</t>
  </si>
  <si>
    <t xml:space="preserve">
   HW_10.133.158.2 2022-03-19 19:26:33
M  100 DENY
   EN=IRNE   ENDESC=resource does not exist ErrorCode: 2686058552
;</t>
  </si>
  <si>
    <t>778-20220319-844789</t>
  </si>
  <si>
    <t>18707783097098325_ZAG</t>
  </si>
  <si>
    <t>广西河池金城江区金城江区城区南新东路中段第三人民医院小区2栋1单元4楼403号</t>
  </si>
  <si>
    <t xml:space="preserve">
   HW_172.25.1.4 2022-03-19 19:29:38
M  100 DENY
   EN=IRNE   ENDESC=resource does not exist ErrorCode: 2686058552
;</t>
  </si>
  <si>
    <t>783-20220319-844800</t>
  </si>
  <si>
    <t>13737801795943102_ZAG</t>
  </si>
  <si>
    <t xml:space="preserve">
   WIN-N83C44P51GU 2022-03-19 19:21:49
M  CTFG COMPLD
   EN=IRNE   ENDESC=resource does not exist (ONU)
;</t>
  </si>
  <si>
    <t>778-20220319-845759</t>
  </si>
  <si>
    <t>18277810010827390_ZAG</t>
  </si>
  <si>
    <t>广西河池天峨县天峨县县城林朵村下纳么社区下纳么屯盛源木业旁民房南边第2户</t>
  </si>
  <si>
    <t xml:space="preserve">
   HW_172.25.1.4 2022-03-19 19:34:01
M  100 DENY
   EN=DDOF   ENDESC=device operation failed ErrorCode: 2689017157
;</t>
  </si>
  <si>
    <t xml:space="preserve">
   HW_172.25.1.4 2022-03-19 19:34:38
M  100 DENY
   EN=IRC   ENDESC=resource conflict(ONUID) ErrorCode: 2688880284
;</t>
  </si>
  <si>
    <t>778-20220319-844859</t>
  </si>
  <si>
    <t>15177380711960123_ZAG</t>
  </si>
  <si>
    <t>广西河池凤山县平乐乡平旺村平旺村平旺屯2组陆祖稳北边第4间#</t>
  </si>
  <si>
    <t xml:space="preserve">
   HW_172.25.1.4 2022-03-19 19:38:10
M  100 DENY
   EN=IIPF   ENDESC=invalid parameter format ErrorCode: 2686058498
;</t>
  </si>
  <si>
    <t>778-20220319-845791</t>
  </si>
  <si>
    <t>15078554537586729_ZAG</t>
  </si>
  <si>
    <t>广西河池金城江区金城江区城区中山路前段中山苑小区16栋1单元7楼701室</t>
  </si>
  <si>
    <t xml:space="preserve">
   HW_172.25.1.4 2022-03-19 19:39:09
M  100 DENY
   EN=IRNE   ENDESC=resource does not exist ErrorCode: 2686058552
;</t>
  </si>
  <si>
    <t>779-20220319-845802</t>
  </si>
  <si>
    <t>13878907209981065_ZAG</t>
  </si>
  <si>
    <t>广西北海合浦县党江镇更楼村委更楼村委更楼村更楼村二队13号右边第1户1001号房</t>
  </si>
  <si>
    <t xml:space="preserve">
   HW_172.19.40.254 2022-03-19 19:40:04
M  100 DENY
   EN=IIPF   ENDESC=invalid parameter format ErrorCode: 2686058498
;</t>
  </si>
  <si>
    <t>777-20220319-845860</t>
  </si>
  <si>
    <t>18777787885751684_ZAG</t>
  </si>
  <si>
    <t>广西钦州浦北县小江镇沙场村委沙场村程建家左3间民房</t>
  </si>
  <si>
    <t xml:space="preserve">
   QZ_YZ_申枝宗_D 2022-03-19 19:48:59
M  CTFG COMPLD
   EN=IRNE   ENDESC=resource does not exist (ONU)
;</t>
  </si>
  <si>
    <t>779-20220319-845866</t>
  </si>
  <si>
    <t>13878907209437591_ZAG</t>
  </si>
  <si>
    <t>广西北海合浦县党江镇党江社区新安街党江居民区贵夫人店周边第6户1001号房</t>
  </si>
  <si>
    <t xml:space="preserve">
   HW_172.19.40.254 2022-03-19 19:47:22
M  100 DENY
   EN=IIPF   ENDESC=invalid parameter format ErrorCode: 2686058498
;</t>
  </si>
  <si>
    <t>774-20220319-844987</t>
  </si>
  <si>
    <t>15177412226470269_ZAG</t>
  </si>
  <si>
    <t>广西梧州岑溪市归义镇谢村谢村片区谢村88号未知民房8</t>
  </si>
  <si>
    <t xml:space="preserve">
   HW_10.133.158.2 2022-03-19 19:51:50
M  100 DENY
   EN=IRNE   ENDESC=resource does not exist ErrorCode: 2686058552
;</t>
  </si>
  <si>
    <t>778-20220319-844978</t>
  </si>
  <si>
    <t>13788287437798350_ZAG</t>
  </si>
  <si>
    <t>广西河池宜州市德胜镇德胜社区文笔街中段文笔街片区德胜大道96号西边第8间#</t>
  </si>
  <si>
    <t xml:space="preserve">
   HW_172.25.1.4 2022-03-19 19:51:50
M  100 DENY
   EN=IRNE   ENDESC=resource does not exist ErrorCode: 2686058531
;</t>
  </si>
  <si>
    <t>778-20220319-844995</t>
  </si>
  <si>
    <t>18277846831745082_ZAG</t>
  </si>
  <si>
    <t>广西河池宜州市德胜镇德胜社区文笔街中段文笔街片区德胜大道阿宏修理店西边第3间#</t>
  </si>
  <si>
    <t xml:space="preserve">
   HW_172.25.1.4 2022-03-19 19:52:19
M  100 DENY
   EN=IRNE   ENDESC=resource does not exist ErrorCode: 2686058531
;</t>
  </si>
  <si>
    <t>778-20220319-845910</t>
  </si>
  <si>
    <t>13877839298180643_ZAG</t>
  </si>
  <si>
    <t>广西河池宜州市宜州市市区塘中路上段城中市场至小南门片区炉子巷87号西边第4间#</t>
  </si>
  <si>
    <t xml:space="preserve">
   HW_172.25.1.4 2022-03-19 19:53:17
M  100 DENY
   EN=IRNE   ENDESC=resource does not exist ErrorCode: 2686058531
;</t>
  </si>
  <si>
    <t>770-20220319-845912</t>
  </si>
  <si>
    <t>13977012131685719_ZAG</t>
  </si>
  <si>
    <t>广西防城港港口区企沙镇北港大道中段北港安居小区二期11栋2单元7楼701</t>
  </si>
  <si>
    <t xml:space="preserve">
   WIN-TV9JT9QLF90 2022-03-19 19:59:51
M  CTFG COMPLD
   EN=IRNE   ENDESC=resource does not exist (ONU)
;</t>
  </si>
  <si>
    <t>779-20220319-845907</t>
  </si>
  <si>
    <t>15278933616847210_ZAG</t>
  </si>
  <si>
    <t>广西北海合浦县廉州镇福东路廉东市场东南侧福东路居民区英才路10号1001号房</t>
  </si>
  <si>
    <t xml:space="preserve">
   HW_172.19.40.254 2022-03-19 19:54:16
M  100 DENY
   EN=IRNE   ENDESC=resource does not exist ErrorCode: 2686058552
;</t>
  </si>
  <si>
    <t>779-20220319-845922</t>
  </si>
  <si>
    <t>13768297159801975_ZAG</t>
  </si>
  <si>
    <t>广西北海合浦县党江镇更楼村委更楼村委更楼村一队黄飞家虾塘后2户1001号房</t>
  </si>
  <si>
    <t xml:space="preserve">
   HW_172.19.40.254 2022-03-19 19:54:23
M  100 DENY
   EN=IRNE   ENDESC=resource does not exist ErrorCode: 2686058552
;</t>
  </si>
  <si>
    <t>777-20220319-845926</t>
  </si>
  <si>
    <t>18778718076461852_ZAG</t>
  </si>
  <si>
    <t>广西钦州浦北县小江镇和平村委瓦麓村黄祖斌家左边第4户民房</t>
  </si>
  <si>
    <t xml:space="preserve">
   QZ_YZ_申枝宗_D 2022-03-19 19:56:59
M  CTFG COMPLD
   EN=IRNE   ENDESC=resource does not exist (ONU)
;</t>
  </si>
  <si>
    <t>778-20220319-846025</t>
  </si>
  <si>
    <t>18278883298503648_ZAG</t>
  </si>
  <si>
    <t>广西河池宜州市德胜镇地罗村塘新屯韦海华家西边第2间民房</t>
  </si>
  <si>
    <t xml:space="preserve">
   HW_172.25.1.4 2022-03-19 19:55:21
M  100 DENY
   EN=IRNE   ENDESC=resource does not exist ErrorCode: 2686058531
;</t>
  </si>
  <si>
    <t>779-20220319-845931</t>
  </si>
  <si>
    <t>17878956791842517_ZAG</t>
  </si>
  <si>
    <t>广西北海合浦县公馆镇均塘村委均塘村委均塘村均塘村张秀全家周边第5户1001号房</t>
  </si>
  <si>
    <t xml:space="preserve">
   HW_172.19.40.254 2022-03-19 19:57:12
M  100 DENY
   EN=IRNE   ENDESC=resource does not exist ErrorCode: 2686058552
;</t>
  </si>
  <si>
    <t>774-20220319-846042</t>
  </si>
  <si>
    <t>18278081896574062_ZAG</t>
  </si>
  <si>
    <t>广西梧州岑溪市大业镇花菊村花菊村片区黄色瓷砖屋未知民房11</t>
  </si>
  <si>
    <t xml:space="preserve">
   U31 2022-03-19 19:55:09
M  CTFG COMPLD
   EN=IRNE   ENDESC=resource does not exist (ONU)
;</t>
  </si>
  <si>
    <t>774-20220319-845960</t>
  </si>
  <si>
    <t>15007743580638942_ZAG</t>
  </si>
  <si>
    <t>广西梧州长洲区长洲区城区兴梧路中段火车站宿舍小区车务段军办公楼2楼周边民房12</t>
  </si>
  <si>
    <t xml:space="preserve">
   HW_10.133.158.2 2022-03-19 20:00:13
M  100 DENY
   EN=IIPF   ENDESC=invalid parameter format ErrorCode: 2686058498
;</t>
  </si>
  <si>
    <t>778-20220319-845959</t>
  </si>
  <si>
    <t>13877803952397120_ZAG</t>
  </si>
  <si>
    <t>广西河池宜州市宜州市市区塘中路上段城中市场至小南门片区会星街29号东边第6间#</t>
  </si>
  <si>
    <t xml:space="preserve">
   HW_172.25.1.4 2022-03-19 20:00:36
M  100 DENY
   EN=IRNE   ENDESC=resource does not exist ErrorCode: 2686058531
;</t>
  </si>
  <si>
    <t>778-20220319-845972</t>
  </si>
  <si>
    <t>13877823655602817_ZAG</t>
  </si>
  <si>
    <t xml:space="preserve">
   HW_172.25.1.4 2022-03-19 20:01:09
M  100 DENY
   EN=IRNE   ENDESC=resource does not exist ErrorCode: 2686058531
;</t>
  </si>
  <si>
    <t>778-20220319-846069</t>
  </si>
  <si>
    <t>15078569598296580_ZAG</t>
  </si>
  <si>
    <t xml:space="preserve">
   HW_172.25.1.4 2022-03-19 20:01:52
M  100 DENY
   EN=IRNE   ENDESC=resource does not exist ErrorCode: 2686058531
;</t>
  </si>
  <si>
    <t>774-20220319-846075</t>
  </si>
  <si>
    <t>18278081896137082_ZAG</t>
  </si>
  <si>
    <t>广西梧州岑溪市大业镇花菊村花菊村片区黄色瓷砖屋未知民房12</t>
  </si>
  <si>
    <t xml:space="preserve">
   U31 2022-03-19 19:59:46
M  CTFG COMPLD
   EN=DDOF   ENDESC=device operation failed (ONU LOID or LOIDPASSWORD already existed.)
;</t>
  </si>
  <si>
    <t>778-20220319-845983</t>
  </si>
  <si>
    <t>15807888112603945_ZAG</t>
  </si>
  <si>
    <t>广西河池宜州市宜州市市区塘中路上段城中市场至小南门片区炉子巷12号东边第6间#</t>
  </si>
  <si>
    <t xml:space="preserve">
   HW_172.25.1.4 2022-03-19 20:03:10
M  100 DENY
   EN=IRNE   ENDESC=resource does not exist ErrorCode: 2686058531
;</t>
  </si>
  <si>
    <t>778-20220319-845985</t>
  </si>
  <si>
    <t>18776840984423106_ZAG</t>
  </si>
  <si>
    <t>广西河池宜州市宜州市市区塘中路上段城中市场至小南门片区炉子巷35号东面第2户民房</t>
  </si>
  <si>
    <t xml:space="preserve">
   HW_172.25.1.4 2022-03-19 20:04:00
M  100 DENY
   EN=IRNE   ENDESC=resource does not exist ErrorCode: 2686058531
;</t>
  </si>
  <si>
    <t>778-20220319-846094</t>
  </si>
  <si>
    <t>13557086617450673_ZAG</t>
  </si>
  <si>
    <t>广西河池宜州市宜州市市区塘中路上段城中市场至小南门片区城中东路7号东边第6间#</t>
  </si>
  <si>
    <t xml:space="preserve">
   HW_172.25.1.4 2022-03-19 20:04:54
M  100 DENY
   EN=IRNE   ENDESC=resource does not exist ErrorCode: 2686058531
;</t>
  </si>
  <si>
    <t>778-20220319-845996</t>
  </si>
  <si>
    <t>13768383532920348_ZAG</t>
  </si>
  <si>
    <t xml:space="preserve">
   HW_172.25.1.4 2022-03-19 20:05:30
M  100 DENY
   EN=IRNE   ENDESC=resource does not exist ErrorCode: 2686058531
;</t>
  </si>
  <si>
    <t>778-20220319-846106</t>
  </si>
  <si>
    <t>13877865475093254_ZAG</t>
  </si>
  <si>
    <t>广西河池宜州市宜州市市区塘中路上段城中市场至小南门片区水井巷38号东边第2间#</t>
  </si>
  <si>
    <t xml:space="preserve">
   HW_172.25.1.4 2022-03-19 20:05:55
M  100 DENY
   EN=IRNE   ENDESC=resource does not exist ErrorCode: 2686058531
;</t>
  </si>
  <si>
    <t>778-20220319-846114</t>
  </si>
  <si>
    <t>15707782688486739_ZAG</t>
  </si>
  <si>
    <t xml:space="preserve">
   HW_172.25.1.4 2022-03-19 20:06:21
M  100 DENY
   EN=IRNE   ENDESC=resource does not exist ErrorCode: 2686058531
;</t>
  </si>
  <si>
    <t>778-20220319-847007</t>
  </si>
  <si>
    <t>15878696808162073_ZAG</t>
  </si>
  <si>
    <t xml:space="preserve">
   HW_172.25.1.4 2022-03-19 20:06:48
M  100 DENY
   EN=IRNE   ENDESC=resource does not exist ErrorCode: 2686058531
;</t>
  </si>
  <si>
    <t>771-20220319-846112</t>
  </si>
  <si>
    <t>15177915099930761_ZAG</t>
  </si>
  <si>
    <t>广西南宁良庆区良庆区城区银岭路1号五象丽景小区9栋13楼1302</t>
  </si>
  <si>
    <t xml:space="preserve">
   HW_172.20.255.254 2022-03-19 20:07:03
M  100 DENY
   EN=IRNE   ENDESC=resource does not exist ErrorCode: 2686058552 (资源不存在)
;</t>
  </si>
  <si>
    <t>778-20220319-847013</t>
  </si>
  <si>
    <t>18777839902795134_ZAG</t>
  </si>
  <si>
    <t>广西河池宜州市宜州市市区塘中路上段城中市场至小南门片区塘中路22号美的专卖店侧墙西边第2户</t>
  </si>
  <si>
    <t xml:space="preserve">
   HW_172.25.1.4 2022-03-19 20:07:36
M  100 DENY
   EN=IRNE   ENDESC=resource does not exist ErrorCode: 2686058531
;</t>
  </si>
  <si>
    <t>778-20220319-847057</t>
  </si>
  <si>
    <t>15777870157095763_ZAG</t>
  </si>
  <si>
    <t>广西河池环江县环江县县城凯丰路上段凯丰房地产小区B8栋B单元3楼303号</t>
  </si>
  <si>
    <t xml:space="preserve">
   HW_172.25.1.4 2022-03-19 20:14:48
M  100 DENY
   EN=IRNE   ENDESC=resource does not exist ErrorCode: 2686058552
;</t>
  </si>
  <si>
    <t>778-20220319-847060</t>
  </si>
  <si>
    <t>13471616091918534_ZAG</t>
  </si>
  <si>
    <t>广西河池宜州市宜州市市区塘中路上段城中市场至小南门片区双狮巷11号南边第4间#</t>
  </si>
  <si>
    <t xml:space="preserve">
   HW_172.25.1.4 2022-03-19 20:15:01
M  100 DENY
   EN=IRNE   ENDESC=resource does not exist ErrorCode: 2686058531
;</t>
  </si>
  <si>
    <t xml:space="preserve">
   HW_172.25.1.4 2022-03-19 20:15:55
M  100 DENY
   EN=IRC   ENDESC=resource conflict(ONUID) ErrorCode: 2688880284
;</t>
  </si>
  <si>
    <t>774-20220319-847084</t>
  </si>
  <si>
    <t>13788142170160492_ZAG</t>
  </si>
  <si>
    <t>广西梧州岑溪市大业镇花菊村花菊村片区光交箱旁02号周边民房13</t>
  </si>
  <si>
    <t xml:space="preserve">
   U31 2022-03-19 20:15:57
M  CTFG COMPLD
   EN=DDOF   ENDESC=device operation failed (GPON ONU password already exists.)
;</t>
  </si>
  <si>
    <t>774-20220319-846192</t>
  </si>
  <si>
    <t>13517842418583416_ZAG</t>
  </si>
  <si>
    <t>广西梧州龙圩区龙圩区城区龙兴路103号建兴豪苑小区2栋5楼505</t>
  </si>
  <si>
    <t xml:space="preserve">
   U31 2022-03-19 20:16:00
M  CTFG COMPLD
   EN=DDOF   ENDESC=device operation failed (GPON ONU password already exists.)
;</t>
  </si>
  <si>
    <t>778-20220319-847067</t>
  </si>
  <si>
    <t>13558386698158693_ZAG</t>
  </si>
  <si>
    <t xml:space="preserve">
   HW_172.25.1.4 2022-03-19 20:19:51
M  100 DENY
   EN=IRNE   ENDESC=resource does not exist ErrorCode: 2686058531
;</t>
  </si>
  <si>
    <t xml:space="preserve">
   U31 2022-03-19 20:16:47
M  CTFG COMPLD
   EN=IRNE   ENDESC=resource does not exist (ONU)
;</t>
  </si>
  <si>
    <t>778-20220319-847109</t>
  </si>
  <si>
    <t>13737953122476105_ZAG</t>
  </si>
  <si>
    <t>广西河池宜州市宜州市市区塘中路上段城中市场至小南门片区会星街85号西边第8间#</t>
  </si>
  <si>
    <t xml:space="preserve">
   HW_172.25.1.4 2022-03-19 20:20:35
M  100 DENY
   EN=IRNE   ENDESC=resource does not exist ErrorCode: 2686058531
;</t>
  </si>
  <si>
    <t xml:space="preserve">
   U31 2022-03-19 20:17:33
M  CTFG COMPLD
   EN=IRNE   ENDESC=resource does not exist (ONU)
;</t>
  </si>
  <si>
    <t>778-20220319-847114</t>
  </si>
  <si>
    <t>13877881981216980_ZAG</t>
  </si>
  <si>
    <t>广西河池宜州市宜州市市区塘中路上段城中市场至小南门片区会星街85号东边第7间#</t>
  </si>
  <si>
    <t xml:space="preserve">
   HW_172.25.1.4 2022-03-19 20:21:10
M  100 DENY
   EN=IRNE   ENDESC=resource does not exist ErrorCode: 2686058531
;</t>
  </si>
  <si>
    <t>778-20220319-847116</t>
  </si>
  <si>
    <t>18278817832301275_ZAG</t>
  </si>
  <si>
    <t>广西河池宜州市宜州市市区塘中路上段城中市场至小南门片区会星街65号东边第10间#</t>
  </si>
  <si>
    <t xml:space="preserve">
   HW_172.25.1.4 2022-03-19 20:21:48
M  100 DENY
   EN=IRNE   ENDESC=resource does not exist ErrorCode: 2686058531
;</t>
  </si>
  <si>
    <t>771-20220319-846246</t>
  </si>
  <si>
    <t>18477132003536740_ZAG</t>
  </si>
  <si>
    <t>广西南宁宾阳县宾州镇宾州街上段福庭苑A区5栋1单元2楼202</t>
  </si>
  <si>
    <t xml:space="preserve">
   HW_172.20.255.254 2022-03-19 20:24:57
M  100 DENY
   EN=IRNE   ENDESC=resource does not exist ErrorCode: 2686058531 (设备不存在)
;</t>
  </si>
  <si>
    <t>773-20220319-847133</t>
  </si>
  <si>
    <t>13457349887491587_ZAG</t>
  </si>
  <si>
    <t>广西桂林叠彩区叠彩区城区春江道11号春江道江与城小区5栋2单元7楼702</t>
  </si>
  <si>
    <t xml:space="preserve">
   GL_KX_U31_1 2022-03-19 20:26:13
M  CTFG COMPLD
   EN=IRNE   ENDESC=resource does not exist (ONU)
;</t>
  </si>
  <si>
    <t>774-20220319-846263</t>
  </si>
  <si>
    <t>15878070603875061_ZAG</t>
  </si>
  <si>
    <t>广西梧州苍梧县夏郢镇思委村思委村片区思委街水磨地板工程周边民房12</t>
  </si>
  <si>
    <t xml:space="preserve">
   HW_10.133.158.2 2022-03-19 20:27:12
M  100 DENY
   EN=IIPF   ENDESC=invalid parameter format ErrorCode: 2686058498
;</t>
  </si>
  <si>
    <t xml:space="preserve">
   HW_10.133.158.2 2022-03-19 20:27:49
M  100 DENY
   EN=IRC   ENDESC=resource conflict(ONUID) ErrorCode: 2688880284
;</t>
  </si>
  <si>
    <t xml:space="preserve">
   HW_172.21.50.2 2022-03-19 20:28:55
M  100 DENY
   EN=IRC   ENDESC=resource conflict(ONUID) ErrorCode: 2688880284
;</t>
  </si>
  <si>
    <t>771-20220319-846419</t>
  </si>
  <si>
    <t>15289658892052961_ZAG</t>
  </si>
  <si>
    <t>广西南宁武鸣县城厢镇东鸣路中段福瑞中央悦府小区(GJZ)7栋3楼301</t>
  </si>
  <si>
    <t xml:space="preserve">
   NN_KX_GPON 2022-03-19 20:53:10
M  CTFG COMPLD
   EN=IRNE   ENDESC=resource does not exist (ONU)
;</t>
  </si>
  <si>
    <t>771-20220319-847296</t>
  </si>
  <si>
    <t>15877134903631804_ZAG</t>
  </si>
  <si>
    <t>广西南宁横县莲塘镇六蓝村(D)132号</t>
  </si>
  <si>
    <t xml:space="preserve">
   NN_KX_GPON 2022-03-19 20:56:40
M  CTFG COMPLD
   EN=DDOF   ENDESC=device operation failed (对象为只读对象！)
;</t>
  </si>
  <si>
    <t xml:space="preserve">
   NN_KX_GPON 2022-03-19 20:57:17
M  CTFG COMPLD
   EN=DDOF   ENDESC=device operation failed (GPON ONU password already exists.)
;</t>
  </si>
  <si>
    <t>772-20220319-846491</t>
  </si>
  <si>
    <t>13768892450178504_ZAG</t>
  </si>
  <si>
    <t>广西柳州柳北区石碑坪镇石碑坪（H可200M）柳州长虹机器制造公司生活区83栋1单元1楼101</t>
  </si>
  <si>
    <t xml:space="preserve">
   HW_172.21.50.2 2022-03-19 21:02:04
M  100 DENY
   EN=IRNE   ENDESC=resource does not exist ErrorCode: 2686058552
;</t>
  </si>
  <si>
    <t>771-20220319-846516</t>
  </si>
  <si>
    <t>15878111075405617_ZAG</t>
  </si>
  <si>
    <t>广西南宁宾阳县黎塘镇解放路全段解放路片区解放路263号附近第10间民房</t>
  </si>
  <si>
    <t xml:space="preserve">
   NN_KX_GPON 2022-03-19 21:08:08
M  CTFG COMPLD
   EN=DDOF   ENDESC=device operation failed (对象为只读对象！)
;</t>
  </si>
  <si>
    <t>781-20220319-846530</t>
  </si>
  <si>
    <t>14796199488362790_ZAG</t>
  </si>
  <si>
    <t>广西来宾兴宾区石陵镇石陵南街片区20号</t>
  </si>
  <si>
    <t xml:space="preserve">
   HW_172.26.4.254 2022-03-19 21:09:10
M  100 DENY
   EN=IRNE   ENDESC=resource does not exist ErrorCode: 2686058552
;</t>
  </si>
  <si>
    <t>779-20220319-846555</t>
  </si>
  <si>
    <t>18877943670260715_ZAG</t>
  </si>
  <si>
    <t xml:space="preserve">
   ZTE 2022-03-19 21:14:36
M  CTFG COMPLD
   EN=IRNE   ENDESC=resource does not exist (ONU)
;</t>
  </si>
  <si>
    <t>779-20220319-846573</t>
  </si>
  <si>
    <t>13978919533807352_ZAG</t>
  </si>
  <si>
    <t xml:space="preserve">
   ZTE 2022-03-19 21:18:09
M  CTFG COMPLD
   EN=IRNE   ENDESC=resource does not exist (ONU)
;</t>
  </si>
  <si>
    <t>779-20220319-846585</t>
  </si>
  <si>
    <t>15907894818438120_ZAG</t>
  </si>
  <si>
    <t xml:space="preserve">
   ZTE 2022-03-19 21:21:42
M  CTFG COMPLD
   EN=IRNE   ENDESC=resource does not exist (PON port)
;</t>
  </si>
  <si>
    <t>771-20220319-846596</t>
  </si>
  <si>
    <t>13877148981957361_ZAG</t>
  </si>
  <si>
    <t>广西南宁江南区江南区城区亭子村亭子小区沙街园格林豪泰酒店附近3民房</t>
  </si>
  <si>
    <t xml:space="preserve">
   HW_172.20.255.254 2022-03-19 21:25:08
M  100 DENY
   EN=IIPF   ENDESC=invalid parameter format ErrorCode: 2686058498 (参数名或参数值非法)
;</t>
  </si>
  <si>
    <t>771-20220319-846600</t>
  </si>
  <si>
    <t>15778413224065194_ZAG</t>
  </si>
  <si>
    <t xml:space="preserve">
   HW_172.20.255.254 2022-03-19 21:25:46
M  100 DENY
   EN=IIPF   ENDESC=invalid parameter format ErrorCode: 2686058498 (参数名或参数值非法)
;</t>
  </si>
  <si>
    <t>771-20220319-847404</t>
  </si>
  <si>
    <t>14777293149370495_ZAG</t>
  </si>
  <si>
    <t>广西南宁江南区江南区城区亭子村亭子小区沙街园格林豪泰酒店附近1民房</t>
  </si>
  <si>
    <t xml:space="preserve">
   HW_172.20.255.254 2022-03-19 21:26:15
M  100 DENY
   EN=IIPF   ENDESC=invalid parameter format ErrorCode: 2686058498 (参数名或参数值非法)
;</t>
  </si>
  <si>
    <t>771-20220319-846608</t>
  </si>
  <si>
    <t>13807714760598013_ZAG</t>
  </si>
  <si>
    <t xml:space="preserve">
   HW_172.20.255.254 2022-03-19 21:26:43
M  100 DENY
   EN=IIPF   ENDESC=invalid parameter format ErrorCode: 2686058498 (参数名或参数值非法)
;</t>
  </si>
  <si>
    <t>771-20220319-847412</t>
  </si>
  <si>
    <t>18277109163560147_ZAG</t>
  </si>
  <si>
    <t xml:space="preserve">
   HW_172.20.255.254 2022-03-19 21:27:17
M  100 DENY
   EN=IIPF   ENDESC=invalid parameter format ErrorCode: 2686058498 (参数名或参数值非法)
;</t>
  </si>
  <si>
    <t>771-20220319-847416</t>
  </si>
  <si>
    <t>18260976372851340_ZAG</t>
  </si>
  <si>
    <t xml:space="preserve">
   HW_172.20.255.254 2022-03-19 21:27:57
M  100 DENY
   EN=IIPF   ENDESC=invalid parameter format ErrorCode: 2686058498 (参数名或参数值非法)
;</t>
  </si>
  <si>
    <t>777-20220319-847435</t>
  </si>
  <si>
    <t>19897433070572913_ZAG</t>
  </si>
  <si>
    <t>广西钦州灵山县平南镇白花村委白花圩村劳有积家右边第6户民房</t>
  </si>
  <si>
    <t xml:space="preserve">
   QZ_YZ_申枝宗_D 2022-03-19 21:34:18
M  CTFG COMPLD
   EN=IRNE   ENDESC=resource does not exist (ONU)
;</t>
  </si>
  <si>
    <t>771-20220319-847530</t>
  </si>
  <si>
    <t>13471003808372416_ZAG</t>
  </si>
  <si>
    <t>广西南宁西乡塘区西乡塘区城区明秀路204号保利心语3栋1单元22楼2203</t>
  </si>
  <si>
    <t xml:space="preserve">
   HW_172.20.255.254 2022-03-19 22:04:24
M  100 DENY
   EN=IRNE   ENDESC=resource does not exist ErrorCode: 2686058552 (资源不存在)
;</t>
  </si>
  <si>
    <t>778-20220319-847586</t>
  </si>
  <si>
    <t>13471842605254068_ZAG</t>
  </si>
  <si>
    <t>广西河池环江县环江县县城凯丰路9号凯丰路北一巷交通征稽2楼201室</t>
  </si>
  <si>
    <t xml:space="preserve">
   HW_172.25.1.4 2022-03-19 23:09:30
M  100 DENY
   EN=IRNE   ENDESC=resource does not exist ErrorCode: 2686058531
;</t>
  </si>
  <si>
    <t xml:space="preserve">
   HW_172.25.1.4 2022-03-19 23:10:46
M  100 DENY
   EN=IRNE   ENDESC=resource does not exist ErrorCode: 2686058531
;</t>
  </si>
  <si>
    <t>771-20220319-847596</t>
  </si>
  <si>
    <t>18275888149347628_ZAG</t>
  </si>
  <si>
    <t>广西南宁兴宁区兴宁区城区燕子岭路全段燕子岭(CD)上四巷13号305</t>
  </si>
  <si>
    <t xml:space="preserve">
   HW_172.20.255.254 2022-03-19 23:50:10
M  100 DENY
   EN=IRNE   ENDESC=resource does not exist ErrorCode: 2686058552 (资源不存在)
;</t>
  </si>
  <si>
    <t>773-20220320-846837</t>
  </si>
  <si>
    <t>13471333513412865_ZAG</t>
  </si>
  <si>
    <t>广西桂林全州县安和乡安和村委安和市场居民区安和卫生室1楼附近商铺02</t>
  </si>
  <si>
    <t xml:space="preserve">
   GL_KX_U31_1 2022-03-20 01:38:31
M  CTFG COMPLD
   EN=IRNE   ENDESC=resource does not exist (ONU)
;</t>
  </si>
  <si>
    <t>771-20220320-846886</t>
  </si>
  <si>
    <t>13978897314729410_ZAG</t>
  </si>
  <si>
    <t>广西南宁西乡塘区西乡塘区城区衡阳东路9号衡东苑小区1栋1单元6楼6A1</t>
  </si>
  <si>
    <t xml:space="preserve">
   HW_172.20.255.254 2022-03-20 06:06:25
M  100 DENY
   EN=IRNE   ENDESC=resource does not exist ErrorCode: 2686058552 (资源不存在)
;</t>
  </si>
  <si>
    <t xml:space="preserve">
   HW_172.20.255.254 2022-03-20 06:07:43
M  100 DENY
   EN=IIPF   ENDESC=invalid parameter format ErrorCode: 2686058498 (参数名或参数值非法)
;</t>
  </si>
  <si>
    <t>771-20220320-846888</t>
  </si>
  <si>
    <t>13977138207723896_ZAG</t>
  </si>
  <si>
    <t>广西南宁西乡塘区西乡塘区城区衡阳东路30号衡秀里社区(Z)12栋1单元4楼402</t>
  </si>
  <si>
    <t xml:space="preserve">
   HW_172.20.255.254 2022-03-20 06:12:17
M  100 DENY
   EN=IRNE   ENDESC=resource does not exist ErrorCode: 2686058552 (资源不存在)
;</t>
  </si>
  <si>
    <t>771-20220320-846889</t>
  </si>
  <si>
    <t>13707875828821796_ZAG</t>
  </si>
  <si>
    <t>广西南宁西乡塘区西乡塘区城区衡阳东路30号衡秀里社区(Z)11栋1单元2楼201</t>
  </si>
  <si>
    <t xml:space="preserve">
   HW_172.20.255.254 2022-03-20 06:20:37
M  100 DENY
   EN=IRNE   ENDESC=resource does not exist ErrorCode: 2686058552 (资源不存在)
;</t>
  </si>
  <si>
    <t>778-20220320-846928</t>
  </si>
  <si>
    <t>18877875578379045_ZAG</t>
  </si>
  <si>
    <t>广西河池东兰县东兰县县城绿兰林场十一栋1单元2楼201号</t>
  </si>
  <si>
    <t xml:space="preserve">
   HW_172.25.1.4 2022-03-20 08:04:47
M  100 DENY
   EN=IRNE   ENDESC=resource does not exist ErrorCode: 2686058552
;</t>
  </si>
  <si>
    <t>778-20220320-847692</t>
  </si>
  <si>
    <t>13877862382904518_ZAG</t>
  </si>
  <si>
    <t>广西河池都安县永安乡永安村何新队23号东面第7户民房</t>
  </si>
  <si>
    <t xml:space="preserve">
   HW_172.25.1.4 2022-03-20 08:08:46
M  100 DENY
   EN=IIPF   ENDESC=invalid parameter format ErrorCode: 2686058498
;</t>
  </si>
  <si>
    <t>778-20220320-846934</t>
  </si>
  <si>
    <t>13507783116915230_ZAG</t>
  </si>
  <si>
    <t>广西河池都安县永安乡永安村何新队23号东面第6户民房</t>
  </si>
  <si>
    <t xml:space="preserve">
   HW_172.25.1.4 2022-03-20 08:09:13
M  100 DENY
   EN=IRNE   ENDESC=resource does not exist ErrorCode: 2686058552
;</t>
  </si>
  <si>
    <t>778-20220320-846938</t>
  </si>
  <si>
    <t>15277826462571098_ZAG</t>
  </si>
  <si>
    <t>广西河池都安县永安乡永安村巴旁屯永安安兰路至巴旁屯高速路桥处东边第10间#</t>
  </si>
  <si>
    <t xml:space="preserve">
   HW_172.25.1.4 2022-03-20 08:10:02
M  100 DENY
   EN=IRNE   ENDESC=resource does not exist ErrorCode: 2686058552
;</t>
  </si>
  <si>
    <t>778-20220320-846940</t>
  </si>
  <si>
    <t>18277811570679240_ZAG</t>
  </si>
  <si>
    <t>广西河池东兰县东兰县县城绿兰林场九栋1单元4楼401号</t>
  </si>
  <si>
    <t xml:space="preserve">
   HW_172.25.1.4 2022-03-20 08:11:20
M  100 DENY
   EN=IRNE   ENDESC=resource does not exist ErrorCode: 2686058552
;</t>
  </si>
  <si>
    <t>774-20220320-847696</t>
  </si>
  <si>
    <t>15077497443430957_ZAG</t>
  </si>
  <si>
    <t xml:space="preserve">
   U31 2022-03-20 08:08:40
M  CTFG COMPLD
   EN=IRNE   ENDESC=resource does not exist (ONU)
;</t>
  </si>
  <si>
    <t>782-20220320-846954</t>
  </si>
  <si>
    <t>15807892818461759_ZAG</t>
  </si>
  <si>
    <t>广西贵港桂平县桂平市县城桂贵路中段锦洲时代小区2栋2单元8楼804房</t>
  </si>
  <si>
    <t xml:space="preserve">
   HW_10.184.245.132 2022-03-20 08:16:41
M  100 DENY
   EN=IIPF   ENDESC=invalid parameter format ErrorCode: 2686058498
;</t>
  </si>
  <si>
    <t>781-20220320-846955</t>
  </si>
  <si>
    <t>18278268981204635_ZAG</t>
  </si>
  <si>
    <t>广西来宾忻城县思练镇里伴村里伴村旧定屯17号民房</t>
  </si>
  <si>
    <t xml:space="preserve">
   ZTE-PON-Server 2022-03-20 08:20:06
M  CTFG COMPLD
   EN=IRNE   ENDESC=resource does not exist (ONU)
;</t>
  </si>
  <si>
    <t>778-20220320-846967</t>
  </si>
  <si>
    <t>18278870377761432_ZAG</t>
  </si>
  <si>
    <t>广西河池大化县大化县县城文昌东路中段镇北经济适用房1栋2单元13楼1301号</t>
  </si>
  <si>
    <t xml:space="preserve">
   HW_172.25.1.4 2022-03-20 08:33:09
M  100 DENY
   EN=IIPF   ENDESC=invalid parameter format ErrorCode: 2686058498
;</t>
  </si>
  <si>
    <t>774-20220320-846956</t>
  </si>
  <si>
    <t>15078126477731942_ZAG</t>
  </si>
  <si>
    <t>广西梧州龙圩区龙圩区城区西南大道中段福达花园小区二期D1栋12楼1203</t>
  </si>
  <si>
    <t xml:space="preserve">
   U31 2022-03-20 08:30:56
M  CTFG COMPLD
   EN=DDOF   ENDESC=device operation failed (GPON ONU password already exists.)
;</t>
  </si>
  <si>
    <t>783-20220320-847764</t>
  </si>
  <si>
    <t>15207842660690471_ZAG</t>
  </si>
  <si>
    <t>广西贺州八步区仁义镇仁义街32号仁义街居民区(仁义)国土资源管理所前Q004</t>
  </si>
  <si>
    <t xml:space="preserve">
   HW_172.16.36.253 2022-03-20 08:41:13
M  100 DENY
   EN=IRNE   ENDESC=resource does not exist ErrorCode: 2686058552
;</t>
  </si>
  <si>
    <t>771-20220320-847778</t>
  </si>
  <si>
    <t>13977196371290431_ZAG</t>
  </si>
  <si>
    <t>广西南宁兴宁区兴宁区城区秀厢大道103号澳华花园(B改H含小微)70栋5单元1楼103</t>
  </si>
  <si>
    <t xml:space="preserve">
   HW_172.20.255.254 2022-03-20 08:46:16
M  100 DENY
   EN=SEOF   ENDESC=EMS operation failed ErrorCode: 1615331086 (ONU不存在.)
;</t>
  </si>
  <si>
    <t xml:space="preserve">
   HW_172.20.255.254 2022-03-20 08:45:32
M  100 DENY
   EN=IRC   ENDESC=resource conflict(ONUID) ErrorCode: 2688880284 (接口配置的参数冲突)
;</t>
  </si>
  <si>
    <t>778-20220320-848006</t>
  </si>
  <si>
    <t>18775850766407813_ZAG</t>
  </si>
  <si>
    <t>广西河池都安县澄江乡桑里村桑里村板巴屯那烈安置点10排1号民房外墙西边第1户民房</t>
  </si>
  <si>
    <t xml:space="preserve">
   HW_172.25.1.4 2022-03-20 08:48:47
M  100 DENY
   EN=IRNE   ENDESC=resource does not exist ErrorCode: 2686058552
;</t>
  </si>
  <si>
    <t>778-20220320-848032</t>
  </si>
  <si>
    <t>13877831028561370_ZAG</t>
  </si>
  <si>
    <t>广西河池东兰县东兰县县城绿兰林场十三栋1单元1楼102号</t>
  </si>
  <si>
    <t xml:space="preserve">
   HW_172.25.1.4 2022-03-20 08:52:04
M  100 DENY
   EN=IRNE   ENDESC=resource does not exist ErrorCode: 2686058552
;</t>
  </si>
  <si>
    <t>783-20220320-848041</t>
  </si>
  <si>
    <t>15878457965931084_ZAG</t>
  </si>
  <si>
    <t>广西贺州昭平县五将镇恭城村恭城村居民区恭城村罗朋组131号附近第11户本栋民房</t>
  </si>
  <si>
    <t xml:space="preserve">
   WIN-N83C44P51GU 2022-03-20 08:46:19
M  CTFG COMPLD
   EN=IRNE   ENDESC=resource does not exist (ONU)
;</t>
  </si>
  <si>
    <t>783-20220320-848042</t>
  </si>
  <si>
    <t>13635079666826450_ZAG</t>
  </si>
  <si>
    <t>广西贺州八步区仁义镇东江村松峨寨居民区编9-7号本栋民房</t>
  </si>
  <si>
    <t xml:space="preserve">
   HW_172.16.36.253 2022-03-20 08:55:51
M  100 DENY
   EN=IRNE   ENDESC=resource does not exist ErrorCode: 2686058552
;</t>
  </si>
  <si>
    <t>773-20220320-848050</t>
  </si>
  <si>
    <t>19877030076918064_ZAG</t>
  </si>
  <si>
    <t>广西桂林全州县文桥镇江头村委江头新村117号周边民房16号</t>
  </si>
  <si>
    <t xml:space="preserve">
   GL_KX_U31_1 2022-03-20 08:58:53
M  CTFG COMPLD
   EN=DDOF   ENDESC=device operation failed (GPON ONU password already exists.)
;</t>
  </si>
  <si>
    <t>781-20220320-847828</t>
  </si>
  <si>
    <t>15078528673957306_ZAG</t>
  </si>
  <si>
    <t>广西来宾金秀县桐木镇雅文路中段金山小区A区3楼304</t>
  </si>
  <si>
    <t xml:space="preserve">
   HW_172.26.4.254 2022-03-20 09:01:51
M  100 DENY
   EN=IRNE   ENDESC=resource does not exist ErrorCode: 2686058552
;</t>
  </si>
  <si>
    <t>771-20220320-848060</t>
  </si>
  <si>
    <t>15977161743430628_ZAG</t>
  </si>
  <si>
    <t>广西南宁上林县木山乡木山街全段木山街片区(CD)大才庄15号民房附近12</t>
  </si>
  <si>
    <t xml:space="preserve">
   NN_KX_GPON 2022-03-20 09:03:10
M  CTFG COMPLD
   EN=IRNE   ENDESC=resource does not exist (ONU)
;</t>
  </si>
  <si>
    <t>782-20220320-848061</t>
  </si>
  <si>
    <t>18815838700954127_ZAG</t>
  </si>
  <si>
    <t>广西贵港桂平县江口镇龙山村龙山村文头塘屯76号民房前排02号房</t>
  </si>
  <si>
    <t xml:space="preserve">
   WIN-UOH5IRL7VD8 2022-03-20 09:11:47
M  CTFG COMPLD
   EN=IRNE   ENDESC=resource does not exist (ONU)
;</t>
  </si>
  <si>
    <t>778-20220320-848070</t>
  </si>
  <si>
    <t>15078592681802769_ZAG</t>
  </si>
  <si>
    <t>广西河池东兰县东兰县县城绿兰林场二栋1单元1楼102号</t>
  </si>
  <si>
    <t xml:space="preserve">
   HW_172.25.1.4 2022-03-20 09:03:56
M  100 DENY
   EN=IRNE   ENDESC=resource does not exist ErrorCode: 2686058552
;</t>
  </si>
  <si>
    <t>782-20220320-848071</t>
  </si>
  <si>
    <t>18877083933367951_ZAG</t>
  </si>
  <si>
    <t>广西贵港覃塘区黄练镇黄练街黄练街民房韦维殷家下排民房06号房</t>
  </si>
  <si>
    <t xml:space="preserve">
   WIN-UOH5IRL7VD8 2022-03-20 09:13:38
M  CTFG COMPLD
   EN=IRNE   ENDESC=resource does not exist (ONU)
;</t>
  </si>
  <si>
    <t>774-20220320-847847</t>
  </si>
  <si>
    <t>13788042160324918_ZAG</t>
  </si>
  <si>
    <t>广西梧州龙圩区龙圩区城区G321中段四合社区周边片区容塘生产小组民房1</t>
  </si>
  <si>
    <t xml:space="preserve">
   U31 2022-03-20 09:01:46
M  CTFG COMPLD
   EN=DDOF   ENDESC=device operation failed (GPON ONU password already exists.)
;</t>
  </si>
  <si>
    <t>778-20220320-848087</t>
  </si>
  <si>
    <t>18377856760547019_ZAG</t>
  </si>
  <si>
    <t>广西河池东兰县东兰县县城绿兰林场三栋1单元6楼601号</t>
  </si>
  <si>
    <t xml:space="preserve">
   HW_172.25.1.4 2022-03-20 09:07:57
M  100 DENY
   EN=IRNE   ENDESC=resource does not exist ErrorCode: 2686058552
;</t>
  </si>
  <si>
    <t xml:space="preserve">
   HW_172.25.1.4 2022-03-20 09:08:34
M  100 DENY
   EN=IRC   ENDESC=resource conflict(ONUID) ErrorCode: 2688880284
;</t>
  </si>
  <si>
    <t>778-20220320-848098</t>
  </si>
  <si>
    <t>13877801346194560_ZAG</t>
  </si>
  <si>
    <t>广西河池东兰县东兰县县城绿兰林场一栋2单元1楼101号</t>
  </si>
  <si>
    <t xml:space="preserve">
   HW_172.25.1.4 2022-03-20 09:09:02
M  100 DENY
   EN=IRNE   ENDESC=resource does not exist ErrorCode: 2686058552
;</t>
  </si>
  <si>
    <t xml:space="preserve">
   HW_172.25.1.4 2022-03-20 09:09:23
M  100 DENY
   EN=IRNE   ENDESC=resource does not exist ErrorCode: 2686058552
;</t>
  </si>
  <si>
    <t xml:space="preserve">
   GL_KX_U31_1 2022-03-20 09:11:49
M  CTFG COMPLD
   EN=DDOF   ENDESC=device operation failed (GPON ONU password already exists.)
;</t>
  </si>
  <si>
    <t>774-20220320-847934</t>
  </si>
  <si>
    <t>15007746031381720_ZAG</t>
  </si>
  <si>
    <t>广西梧州苍梧县旺甫镇胜坡村大洲组片区钟古兰周边民房1</t>
  </si>
  <si>
    <t xml:space="preserve">
   U31 2022-03-20 09:11:06
M  CTFG COMPLD
   EN=IRNE   ENDESC=resource does not exist (ONU)
;</t>
  </si>
  <si>
    <t>771-20220320-848135</t>
  </si>
  <si>
    <t>13978191449983614_ZAG</t>
  </si>
  <si>
    <t>广西南宁横县横州镇清江村那阳清江黎屋社区(含小微)(D)224号民房外墙</t>
  </si>
  <si>
    <t xml:space="preserve">
   NN_KX_GPON 2022-03-20 09:18:50
M  CTFG COMPLD
   EN=IRNE   ENDESC=resource does not exist (ONU)
;</t>
  </si>
  <si>
    <t>778-20220320-848147</t>
  </si>
  <si>
    <t>15807781755308941_ZAG</t>
  </si>
  <si>
    <t>广西河池大化县大化县县城文昌东路中段镇北经济适用房1栋1单元3楼302号</t>
  </si>
  <si>
    <t xml:space="preserve">
   HW_172.25.1.4 2022-03-20 09:18:14
M  100 DENY
   EN=IRNE   ENDESC=resource does not exist ErrorCode: 2686058552
;</t>
  </si>
  <si>
    <t>774-20220320-847967</t>
  </si>
  <si>
    <t>15177677158681704_ZAG</t>
  </si>
  <si>
    <t>广西梧州岑溪市岑溪市市区樟木社区樟木街樟木圩片区幸福路10号周边民房18</t>
  </si>
  <si>
    <t xml:space="preserve">
   U31 2022-03-20 09:15:55
M  CTFG COMPLD
   EN=IRNE   ENDESC=resource does not exist (ONU)
;</t>
  </si>
  <si>
    <t>778-20220320-847972</t>
  </si>
  <si>
    <t>18877855928073859_ZAG</t>
  </si>
  <si>
    <t>广西河池大化县大化县县城文昌东路中段镇北经济适用房1栋1单元6楼601号</t>
  </si>
  <si>
    <t xml:space="preserve">
   HW_172.25.1.4 2022-03-20 09:19:40
M  100 DENY
   EN=IRNE   ENDESC=resource does not exist ErrorCode: 2686058531
;</t>
  </si>
  <si>
    <t>776-20220320-847976</t>
  </si>
  <si>
    <t>13877683711780956_ZAG</t>
  </si>
  <si>
    <t>广西百色右江区右江区城区文明街巡警大队小区2栋3单元6楼602</t>
  </si>
  <si>
    <t xml:space="preserve">
   WIN-7QATNUN5G7E 2022-03-20 09:24:40
M  CTFG COMPLD
   EN=IRNE   ENDESC=resource does not exist (PON port)
;</t>
  </si>
  <si>
    <t>778-20220320-847985</t>
  </si>
  <si>
    <t>13768281177479635_ZAG</t>
  </si>
  <si>
    <t>广西河池大化县大化县县城文昌东路中段镇北经济适用房101</t>
  </si>
  <si>
    <t xml:space="preserve">
   HW_172.25.1.4 2022-03-20 09:20:46
M  100 DENY
   EN=IRNE   ENDESC=resource does not exist ErrorCode: 2686058552
;</t>
  </si>
  <si>
    <t>778-20220320-847991</t>
  </si>
  <si>
    <t>18307880775896372_ZAG</t>
  </si>
  <si>
    <t>广西河池南丹县车河镇拉么村南丹县纳马屯村上民房1单元1楼107号#</t>
  </si>
  <si>
    <t xml:space="preserve">
   HW_172.25.1.4 2022-03-20 09:21:12
M  100 DENY
   EN=IRNE   ENDESC=resource does not exist ErrorCode: 2686058552
;</t>
  </si>
  <si>
    <t>778-20220320-847996</t>
  </si>
  <si>
    <t>13481867955834260_ZAG</t>
  </si>
  <si>
    <t>广西河池大化县大化县县城文昌东路中段镇北经济适用房303</t>
  </si>
  <si>
    <t xml:space="preserve">
   HW_172.25.1.4 2022-03-20 09:21:28
M  100 DENY
   EN=IRNE   ENDESC=resource does not exist ErrorCode: 2686058552
;</t>
  </si>
  <si>
    <t>774-20220320-847998</t>
  </si>
  <si>
    <t>15278461599407693_ZAG</t>
  </si>
  <si>
    <t>广西梧州万秀区万秀区城区步埠路1号步埠路片区10栋1单元1楼101</t>
  </si>
  <si>
    <t xml:space="preserve">
   U31 2022-03-20 09:18:17
M  CTFG COMPLD
   EN=DDOF   ENDESC=device operation failed (对象为只读对象！)
;</t>
  </si>
  <si>
    <t xml:space="preserve">
   HW_172.25.1.4 2022-03-20 09:22:05
M  100 DENY
   EN=IRC   ENDESC=resource conflict(ONUID) ErrorCode: 2688880284
;</t>
  </si>
  <si>
    <t xml:space="preserve">
   U31 2022-03-20 09:18:58
M  CTFG COMPLD
   EN=DDOF   ENDESC=device operation failed (对象为只读对象！)
;</t>
  </si>
  <si>
    <t>771-20220320-848191</t>
  </si>
  <si>
    <t>13507870989574198_ZAG</t>
  </si>
  <si>
    <t>广西南宁兴宁区兴宁区城区邕武路东侧12号瑞景家园小区B栋12楼1201</t>
  </si>
  <si>
    <t xml:space="preserve">
   HW_172.20.255.254 2022-03-20 09:22:49
M  100 DENY
   EN=IRNE   ENDESC=resource does not exist ErrorCode: 2686058552 (资源不存在)
;</t>
  </si>
  <si>
    <t>778-20220320-849021</t>
  </si>
  <si>
    <t>13737966591392578_ZAG</t>
  </si>
  <si>
    <t xml:space="preserve">
   HW_172.25.1.4 2022-03-20 09:23:41
M  100 DENY
   EN=IRNE   ENDESC=resource does not exist ErrorCode: 2686058552
;</t>
  </si>
  <si>
    <t xml:space="preserve">
   HW_172.25.1.4 2022-03-20 09:24:21
M  100 DENY
   EN=IRC   ENDESC=resource conflict(ONUID) ErrorCode: 2688880284
;</t>
  </si>
  <si>
    <t>778-20220320-849030</t>
  </si>
  <si>
    <t>18278875289825719_ZAG</t>
  </si>
  <si>
    <t xml:space="preserve">
   HW_172.25.1.4 2022-03-20 09:24:35
M  100 DENY
   EN=IIPF   ENDESC=invalid parameter format ErrorCode: 2686058498
;</t>
  </si>
  <si>
    <t>771-20220320-849040</t>
  </si>
  <si>
    <t>13457838019305216_ZAG</t>
  </si>
  <si>
    <t>广西南宁隆安县南圩镇灵利村巴利屯20号附近2民房</t>
  </si>
  <si>
    <t xml:space="preserve">
   NN_KX_GPON 2022-03-20 09:26:45
M  CTFG COMPLD
   EN=IRNE   ENDESC=resource does not exist (ONU)
;</t>
  </si>
  <si>
    <t>778-20220320-848225</t>
  </si>
  <si>
    <t>15878687699206974_ZAG</t>
  </si>
  <si>
    <t>广西河池大化县大化县县城文昌东路中段镇北经济适用房1栋1单元8楼802号</t>
  </si>
  <si>
    <t xml:space="preserve">
   HW_172.25.1.4 2022-03-20 09:25:49
M  100 DENY
   EN=IIPF   ENDESC=invalid parameter format ErrorCode: 2686058498
;</t>
  </si>
  <si>
    <t>773-20220320-849052</t>
  </si>
  <si>
    <t>13977351449287506_ZAG</t>
  </si>
  <si>
    <t>广西桂林阳朔县阳朔县县城石码路上段书童国际苑小区52栋1单元1楼102</t>
  </si>
  <si>
    <t xml:space="preserve">
   HW_172.24.255.5 2022-03-20 09:26:56
M  100 DENY
   EN=IRNE   ENDESC=resource does not exist ErrorCode: 2686058552
;</t>
  </si>
  <si>
    <t>773-20220320-848258</t>
  </si>
  <si>
    <t>13878371598089475_ZAG</t>
  </si>
  <si>
    <t>广西桂林全州县咸水乡鲁塘村委长寿寺村新村182号1楼附近民房1</t>
  </si>
  <si>
    <t xml:space="preserve">
   HW_172.24.255.5 2022-03-20 09:28:53
M  100 DENY
   EN=IRNE   ENDESC=resource does not exist ErrorCode: 2686058552
;</t>
  </si>
  <si>
    <t>781-20220320-849087</t>
  </si>
  <si>
    <t>14796230344872560_ZAG</t>
  </si>
  <si>
    <t xml:space="preserve">
   ZTE-PON-Server 2022-03-20 09:27:07
M  CTFG COMPLD
   EN=IRNE   ENDESC=resource does not exist (ONU)
;</t>
  </si>
  <si>
    <t>776-20220320-848294</t>
  </si>
  <si>
    <t>15077188993324651_ZAG</t>
  </si>
  <si>
    <t>广西百色右江区右江区城区东州大道中段那毕拆迁户安置地华裔商店对面9号民房</t>
  </si>
  <si>
    <t xml:space="preserve">
   WIN-7QATNUN5G7E 2022-03-20 09:36:58
M  CTFG COMPLD
   EN=IRNE   ENDESC=resource does not exist (ONU)
;</t>
  </si>
  <si>
    <t>776-20220320-848296</t>
  </si>
  <si>
    <t>13507766075927148_ZAG</t>
  </si>
  <si>
    <t>广西百色右江区右江区城区东坪路东坪(铁通)2栋1单元1楼102</t>
  </si>
  <si>
    <t xml:space="preserve">
   HW_172.18.104.2 2022-03-20 09:33:49
M  100 DENY
   EN=IRNE   ENDESC=resource does not exist ErrorCode: 2686058552
;</t>
  </si>
  <si>
    <t xml:space="preserve">
   WIN-7QATNUN5G7E 2022-03-20 09:37:36
M  CTFG COMPLD
   EN=IRNE   ENDESC=resource does not exist (PON port)
;</t>
  </si>
  <si>
    <t>782-20220320-848308</t>
  </si>
  <si>
    <t>15877072138970625_ZAG</t>
  </si>
  <si>
    <t>广西贵港桂平县江口镇江金街江金街民房北街605号民房后面第1间虚187号房</t>
  </si>
  <si>
    <t xml:space="preserve">
   WIN-UOH5IRL7VD8 2022-03-20 09:44:35
M  CTFG COMPLD
   EN=IRNE   ENDESC=resource does not exist (ONU)
;</t>
  </si>
  <si>
    <t>778-20220320-848339</t>
  </si>
  <si>
    <t>13481894208230541_ZAG</t>
  </si>
  <si>
    <t>广西河池金城江区金城江区城区玉峰路22号肉联厂小区28栋2单元2楼201</t>
  </si>
  <si>
    <t xml:space="preserve">
   HW_172.25.1.4 2022-03-20 09:38:22
M  100 DENY
   EN=IRNE   ENDESC=resource does not exist ErrorCode: 2686058552
;</t>
  </si>
  <si>
    <t>771-20220320-849212</t>
  </si>
  <si>
    <t>13978758348175893_ZAG</t>
  </si>
  <si>
    <t>广西南宁隆安县城厢镇新民街中段新民街道片区民安街250号民房</t>
  </si>
  <si>
    <t xml:space="preserve">
   NN_KX_GPON 2022-03-20 09:40:49
M  CTFG COMPLD
   EN=IRNE   ENDESC=resource does not exist (ONU)
;</t>
  </si>
  <si>
    <t>771-20220320-849253</t>
  </si>
  <si>
    <t>13977106897189643_ZAG</t>
  </si>
  <si>
    <t>广西南宁西乡塘区西乡塘区城区西宁路5号君悦华庭小区7栋1单元26楼2603</t>
  </si>
  <si>
    <t xml:space="preserve">
   HW_172.20.255.254 2022-03-20 09:41:33
M  100 DENY
   EN=IRNE   ENDESC=resource does not exist ErrorCode: 2686058552 (资源不存在)
;</t>
  </si>
  <si>
    <t xml:space="preserve">
   HW_172.20.255.254 2022-03-20 09:42:07
M  100 DENY
   EN=IRC   ENDESC=resource conflict(ONUID) ErrorCode: 2688880284 (接口配置的参数冲突)
;</t>
  </si>
  <si>
    <t>771-20220320-848370</t>
  </si>
  <si>
    <t>15277718428489506_ZAG</t>
  </si>
  <si>
    <t>广西南宁西乡塘区西乡塘区城区西宁路6号奥园上筑小区(含小微)1栋1单元15楼1503</t>
  </si>
  <si>
    <t xml:space="preserve">
   HW_172.20.255.254 2022-03-20 09:42:32
M  100 DENY
   EN=IRNE   ENDESC=resource does not exist ErrorCode: 2686058552 (资源不存在)
;</t>
  </si>
  <si>
    <t>782-20220320-849274</t>
  </si>
  <si>
    <t>18894853376179542_ZAG</t>
  </si>
  <si>
    <t>广西贵港桂平县大湾镇天堂上村天堂上村砖道岭屯145号民房前排民房07号房</t>
  </si>
  <si>
    <t xml:space="preserve">
   WIN-UOH5IRL7VD8 2022-03-20 09:52:08
M  CTFG COMPLD
   EN=IRNE   ENDESC=resource does not exist (ONU)
;</t>
  </si>
  <si>
    <t xml:space="preserve">
   HW_172.20.255.254 2022-03-20 09:42:42
M  100 DENY
   EN=IRNE   ENDESC=resource does not exist ErrorCode: 2686058552 (资源不存在)
;</t>
  </si>
  <si>
    <t xml:space="preserve">
   HW_172.20.255.254 2022-03-20 09:42:45
M  100 DENY
   EN=IRC   ENDESC=resource conflict(ONUID) ErrorCode: 2688880284 (接口配置的参数冲突)
;</t>
  </si>
  <si>
    <t>781-20220320-848383</t>
  </si>
  <si>
    <t>18897804284246705_ZAG</t>
  </si>
  <si>
    <t>广西来宾武宣县二塘镇平车村平车村委会平车村机关幼儿园草厂分园1楼103室</t>
  </si>
  <si>
    <t xml:space="preserve">
   ZTE-PON-Server 2022-03-20 09:40:24
M  CTFG COMPLD
   EN=IRNE   ENDESC=resource does not exist (ONU)
;</t>
  </si>
  <si>
    <t>778-20220320-848393</t>
  </si>
  <si>
    <t>18877824511409371_ZAG</t>
  </si>
  <si>
    <t>广西河池大化县大化县县城文化北路中段实验中学片区西园路九巷4号西面第3户民房</t>
  </si>
  <si>
    <t xml:space="preserve">
   HW_172.25.1.4 2022-03-20 09:44:29
M  100 DENY
   EN=IRNE   ENDESC=resource does not exist ErrorCode: 2686058531
;</t>
  </si>
  <si>
    <t xml:space="preserve">
   HW_172.25.1.4 2022-03-20 09:45:06
M  100 DENY
   EN=IRC   ENDESC=resource conflict(ONUID) ErrorCode: 2688880284
;</t>
  </si>
  <si>
    <t>776-20220320-849313</t>
  </si>
  <si>
    <t>17877655672073645_ZAG</t>
  </si>
  <si>
    <t>广西百色右江区阳圩镇阳圩街阳圩镇市场阳圩工商所右7号民房</t>
  </si>
  <si>
    <t xml:space="preserve">
   WIN-7QATNUN5G7E 2022-03-20 09:49:02
M  CTFG COMPLD
   EN=IRNE   ENDESC=resource does not exist (ONU)
;</t>
  </si>
  <si>
    <t>779-20220320-848408</t>
  </si>
  <si>
    <t>13907790703308641_ZAG</t>
  </si>
  <si>
    <t>广西北海海城区海城区城区云南路正虹广场西侧海城区云南路西居民区(含企宽)云南路西六巷31号1001号房</t>
  </si>
  <si>
    <t xml:space="preserve">
   HW_172.19.40.254 2022-03-20 09:46:13
M  100 DENY
   EN=IIPF   ENDESC=invalid parameter format ErrorCode: 2686058498
;</t>
  </si>
  <si>
    <t>782-20220320-849361</t>
  </si>
  <si>
    <t>13878098173128364_ZAG</t>
  </si>
  <si>
    <t>广西贵港桂平县油麻镇油麻街油麻街民房进勇五金店后排民房02号房</t>
  </si>
  <si>
    <t xml:space="preserve">
   WIN-UOH5IRL7VD8 2022-03-20 09:57:44
M  CTFG COMPLD
   EN=IRNE   ENDESC=resource does not exist (ONU)
;</t>
  </si>
  <si>
    <t>771-20220320-849365</t>
  </si>
  <si>
    <t>13507860146382401_ZAG</t>
  </si>
  <si>
    <t>广西南宁横县横州镇淮海路中段清江雷屋社区(D)57号侧墙右4</t>
  </si>
  <si>
    <t xml:space="preserve">
   NN_KX_GPON 2022-03-20 09:49:49
M  CTFG COMPLD
   EN=IRNE   ENDESC=resource does not exist (ONU)
;</t>
  </si>
  <si>
    <t xml:space="preserve">
   NN_KX_GPON 2022-03-20 09:50:22
M  CTFG COMPLD
   EN=DDOF   ENDESC=device operation failed (ONU LOID or LOIDPASSWORD already existed.)
;</t>
  </si>
  <si>
    <t>777-20220320-849403</t>
  </si>
  <si>
    <t>18277700568470326_ZAG</t>
  </si>
  <si>
    <t>广西钦州钦北区大寺镇街道中段大寺镇街道片区中山北路29号右4户民房</t>
  </si>
  <si>
    <t xml:space="preserve">
   HW_172.22.253.67 2022-03-20 09:50:25
M  100 DENY
   EN=IRNE   ENDESC=resource does not exist ErrorCode: 2686058552
;</t>
  </si>
  <si>
    <t>779-20220320-849419</t>
  </si>
  <si>
    <t>13907790703251806_ZAG</t>
  </si>
  <si>
    <t xml:space="preserve">
   HW_172.19.40.254 2022-03-20 09:51:09
M  100 DENY
   EN=IIPF   ENDESC=invalid parameter format ErrorCode: 2686058498
;</t>
  </si>
  <si>
    <t>771-20220320-849426</t>
  </si>
  <si>
    <t>13978769943710253_ZAG</t>
  </si>
  <si>
    <t>广西南宁横县横州镇清江村那阳清江黎屋社区(含小微)(D)8号民房前3民房</t>
  </si>
  <si>
    <t xml:space="preserve">
   NN_KX_GPON 2022-03-20 09:52:59
M  CTFG COMPLD
   EN=IRNE   ENDESC=resource does not exist (ONU)
;</t>
  </si>
  <si>
    <t>777-20220320-849430</t>
  </si>
  <si>
    <t>13788279322659174_ZAG</t>
  </si>
  <si>
    <t>广西钦州浦北县小江镇小江镇社区茶园村5号民房右5间民房</t>
  </si>
  <si>
    <t xml:space="preserve">
   HW_172.22.253.67 2022-03-20 09:52:24
M  100 DENY
   EN=IRNE   ENDESC=resource does not exist ErrorCode: 2686058552
;</t>
  </si>
  <si>
    <t>778-20220320-849464</t>
  </si>
  <si>
    <t>13471606350897203_ZAG</t>
  </si>
  <si>
    <t>广西河池南丹县六寨镇拉堡村拉堡街南丹六寨镇拉堡村拉堡民房</t>
  </si>
  <si>
    <t xml:space="preserve">
   HW_172.25.1.4 2022-03-20 09:53:54
M  100 DENY
   EN=IRNE   ENDESC=resource does not exist ErrorCode: 2686058552
;</t>
  </si>
  <si>
    <t>771-20220320-849485</t>
  </si>
  <si>
    <t>15977676668067153_ZAG</t>
  </si>
  <si>
    <t>广西南宁兴宁区兴宁区城区东州路2号中海雍翠峰小区7栋19楼1901</t>
  </si>
  <si>
    <t xml:space="preserve">
   HW_172.20.255.254 2022-03-20 09:55:06
M  100 DENY
   EN=IIPF   ENDESC=invalid parameter format ErrorCode: 2686058498 (参数名或参数值非法)
;</t>
  </si>
  <si>
    <t xml:space="preserve">
   HW_172.20.255.254 2022-03-20 09:55:37
M  100 DENY
   EN=IRC   ENDESC=resource conflict(ONUID) ErrorCode: 2688880284 (接口配置的参数冲突)
;</t>
  </si>
  <si>
    <t>778-20220320-848557</t>
  </si>
  <si>
    <t>15078646637796021_ZAG</t>
  </si>
  <si>
    <t>广西河池环江县思恩镇陈双村石付屯石付屯33号#</t>
  </si>
  <si>
    <t xml:space="preserve">
   HW_172.25.1.4 2022-03-20 09:57:29
M  100 DENY
   EN=IRNE   ENDESC=resource does not exist ErrorCode: 2686058531
;</t>
  </si>
  <si>
    <t xml:space="preserve">
   HW_172.25.1.4 2022-03-20 09:58:12
M  100 DENY
   EN=IRNE   ENDESC=resource does not exist ErrorCode: 2686058531
;</t>
  </si>
  <si>
    <t>778-20220320-848572</t>
  </si>
  <si>
    <t>97822064487879053_ZAG</t>
  </si>
  <si>
    <t>广西河池金城江区金城江区城区水洞社区青秀路36号清秀小区4栋2单元5楼502号</t>
  </si>
  <si>
    <t xml:space="preserve">
   HW_172.25.1.4 2022-03-20 09:58:29
M  100 DENY
   EN=IRNE   ENDESC=resource does not exist ErrorCode: 2686058552
;</t>
  </si>
  <si>
    <t>779-20220320-849562</t>
  </si>
  <si>
    <t>13907790703634182_ZAG</t>
  </si>
  <si>
    <t xml:space="preserve">
   HW_172.19.40.254 2022-03-20 09:58:34
M  100 DENY
   EN=IIPF   ENDESC=invalid parameter format ErrorCode: 2686058498
;</t>
  </si>
  <si>
    <t>778-20220320-848593</t>
  </si>
  <si>
    <t>15977861387581976_ZAG</t>
  </si>
  <si>
    <t>广西河池金城江区金城江区城区水洞社区青秀路中段玻璃厂宿舍区黄永梅家东边第2户民房</t>
  </si>
  <si>
    <t xml:space="preserve">
   HW_172.25.1.4 2022-03-20 09:59:33
M  100 DENY
   EN=IRNE   ENDESC=resource does not exist ErrorCode: 2686058552
;</t>
  </si>
  <si>
    <t>782-20220320-849578</t>
  </si>
  <si>
    <t>15878033901560871_ZAG</t>
  </si>
  <si>
    <t>广西贵港覃塘区五里镇五里街五里街民房严海峰家本排第14间1001房</t>
  </si>
  <si>
    <t xml:space="preserve">
   WIN-UOH5IRL7VD8 2022-03-20 10:09:28
M  CTFG COMPLD
   EN=IRNE   ENDESC=resource does not exist (ONU)
;</t>
  </si>
  <si>
    <t>773-20220320-848607</t>
  </si>
  <si>
    <t>15295838778052143_ZAG</t>
  </si>
  <si>
    <t>广西桂林资源县资源县县城城北大道中段丹霞世纪城小区世纪城新建楼1单元14楼1401</t>
  </si>
  <si>
    <t xml:space="preserve">
   GL_KX_U31_1 2022-03-20 09:59:54
M  CTFG COMPLD
   EN=IRNE   ENDESC=resource does not exist (ONU)
;</t>
  </si>
  <si>
    <t>778-20220320-848608</t>
  </si>
  <si>
    <t>13877882396012486_ZAG</t>
  </si>
  <si>
    <t>广西河池都安县地苏乡三弄村三弄屯地苏乡三弄村三弄屯三弄村国珍健康生活旁边东边第1户</t>
  </si>
  <si>
    <t xml:space="preserve">
   HW_172.25.1.4 2022-03-20 10:00:36
M  100 DENY
   EN=IIPF   ENDESC=invalid parameter format ErrorCode: 2686058498
;</t>
  </si>
  <si>
    <t>779-20220320-848620</t>
  </si>
  <si>
    <t>13907790703567281_ZAG</t>
  </si>
  <si>
    <t xml:space="preserve">
   HW_172.19.40.254 2022-03-20 10:00:39
M  100 DENY
   EN=IIPF   ENDESC=invalid parameter format ErrorCode: 2686058498
;</t>
  </si>
  <si>
    <t>772-20220320-849618</t>
  </si>
  <si>
    <t>13457238426293605_ZAG</t>
  </si>
  <si>
    <t>广西柳州柳南区柳南区城区航五路（H可200M）航阳小苑北苑1号楼1单元8楼805</t>
  </si>
  <si>
    <t xml:space="preserve">
   HW_172.21.50.2 2022-03-20 10:02:05
M  100 DENY
   EN=IRNE   ENDESC=resource does not exist ErrorCode: 2686058552
;</t>
  </si>
  <si>
    <t xml:space="preserve">
   HW_172.21.50.2 2022-03-20 10:02:48
M  100 DENY
   EN=IRC   ENDESC=resource conflict(ONUID) ErrorCode: 2688880284
;</t>
  </si>
  <si>
    <t>778-20220320-848698</t>
  </si>
  <si>
    <t>19580905898451903_ZAG</t>
  </si>
  <si>
    <t>广西河池罗城县天河镇屯相村屯相村拉力屯村委会东边第3户民房</t>
  </si>
  <si>
    <t xml:space="preserve">
   HW_172.25.1.4 2022-03-20 10:07:08
M  100 DENY
   EN=IRNE   ENDESC=resource does not exist ErrorCode: 2686058552
;</t>
  </si>
  <si>
    <t>773-20220320-849738</t>
  </si>
  <si>
    <t>13471361784439810_ZAG</t>
  </si>
  <si>
    <t>广西桂林荔浦县新坪镇安民村委安民村安民村139号附近民房10</t>
  </si>
  <si>
    <t xml:space="preserve">
   HW_172.24.255.5 2022-03-20 10:08:32
M  100 DENY
   EN=IRNE   ENDESC=resource does not exist ErrorCode: 2686058552
;</t>
  </si>
  <si>
    <t>777-20220320-848729</t>
  </si>
  <si>
    <t>13517777536452319_ZAG</t>
  </si>
  <si>
    <t>广西钦州钦南区黄屋屯镇街道中段黄屋屯镇街道片区镇兴街46号侧墙上前面1户</t>
  </si>
  <si>
    <t xml:space="preserve">
   HW_172.22.253.67 2022-03-20 10:08:45
M  100 DENY
   EN=IRNE   ENDESC=resource does not exist ErrorCode: 2686058552
;</t>
  </si>
  <si>
    <t>782-20220320-849753</t>
  </si>
  <si>
    <t>13597354405680537_ZAG</t>
  </si>
  <si>
    <t>广西贵港桂平县油麻镇勒竹村勒竹村勒竹圩54号住户后排民房01号房</t>
  </si>
  <si>
    <t xml:space="preserve">
   WIN-UOH5IRL7VD8 2022-03-20 10:18:42
M  CTFG COMPLD
   EN=IRNE   ENDESC=resource does not exist (ONU)
;</t>
  </si>
  <si>
    <t>771-20220320-849800</t>
  </si>
  <si>
    <t>13627711715463192_ZAG</t>
  </si>
  <si>
    <t>广西南宁隆安县那桐镇镇流村石狗新村56号民房侧墙附近第9间民房</t>
  </si>
  <si>
    <t xml:space="preserve">
   HW_172.20.255.254 2022-03-20 10:11:17
M  100 DENY
   EN=IIPF   ENDESC=invalid parameter format ErrorCode: 2686058498 (参数名或参数值非法)
;</t>
  </si>
  <si>
    <t xml:space="preserve">
   NN_KX_GPON 2022-03-20 10:13:12
M  CTFG COMPLD
   EN=DDOF   ENDESC=device operation failed (GPON ONU password already exists.)
;</t>
  </si>
  <si>
    <t>773-20220320-849819</t>
  </si>
  <si>
    <t>15077314359281045_ZAG</t>
  </si>
  <si>
    <t>广西桂林全州县安和乡大广塘村委新王村8号民房周边民房5号</t>
  </si>
  <si>
    <t xml:space="preserve">
   GL_KX_U31_1 2022-03-20 10:11:27
M  CTFG COMPLD
   EN=IRNE   ENDESC=resource does not exist (ONU)
;</t>
  </si>
  <si>
    <t>778-20220320-848779</t>
  </si>
  <si>
    <t>18377854191214397_ZAG</t>
  </si>
  <si>
    <t>广西河池东兰县兰木乡纳核村那咸屯三号西边第四间</t>
  </si>
  <si>
    <t xml:space="preserve">
   HW_172.25.1.4 2022-03-20 10:12:33
M  100 DENY
   EN=IRNE   ENDESC=resource does not exist ErrorCode: 2686058531
;</t>
  </si>
  <si>
    <t>778-20220320-848790</t>
  </si>
  <si>
    <t>17878895199142863_ZAG</t>
  </si>
  <si>
    <t>广西河池宜州市福龙乡弄桑村龙晓屯兰家耀家西边第2户民房</t>
  </si>
  <si>
    <t xml:space="preserve">
   HW_172.25.1.4 2022-03-20 10:13:00
M  100 DENY
   EN=IRNE   ENDESC=resource does not exist ErrorCode: 2686058552
;</t>
  </si>
  <si>
    <t>778-20220320-849858</t>
  </si>
  <si>
    <t>13481810830896172_ZAG</t>
  </si>
  <si>
    <t>广西河池凤山县凤山县县城文笔路中段文笔路电业公司水利供电所营业厅东边第2间</t>
  </si>
  <si>
    <t xml:space="preserve">
   HW_172.25.1.4 2022-03-20 10:13:48
M  100 DENY
   EN=IRNE   ENDESC=resource does not exist ErrorCode: 2686058531
;</t>
  </si>
  <si>
    <t>773-20220320-849900</t>
  </si>
  <si>
    <t>13737724803761289_ZAG</t>
  </si>
  <si>
    <t>广西桂林七星区七星区城区穿山小街179号江东村284号民房周边民房7号</t>
  </si>
  <si>
    <t xml:space="preserve">
   HW_172.24.255.5 2022-03-20 10:15:24
M  100 DENY
   EN=IRNE   ENDESC=resource does not exist ErrorCode: 2686058552
;</t>
  </si>
  <si>
    <t>776-20220320-849972</t>
  </si>
  <si>
    <t>15878669452297063_ZAG</t>
  </si>
  <si>
    <t>广西百色田阳县田阳县县城解放东路中段江与城小区江与城小区7栋1单元9楼电井房内_01号房</t>
  </si>
  <si>
    <t xml:space="preserve">
   WIN-7QATNUN5G7E 2022-03-20 10:21:55
M  CTFG COMPLD
   EN=IRNE   ENDESC=resource does not exist (ONU)
;</t>
  </si>
  <si>
    <t>778-20220320-848928</t>
  </si>
  <si>
    <t>13877897095598476_ZAG</t>
  </si>
  <si>
    <t>广西河池天峨县天峨县县城下塘英至民中片区沿江路56号东边第3户</t>
  </si>
  <si>
    <t xml:space="preserve">
   HW_172.25.1.4 2022-03-20 10:20:20
M  100 DENY
   EN=IRNE   ENDESC=resource does not exist ErrorCode: 2686058552
;</t>
  </si>
  <si>
    <t>773-20220320-848947</t>
  </si>
  <si>
    <t>13737313436329874_ZAG</t>
  </si>
  <si>
    <t>广西桂林全州县大西江镇月塘村委全州县月塘村胡小英周边民房4号</t>
  </si>
  <si>
    <t xml:space="preserve">
   GL_KX_U31_1 2022-03-20 10:20:14
M  CTFG COMPLD
   EN=IRNE   ENDESC=resource does not exist (ONU)
;</t>
  </si>
  <si>
    <t>778-20220320-850029</t>
  </si>
  <si>
    <t>13877882396375460_ZAG</t>
  </si>
  <si>
    <t xml:space="preserve">
   HW_172.25.1.4 2022-03-20 10:21:04
M  100 DENY
   EN=IIPF   ENDESC=invalid parameter format ErrorCode: 2686058498
;</t>
  </si>
  <si>
    <t>781-20220320-848985</t>
  </si>
  <si>
    <t>18878292443268409_ZAG</t>
  </si>
  <si>
    <t>广西来宾忻城县忻城县县城政和路城南廉租房城南廉租房</t>
  </si>
  <si>
    <t xml:space="preserve">
   ZTE-PON-Server 2022-03-20 10:19:03
M  CTFG COMPLD
   EN=IRNE   ENDESC=resource does not exist (ONU)
;</t>
  </si>
  <si>
    <t>782-20220320-851041</t>
  </si>
  <si>
    <t>18276717060502874_ZAG</t>
  </si>
  <si>
    <t>广西贵港桂平县木根镇水天一街水天一街民房卢寿贵后墙上左边第1间虚117号房</t>
  </si>
  <si>
    <t xml:space="preserve">
   WIN-UOH5IRL7VD8 2022-03-20 10:35:20
M  CTFG COMPLD
   EN=IRNE   ENDESC=resource does not exist (ONU)
;</t>
  </si>
  <si>
    <t>782-20220320-851126</t>
  </si>
  <si>
    <t>13471515722618347_ZAG</t>
  </si>
  <si>
    <t>广西贵港桂平县罗秀镇新垌村新垌村井边屯井边屯211号民房对面墙后面第1间虚45房号</t>
  </si>
  <si>
    <t xml:space="preserve">
   WIN-UOH5IRL7VD8 2022-03-20 10:40:33
M  CTFG COMPLD
   EN=IRNE   ENDESC=resource does not exist (ONU)
;</t>
  </si>
  <si>
    <t>771-20220320-850259</t>
  </si>
  <si>
    <t>13517661885671290_ZAG</t>
  </si>
  <si>
    <t>广西南宁江南区江南区城区星光大道4号南宁剧场小区1栋1单元6楼602</t>
  </si>
  <si>
    <t xml:space="preserve">
   HW_172.20.255.254 2022-03-20 10:32:01
M  100 DENY
   EN=IRNE   ENDESC=resource does not exist ErrorCode: 2686058552 (资源不存在)
;</t>
  </si>
  <si>
    <t>777-20220320-851174</t>
  </si>
  <si>
    <t>17878780189034857_ZAG</t>
  </si>
  <si>
    <t>广西钦州钦北区那蒙镇那桂村委广郎村黄恩洪家前面第5户民房</t>
  </si>
  <si>
    <t xml:space="preserve">
   HW_172.22.253.67 2022-03-20 10:32:56
M  100 DENY
   EN=IRNE   ENDESC=resource does not exist ErrorCode: 2686058552
;</t>
  </si>
  <si>
    <t>772-20220320-851226</t>
  </si>
  <si>
    <t>13617720691678542_ZAG</t>
  </si>
  <si>
    <t>广西柳州鱼峰区鱼峰区城区白云路（B改H）（H可200M）元江社区11栋2单元4楼402</t>
  </si>
  <si>
    <t xml:space="preserve">
   HW_172.21.50.2 2022-03-20 10:35:40
M  100 DENY
   EN=IRNE   ENDESC=resource does not exist ErrorCode: 2686058552
;</t>
  </si>
  <si>
    <t>770-20220320-851246</t>
  </si>
  <si>
    <t>13877037922789546_ZAG</t>
  </si>
  <si>
    <t>广西防城港港口区港口区城区迎宾街中段金海湾小区B1组团9栋1单元12楼1202</t>
  </si>
  <si>
    <t xml:space="preserve">
   HW_172.23.12.2 2022-03-20 10:36:33
M  100 DENY
   EN=IRNE   ENDESC=resource does not exist ErrorCode: 2686058552
;</t>
  </si>
  <si>
    <t>783-20220320-851263</t>
  </si>
  <si>
    <t>13807841301540183_ZAG</t>
  </si>
  <si>
    <t>广西贺州八步区八步区城区乐业路58号绿洲家园小区A区2栋1单元13楼1301</t>
  </si>
  <si>
    <t xml:space="preserve">
   WIN-N83C44P51GU 2022-03-20 10:28:43
M  CTFG COMPLD
   EN=IRNE   ENDESC=resource does not exist (ONU)
;</t>
  </si>
  <si>
    <t>771-20220320-850466</t>
  </si>
  <si>
    <t>15878102266849137_ZAG</t>
  </si>
  <si>
    <t>广西南宁良庆区良庆区城区五象大道西段中段前进社区(含小微)平和街锦绣路56号民房后墙壁附近第14户</t>
  </si>
  <si>
    <t xml:space="preserve">
   HW_172.20.255.254 2022-03-20 10:40:09
M  100 DENY
   EN=IRNE   ENDESC=resource does not exist ErrorCode: 2686058552 (资源不存在)
;</t>
  </si>
  <si>
    <t>778-20220320-851313</t>
  </si>
  <si>
    <t>13977882857958763_ZAG</t>
  </si>
  <si>
    <t>广西河池环江县环江县县城凯丰路上段凯丰房地产小区凯丰房地产B区7栋B单元阳台上1楼GF2092第8户</t>
  </si>
  <si>
    <t xml:space="preserve">
   HW_172.25.1.4 2022-03-20 10:40:26
M  100 DENY
   EN=IRNE   ENDESC=resource does not exist ErrorCode: 2686058531
;</t>
  </si>
  <si>
    <t xml:space="preserve">
   HW_172.25.1.4 2022-03-20 10:41:05
M  100 DENY
   EN=IRC   ENDESC=resource conflict(ONUID) ErrorCode: 2688880284
;</t>
  </si>
  <si>
    <t>781-20220320-851374</t>
  </si>
  <si>
    <t>13627808260840967_ZAG</t>
  </si>
  <si>
    <t>广西来宾兴宾区兴宾区城区文化路中段文福小区11栋1单元3楼302</t>
  </si>
  <si>
    <t xml:space="preserve">
   HW_172.26.4.254 2022-03-20 10:42:37
M  100 DENY
   EN=IRNE   ENDESC=resource does not exist ErrorCode: 2686058552
;</t>
  </si>
  <si>
    <t>774-20220320-850573</t>
  </si>
  <si>
    <t>13737814608946230_ZAG</t>
  </si>
  <si>
    <t>广西梧州藤县和平镇和平村大心坡组片区李毅周边民房6</t>
  </si>
  <si>
    <t xml:space="preserve">
   U31 2022-03-20 10:40:48
M  CTFG COMPLD
   EN=IRNE   ENDESC=resource does not exist (ONU)
;</t>
  </si>
  <si>
    <t>782-20220320-850578</t>
  </si>
  <si>
    <t>13597154158705689_ZAG</t>
  </si>
  <si>
    <t>广西贵港桂平县紫荆镇大坪村大坪村大坪屯三叉路口黄三农资店右排民房11号房</t>
  </si>
  <si>
    <t xml:space="preserve">
   WIN-UOH5IRL7VD8 2022-03-20 10:53:38
M  CTFG COMPLD
   EN=IRNE   ENDESC=resource does not exist (ONU)
;</t>
  </si>
  <si>
    <t>773-20220320-850596</t>
  </si>
  <si>
    <t>13707839578948715_ZAG</t>
  </si>
  <si>
    <t>广西桂林临桂县两江镇渡头村委渡头村53号周边民房3号</t>
  </si>
  <si>
    <t xml:space="preserve">
   HW_172.24.255.5 2022-03-20 10:44:52
M  100 DENY
   EN=IRNE   ENDESC=resource does not exist ErrorCode: 2686058552
;</t>
  </si>
  <si>
    <t>771-20220320-851449</t>
  </si>
  <si>
    <t>15878775543431895_ZAG</t>
  </si>
  <si>
    <t>广西南宁青秀区青秀区城区仙葫大道3号万正假日风景小区(含小微)1栋2单元6楼602</t>
  </si>
  <si>
    <t xml:space="preserve">
   HW_172.20.255.254 2022-03-20 10:46:54
M  100 DENY
   EN=IRNE   ENDESC=resource does not exist ErrorCode: 2686058552 (资源不存在)
;</t>
  </si>
  <si>
    <t>771-20220320-850689</t>
  </si>
  <si>
    <t>13807714314251834_ZAG</t>
  </si>
  <si>
    <t>广西南宁青秀区青秀区城区百花岭路1号山语城小区一期27栋A单元3楼303室</t>
  </si>
  <si>
    <t xml:space="preserve">
   HW_172.20.255.254 2022-03-20 10:47:26
M  100 DENY
   EN=IIPF   ENDESC=invalid parameter format ErrorCode: 2686058498 (参数名或参数值非法)
;</t>
  </si>
  <si>
    <t xml:space="preserve">
   HW_172.20.255.254 2022-03-20 10:48:11
M  100 DENY
   EN=IRC   ENDESC=resource conflict(ONUID) ErrorCode: 2688880284 (接口配置的参数冲突)
;</t>
  </si>
  <si>
    <t>772-20220320-850722</t>
  </si>
  <si>
    <t>17877225836190475_ZAG</t>
  </si>
  <si>
    <t>广西柳州三江县梅林乡石碑村（H可200M）石碑屯李森林家左7民房</t>
  </si>
  <si>
    <t xml:space="preserve">
   HW_172.21.50.2 2022-03-20 10:48:51
M  100 DENY
   EN=IRNE   ENDESC=resource does not exist ErrorCode: 2686058552
;</t>
  </si>
  <si>
    <t>776-20220320-850785</t>
  </si>
  <si>
    <t>14736003132794125_ZAG</t>
  </si>
  <si>
    <t>广西百色右江区右江区城区东州大道中段那毕拆迁户安置地C栋第8根电杆左边9号民房</t>
  </si>
  <si>
    <t xml:space="preserve">
   WIN-7QATNUN5G7E 2022-03-20 10:54:19
M  CTFG COMPLD
   EN=IRNE   ENDESC=resource does not exist (PON port)
;</t>
  </si>
  <si>
    <t>770-20220320-850920</t>
  </si>
  <si>
    <t>13807700677307946_ZAG</t>
  </si>
  <si>
    <t>广西防城港港口区中心区中央大街中段碧玉园10栋1单元27楼2704</t>
  </si>
  <si>
    <t xml:space="preserve">
   HW_172.23.12.2 2022-03-20 10:55:04
M  100 DENY
   EN=IRNE   ENDESC=resource does not exist ErrorCode: 2686058552
;</t>
  </si>
  <si>
    <t>772-20220320-850981</t>
  </si>
  <si>
    <t>13878278191670948_ZAG</t>
  </si>
  <si>
    <t>广西柳州柳江县穿山镇林寺村（H可200M）灯笼屯区域打米店左3</t>
  </si>
  <si>
    <t xml:space="preserve">
   HW_172.21.50.2 2022-03-20 10:57:34
M  100 DENY
   EN=IRNE   ENDESC=resource does not exist ErrorCode: 2686058552
;</t>
  </si>
  <si>
    <t>781-20220320-852034</t>
  </si>
  <si>
    <t>15077299503056982_ZAG</t>
  </si>
  <si>
    <t>广西来宾忻城县大塘镇寨北村寨北村板河屯三中屯4号民房</t>
  </si>
  <si>
    <t xml:space="preserve">
   ZTE-PON-Server 2022-03-20 10:55:37
M  CTFG COMPLD
   EN=SSOF   ENDESC=system operation failed (The NE is disconnected)
;</t>
  </si>
  <si>
    <t xml:space="preserve">
   ZTE-PON-Server 2022-03-20 10:56:37
M  CTFG COMPLD
   EN=SSOF   ENDESC=system operation failed (The NE is disconnected)
;</t>
  </si>
  <si>
    <t>771-20220320-852088</t>
  </si>
  <si>
    <t>13557981119097641_ZAG</t>
  </si>
  <si>
    <t>广西南宁上林县大丰镇中山路全段龙湖新城1期小区(含小微)(D)泰国馆1单元3楼303A</t>
  </si>
  <si>
    <t xml:space="preserve">
   NN_KX_GPON 2022-03-20 11:02:35
M  CTFG COMPLD
   EN=IRNE   ENDESC=resource does not exist (ONU)
;</t>
  </si>
  <si>
    <t>773-20220320-852105</t>
  </si>
  <si>
    <t>15078960361296185_ZAG</t>
  </si>
  <si>
    <t>广西桂林阳朔县葡萄镇报安村委老寨村206号1楼附近民房16号</t>
  </si>
  <si>
    <t xml:space="preserve">
   HW_172.24.255.5 2022-03-20 11:01:35
M  100 DENY
   EN=IRNE   ENDESC=resource does not exist ErrorCode: 2686058552
;</t>
  </si>
  <si>
    <t>781-20220320-852130</t>
  </si>
  <si>
    <t>15289606329827106_ZAG</t>
  </si>
  <si>
    <t>广西来宾武宣县武宣县县城西环路居民区西环路东八巷8号民房旁右1</t>
  </si>
  <si>
    <t xml:space="preserve">
   ZTE-PON-Server 2022-03-20 10:58:52
M  CTFG COMPLD
   EN=IRNE   ENDESC=resource does not exist (ONU)
;</t>
  </si>
  <si>
    <t xml:space="preserve">
   ZTE-PON-Server 2022-03-20 10:59:32
M  CTFG COMPLD
   EN=DDOF   ENDESC=device operation failed (ONU LOID or LOIDPASSWORD already existed.)
;</t>
  </si>
  <si>
    <t>771-20220320-851889</t>
  </si>
  <si>
    <t>15077004699217863_ZAG</t>
  </si>
  <si>
    <t>广西南宁马山县白山镇内学村内学村巴站屯48号民房</t>
  </si>
  <si>
    <t xml:space="preserve">
   HW_172.20.255.254 2022-03-20 11:07:55
M  100 DENY
   EN=IIPF   ENDESC=invalid parameter format ErrorCode: 2686058498 (参数名或参数值非法)
;</t>
  </si>
  <si>
    <t xml:space="preserve">
   NN_KX_GPON 2022-03-20 11:09:47
M  CTFG COMPLD
   EN=DDOF   ENDESC=device operation failed (GPON ONU password already exists.)
;</t>
  </si>
  <si>
    <t>772-20220320-851906</t>
  </si>
  <si>
    <t>13978226222953678_ZAG</t>
  </si>
  <si>
    <t>广西柳州柳北区柳北区城区白沙路2号（H可200M）保利大江郡小区保利大江郡4栋28楼2801</t>
  </si>
  <si>
    <t xml:space="preserve">
   HW_172.21.50.2 2022-03-20 11:08:37
M  100 DENY
   EN=IRNE   ENDESC=resource does not exist ErrorCode: 2686058552
;</t>
  </si>
  <si>
    <t>771-20220320-852342</t>
  </si>
  <si>
    <t>13517711859248356_ZAG</t>
  </si>
  <si>
    <t>广西南宁江南区江南区城区壮锦大道27号盛天领域小区9栋2单元21楼2101</t>
  </si>
  <si>
    <t xml:space="preserve">
   HW_172.20.255.254 2022-03-20 11:10:16
M  100 DENY
   EN=IRNE   ENDESC=resource does not exist ErrorCode: 2686058552 (资源不存在)
;</t>
  </si>
  <si>
    <t>771-20220320-851951</t>
  </si>
  <si>
    <t>15778130113359126_ZAG</t>
  </si>
  <si>
    <t>广西南宁宾阳县大桥镇中华镇南门村121电表箱号民房外墙第1间民房</t>
  </si>
  <si>
    <t xml:space="preserve">
   NN_KX_GPON 2022-03-20 11:11:40
M  CTFG COMPLD
   EN=IRNE   ENDESC=resource does not exist (ONU)
;</t>
  </si>
  <si>
    <t>772-20220320-851971</t>
  </si>
  <si>
    <t>13481959988160534_ZAG</t>
  </si>
  <si>
    <t>广西柳州融安县潭头乡红岭村(H可200M）红岭屯潭头乡北岸屯41号民房周边民房用户13</t>
  </si>
  <si>
    <t xml:space="preserve">
   HW_172.21.50.2 2022-03-20 11:10:43
M  100 DENY
   EN=IRNE   ENDESC=resource does not exist ErrorCode: 2686058552
;</t>
  </si>
  <si>
    <t>782-20220320-851979</t>
  </si>
  <si>
    <t>13597354405075346_ZAG</t>
  </si>
  <si>
    <t>广西贵港桂平县油麻镇勒竹村勒竹村六旺冲屯19号住户后排民房02号房</t>
  </si>
  <si>
    <t xml:space="preserve">
   WIN-UOH5IRL7VD8 2022-03-20 11:20:30
M  CTFG COMPLD
   EN=IRNE   ENDESC=resource does not exist (ONU)
;</t>
  </si>
  <si>
    <t xml:space="preserve">
   HW_172.20.255.254 2022-03-20 11:11:06
M  100 DENY
   EN=IRC   ENDESC=resource conflict(ONUID) ErrorCode: 2688880284 (接口配置的参数冲突)
;</t>
  </si>
  <si>
    <t>778-20220320-852399</t>
  </si>
  <si>
    <t>18775858299394601_ZAG</t>
  </si>
  <si>
    <t>广西河池都安县安阳镇安阳百才路下段百才南一巷片区百才南一巷61号东边第8户民房</t>
  </si>
  <si>
    <t xml:space="preserve">
   HW_172.25.1.4 2022-03-20 11:12:31
M  100 DENY
   EN=IRNE   ENDESC=resource does not exist ErrorCode: 2686058552
;</t>
  </si>
  <si>
    <t>774-20220320-853087</t>
  </si>
  <si>
    <t>18407748989968750_ZAG</t>
  </si>
  <si>
    <t>广西梧州岑溪市岑溪市市区北环大道3号中央华庭小区二期1栋2单元19楼1902</t>
  </si>
  <si>
    <t xml:space="preserve">
   U31 2022-03-20 11:12:50
M  CTFG COMPLD
   EN=IRNE   ENDESC=resource does not exist (ONU)
;</t>
  </si>
  <si>
    <t>772-20220320-852521</t>
  </si>
  <si>
    <t>15977239384019324_ZAG</t>
  </si>
  <si>
    <t>广西柳州融安县泗顶镇马田村融安县泗顶镇中心卫生院(企宽)马田屯6号民房旁马田卫生室旁用户1</t>
  </si>
  <si>
    <t xml:space="preserve">
   HW_172.21.50.2 2022-03-20 11:16:12
M  100 DENY
   EN=IIPF   ENDESC=invalid parameter format ErrorCode: 2686058498
;</t>
  </si>
  <si>
    <t>776-20220320-853095</t>
  </si>
  <si>
    <t>13807760880570824_ZAG</t>
  </si>
  <si>
    <t>广西百色田东县平马镇人民路人民政府片区(田东）公安局宿舍4栋1单元楼道口_07号房</t>
  </si>
  <si>
    <t xml:space="preserve">
   HW_172.18.104.2 2022-03-20 11:16:22
M  100 DENY
   EN=IRNE   ENDESC=resource does not exist ErrorCode: 2686058552
;</t>
  </si>
  <si>
    <t>773-20220320-852563</t>
  </si>
  <si>
    <t>15977390929649187_ZAG</t>
  </si>
  <si>
    <t>广西桂林象山区象山区城区环城西一路中段铁西二里小区铁西一里2号1单元5楼501</t>
  </si>
  <si>
    <t xml:space="preserve">
   HW_172.24.255.5 2022-03-20 11:17:35
M  100 DENY
   EN=IRNE   ENDESC=resource does not exist ErrorCode: 2686058552
;</t>
  </si>
  <si>
    <t>771-20220320-853140</t>
  </si>
  <si>
    <t>18376047440324758_ZAG</t>
  </si>
  <si>
    <t>广西南宁横县横州镇北村寨脚村(含小微)(D)171号民房附近13</t>
  </si>
  <si>
    <t xml:space="preserve">
   NN_KX_GPON 2022-03-20 11:19:21
M  CTFG COMPLD
   EN=IRNE   ENDESC=resource does not exist (ONU)
;</t>
  </si>
  <si>
    <t xml:space="preserve">
   HW_172.24.255.5 2022-03-20 11:18:11
M  100 DENY
   EN=IRC   ENDESC=resource conflict(ONUID) ErrorCode: 2688880284
;</t>
  </si>
  <si>
    <t>772-20220320-853148</t>
  </si>
  <si>
    <t>13807824649805271_ZAG</t>
  </si>
  <si>
    <t>广西柳州融安县泗顶镇泗顶街（B改H）（H可200M）泗顶矿小区民房256号开发商店右4</t>
  </si>
  <si>
    <t xml:space="preserve">
   HW_172.21.50.2 2022-03-20 11:18:25
M  100 DENY
   EN=IIPF   ENDESC=invalid parameter format ErrorCode: 2686058498
;</t>
  </si>
  <si>
    <t xml:space="preserve">
   NN_KX_GPON 2022-03-20 11:19:59
M  CTFG COMPLD
   EN=DDOF   ENDESC=device operation failed (GPON ONU password already exists.)
;</t>
  </si>
  <si>
    <t xml:space="preserve">
   NN_KX_GPON 2022-03-20 11:21:07
M  CTFG COMPLD
   EN=DDOF   ENDESC=device operation failed (GPON ONU password already exists.)
;</t>
  </si>
  <si>
    <t>772-20220320-852635</t>
  </si>
  <si>
    <t>13737204779605289_ZAG</t>
  </si>
  <si>
    <t>广西柳州融安县泗顶镇三坡村（H可200M）泗顶三坡村片区林岗屯41号民房右8</t>
  </si>
  <si>
    <t xml:space="preserve">
   HW_172.21.50.2 2022-03-20 11:19:51
M  100 DENY
   EN=IRNE   ENDESC=resource does not exist ErrorCode: 2686058552
;</t>
  </si>
  <si>
    <t>778-20220320-853173</t>
  </si>
  <si>
    <t>13481822661394267_ZAG</t>
  </si>
  <si>
    <t>广西河池东兰县东兰镇江垌村内六屯韦永快家民房南边第3间民房</t>
  </si>
  <si>
    <t xml:space="preserve">
   HW_172.25.1.4 2022-03-20 11:20:51
M  100 DENY
   EN=IRC   ENDESC=resource conflict(ONUID) ErrorCode: 2688880284
;</t>
  </si>
  <si>
    <t>773-20220320-852656</t>
  </si>
  <si>
    <t>18290005175904835_ZAG</t>
  </si>
  <si>
    <t>广西桂林全州县全州县县城桂黄中路中段凤凰花园小区5栋2单元5楼502</t>
  </si>
  <si>
    <t xml:space="preserve">
   GL_KX_U31_1 2022-03-20 11:20:54
M  CTFG COMPLD
   EN=DDOF   ENDESC=device operation failed (GPON ONU password already exists.)
;</t>
  </si>
  <si>
    <t>782-20220320-852699</t>
  </si>
  <si>
    <t>15277980099591062_ZAG</t>
  </si>
  <si>
    <t>广西贵港桂平县西山镇郁江西堤路3号碧桂园小区（桂平）3栋1单元26楼2602号房</t>
  </si>
  <si>
    <t xml:space="preserve">
   HW_10.184.245.132 2022-03-20 11:21:28
M  100 DENY
   EN=IRNE   ENDESC=resource does not exist ErrorCode: 2686058552
;</t>
  </si>
  <si>
    <t>778-20220320-853225</t>
  </si>
  <si>
    <t>13471875807493057_ZAG</t>
  </si>
  <si>
    <t>广西河池宜州市龙头乡龙田村花麦屯83号民房北边第8间民房</t>
  </si>
  <si>
    <t xml:space="preserve">
   HW_172.25.1.4 2022-03-20 11:22:30
M  100 DENY
   EN=IRNE   ENDESC=resource does not exist ErrorCode: 2686058552
;</t>
  </si>
  <si>
    <t xml:space="preserve">
   HW_172.25.1.4 2022-03-20 11:23:06
M  100 DENY
   EN=IRC   ENDESC=resource conflict(ONUID) ErrorCode: 2688880284
;</t>
  </si>
  <si>
    <t>782-20220320-853296</t>
  </si>
  <si>
    <t>14777846008024519_ZAG</t>
  </si>
  <si>
    <t>广西贵港港南区木格镇社岭村社岭村社塘屯社岭村谭科敏家周边1号1001房</t>
  </si>
  <si>
    <t xml:space="preserve">
   WIN-UOH5IRL7VD8 2022-03-20 11:35:07
M  CTFG COMPLD
   EN=IRNE   ENDESC=resource does not exist (ONU)
;</t>
  </si>
  <si>
    <t>772-20220320-853312</t>
  </si>
  <si>
    <t>13768855171864720_ZAG</t>
  </si>
  <si>
    <t>广西柳州融安县大良镇石门村石门仙湖景区(企宽)大门门卫室周边用户4</t>
  </si>
  <si>
    <t xml:space="preserve">
   HW_172.21.50.2 2022-03-20 11:26:10
M  100 DENY
   EN=IIPF   ENDESC=invalid parameter format ErrorCode: 2686058498
;</t>
  </si>
  <si>
    <t>782-20220320-853328</t>
  </si>
  <si>
    <t>13597354405421780_ZAG</t>
  </si>
  <si>
    <t xml:space="preserve">
   WIN-UOH5IRL7VD8 2022-03-20 11:36:26
M  CTFG COMPLD
   EN=IRNE   ENDESC=resource does not exist (ONU)
;</t>
  </si>
  <si>
    <t>772-20220320-853405</t>
  </si>
  <si>
    <t>18376255999386415_ZAG</t>
  </si>
  <si>
    <t>广西柳州融安县浮石镇浮石村浮石下平北屯13号民房对面铁路周边用户7</t>
  </si>
  <si>
    <t xml:space="preserve">
   HW_172.21.50.2 2022-03-20 11:29:31
M  100 DENY
   EN=IIPF   ENDESC=invalid parameter format ErrorCode: 2686058498
;</t>
  </si>
  <si>
    <t>778-20220320-854096</t>
  </si>
  <si>
    <t>13788189129517823_ZAG</t>
  </si>
  <si>
    <t>广西河池东兰县巴畴乡六隆村那母屯牙伯亮家墙上东面第2户民房</t>
  </si>
  <si>
    <t xml:space="preserve">
   HW_172.25.1.4 2022-03-20 11:34:40
M  100 DENY
   EN=IRNE   ENDESC=resource does not exist ErrorCode: 2686058552
;</t>
  </si>
  <si>
    <t>774-20220320-854105</t>
  </si>
  <si>
    <t>13977433637079812_ZAG</t>
  </si>
  <si>
    <t>广西梧州岑溪市岑溪市市区沿江三路1号汇洋国际小区B2栋5楼503</t>
  </si>
  <si>
    <t xml:space="preserve">
   U31 2022-03-20 11:31:36
M  CTFG COMPLD
   EN=IRNE   ENDESC=resource does not exist (ONU)
;</t>
  </si>
  <si>
    <t xml:space="preserve">
   HW_172.25.1.4 2022-03-20 11:35:17
M  100 DENY
   EN=IRC   ENDESC=resource conflict(ONUID) ErrorCode: 2688880284
;</t>
  </si>
  <si>
    <t>778-20220320-853551</t>
  </si>
  <si>
    <t>15177896859108357_ZAG</t>
  </si>
  <si>
    <t>广西河池东兰县巴畴乡六隆村拉当屯牙适群家墙上北面第2户民房</t>
  </si>
  <si>
    <t xml:space="preserve">
   HW_172.25.1.4 2022-03-20 11:35:50
M  100 DENY
   EN=IRNE   ENDESC=resource does not exist ErrorCode: 2686058552
;</t>
  </si>
  <si>
    <t>772-20220320-854139</t>
  </si>
  <si>
    <t>13768874415817594_ZAG</t>
  </si>
  <si>
    <t>广西柳州鱼峰区鱼峰区城区桂柳路（H可200M）华润凯旋门小区12栋8楼802</t>
  </si>
  <si>
    <t xml:space="preserve">
   HW_172.21.50.2 2022-03-20 11:36:01
M  100 DENY
   EN=IRNE   ENDESC=resource does not exist ErrorCode: 2686058552
;</t>
  </si>
  <si>
    <t>774-20220320-853581</t>
  </si>
  <si>
    <t>13617748732834527_ZAG</t>
  </si>
  <si>
    <t>广西梧州长洲区长洲区城区红岭路118号红岭小区26号楼1楼101</t>
  </si>
  <si>
    <t xml:space="preserve">
   HW_10.133.158.2 2022-03-20 11:37:17
M  100 DENY
   EN=IRNE   ENDESC=resource does not exist ErrorCode: 2686058552
;</t>
  </si>
  <si>
    <t>773-20220320-853575</t>
  </si>
  <si>
    <t>13667734057672508_ZAG</t>
  </si>
  <si>
    <t>广西桂林龙胜县泗水乡细门村委细门村委高坡屯朱能刚家周边民房1号</t>
  </si>
  <si>
    <t xml:space="preserve">
   HW_172.24.255.5 2022-03-20 11:37:29
M  100 DENY
   EN=IRC   ENDESC=resource conflict(ONUID) ErrorCode: 2688880284
;</t>
  </si>
  <si>
    <t xml:space="preserve">
   HW_172.24.255.5 2022-03-20 11:40:08
M  100 DENY
   EN=IRNE   ENDESC=resource does not exist ErrorCode: 2686058552
;</t>
  </si>
  <si>
    <t xml:space="preserve">
   HW_172.24.255.5 2022-03-20 11:37:59
M  100 DENY
   EN=IRC   ENDESC=resource conflict(ONUID) ErrorCode: 2688880284
;</t>
  </si>
  <si>
    <t>772-20220320-854192</t>
  </si>
  <si>
    <t>13557229208982076_ZAG</t>
  </si>
  <si>
    <t>广西柳州柳江县百朋镇里团村(H可200M)里团屯电表号68576民房周边用户4</t>
  </si>
  <si>
    <t xml:space="preserve">
   HW_172.21.50.2 2022-03-20 11:38:02
M  100 DENY
   EN=IRNE   ENDESC=resource does not exist ErrorCode: 2686058552
;</t>
  </si>
  <si>
    <t>771-20220319-821551</t>
  </si>
  <si>
    <t>18776090923932048_ZAG</t>
  </si>
  <si>
    <t>广西南宁上林县塘红乡塘红社区上塘庄(CD)1楼14号民房</t>
  </si>
  <si>
    <t xml:space="preserve">
   NN_KX_GPON 2022-03-20 11:39:40
M  CTFG COMPLD
   EN=DDOF   ENDESC=device operation failed (Slot data is null.)
;</t>
  </si>
  <si>
    <t>783-20220320-853612</t>
  </si>
  <si>
    <t>15807849341896543_ZAG</t>
  </si>
  <si>
    <t>广西贺州昭平县昭平镇玉河村木竹寨居民区玉河村428号附近第11户本栋民房</t>
  </si>
  <si>
    <t xml:space="preserve">
   HW_172.16.36.253 2022-03-20 11:38:47
M  100 DENY
   EN=IRNE   ENDESC=resource does not exist ErrorCode: 2686058552
;</t>
  </si>
  <si>
    <t xml:space="preserve">
   HW_172.16.36.253 2022-03-20 11:39:30
M  100 DENY
   EN=IRC   ENDESC=resource conflict(ONUID) ErrorCode: 2688880284
;</t>
  </si>
  <si>
    <t>771-20220320-854361</t>
  </si>
  <si>
    <t>15078882184419830_ZAG</t>
  </si>
  <si>
    <t>广西南宁江南区苏圩镇苏圩街全段苏圩街片区(含小微)卫生院旧宿舍2单元1楼102</t>
  </si>
  <si>
    <t xml:space="preserve">
   HW_172.20.255.254 2022-03-20 11:42:28
M  100 DENY
   EN=IIPF   ENDESC=invalid parameter format ErrorCode: 2686058498 (参数名或参数值非法)
;</t>
  </si>
  <si>
    <t>778-20220320-854405</t>
  </si>
  <si>
    <t>17807887299341526_ZAG</t>
  </si>
  <si>
    <t>广西河池金城江区东江镇加道村肯旺屯兰向前家侧墙西边第7间</t>
  </si>
  <si>
    <t xml:space="preserve">
   HW_172.25.1.4 2022-03-20 11:43:55
M  100 DENY
   EN=IRNE   ENDESC=resource does not exist ErrorCode: 2686058552
;</t>
  </si>
  <si>
    <t>779-20220320-853781</t>
  </si>
  <si>
    <t>15777921378392654_ZAG</t>
  </si>
  <si>
    <t>广西北海合浦县公馆镇乘马村委乘马村委茅坝村47号民房左6户1001号房</t>
  </si>
  <si>
    <t xml:space="preserve">
   HW_172.19.40.254 2022-03-20 11:45:30
M  100 DENY
   EN=IRNE   ENDESC=resource does not exist ErrorCode: 2686058552
;</t>
  </si>
  <si>
    <t>778-20220320-854457</t>
  </si>
  <si>
    <t>15177884147820756_ZAG</t>
  </si>
  <si>
    <t>广西河池环江县川山镇都川社区都川中学校外住宿区3栋2单元4楼401号</t>
  </si>
  <si>
    <t xml:space="preserve">
   HW_172.25.1.4 2022-03-20 11:46:08
M  100 DENY
   EN=IRNE   ENDESC=resource does not exist ErrorCode: 2686058552
;</t>
  </si>
  <si>
    <t>779-20220320-854463</t>
  </si>
  <si>
    <t>15878990850852194_ZAG</t>
  </si>
  <si>
    <t>广西北海合浦县常乐镇陂山村委陂山村委陂山村莫纬欢家周边第7户1001号房</t>
  </si>
  <si>
    <t xml:space="preserve">
   ZTE 2022-03-20 11:46:09
M  CTFG COMPLD
   EN=IRNE   ENDESC=resource does not exist (ONU)
;</t>
  </si>
  <si>
    <t>782-20220320-853826</t>
  </si>
  <si>
    <t>13677852283715093_ZAG</t>
  </si>
  <si>
    <t>广西贵港桂平县石咀镇小汶村小汶村片区石岭头屯21号左边第1间虚645号房</t>
  </si>
  <si>
    <t xml:space="preserve">
   WIN-UOH5IRL7VD8 2022-03-20 11:56:54
M  CTFG COMPLD
   EN=IRNE   ENDESC=resource does not exist (ONU)
;</t>
  </si>
  <si>
    <t>773-20220320-854521</t>
  </si>
  <si>
    <t>13635197785314860_ZAG</t>
  </si>
  <si>
    <t>广西桂林临桂县临桂县县城世纪大道仙湖路后段佳和花园小区6栋2单元4楼401</t>
  </si>
  <si>
    <t xml:space="preserve">
   HW_172.24.255.5 2022-03-20 11:47:42
M  100 DENY
   EN=IRNE   ENDESC=resource does not exist ErrorCode: 2686058552
;</t>
  </si>
  <si>
    <t>774-20220320-854529</t>
  </si>
  <si>
    <t>15077420011125640_ZAG</t>
  </si>
  <si>
    <t>广西梧州蒙山县文圩镇文圩街上段文圩街片区文圩街未知民房15</t>
  </si>
  <si>
    <t xml:space="preserve">
   U31 2022-03-20 11:44:45
M  CTFG COMPLD
   EN=IRNE   ENDESC=resource does not exist (ONU)
;</t>
  </si>
  <si>
    <t>771-20220320-854636</t>
  </si>
  <si>
    <t>家庭宽带-100M-FTTB-障碍改</t>
  </si>
  <si>
    <t>15277148519498056_ZAG</t>
  </si>
  <si>
    <t>广西南宁西乡塘区西乡塘区城区明秀东路171号明湖大厦(B改H)2楼201</t>
  </si>
  <si>
    <t xml:space="preserve">
   HW_172.20.255.254 2022-03-20 11:50:34
M  100 DENY
   EN=IIPF   ENDESC=invalid parameter format ErrorCode: 2686058498 (参数名或参数值非法)
;</t>
  </si>
  <si>
    <t>772-20220320-853885</t>
  </si>
  <si>
    <t>15207720377923546_ZAG</t>
  </si>
  <si>
    <t>广西柳州柳北区柳北区城区雅儒路（H可200M）雅铁小区9栋1单元4楼402</t>
  </si>
  <si>
    <t xml:space="preserve">
   HW_172.21.50.2 2022-03-20 11:50:41
M  100 DENY
   EN=IRNE   ENDESC=resource does not exist ErrorCode: 2686058552
;</t>
  </si>
  <si>
    <t xml:space="preserve">
   HW_172.21.50.2 2022-03-20 11:51:22
M  100 DENY
   EN=IRC   ENDESC=resource conflict(ONUID) ErrorCode: 2688880284
;</t>
  </si>
  <si>
    <t>771-20220320-853902</t>
  </si>
  <si>
    <t>13768378385547163_ZAG</t>
  </si>
  <si>
    <t>广西南宁良庆区良庆区城区银海大道大沙田街道银海社区金象大道1号侧墙左2间民房</t>
  </si>
  <si>
    <t xml:space="preserve">
   HW_172.20.255.254 2022-03-20 11:51:22
M  100 DENY
   EN=IRNE   ENDESC=resource does not exist ErrorCode: 2686058552 (资源不存在)
;</t>
  </si>
  <si>
    <t>771-20220320-854675</t>
  </si>
  <si>
    <t>18275834245974506_ZAG</t>
  </si>
  <si>
    <t>广西南宁兴宁区兴宁区城区昆仑大道995号嘉和城塞纳左岸5栋20楼2001</t>
  </si>
  <si>
    <t xml:space="preserve">
   HW_172.20.255.254 2022-03-20 11:51:30
M  100 DENY
   EN=IRNE   ENDESC=resource does not exist ErrorCode: 2686058552 (资源不存在)
;</t>
  </si>
  <si>
    <t>771-20220320-854705</t>
  </si>
  <si>
    <t>15977759569351869_ZAG</t>
  </si>
  <si>
    <t>广西南宁兴宁区兴宁区城区邕武路23号六覃住宅楼小区李立宁家附近1民房</t>
  </si>
  <si>
    <t xml:space="preserve">
   HW_172.20.255.254 2022-03-20 11:52:11
M  100 DENY
   EN=IRNE   ENDESC=resource does not exist ErrorCode: 2686058552 (资源不存在)
;</t>
  </si>
  <si>
    <t>771-20220320-855024</t>
  </si>
  <si>
    <t>18877107122678291_ZAG</t>
  </si>
  <si>
    <t>广西南宁江南区江南区城区五一中路44号地宝小区B15-2栋3单元1楼106</t>
  </si>
  <si>
    <t xml:space="preserve">
   HW_172.20.255.254 2022-03-20 11:56:06
M  100 DENY
   EN=IRNE   ENDESC=resource does not exist ErrorCode: 2686058552 (资源不存在)
;</t>
  </si>
  <si>
    <t>771-20220320-855021</t>
  </si>
  <si>
    <t>15878703012153849_ZAG</t>
  </si>
  <si>
    <t>广西南宁江南区江南区城区平西路中段平西村小区平西村十一网格35栋附近5民房</t>
  </si>
  <si>
    <t xml:space="preserve">
   HW_172.20.255.254 2022-03-20 11:56:10
M  100 DENY
   EN=IRNE   ENDESC=resource does not exist ErrorCode: 2686058552 (资源不存在)
;</t>
  </si>
  <si>
    <t xml:space="preserve">
   HW_172.20.255.254 2022-03-20 11:56:46
M  100 DENY
   EN=IRC   ENDESC=resource conflict(ONUID) ErrorCode: 2688880284 (接口配置的参数冲突)
;</t>
  </si>
  <si>
    <t>775-20220320-854901</t>
  </si>
  <si>
    <t>15278320484264378_ZAG</t>
  </si>
  <si>
    <t>广西玉林玉州区茂林镇金谷村金谷村旺潘山周边片区旺潘山罗福家附近左侧7户民房</t>
  </si>
  <si>
    <t xml:space="preserve">
   WIN-7IGJSKHDCV0 2022-03-20 11:59:28
M  CTFG COMPLD
   EN=DDOF   ENDESC=device operation failed (GPON ONU password already exists.)
;</t>
  </si>
  <si>
    <t>771-20220320-854978</t>
  </si>
  <si>
    <t>13507716070846035_ZAG</t>
  </si>
  <si>
    <t>广西南宁青秀区青秀区城区凤翔云景路口中国人寿集体宿舍C栋12楼1201</t>
  </si>
  <si>
    <t xml:space="preserve">
   HW_172.20.255.254 2022-03-20 12:00:39
M  100 DENY
   EN=IIPF   ENDESC=invalid parameter format ErrorCode: 2686058498 (参数名或参数值非法)
;</t>
  </si>
  <si>
    <t>778-20220320-855233</t>
  </si>
  <si>
    <t>15277828656782549_ZAG</t>
  </si>
  <si>
    <t>广西河池都安县澄江乡苏利村周务屯周务屯5号民房西边第3间#</t>
  </si>
  <si>
    <t xml:space="preserve">
   HW_172.25.1.4 2022-03-20 12:05:00
M  100 DENY
   EN=IRNE   ENDESC=resource does not exist ErrorCode: 2686058552
;</t>
  </si>
  <si>
    <t>782-20220320-856117</t>
  </si>
  <si>
    <t>13768459669134798_ZAG</t>
  </si>
  <si>
    <t>广西贵港港南区木格镇社岭村社岭村社塘屯罗洪逊家未知房号</t>
  </si>
  <si>
    <t xml:space="preserve">
   WIN-UOH5IRL7VD8 2022-03-20 12:15:03
M  CTFG COMPLD
   EN=IRNE   ENDESC=resource does not exist (ONU)
;</t>
  </si>
  <si>
    <t>771-20220320-855349</t>
  </si>
  <si>
    <t>18778542413903284_ZAG</t>
  </si>
  <si>
    <t>广西南宁西乡塘区西乡塘区城区新阳路南一里66号中团坡文明小区2栋B单元1楼102</t>
  </si>
  <si>
    <t xml:space="preserve">
   HW_172.20.255.254 2022-03-20 12:08:46
M  100 DENY
   EN=IRNE   ENDESC=resource does not exist ErrorCode: 2686058552 (资源不存在)
;</t>
  </si>
  <si>
    <t>772-20220320-855370</t>
  </si>
  <si>
    <t>18775252349184923_ZAG</t>
  </si>
  <si>
    <t>广西柳州柳北区柳北区城区鹧鸪江路（H可200M）鹧鸪江村区域新江一屯3组35号之一周边用户5</t>
  </si>
  <si>
    <t xml:space="preserve">
   HW_172.21.50.2 2022-03-20 12:09:28
M  100 DENY
   EN=IRNE   ENDESC=resource does not exist ErrorCode: 2686058552
;</t>
  </si>
  <si>
    <t>771-20220320-856206</t>
  </si>
  <si>
    <t>18877171609674258_ZAG</t>
  </si>
  <si>
    <t>广西南宁上林县澄泰乡新联村新联村(上林县澄泰乡)(含小微)弄律庄45号14号配线箱附近第8间民房</t>
  </si>
  <si>
    <t xml:space="preserve">
   NN_KX_GPON 2022-03-20 12:10:53
M  CTFG COMPLD
   EN=IRNE   ENDESC=resource does not exist (ONU)
;</t>
  </si>
  <si>
    <t>771-20220320-856207</t>
  </si>
  <si>
    <t>13407700496360518_ZAG</t>
  </si>
  <si>
    <t>广西南宁良庆区南晓镇南晓社区南晓街社区(B改H)独栋金光路场</t>
  </si>
  <si>
    <t xml:space="preserve">
   HW_172.20.255.254 2022-03-20 12:09:52
M  100 DENY
   EN=IRNE   ENDESC=resource does not exist ErrorCode: 2686058552 (资源不存在)
;</t>
  </si>
  <si>
    <t xml:space="preserve">
   NN_KX_GPON 2022-03-20 12:11:29
M  CTFG COMPLD
   EN=DDOF   ENDESC=device operation failed (GPON ONU password already exists.)
;</t>
  </si>
  <si>
    <t xml:space="preserve">
   HW_172.20.255.254 2022-03-20 12:10:55
M  100 DENY
   EN=IRC   ENDESC=resource conflict(ONUID) ErrorCode: 2688880284 (接口配置的参数冲突)
;</t>
  </si>
  <si>
    <t>779-20220320-856234</t>
  </si>
  <si>
    <t>13978988527134089_ZAG</t>
  </si>
  <si>
    <t>广西北海合浦县乌家镇乌家村委新城街乌家镇新城街居民区乌家新城街185号右2号1001号房</t>
  </si>
  <si>
    <t xml:space="preserve">
   HW_172.19.40.254 2022-03-20 12:10:46
M  100 DENY
   EN=IIPF   ENDESC=invalid parameter format ErrorCode: 2686058498
;</t>
  </si>
  <si>
    <t>781-20220320-855408</t>
  </si>
  <si>
    <t>13667822004501432_ZAG</t>
  </si>
  <si>
    <t>广西来宾兴宾区兴宾区城区城西路中段城西路片区52号民房</t>
  </si>
  <si>
    <t xml:space="preserve">
   HW_172.26.4.254 2022-03-20 12:11:32
M  100 DENY
   EN=IRNE   ENDESC=resource does not exist ErrorCode: 2686058552
;</t>
  </si>
  <si>
    <t>778-20220320-855425</t>
  </si>
  <si>
    <t>13737968958845621_ZAG</t>
  </si>
  <si>
    <t>广西河池罗城县东门镇章罗村朝阳路1号李家屯30号侧墙周围第14户</t>
  </si>
  <si>
    <t xml:space="preserve">
   HW_172.25.1.4 2022-03-20 12:12:28
M  100 DENY
   EN=IIPF   ENDESC=invalid parameter format ErrorCode: 2686058498
;</t>
  </si>
  <si>
    <t>771-20220320-855437</t>
  </si>
  <si>
    <t>18776090923891230_ZAG</t>
  </si>
  <si>
    <t>广西南宁上林县白圩镇覃黄村塘庄(D)131号民房</t>
  </si>
  <si>
    <t xml:space="preserve">
   NN_KX_GPON 2022-03-20 12:13:44
M  CTFG COMPLD
   EN=IRNE   ENDESC=resource does not exist (ONU)
;</t>
  </si>
  <si>
    <t>771-20220320-855439</t>
  </si>
  <si>
    <t>13788310821849723_ZAG</t>
  </si>
  <si>
    <t>广西南宁横县云表镇云表镇小区(D)桥南国道路97号民房</t>
  </si>
  <si>
    <t xml:space="preserve">
   NN_KX_GPON 2022-03-20 12:13:58
M  CTFG COMPLD
   EN=IRNE   ENDESC=resource does not exist (ONU)
;</t>
  </si>
  <si>
    <t>777-20220320-855438</t>
  </si>
  <si>
    <t>13877770155987631_ZAG</t>
  </si>
  <si>
    <t>广西钦州钦南区钦南区城区金海湾东大街中段北部湾建材城片区水东农苑三巷17号</t>
  </si>
  <si>
    <t xml:space="preserve">
   HW_172.22.253.67 2022-03-20 12:12:45
M  100 DENY
   EN=IIPF   ENDESC=invalid parameter format ErrorCode: 2686058498
;</t>
  </si>
  <si>
    <t>776-20220320-855444</t>
  </si>
  <si>
    <t>15177606153537849_ZAG</t>
  </si>
  <si>
    <t>广西百色德保县德保县县城天保南路中段韵达快递1楼宏派副食店</t>
  </si>
  <si>
    <t xml:space="preserve">
   WIN-7QATNUN5G7E 2022-03-20 12:16:36
M  CTFG COMPLD
   EN=IRNE   ENDESC=resource does not exist (ONU)
;</t>
  </si>
  <si>
    <t xml:space="preserve">
   NN_KX_GPON 2022-03-20 12:14:33
M  CTFG COMPLD
   EN=DDOF   ENDESC=device operation failed (ONU LOID or LOIDPASSWORD already existed.)
;</t>
  </si>
  <si>
    <t>773-20220320-855457</t>
  </si>
  <si>
    <t>13597033902148307_ZAG</t>
  </si>
  <si>
    <t>广西桂林全州县大西江镇文家村委黑墨塘村电表7162号民房旁周边民房4号</t>
  </si>
  <si>
    <t xml:space="preserve">
   GL_KX_U31_1 2022-03-20 12:12:38
M  CTFG COMPLD
   EN=IRNE   ENDESC=resource does not exist (ONU)
;</t>
  </si>
  <si>
    <t>778-20220320-856317</t>
  </si>
  <si>
    <t>15949345287126845_ZAG</t>
  </si>
  <si>
    <t>广西河池宜州市石别镇石别社区石别街中段石别街片区石别街533号</t>
  </si>
  <si>
    <t xml:space="preserve">
   HW_172.25.1.4 2022-03-20 12:14:28
M  100 DENY
   EN=IRNE   ENDESC=resource does not exist ErrorCode: 2686058552
;</t>
  </si>
  <si>
    <t>778-20220320-855525</t>
  </si>
  <si>
    <t>13788186341082196_ZAG</t>
  </si>
  <si>
    <t>广西河池天峨县天峨县县城龙滩路上段天龙公寓.1栋3单元1楼102号</t>
  </si>
  <si>
    <t xml:space="preserve">
   HW_172.25.1.4 2022-03-20 12:15:26
M  100 DENY
   EN=IRNE   ENDESC=resource does not exist ErrorCode: 2686058552
;</t>
  </si>
  <si>
    <t>773-20220320-855553</t>
  </si>
  <si>
    <t>15295936018160879_ZAG</t>
  </si>
  <si>
    <t>广西桂林荔浦县荔城镇寨脚村委寨脚村委下寨村寨脚村委旁民房周边民房4号</t>
  </si>
  <si>
    <t xml:space="preserve">
   HW_172.24.255.5 2022-03-20 12:16:34
M  100 DENY
   EN=IRNE   ENDESC=resource does not exist ErrorCode: 2686058552
;</t>
  </si>
  <si>
    <t>781-20220320-855649</t>
  </si>
  <si>
    <t>13978284293321096_ZAG</t>
  </si>
  <si>
    <t>广西来宾武宣县东乡镇三多村东乡街街道一区爱玛电动车旁29号箱</t>
  </si>
  <si>
    <t xml:space="preserve">
   ZTE-PON-Server 2022-03-20 12:17:15
M  CTFG COMPLD
   EN=IRNE   ENDESC=resource does not exist (ONU)
;</t>
  </si>
  <si>
    <t>771-20220320-855663</t>
  </si>
  <si>
    <t>13737142509637052_ZAG</t>
  </si>
  <si>
    <t>广西南宁江南区江南区城区智兴路3号天健西班牙小镇(含小微)5栋B单元7楼705</t>
  </si>
  <si>
    <t xml:space="preserve">
   HW_172.20.255.254 2022-03-20 12:21:42
M  100 DENY
   EN=IIPF   ENDESC=invalid parameter format ErrorCode: 2686058498 (参数名或参数值非法)
;</t>
  </si>
  <si>
    <t>783-20220320-855665</t>
  </si>
  <si>
    <t>18376426868105736_ZAG</t>
  </si>
  <si>
    <t>广西贺州八步区八步区城区爱民南路153号爱民南路居民区爱民南路143号门面（集客）</t>
  </si>
  <si>
    <t xml:space="preserve">
   HW_172.16.36.253 2022-03-20 12:22:05
M  100 DENY
   EN=IRNE   ENDESC=resource does not exist ErrorCode: 2686058552
;</t>
  </si>
  <si>
    <t>778-20220320-855684</t>
  </si>
  <si>
    <t>18377810527516987_ZAG</t>
  </si>
  <si>
    <t>广西河池罗城县天河镇天河社区天河街85号天河街片区天河财政所1单元2楼202号</t>
  </si>
  <si>
    <t xml:space="preserve">
   HW_172.25.1.4 2022-03-20 12:22:35
M  100 DENY
   EN=IRNE   ENDESC=resource does not exist ErrorCode: 2686058552
;</t>
  </si>
  <si>
    <t>771-20220320-856572</t>
  </si>
  <si>
    <t>15207719520946730_ZAG</t>
  </si>
  <si>
    <t>广西南宁青秀区青秀区城区青秀路16-2号右江花园小区(Z)(含小微)8栋3楼302</t>
  </si>
  <si>
    <t xml:space="preserve">
   HW_172.20.255.254 2022-03-20 12:23:36
M  100 DENY
   EN=IRNE   ENDESC=resource does not exist ErrorCode: 2686058552 (资源不存在)
;</t>
  </si>
  <si>
    <t>781-20220320-856578</t>
  </si>
  <si>
    <t>13507821507627043_ZAG</t>
  </si>
  <si>
    <t>广西来宾兴宾区兴宾区城区北二路一幼街工行宿舍2栋1单元2楼202</t>
  </si>
  <si>
    <t xml:space="preserve">
   HW_172.26.4.254 2022-03-20 12:24:09
M  100 DENY
   EN=IIPF   ENDESC=invalid parameter format ErrorCode: 2686058498
;</t>
  </si>
  <si>
    <t>770-20220320-856603</t>
  </si>
  <si>
    <t>19877001097789106_ZAG</t>
  </si>
  <si>
    <t>广西防城港上思县上思县县城更生路派出所1栋1单元1楼102</t>
  </si>
  <si>
    <t xml:space="preserve">
   HW_172.23.12.2 2022-03-20 12:25:03
M  100 DENY
   EN=IRNE   ENDESC=resource does not exist ErrorCode: 2686058552
;</t>
  </si>
  <si>
    <t>771-20220320-855761</t>
  </si>
  <si>
    <t>15177132208201345_ZAG</t>
  </si>
  <si>
    <t>广西南宁西乡塘区西乡塘区城区相思湖北路18号相思湖畔(含小微)5栋右20楼2001</t>
  </si>
  <si>
    <t xml:space="preserve">
   HW_172.20.255.254 2022-03-20 12:25:52
M  100 DENY
   EN=IRNE   ENDESC=resource does not exist ErrorCode: 2686058552 (资源不存在)
;</t>
  </si>
  <si>
    <t>771-20220320-856625</t>
  </si>
  <si>
    <t>13788310821159403_ZAG</t>
  </si>
  <si>
    <t xml:space="preserve">
   NN_KX_GPON 2022-03-20 12:27:19
M  CTFG COMPLD
   EN=IRNE   ENDESC=resource does not exist (ONU)
;</t>
  </si>
  <si>
    <t>778-20220320-855781</t>
  </si>
  <si>
    <t>13877897121183425_ZAG</t>
  </si>
  <si>
    <t>广西河池天峨县下老乡罗宜村龙洞屯李上家南面第3户民房</t>
  </si>
  <si>
    <t xml:space="preserve">
   HW_172.25.1.4 2022-03-20 12:26:37
M  100 DENY
   EN=IRNE   ENDESC=resource does not exist ErrorCode: 2686058552
;</t>
  </si>
  <si>
    <t>782-20220320-855822</t>
  </si>
  <si>
    <t>18378975627953748_ZAG</t>
  </si>
  <si>
    <t>广西贵港平南县大安镇大安街永发名城小区2栋2单元15楼1502号房</t>
  </si>
  <si>
    <t xml:space="preserve">
   HW_10.184.245.132 2022-03-20 12:28:01
M  100 DENY
   EN=IRC   ENDESC=resource conflict(ONUID) ErrorCode: 2688880284
;</t>
  </si>
  <si>
    <t>780-20220320-856724</t>
  </si>
  <si>
    <t>13978792876823065_ZAG</t>
  </si>
  <si>
    <t>广西崇左天等县天等县县城天福路天等天福路二道天福路三道55号民房后墙周边14号</t>
  </si>
  <si>
    <t xml:space="preserve">
   HW_10.184.241.132 2022-03-20 12:30:39
M  100 DENY
   EN=IRNE   ENDESC=resource does not exist ErrorCode: 2686058552
;</t>
  </si>
  <si>
    <t xml:space="preserve">
   HW_10.184.241.132 2022-03-20 12:31:25
M  100 DENY
   EN=IRC   ENDESC=resource conflict(ONUID) ErrorCode: 2688880284
;</t>
  </si>
  <si>
    <t>778-20220320-856751</t>
  </si>
  <si>
    <t>15277881118621859_ZAG</t>
  </si>
  <si>
    <t>广西河池都安县澄江乡桑里村桑里屯12排6号东面第2户民房</t>
  </si>
  <si>
    <t xml:space="preserve">
   HW_172.25.1.4 2022-03-20 12:32:04
M  100 DENY
   EN=IIPF   ENDESC=invalid parameter format ErrorCode: 2686058498
;</t>
  </si>
  <si>
    <t xml:space="preserve">
   HW_172.20.255.254 2022-03-20 12:32:48
M  100 DENY
   EN=IRC   ENDESC=resource conflict(ONUID) ErrorCode: 2688880284 (接口配置的参数冲突)
;</t>
  </si>
  <si>
    <t xml:space="preserve">
   HW_172.20.255.254 2022-03-20 12:33:51
M  100 DENY
   EN=IRNE   ENDESC=resource does not exist ErrorCode: 2686058552 (资源不存在)
;</t>
  </si>
  <si>
    <t>773-20220320-855970</t>
  </si>
  <si>
    <t>13657739425158342_ZAG</t>
  </si>
  <si>
    <t>广西桂林临桂县临桂县县城金水路中段金禾苑小区金禾苑2号楼2单元6楼602</t>
  </si>
  <si>
    <t xml:space="preserve">
   HW_172.24.255.5 2022-03-20 12:34:02
M  100 DENY
   EN=IRNE   ENDESC=resource does not exist ErrorCode: 2686058552
;</t>
  </si>
  <si>
    <t>778-20220320-857010</t>
  </si>
  <si>
    <t>13788388119604831_ZAG</t>
  </si>
  <si>
    <t>广西河池宜州市宜州市市区山谷路中段砖厂小区1栋蓝祥壽源</t>
  </si>
  <si>
    <t xml:space="preserve">
   HW_172.25.1.4 2022-03-20 12:36:22
M  100 DENY
   EN=IRNE   ENDESC=resource does not exist ErrorCode: 2686058552
;</t>
  </si>
  <si>
    <t>776-20220320-856890</t>
  </si>
  <si>
    <t>13481661808153927_ZAG</t>
  </si>
  <si>
    <t>广西百色平果县平果县县城城龙路御景华庭15栋4单元5楼501</t>
  </si>
  <si>
    <t xml:space="preserve">
   WIN-7QATNUN5G7E 2022-03-20 12:41:15
M  CTFG COMPLD
   EN=IRNE   ENDESC=resource does not exist (ONU)
;</t>
  </si>
  <si>
    <t>771-20220320-857063</t>
  </si>
  <si>
    <t>15977166535897465_ZAG</t>
  </si>
  <si>
    <t>广西南宁隆安县城厢镇文塔路227号文塔路片区文塔路187号民房</t>
  </si>
  <si>
    <t xml:space="preserve">
   HW_172.20.255.254 2022-03-20 12:38:38
M  100 DENY
   EN=IIPF   ENDESC=invalid parameter format ErrorCode: 2686058498 (参数名或参数值非法)
;</t>
  </si>
  <si>
    <t>772-20220320-857102</t>
  </si>
  <si>
    <t>13633039806421986_ZAG</t>
  </si>
  <si>
    <t>广西柳州融水县融水镇香山路（H可200M）香山路零散居民生活区香山路144</t>
  </si>
  <si>
    <t xml:space="preserve">
   HW_172.21.50.2 2022-03-20 12:40:18
M  100 DENY
   EN=IRNE   ENDESC=resource does not exist ErrorCode: 2686058552
;</t>
  </si>
  <si>
    <t>782-20220320-856970</t>
  </si>
  <si>
    <t>13878093473241706_ZAG</t>
  </si>
  <si>
    <t>广西贵港平南县安怀镇安怀村安怀村片区安怀街卢琪玉家前面第2间虚130房</t>
  </si>
  <si>
    <t xml:space="preserve">
   WIN-UOH5IRL7VD8 2022-03-20 12:50:25
M  CTFG COMPLD
   EN=IRNE   ENDESC=resource does not exist (ONU)
;</t>
  </si>
  <si>
    <t>771-20220320-857163</t>
  </si>
  <si>
    <t>13978769943698572_ZAG</t>
  </si>
  <si>
    <t xml:space="preserve">
   NN_KX_GPON 2022-03-20 12:44:27
M  CTFG COMPLD
   EN=IRNE   ENDESC=resource does not exist (ONU)
;</t>
  </si>
  <si>
    <t>782-20220320-857177</t>
  </si>
  <si>
    <t>18269508738459263_ZAG</t>
  </si>
  <si>
    <t>广西贵港桂平县桂平市县城桂南路前段兴宁商厦片区居委会对面右边第1间虚71号房</t>
  </si>
  <si>
    <t xml:space="preserve">
   HW_10.184.245.132 2022-03-20 12:42:52
M  100 DENY
   EN=IRNE   ENDESC=resource does not exist ErrorCode: 2686058552
;</t>
  </si>
  <si>
    <t>771-20220320-858085</t>
  </si>
  <si>
    <t>18260987907210748_ZAG</t>
  </si>
  <si>
    <t>广西南宁青秀区青秀区城区莫村路3号海顺综合楼小区独栋一单元9楼901</t>
  </si>
  <si>
    <t xml:space="preserve">
   HW_172.20.255.254 2022-03-20 12:45:49
M  100 DENY
   EN=IIPF   ENDESC=invalid parameter format ErrorCode: 2686058498 (参数名或参数值非法)
;</t>
  </si>
  <si>
    <t>778-20220320-857222</t>
  </si>
  <si>
    <t>18278859450135942_ZAG</t>
  </si>
  <si>
    <t>广西河池东兰县东兰镇城西社区五峰路78号中段兰团屯黄承华家西面第3户民房</t>
  </si>
  <si>
    <t xml:space="preserve">
   HW_172.25.1.4 2022-03-20 12:46:04
M  100 DENY
   EN=IRNE   ENDESC=resource does not exist ErrorCode: 2686058531
;</t>
  </si>
  <si>
    <t>775-20220320-858100</t>
  </si>
  <si>
    <t>18877572129718256_ZAG</t>
  </si>
  <si>
    <t>广西玉林玉州区玉州区城区石棠社区玉东大道153号富林金桂悦邸小区7栋1单元10楼1002</t>
  </si>
  <si>
    <t xml:space="preserve">
   WIN-7IGJSKHDCV0 2022-03-20 12:46:49
M  CTFG COMPLD
   EN=IRNE   ENDESC=resource does not exist (ONU)
;</t>
  </si>
  <si>
    <t>782-20220320-858101</t>
  </si>
  <si>
    <t>13768453085618025_ZAG</t>
  </si>
  <si>
    <t>广西贵港覃塘区覃塘镇谷罗村谷罗村片区[晒谷岭/朱屋/新村/罗群岭/张屋]朱华欣家后面第2家虚07号房</t>
  </si>
  <si>
    <t xml:space="preserve">
   HW_10.184.245.132 2022-03-20 12:45:33
M  100 DENY
   EN=IRNE   ENDESC=resource does not exist ErrorCode: 2686058552
;</t>
  </si>
  <si>
    <t>779-20220320-857250</t>
  </si>
  <si>
    <t>13978988527329507_ZAG</t>
  </si>
  <si>
    <t xml:space="preserve">
   HW_172.19.40.254 2022-03-20 12:46:28
M  100 DENY
   EN=IIPF   ENDESC=invalid parameter format ErrorCode: 2686058498
;</t>
  </si>
  <si>
    <t xml:space="preserve">
   WIN-7IGJSKHDCV0 2022-03-20 12:47:33
M  CTFG COMPLD
   EN=DDOF   ENDESC=device operation failed (GPON ONU password already exists.)
;</t>
  </si>
  <si>
    <t>771-20220320-857252</t>
  </si>
  <si>
    <t>15778340165972548_ZAG</t>
  </si>
  <si>
    <t>广西南宁上林县西燕镇云灵村云童庄(CD)1楼112号民房</t>
  </si>
  <si>
    <t xml:space="preserve">
   NN_KX_GPON 2022-03-20 12:48:14
M  CTFG COMPLD
   EN=IRNE   ENDESC=resource does not exist (ONU)
;</t>
  </si>
  <si>
    <t>771-20220320-858120</t>
  </si>
  <si>
    <t>13768517033630452_ZAG</t>
  </si>
  <si>
    <t>广西南宁青秀区刘圩镇谭村那学坡85-1号民房2楼201</t>
  </si>
  <si>
    <t xml:space="preserve">
   HW_172.20.255.254 2022-03-20 12:47:08
M  100 DENY
   EN=IIPF   ENDESC=invalid parameter format ErrorCode: 2686058498 (参数名或参数值非法)
;</t>
  </si>
  <si>
    <t>778-20220320-858147</t>
  </si>
  <si>
    <t>13768624597327615_ZAG</t>
  </si>
  <si>
    <t>广西河池都安县下坳乡下坳村寿乡大道379号下段下坳移民安置小区13栋2单元1楼104室</t>
  </si>
  <si>
    <t xml:space="preserve">
   HW_172.25.1.4 2022-03-20 12:48:44
M  100 DENY
   EN=IRNE   ENDESC=resource does not exist ErrorCode: 2686058531
;</t>
  </si>
  <si>
    <t>781-20220320-858185</t>
  </si>
  <si>
    <t>13878261671935862_ZAG</t>
  </si>
  <si>
    <t>广西来宾象州县象州县县城莲江一路10号光明富苑小区4栋2单元7楼701</t>
  </si>
  <si>
    <t xml:space="preserve">
   HW_172.26.4.254 2022-03-20 12:51:11
M  100 DENY
   EN=IRC   ENDESC=resource conflict(ONUID) ErrorCode: 2688880284
;</t>
  </si>
  <si>
    <t>771-20220320-858277</t>
  </si>
  <si>
    <t>15977722195368915_ZAG</t>
  </si>
  <si>
    <t xml:space="preserve">
   HW_172.20.255.254 2022-03-20 12:54:21
M  100 DENY
   EN=IRNE   ENDESC=resource does not exist ErrorCode: 2686058552 (资源不存在)
;</t>
  </si>
  <si>
    <t>778-20220320-857395</t>
  </si>
  <si>
    <t>15977858016820154_ZAG</t>
  </si>
  <si>
    <t>广西河池宜州市宜州市市区塘中路上段城中市场至小南门片区容家巷1号东边第3间#</t>
  </si>
  <si>
    <t xml:space="preserve">
   HW_172.25.1.4 2022-03-20 12:55:02
M  100 DENY
   EN=IRNE   ENDESC=resource does not exist ErrorCode: 2686058552
;</t>
  </si>
  <si>
    <t>771-20220320-858306</t>
  </si>
  <si>
    <t>13768419168148930_ZAG</t>
  </si>
  <si>
    <t>广西南宁江南区江南区城区壮锦大道27号盛天领域小区8栋1单元30楼3003</t>
  </si>
  <si>
    <t xml:space="preserve">
   HW_172.20.255.254 2022-03-20 12:55:55
M  100 DENY
   EN=IRNE   ENDESC=resource does not exist ErrorCode: 2686058552 (资源不存在)
;</t>
  </si>
  <si>
    <t>771-20220320-858323</t>
  </si>
  <si>
    <t>18376165382860974_ZAG</t>
  </si>
  <si>
    <t>广西南宁马山县白山镇东风加油站及周边街道小区糖厂宿舍楼3栋1楼102</t>
  </si>
  <si>
    <t xml:space="preserve">
   NN_KX_GPON 2022-03-20 12:57:47
M  CTFG COMPLD
   EN=IRNE   ENDESC=resource does not exist (PON port)
;</t>
  </si>
  <si>
    <t>771-20220320-858321</t>
  </si>
  <si>
    <t>13878653120701648_ZAG</t>
  </si>
  <si>
    <t>广西南宁武鸣县双桥镇双桥街全段双桥街片区营业厅对面附近14民房</t>
  </si>
  <si>
    <t xml:space="preserve">
   HW_172.20.255.254 2022-03-20 12:56:33
M  100 DENY
   EN=IIPF   ENDESC=invalid parameter format ErrorCode: 2686058498 (参数名或参数值非法)
;</t>
  </si>
  <si>
    <t>776-20220320-858327</t>
  </si>
  <si>
    <t>13877687743421908_ZAG</t>
  </si>
  <si>
    <t>广西百色右江区右江区城区东州大道中段那毕拆迁户安置地C栋第17根电杆左边13号民房</t>
  </si>
  <si>
    <t xml:space="preserve">
   WIN-7QATNUN5G7E 2022-03-20 13:00:22
M  CTFG COMPLD
   EN=IRNE   ENDESC=resource does not exist (ONU)
;</t>
  </si>
  <si>
    <t xml:space="preserve">
   WIN-7QATNUN5G7E 2022-03-20 13:01:04
M  CTFG COMPLD
   EN=IRNE   ENDESC=resource does not exist (PON port)
;</t>
  </si>
  <si>
    <t>778-20220320-858349</t>
  </si>
  <si>
    <t>97822847225169254_ZAG</t>
  </si>
  <si>
    <t>广西河池都安县百旺乡板定村板定村上良屯韦伟家东边第3间民房</t>
  </si>
  <si>
    <t xml:space="preserve">
   HW_172.25.1.4 2022-03-20 12:57:47
M  100 DENY
   EN=IRNE   ENDESC=resource does not exist ErrorCode: 2686058552
;</t>
  </si>
  <si>
    <t>778-20220320-858435</t>
  </si>
  <si>
    <t>18776851042743268_ZAG</t>
  </si>
  <si>
    <t>广西河池巴马县燕洞乡同合村各楼屯A-3597号民房</t>
  </si>
  <si>
    <t xml:space="preserve">
   HW_172.25.1.4 2022-03-20 13:01:05
M  100 DENY
   EN=IRNE   ENDESC=resource does not exist ErrorCode: 2686058552
;</t>
  </si>
  <si>
    <t>772-20220320-857478</t>
  </si>
  <si>
    <t>13597067191051963_ZAG</t>
  </si>
  <si>
    <t>广西柳州鱼峰区鱼峰区城区东环大道北端（B改H）（H可200M）西船大院19栋3单元2楼201</t>
  </si>
  <si>
    <t xml:space="preserve">
   HW_172.21.50.2 2022-03-20 13:01:17
M  100 DENY
   EN=IRNE   ENDESC=resource does not exist ErrorCode: 2686058552
;</t>
  </si>
  <si>
    <t>772-20220320-858447</t>
  </si>
  <si>
    <t>13607825958218740_ZAG</t>
  </si>
  <si>
    <t>广西柳州柳南区柳南区城区航三路(H可200M）（B改H）愿景品格小区B1栋1单元2层207</t>
  </si>
  <si>
    <t xml:space="preserve">
   HW_172.21.50.2 2022-03-20 13:01:40
M  100 DENY
   EN=IRNE   ENDESC=resource does not exist ErrorCode: 2686058552
;</t>
  </si>
  <si>
    <t>772-20220320-858453</t>
  </si>
  <si>
    <t>13907729372750486_ZAG</t>
  </si>
  <si>
    <t>广西柳州鱼峰区鱼峰区城区燎原路燎原建材市场（企业宽带-专业市场）创励照明墙上05箱门面2</t>
  </si>
  <si>
    <t xml:space="preserve">
   HW_172.21.50.2 2022-03-20 13:02:06
M  100 DENY
   EN=IIPF   ENDESC=invalid parameter format ErrorCode: 2686058498
;</t>
  </si>
  <si>
    <t xml:space="preserve">
   HW_172.21.50.2 2022-03-20 13:02:34
M  100 DENY
   EN=IRC   ENDESC=resource conflict(ONUID) ErrorCode: 2688880284
;</t>
  </si>
  <si>
    <t>774-20220320-858464</t>
  </si>
  <si>
    <t>13877486717257610_ZAG</t>
  </si>
  <si>
    <t>广西梧州长洲区长洲区城区平浪村下平回建地二期片区罗新屋旁民房周边民房20</t>
  </si>
  <si>
    <t xml:space="preserve">
   U31 2022-03-20 12:59:33
M  CTFG COMPLD
   EN=IRNE   ENDESC=resource does not exist (ONU)
;</t>
  </si>
  <si>
    <t>772-20220320-857526</t>
  </si>
  <si>
    <t>18878402985695138_ZAG</t>
  </si>
  <si>
    <t>广西柳州鱼峰区鱼峰区城区燎原路燎原建材市场（企业宽带-专业市场）宝瑞兴地板墙上02箱门面9</t>
  </si>
  <si>
    <t xml:space="preserve">
   HW_172.21.50.2 2022-03-20 13:04:33
M  100 DENY
   EN=IRNE   ENDESC=resource does not exist ErrorCode: 2686058552
;</t>
  </si>
  <si>
    <t>782-20220320-857597</t>
  </si>
  <si>
    <t>13788453637147805_ZAG</t>
  </si>
  <si>
    <t>广西贵港桂平县油麻镇勒竹村勒竹村勒竹圩22号住户左排民房06号房</t>
  </si>
  <si>
    <t xml:space="preserve">
   WIN-UOH5IRL7VD8 2022-03-20 13:17:51
M  CTFG COMPLD
   EN=IRNE   ENDESC=resource does not exist (ONU)
;</t>
  </si>
  <si>
    <t>771-20220320-858608</t>
  </si>
  <si>
    <t>13788507877486539_ZAG</t>
  </si>
  <si>
    <t>广西南宁马山县周鹿镇石塘村180号民房</t>
  </si>
  <si>
    <t xml:space="preserve">
   NN_KX_GPON 2022-03-20 13:12:06
M  CTFG COMPLD
   EN=IRNE   ENDESC=resource does not exist (ONU)
;</t>
  </si>
  <si>
    <t>778-20220320-857647</t>
  </si>
  <si>
    <t>13627780403851067_ZAG</t>
  </si>
  <si>
    <t>广西河池大化县岩滩镇吉发村吉发村那农屯那农屯潘庆波家侧墙东边第3户民房</t>
  </si>
  <si>
    <t xml:space="preserve">
   HW_172.25.1.4 2022-03-20 13:11:06
M  100 DENY
   EN=IRNE   ENDESC=resource does not exist ErrorCode: 2686058552
;</t>
  </si>
  <si>
    <t>782-20220320-857690</t>
  </si>
  <si>
    <t>18378526023465018_ZAG</t>
  </si>
  <si>
    <t>广西贵港平南县安怀镇旺官村旺官村良种场屯良种场学校旁右边第1间虚04号房</t>
  </si>
  <si>
    <t xml:space="preserve">
   WIN-UOH5IRL7VD8 2022-03-20 13:23:03
M  CTFG COMPLD
   EN=IRNE   ENDESC=resource does not exist (ONU)
;</t>
  </si>
  <si>
    <t>771-20220320-857694</t>
  </si>
  <si>
    <t>13617878078481702_ZAG</t>
  </si>
  <si>
    <t>广西南宁横县那阳镇大桥村大桥新兴社区(D)新兴村18号民房</t>
  </si>
  <si>
    <t xml:space="preserve">
   NN_KX_GPON 2022-03-20 13:15:10
M  CTFG COMPLD
   EN=IRNE   ENDESC=resource does not exist (ONU)
;</t>
  </si>
  <si>
    <t>777-20220320-857728</t>
  </si>
  <si>
    <t>18278784652874615_ZAG</t>
  </si>
  <si>
    <t>广西钦州浦北县小江镇新兴路中段万荣华府小区2栋2单元5楼502室</t>
  </si>
  <si>
    <t xml:space="preserve">
   QZ_YZ_申枝宗_D 2022-03-20 13:17:56
M  CTFG COMPLD
   EN=IRNE   ENDESC=resource does not exist (ONU)
;</t>
  </si>
  <si>
    <t>779-20220320-857750</t>
  </si>
  <si>
    <t>13517896507072536_ZAG</t>
  </si>
  <si>
    <t>广西北海合浦县常乐镇常乐社区209国道粮所小区1栋2单元5楼504</t>
  </si>
  <si>
    <t xml:space="preserve">
   ZTE 2022-03-20 13:17:35
M  CTFG COMPLD
   EN=IRNE   ENDESC=resource does not exist (ONU)
;</t>
  </si>
  <si>
    <t>773-20220320-858808</t>
  </si>
  <si>
    <t>15907873789670315_ZAG</t>
  </si>
  <si>
    <t>广西桂林七星区七星区城区穿山东路中段莫家里村莫家里米粉店1楼附近民房5</t>
  </si>
  <si>
    <t xml:space="preserve">
   HW_172.24.255.5 2022-03-20 13:19:36
M  100 DENY
   EN=IRNE   ENDESC=resource does not exist ErrorCode: 2686058552
;</t>
  </si>
  <si>
    <t>771-20220320-858820</t>
  </si>
  <si>
    <t>15778092467924153_ZAG</t>
  </si>
  <si>
    <t>广西南宁西乡塘区西乡塘区城区大学东路35号瀚林学府6栋2单元17楼1701</t>
  </si>
  <si>
    <t xml:space="preserve">
   HW_172.20.255.254 2022-03-20 13:19:57
M  100 DENY
   EN=IIPF   ENDESC=invalid parameter format ErrorCode: 2686058498 (参数名或参数值非法)
;</t>
  </si>
  <si>
    <t xml:space="preserve">
   HW_172.20.255.254 2022-03-20 13:20:47
M  100 DENY
   EN=IRC   ENDESC=resource conflict(ONUID) ErrorCode: 2688880284 (接口配置的参数冲突)
;</t>
  </si>
  <si>
    <t>778-20220320-858858</t>
  </si>
  <si>
    <t>18377806569942657_ZAG</t>
  </si>
  <si>
    <t>广西河池巴马县那桃乡班交村六来屯90号民房东面第2户民房</t>
  </si>
  <si>
    <t xml:space="preserve">
   HW_172.25.1.4 2022-03-20 13:22:04
M  100 DENY
   EN=IRNE   ENDESC=resource does not exist ErrorCode: 2686058531
;</t>
  </si>
  <si>
    <t xml:space="preserve">
   HW_172.25.1.4 2022-03-20 13:22:40
M  100 DENY
   EN=IRNE   ENDESC=resource does not exist ErrorCode: 2686058531
;</t>
  </si>
  <si>
    <t>771-20220320-858892</t>
  </si>
  <si>
    <t>15177285758248573_ZAG</t>
  </si>
  <si>
    <t>广西南宁横县那阳镇大桥村大桥新兴社区(D)新兴村8号居民房右3民房</t>
  </si>
  <si>
    <t xml:space="preserve">
   NN_KX_GPON 2022-03-20 13:25:00
M  CTFG COMPLD
   EN=IRNE   ENDESC=resource does not exist (ONU)
;</t>
  </si>
  <si>
    <t>782-20220320-858916</t>
  </si>
  <si>
    <t>18378526023654291_ZAG</t>
  </si>
  <si>
    <t xml:space="preserve">
   WIN-UOH5IRL7VD8 2022-03-20 13:34:24
M  CTFG COMPLD
   EN=IRNE   ENDESC=resource does not exist (ONU)
;</t>
  </si>
  <si>
    <t>778-20220320-857904</t>
  </si>
  <si>
    <t>18377806569293871_ZAG</t>
  </si>
  <si>
    <t xml:space="preserve">
   HW_172.25.1.4 2022-03-20 13:25:08
M  100 DENY
   EN=IRNE   ENDESC=resource does not exist ErrorCode: 2686058531
;</t>
  </si>
  <si>
    <t>778-20220320-857911</t>
  </si>
  <si>
    <t>15977904577184957_ZAG</t>
  </si>
  <si>
    <t>广西河池宜州市北牙乡北牙街上段北牙街片区大定门业旁北边第5间#</t>
  </si>
  <si>
    <t xml:space="preserve">
   HW_172.25.1.4 2022-03-20 13:25:30
M  100 DENY
   EN=IIPF   ENDESC=invalid parameter format ErrorCode: 2686058498
;</t>
  </si>
  <si>
    <t xml:space="preserve">
   HW_172.25.1.4 2022-03-20 13:25:44
M  100 DENY
   EN=IRNE   ENDESC=resource does not exist ErrorCode: 2686058531
;</t>
  </si>
  <si>
    <t>783-20220320-858937</t>
  </si>
  <si>
    <t>18278455747417205_ZAG</t>
  </si>
  <si>
    <t>广西贺州钟山县钟山镇杨岩村杨岩塘村居民区杨岩塘村村委附近第4户本栋民房</t>
  </si>
  <si>
    <t xml:space="preserve">
   WIN-N83C44P51GU 2022-03-20 13:17:12
M  CTFG COMPLD
   EN=IRNE   ENDESC=resource does not exist (ONU)
;</t>
  </si>
  <si>
    <t>775-20220320-858958</t>
  </si>
  <si>
    <t>18877512860149703_ZAG</t>
  </si>
  <si>
    <t>广西玉林博白县凤山镇立石村立石村白梅周边片区大唐肚张声亮家右边第2户民房</t>
  </si>
  <si>
    <t xml:space="preserve">
   WIN-7IGJSKHDCV0 2022-03-20 13:27:10
M  CTFG COMPLD
   EN=IRNE   ENDESC=resource does not exist (ONU)
;</t>
  </si>
  <si>
    <t>773-20220320-858981</t>
  </si>
  <si>
    <t>13878381506528419_ZAG</t>
  </si>
  <si>
    <t>广西桂林荔浦县花箦镇相士村村委相士村村委相士村电表37号周边民房6号</t>
  </si>
  <si>
    <t xml:space="preserve">
   HW_172.24.255.5 2022-03-20 13:27:33
M  100 DENY
   EN=IRNE   ENDESC=resource does not exist ErrorCode: 2686058552
;</t>
  </si>
  <si>
    <t>771-20220320-858983</t>
  </si>
  <si>
    <t>18376038586310879_ZAG</t>
  </si>
  <si>
    <t>广西南宁横县云表镇下甘村下甘村片区(D)下甘村虚221号民房</t>
  </si>
  <si>
    <t xml:space="preserve">
   NN_KX_GPON 2022-03-20 13:29:00
M  CTFG COMPLD
   EN=IRNE   ENDESC=resource does not exist (ONU)
;</t>
  </si>
  <si>
    <t>771-20220320-859000</t>
  </si>
  <si>
    <t>18376870068682931_ZAG</t>
  </si>
  <si>
    <t>广西南宁隆安县城厢镇那城开发区(小微)商业街12栋5单元3楼301</t>
  </si>
  <si>
    <t xml:space="preserve">
   NN_KX_GPON 2022-03-20 13:29:41
M  CTFG COMPLD
   EN=IRNE   ENDESC=resource does not exist (ONU)
;</t>
  </si>
  <si>
    <t xml:space="preserve">
   NN_KX_GPON 2022-03-20 13:29:52
M  CTFG COMPLD
   EN=DDOF   ENDESC=device operation failed (ONU LOID or LOIDPASSWORD already existed.)
;</t>
  </si>
  <si>
    <t>772-20220320-857985</t>
  </si>
  <si>
    <t>18777221752041369_ZAG</t>
  </si>
  <si>
    <t>广西柳州鱼峰区鱼峰区城区文苑路中段龙光玖珑府18栋1单元10楼1001</t>
  </si>
  <si>
    <t xml:space="preserve">
   HW_172.21.50.2 2022-03-20 13:29:20
M  100 DENY
   EN=IRNE   ENDESC=resource does not exist ErrorCode: 2686058552
;</t>
  </si>
  <si>
    <t xml:space="preserve">
   HW_172.21.50.2 2022-03-20 13:30:14
M  100 DENY
   EN=IRC   ENDESC=resource conflict(ONUID) ErrorCode: 2688880284
;</t>
  </si>
  <si>
    <t>774-20220320-860032</t>
  </si>
  <si>
    <t>15077497443584736_ZAG</t>
  </si>
  <si>
    <t xml:space="preserve">
   U31 2022-03-20 13:28:46
M  CTFG COMPLD
   EN=IRNE   ENDESC=resource does not exist (ONU)
;</t>
  </si>
  <si>
    <t>783-20220320-859076</t>
  </si>
  <si>
    <t>15278412827302468_ZAG</t>
  </si>
  <si>
    <t>广西贺州八步区八步区城区城西路58号职教中心教师宿舍楼南区1号楼6楼6001</t>
  </si>
  <si>
    <t xml:space="preserve">
   HW_172.16.36.253 2022-03-20 13:33:59
M  100 DENY
   EN=IRNE   ENDESC=resource does not exist ErrorCode: 2686058552
;</t>
  </si>
  <si>
    <t>770-20220320-859079</t>
  </si>
  <si>
    <t>18807703232392804_ZAG</t>
  </si>
  <si>
    <t>广西防城港港口区企沙镇沙江路沙江路街道片区68号民房附近第38间民房</t>
  </si>
  <si>
    <t xml:space="preserve">
   HW_172.23.12.2 2022-03-20 13:33:50
M  100 DENY
   EN=IRNE   ENDESC=resource does not exist ErrorCode: 2686058552
;</t>
  </si>
  <si>
    <t>778-20220320-859110</t>
  </si>
  <si>
    <t>18377806569031758_ZAG</t>
  </si>
  <si>
    <t xml:space="preserve">
   HW_172.25.1.4 2022-03-20 13:35:03
M  100 DENY
   EN=IRNE   ENDESC=resource does not exist ErrorCode: 2686058531
;</t>
  </si>
  <si>
    <t xml:space="preserve">
   HW_172.25.1.4 2022-03-20 13:35:44
M  100 DENY
   EN=IRNE   ENDESC=resource does not exist ErrorCode: 2686058531
;</t>
  </si>
  <si>
    <t>782-20220320-859125</t>
  </si>
  <si>
    <t>17878111033942817_ZAG</t>
  </si>
  <si>
    <t>广西贵港桂平县桂平市县城浔州路中段蝴蝶岭小区长兴集资房1楼101号房</t>
  </si>
  <si>
    <t xml:space="preserve">
   HW_10.184.245.132 2022-03-20 13:35:25
M  100 DENY
   EN=IRNE   ENDESC=resource does not exist ErrorCode: 2686058552
;</t>
  </si>
  <si>
    <t>782-20220320-860172</t>
  </si>
  <si>
    <t>18378595086809734_ZAG</t>
  </si>
  <si>
    <t>广西贵港港北区中里乡福团村福牛屯片区7号民房左数第3间虚03房</t>
  </si>
  <si>
    <t xml:space="preserve">
   WIN-UOH5IRL7VD8 2022-03-20 13:48:04
M  CTFG COMPLD
   EN=IRNE   ENDESC=resource does not exist (ONU)
;</t>
  </si>
  <si>
    <t>778-20220320-859196</t>
  </si>
  <si>
    <t>18377806569572831_ZAG</t>
  </si>
  <si>
    <t>广西河池巴马县那桃乡班交村六来屯90号民房西面第2户民房</t>
  </si>
  <si>
    <t xml:space="preserve">
   HW_172.25.1.4 2022-03-20 13:39:47
M  100 DENY
   EN=IRNE   ENDESC=resource does not exist ErrorCode: 2686058531
;</t>
  </si>
  <si>
    <t xml:space="preserve">
   HW_172.25.1.4 2022-03-20 13:40:43
M  100 DENY
   EN=IRNE   ENDESC=resource does not exist ErrorCode: 2686058531
;</t>
  </si>
  <si>
    <t>782-20220320-860222</t>
  </si>
  <si>
    <t>13507856920569014_ZAG</t>
  </si>
  <si>
    <t>广西贵港平南县平南县县城月亮湾小区翠苑12栋3单元9楼902号房</t>
  </si>
  <si>
    <t xml:space="preserve">
   HW_10.184.245.132 2022-03-20 13:40:28
M  100 DENY
   EN=IIPF   ENDESC=invalid parameter format ErrorCode: 2686058498
;</t>
  </si>
  <si>
    <t>771-20220320-860229</t>
  </si>
  <si>
    <t>13877121317672453_ZAG</t>
  </si>
  <si>
    <t>广西南宁西乡塘区西乡塘区城区北际南路3号小区3栋2楼208</t>
  </si>
  <si>
    <t xml:space="preserve">
   HW_172.20.255.254 2022-03-20 13:41:37
M  100 DENY
   EN=IIPF   ENDESC=invalid parameter format ErrorCode: 2686058498 (参数名或参数值非法)
;</t>
  </si>
  <si>
    <t>772-20220320-860233</t>
  </si>
  <si>
    <t>18376262631567408_ZAG</t>
  </si>
  <si>
    <t>广西柳州融水县融水镇秀峰北路（B改H）（H可200M）秀峰北路零散居民生活区秀峰北路6288发廊民房左1</t>
  </si>
  <si>
    <t xml:space="preserve">
   HW_172.21.50.2 2022-03-20 13:41:44
M  100 DENY
   EN=IRNE   ENDESC=resource does not exist ErrorCode: 2686058552
;</t>
  </si>
  <si>
    <t>772-20220320-859238</t>
  </si>
  <si>
    <t>14793870317245178_ZAG</t>
  </si>
  <si>
    <t>广西柳州融水县融水镇水东村（H可200M）下龙屯民房用户7</t>
  </si>
  <si>
    <t xml:space="preserve">
   HW_172.21.50.2 2022-03-20 13:41:44
M  100 DENY
   EN=IRNE   ENDESC=resource does not exist ErrorCode: 2686058531
;</t>
  </si>
  <si>
    <t xml:space="preserve">
   HW_172.20.255.254 2022-03-20 13:42:18
M  100 DENY
   EN=IRC   ENDESC=resource conflict(ONUID) ErrorCode: 2688880284 (接口配置的参数冲突)
;</t>
  </si>
  <si>
    <t>783-20220320-860278</t>
  </si>
  <si>
    <t>13978498162365890_ZAG</t>
  </si>
  <si>
    <t>广西贺州昭平县富裕乡裕益村裕益湴田寨居民区裕益村废电杆附近民房第21户本栋民房</t>
  </si>
  <si>
    <t xml:space="preserve">
   WIN-N83C44P51GU 2022-03-20 13:35:20
M  CTFG COMPLD
   EN=IIPE   ENDESC=input parameter error (PONID)
;</t>
  </si>
  <si>
    <t>771-20220320-859336</t>
  </si>
  <si>
    <t>18776060498258301_ZAG</t>
  </si>
  <si>
    <t>广西南宁宾阳县新桥镇新桥社区黄京村金和纸厂附近6民房</t>
  </si>
  <si>
    <t xml:space="preserve">
   NN_KX_GPON 2022-03-20 13:46:32
M  CTFG COMPLD
   EN=IRNE   ENDESC=resource does not exist (ONU)
;</t>
  </si>
  <si>
    <t xml:space="preserve">
   NN_KX_GPON 2022-03-20 13:47:14
M  CTFG COMPLD
   EN=DDOF   ENDESC=device operation failed (GPON ONU password already exists.)
;</t>
  </si>
  <si>
    <t>773-20220320-860337</t>
  </si>
  <si>
    <t>13647864085421085_ZAG</t>
  </si>
  <si>
    <t>广西桂林永福县广福乡矮岭村委正元屯32号民房周边民房6号</t>
  </si>
  <si>
    <t xml:space="preserve">
   HW_172.24.255.5 2022-03-20 13:47:35
M  100 DENY
   EN=IRNE   ENDESC=resource does not exist ErrorCode: 2686058552
;</t>
  </si>
  <si>
    <t>771-20220320-860347</t>
  </si>
  <si>
    <t>15078837144832749_ZAG</t>
  </si>
  <si>
    <t>广西南宁西乡塘区西乡塘区城区大学路东段木塘里小区木塘里26号民房附近第5间</t>
  </si>
  <si>
    <t xml:space="preserve">
   HW_172.20.255.254 2022-03-20 13:48:39
M  100 DENY
   EN=IRNE   ENDESC=resource does not exist ErrorCode: 2686058552 (资源不存在)
;</t>
  </si>
  <si>
    <t>782-20220320-860360</t>
  </si>
  <si>
    <t>18269532802589403_ZAG</t>
  </si>
  <si>
    <t>广西贵港平南县丹竹镇梅令村梅令村红星屯梁天明家旁后面第8间虚336房</t>
  </si>
  <si>
    <t xml:space="preserve">
   WIN-UOH5IRL7VD8 2022-03-20 13:59:23
M  CTFG COMPLD
   EN=IRNE   ENDESC=resource does not exist (ONU)
;</t>
  </si>
  <si>
    <t>782-20220320-859477</t>
  </si>
  <si>
    <t>18815827148351967_ZAG</t>
  </si>
  <si>
    <t>广西贵港桂平县桂平市县城桂贵南路后段教育新村片区岭头4队荣利食品店后面第3家07号房</t>
  </si>
  <si>
    <t xml:space="preserve">
   HW_10.184.245.132 2022-03-20 13:51:13
M  100 DENY
   EN=IRNE   ENDESC=resource does not exist ErrorCode: 2686058552
;</t>
  </si>
  <si>
    <t>781-20220320-860423</t>
  </si>
  <si>
    <t>18878265900098742_ZAG</t>
  </si>
  <si>
    <t>广西来宾象州县象州县县城建新路建新路一巷居民区36号</t>
  </si>
  <si>
    <t xml:space="preserve">
   HW_172.26.4.254 2022-03-20 13:56:17
M  100 DENY
   EN=IRAE   ENDESC=resource is already exist ErrorCode: 1613561879
;</t>
  </si>
  <si>
    <t>782-20220320-860474</t>
  </si>
  <si>
    <t>15077565208829401_ZAG</t>
  </si>
  <si>
    <t>广西贵港平南县平南县县城朝阳路中段平南凤凰城小区4栋1单元302房</t>
  </si>
  <si>
    <t xml:space="preserve">
   HW_10.184.245.132 2022-03-20 13:56:48
M  100 DENY
   EN=IRNE   ENDESC=resource does not exist ErrorCode: 2686058552
;</t>
  </si>
  <si>
    <t>779-20220320-860482</t>
  </si>
  <si>
    <t>18877964129629714_ZAG</t>
  </si>
  <si>
    <t>广西北海合浦县白沙镇白沙社区白榄路白沙镇白榄路居民区宏兴美术工艺周边第1户1001号</t>
  </si>
  <si>
    <t xml:space="preserve">
   ZTE 2022-03-20 13:57:49
M  CTFG COMPLD
   EN=IRNE   ENDESC=resource does not exist (ONU)
;</t>
  </si>
  <si>
    <t>779-20220320-859592</t>
  </si>
  <si>
    <t>18377991366035496_ZAG</t>
  </si>
  <si>
    <t>广西北海合浦县白沙镇白沙社区白榄路白沙镇白榄路居民区辉煌橱柜周边第11户1001号</t>
  </si>
  <si>
    <t xml:space="preserve">
   ZTE 2022-03-20 13:57:59
M  CTFG COMPLD
   EN=IRNE   ENDESC=resource does not exist (ONU)
;</t>
  </si>
  <si>
    <t>771-20220320-860489</t>
  </si>
  <si>
    <t>18777184909962308_ZAG</t>
  </si>
  <si>
    <t>广西南宁兴宁区三塘镇三塘村东街坡小区(含小微)虚121号民房</t>
  </si>
  <si>
    <t xml:space="preserve">
   HW_172.20.255.254 2022-03-20 13:58:35
M  100 DENY
   EN=IRNE   ENDESC=resource does not exist ErrorCode: 2686058552 (资源不存在)
;</t>
  </si>
  <si>
    <t>779-20220320-859601</t>
  </si>
  <si>
    <t>13978988527086735_ZAG</t>
  </si>
  <si>
    <t xml:space="preserve">
   HW_172.19.40.254 2022-03-20 13:58:37
M  100 DENY
   EN=IIPF   ENDESC=invalid parameter format ErrorCode: 2686058498
;</t>
  </si>
  <si>
    <t>781-20220320-859627</t>
  </si>
  <si>
    <t>13481965948310256_ZAG</t>
  </si>
  <si>
    <t>广西来宾武宣县金鸡乡马良村马良村村委会马良村116号民房</t>
  </si>
  <si>
    <t xml:space="preserve">
   ZTE-PON-Server 2022-03-20 13:56:06
M  CTFG COMPLD
   EN=IRNE   ENDESC=resource does not exist (ONU)
;</t>
  </si>
  <si>
    <t>778-20220320-859691</t>
  </si>
  <si>
    <t>18378888646942760_ZAG</t>
  </si>
  <si>
    <t>广西河池大化县乙圩乡巴岩村发望屯黄中发家东面第1户民房</t>
  </si>
  <si>
    <t xml:space="preserve">
   HW_172.25.1.4 2022-03-20 14:01:36
M  100 DENY
   EN=IRNE   ENDESC=resource does not exist ErrorCode: 2686058552
;</t>
  </si>
  <si>
    <t>778-20220320-860581</t>
  </si>
  <si>
    <t>15878683903805721_ZAG</t>
  </si>
  <si>
    <t>广西河池罗城县东门镇平络村洛满屯谢远潭家楼顶西边第2户民房</t>
  </si>
  <si>
    <t xml:space="preserve">
   HW_172.25.1.4 2022-03-20 14:01:50
M  100 DENY
   EN=IRNE   ENDESC=resource does not exist ErrorCode: 2686058552
;</t>
  </si>
  <si>
    <t>782-20220320-859694</t>
  </si>
  <si>
    <t>13507856920270386_ZAG</t>
  </si>
  <si>
    <t>广西贵港平南县平南县县城环城路前段月亮湾小区月亮湾小区怡苑9座2梯2楼201房</t>
  </si>
  <si>
    <t xml:space="preserve">
   HW_10.184.245.132 2022-03-20 14:01:02
M  100 DENY
   EN=IIPF   ENDESC=invalid parameter format ErrorCode: 2686058498
;</t>
  </si>
  <si>
    <t>778-20220320-860605</t>
  </si>
  <si>
    <t>15078646637814736_ZAG</t>
  </si>
  <si>
    <t>广西河池环江县思恩镇陈双村石付屯谭仁农家第7户民房</t>
  </si>
  <si>
    <t xml:space="preserve">
   HW_172.25.1.4 2022-03-20 14:03:41
M  100 DENY
   EN=IRNE   ENDESC=resource does not exist ErrorCode: 2686058531
;</t>
  </si>
  <si>
    <t>781-20220320-859746</t>
  </si>
  <si>
    <t>18378202588091786_ZAG</t>
  </si>
  <si>
    <t>广西来宾象州县石龙镇石龙街龙印小区5栋1单元2楼202</t>
  </si>
  <si>
    <t xml:space="preserve">
   HW_172.26.4.254 2022-03-20 14:03:57
M  100 DENY
   EN=IRNE   ENDESC=resource does not exist ErrorCode: 2686058552
;</t>
  </si>
  <si>
    <t>778-20220320-859762</t>
  </si>
  <si>
    <t>13607783338302174_ZAG</t>
  </si>
  <si>
    <t>广西河池罗城县那翁乡那翁村纳翁街29号纳翁乡卫生院纳翁乡卫生院宿舍楼1单元3楼306号</t>
  </si>
  <si>
    <t xml:space="preserve">
   HW_172.25.1.4 2022-03-20 14:04:35
M  100 DENY
   EN=IRNE   ENDESC=resource does not exist ErrorCode: 2686058552
;</t>
  </si>
  <si>
    <t>779-20220320-860711</t>
  </si>
  <si>
    <t>18378919311623841_ZAG</t>
  </si>
  <si>
    <t>广西北海合浦县白沙镇白沙社区爱民路白沙镇爱民路居民区吉艺相框周边第2户1001号</t>
  </si>
  <si>
    <t xml:space="preserve">
   ZTE 2022-03-20 14:10:09
M  CTFG COMPLD
   EN=IRNE   ENDESC=resource does not exist (ONU)
;</t>
  </si>
  <si>
    <t>781-20220320-859922</t>
  </si>
  <si>
    <t>18377211940705684_ZAG</t>
  </si>
  <si>
    <t>广西来宾武宣县禄新镇禄新村红河街道片区25号民房</t>
  </si>
  <si>
    <t xml:space="preserve">
   ZTE-PON-Server 2022-03-20 14:07:33
M  CTFG COMPLD
   EN=IRNE   ENDESC=resource does not exist (ONU)
;</t>
  </si>
  <si>
    <t>771-20220320-860788</t>
  </si>
  <si>
    <t>15977761162514627_ZAG</t>
  </si>
  <si>
    <t>广西南宁兴宁区兴宁区城区南梧路6号瀚林山水源小区4栋2单元17楼1701</t>
  </si>
  <si>
    <t xml:space="preserve">
   HW_172.20.255.254 2022-03-20 14:15:28
M  100 DENY
   EN=IRNE   ENDESC=resource does not exist ErrorCode: 2686058552 (资源不存在)
;</t>
  </si>
  <si>
    <t xml:space="preserve">
   HW_172.20.255.254 2022-03-20 14:16:03
M  100 DENY
   EN=IRC   ENDESC=resource conflict(ONUID) ErrorCode: 2688880284 (接口配置的参数冲突)
;</t>
  </si>
  <si>
    <t>773-20220320-860807</t>
  </si>
  <si>
    <t>13807738350198352_ZAG</t>
  </si>
  <si>
    <t>广西桂林象山区象山区城区环城西一路中段悠山郡小区9栋2单元6楼604</t>
  </si>
  <si>
    <t xml:space="preserve">
   HW_172.24.255.5 2022-03-20 14:16:55
M  100 DENY
   EN=DDOF   ENDESC=device operation failed ErrorCode: 2689017157
;</t>
  </si>
  <si>
    <t>773-20220320-860848</t>
  </si>
  <si>
    <t>18278368351786304_ZAG</t>
  </si>
  <si>
    <t>广西桂林七星区七星区城区穿山路中段江畔隐居民宿（企业宽带）本栋2楼204</t>
  </si>
  <si>
    <t xml:space="preserve">
   HW_172.24.255.5 2022-03-20 14:19:13
M  100 DENY
   EN=DDOF   ENDESC=device operation failed ErrorCode: 2689017157
;</t>
  </si>
  <si>
    <t>771-20220320-861104</t>
  </si>
  <si>
    <t>18078129406853721_ZAG</t>
  </si>
  <si>
    <t>广西南宁横县六景镇化龙村片区化龙村委化龙村(D)村邮乐店隔壁第1间民房</t>
  </si>
  <si>
    <t xml:space="preserve">
   NN_KX_GPON 2022-03-20 14:22:14
M  CTFG COMPLD
   EN=IRNE   ENDESC=resource does not exist (ONU)
;</t>
  </si>
  <si>
    <t>771-20220320-861196</t>
  </si>
  <si>
    <t>18277190289307918_ZAG</t>
  </si>
  <si>
    <t>广西南宁江南区江南区城区白沙大道34号平阳村友谊路67号民房附近2民房</t>
  </si>
  <si>
    <t xml:space="preserve">
   HW_172.20.255.254 2022-03-20 14:25:04
M  100 DENY
   EN=IRNE   ENDESC=resource does not exist ErrorCode: 2686058552 (资源不存在)
;</t>
  </si>
  <si>
    <t>771-20220320-861212</t>
  </si>
  <si>
    <t>18776726486279860_ZAG</t>
  </si>
  <si>
    <t>广西南宁邕宁区新江镇华联村那蛇坡黄明甲家附近29民房</t>
  </si>
  <si>
    <t xml:space="preserve">
   HW_172.20.255.254 2022-03-20 14:26:10
M  100 DENY
   EN=IRNE   ENDESC=resource does not exist ErrorCode: 2686058552 (资源不存在)
;</t>
  </si>
  <si>
    <t>778-20220320-861219</t>
  </si>
  <si>
    <t>15977904577534680_ZAG</t>
  </si>
  <si>
    <t>广西河池宜州市北牙乡北牙街上段北牙街片区文化路吕艳芳民房</t>
  </si>
  <si>
    <t xml:space="preserve">
   HW_172.25.1.4 2022-03-20 14:26:24
M  100 DENY
   EN=IRNE   ENDESC=resource does not exist ErrorCode: 2686058552
;</t>
  </si>
  <si>
    <t>780-20220320-860997</t>
  </si>
  <si>
    <t>15977668196415830_ZAG</t>
  </si>
  <si>
    <t>广西崇左江州区江州区城区新民路后段42号崇左东盟时代广场1栋2单元8楼803</t>
  </si>
  <si>
    <t xml:space="preserve">
   HW_10.184.241.132 2022-03-20 14:27:56
M  100 DENY
   EN=IRNE   ENDESC=resource does not exist ErrorCode: 2686058552
;</t>
  </si>
  <si>
    <t>771-20220320-861250</t>
  </si>
  <si>
    <t>18778198860852670_ZAG</t>
  </si>
  <si>
    <t>广西南宁邕宁区邕宁区城区那元路88号疾病控制中心职工宿舍2栋1单元1楼101</t>
  </si>
  <si>
    <t xml:space="preserve">
   HW_172.20.255.254 2022-03-20 14:28:13
M  100 DENY
   EN=IRNE   ENDESC=resource does not exist ErrorCode: 2686058552 (资源不存在)
;</t>
  </si>
  <si>
    <t>778-20220320-862045</t>
  </si>
  <si>
    <t>18278877515049273_ZAG</t>
  </si>
  <si>
    <t>广西河池罗城县四把镇四把社区四把街289号中段三堆路片区三堆路30号</t>
  </si>
  <si>
    <t xml:space="preserve">
   HW_172.25.1.4 2022-03-20 14:30:39
M  100 DENY
   EN=IIPF   ENDESC=invalid parameter format ErrorCode: 2686058498
;</t>
  </si>
  <si>
    <t>771-20220320-862048</t>
  </si>
  <si>
    <t>15278009585685312_ZAG</t>
  </si>
  <si>
    <t xml:space="preserve">
   HW_172.20.255.254 2022-03-20 14:30:56
M  100 DENY
   EN=IIPF   ENDESC=invalid parameter format ErrorCode: 2686058498 (参数名或参数值非法)
;</t>
  </si>
  <si>
    <t>771-20220320-862110</t>
  </si>
  <si>
    <t>18269032637761234_ZAG</t>
  </si>
  <si>
    <t>广西南宁上林县西燕镇东敢村塘甘庄(D)102号民房</t>
  </si>
  <si>
    <t xml:space="preserve">
   HW_172.20.255.254 2022-03-20 14:34:26
M  100 DENY
   EN=IIPF   ENDESC=invalid parameter format ErrorCode: 2686058498 (参数名或参数值非法)
;</t>
  </si>
  <si>
    <t>772-20220320-861568</t>
  </si>
  <si>
    <t>13977229605602389_ZAG</t>
  </si>
  <si>
    <t>广西柳州柳南区柳南区城区鹅山路三区1号（H可1000M）柳铁新城3栋1单元3楼308</t>
  </si>
  <si>
    <t xml:space="preserve">
   HW_172.21.50.2 2022-03-20 14:40:03
M  100 DENY
   EN=IRNE   ENDESC=resource does not exist ErrorCode: 2686058552
;</t>
  </si>
  <si>
    <t>773-20220320-862236</t>
  </si>
  <si>
    <t>18278375112649832_ZAG</t>
  </si>
  <si>
    <t>广西桂林阳朔县葡萄镇新街东路中段新街东路居民区31号周边民房2号</t>
  </si>
  <si>
    <t xml:space="preserve">
   HW_172.24.255.5 2022-03-20 14:40:33
M  100 DENY
   EN=DDOF   ENDESC=device operation failed ErrorCode: 2689017157
;</t>
  </si>
  <si>
    <t>782-20220320-861680</t>
  </si>
  <si>
    <t>13649495628145937_ZAG</t>
  </si>
  <si>
    <t>广西贵港桂平县厚禄镇镇良村镇良村上塘屯蒋会家右排民房10号房</t>
  </si>
  <si>
    <t xml:space="preserve">
   WIN-UOH5IRL7VD8 2022-03-20 14:53:50
M  CTFG COMPLD
   EN=IRNE   ENDESC=resource does not exist (ONU)
;</t>
  </si>
  <si>
    <t>774-20220320-862328</t>
  </si>
  <si>
    <t>13737880809142756_ZAG</t>
  </si>
  <si>
    <t>广西梧州长洲区长洲镇长地村长地村片区长地村委周边民房10</t>
  </si>
  <si>
    <t xml:space="preserve">
   U31 2022-03-20 14:42:40
M  CTFG COMPLD
   EN=IRNE   ENDESC=resource does not exist (ONU)
;</t>
  </si>
  <si>
    <t>779-20220320-862359</t>
  </si>
  <si>
    <t>17878955432803456_ZAG</t>
  </si>
  <si>
    <t>广西北海合浦县常乐镇陂山村委陂山村委桥头村桥头村51号1001号房</t>
  </si>
  <si>
    <t xml:space="preserve">
   ZTE 2022-03-20 14:47:42
M  CTFG COMPLD
   EN=IRNE   ENDESC=resource does not exist (ONU)
;</t>
  </si>
  <si>
    <t>771-20220320-862382</t>
  </si>
  <si>
    <t>15296281837092651_ZAG</t>
  </si>
  <si>
    <t>广西南宁江南区江南区城区金凯路55号福满瑞园小区(含小微)3栋2单元13楼1301</t>
  </si>
  <si>
    <t xml:space="preserve">
   HW_172.20.255.254 2022-03-20 14:48:48
M  100 DENY
   EN=IRNE   ENDESC=resource does not exist ErrorCode: 2686058552 (资源不存在)
;</t>
  </si>
  <si>
    <t>779-20220320-862435</t>
  </si>
  <si>
    <t>13667790099732480_ZAG</t>
  </si>
  <si>
    <t>广西北海合浦县常乐镇常乐街社区朝阳路常乐镇居民区桂浦不锈钢门周边第12户1001号房</t>
  </si>
  <si>
    <t xml:space="preserve">
   ZTE 2022-03-20 14:51:26
M  CTFG COMPLD
   EN=IRNE   ENDESC=resource does not exist (ONU)
;</t>
  </si>
  <si>
    <t>779-20220320-861917</t>
  </si>
  <si>
    <t>15278948804169437_ZAG</t>
  </si>
  <si>
    <t>广西北海合浦县白沙镇白沙社区白榄路白沙镇白榄路居民区白榄路96号周边第3户1001号</t>
  </si>
  <si>
    <t xml:space="preserve">
   ZTE 2022-03-20 14:53:26
M  CTFG COMPLD
   EN=IRNE   ENDESC=resource does not exist (ONU)
;</t>
  </si>
  <si>
    <t>778-20220320-861934</t>
  </si>
  <si>
    <t>18278877515068513_ZAG</t>
  </si>
  <si>
    <t xml:space="preserve">
   HW_172.25.1.4 2022-03-20 14:53:56
M  100 DENY
   EN=IRNE   ENDESC=resource does not exist ErrorCode: 2686058552
;</t>
  </si>
  <si>
    <t>771-20220320-862529</t>
  </si>
  <si>
    <t>18878609202593710_ZAG</t>
  </si>
  <si>
    <t>广西南宁马山县永州镇州圩村岜妙屯虚22号民房</t>
  </si>
  <si>
    <t xml:space="preserve">
   HW_172.20.255.254 2022-03-20 14:56:23
M  100 DENY
   EN=IIPF   ENDESC=invalid parameter format ErrorCode: 2686058498 (参数名或参数值非法)
;</t>
  </si>
  <si>
    <t>771-20220320-862531</t>
  </si>
  <si>
    <t>18260838945029674_ZAG</t>
  </si>
  <si>
    <t>广西南宁上林县大丰镇大丰街全段东方国际(含小微)6栋1单元5楼502</t>
  </si>
  <si>
    <t xml:space="preserve">
   NN_KX_GPON 2022-03-20 14:57:50
M  CTFG COMPLD
   EN=IRNE   ENDESC=resource does not exist (ONU)
;</t>
  </si>
  <si>
    <t xml:space="preserve">
   NN_KX_GPON 2022-03-20 14:58:26
M  CTFG COMPLD
   EN=DDOF   ENDESC=device operation failed (GPON ONU password already exists.)
;</t>
  </si>
  <si>
    <t>773-20220320-863068</t>
  </si>
  <si>
    <t>15907842379073856_ZAG</t>
  </si>
  <si>
    <t>广西桂林恭城县西岭乡西岭镇西岭街西岭乡财政所司法所1单元周边民房9</t>
  </si>
  <si>
    <t xml:space="preserve">
   GL_KX_U31_1 2022-03-20 14:57:05
M  CTFG COMPLD
   EN=IRNE   ENDESC=resource does not exist (ONU)
;</t>
  </si>
  <si>
    <t>781-20220320-862625</t>
  </si>
  <si>
    <t>18278286391013286_ZAG</t>
  </si>
  <si>
    <t>广西来宾兴宾区城厢乡泗贯村泗贯村片区泗贯村泗贯村1772号</t>
  </si>
  <si>
    <t xml:space="preserve">
   HW_172.26.4.254 2022-03-20 15:00:41
M  100 DENY
   EN=IRNE   ENDESC=resource does not exist ErrorCode: 2686058552
;</t>
  </si>
  <si>
    <t>775-20220320-862641</t>
  </si>
  <si>
    <t>18894699815298413_ZAG</t>
  </si>
  <si>
    <t>广西玉林博白县东平镇东平镇社区东平街东平卫生院生活小区周边片区卫生院生活区未知房号3</t>
  </si>
  <si>
    <t xml:space="preserve">
   WIN-7IGJSKHDCV0 2022-03-20 15:01:55
M  CTFG COMPLD
   EN=IRNE   ENDESC=resource does not exist (ONU)
;</t>
  </si>
  <si>
    <t>778-20220320-863165</t>
  </si>
  <si>
    <t>18378887267594132_ZAG</t>
  </si>
  <si>
    <t>广西河池大化县江南乡尝梅村单示上屯44号民房东边第3户民房</t>
  </si>
  <si>
    <t xml:space="preserve">
   HW_172.25.1.4 2022-03-20 15:02:11
M  100 DENY
   EN=IRNE   ENDESC=resource does not exist ErrorCode: 2686058552
;</t>
  </si>
  <si>
    <t>774-20220320-862665</t>
  </si>
  <si>
    <t>97417991091317085_ZAG</t>
  </si>
  <si>
    <t>广西梧州岑溪市岑城镇育才路2号岑溪中学育才路分校汇英楼宽带接入点15</t>
  </si>
  <si>
    <t xml:space="preserve">
   U31 2022-03-20 14:59:01
M  CTFG COMPLD
   EN=SSOF   ENDESC=system operation failed (The NE is disconnected)
;</t>
  </si>
  <si>
    <t>779-20220320-862676</t>
  </si>
  <si>
    <t>15007899670714956_ZAG</t>
  </si>
  <si>
    <t>广西北海合浦县白沙镇白沙社区白榄路白沙镇白榄路居民区一品世家对面第6户1001号</t>
  </si>
  <si>
    <t xml:space="preserve">
   ZTE 2022-03-20 15:02:53
M  CTFG COMPLD
   EN=IRNE   ENDESC=resource does not exist (ONU)
;</t>
  </si>
  <si>
    <t>774-20220320-863202</t>
  </si>
  <si>
    <t>13617745080465983_ZAG</t>
  </si>
  <si>
    <t xml:space="preserve">
   U31 2022-03-20 15:00:41
M  CTFG COMPLD
   EN=IRNE   ENDESC=resource does not exist (ONU)
;</t>
  </si>
  <si>
    <t>782-20220320-863201</t>
  </si>
  <si>
    <t>15077792075867519_ZAG</t>
  </si>
  <si>
    <t>广西贵港覃塘区山北乡中秋村中秋村下中屯陈兴国家后排民房01号房</t>
  </si>
  <si>
    <t xml:space="preserve">
   WIN-UOH5IRL7VD8 2022-03-20 15:13:42
M  CTFG COMPLD
   EN=IRNE   ENDESC=resource does not exist (ONU)
;</t>
  </si>
  <si>
    <t>778-20220320-863216</t>
  </si>
  <si>
    <t>13407777271490538_ZAG</t>
  </si>
  <si>
    <t>广西河池凤山县凤山县县城教育路上段教育路片区136号民房右边第2间民房</t>
  </si>
  <si>
    <t xml:space="preserve">
   HW_172.25.1.4 2022-03-20 15:04:15
M  100 DENY
   EN=IRNE   ENDESC=resource does not exist ErrorCode: 2686058531
;</t>
  </si>
  <si>
    <t>771-20220320-863232</t>
  </si>
  <si>
    <t>13878877993041693_ZAG</t>
  </si>
  <si>
    <t>广西南宁江南区江南区城区亭洪路39号供电局亭洪生活区(B模式无法安装下H模式)9栋1单元5楼502</t>
  </si>
  <si>
    <t xml:space="preserve">
   HW_172.20.255.254 2022-03-20 15:04:54
M  100 DENY
   EN=IRNE   ENDESC=resource does not exist ErrorCode: 2686058552 (资源不存在)
;</t>
  </si>
  <si>
    <t xml:space="preserve">
   HW_172.25.1.4 2022-03-20 15:04:58
M  100 DENY
   EN=IRC   ENDESC=resource conflict(ONUID) ErrorCode: 2688880284
;</t>
  </si>
  <si>
    <t>771-20220320-863289</t>
  </si>
  <si>
    <t>13788600357287354_ZAG</t>
  </si>
  <si>
    <t>广西南宁武鸣县城厢镇武华大道中段九个半岛小区(Z)(含小微)5栋1单元13楼1302</t>
  </si>
  <si>
    <t xml:space="preserve">
   NN_KX_GPON 2022-03-20 15:09:20
M  CTFG COMPLD
   EN=IRNE   ENDESC=resource does not exist (ONU)
;</t>
  </si>
  <si>
    <t xml:space="preserve">
   NN_KX_GPON 2022-03-20 15:10:14
M  CTFG COMPLD
   EN=DDOF   ENDESC=device operation failed (ONU LOID or LOIDPASSWORD already existed.)
;</t>
  </si>
  <si>
    <t>771-20220320-862854</t>
  </si>
  <si>
    <t>18260991779325164_ZAG</t>
  </si>
  <si>
    <t>广西南宁西乡塘区西乡塘区城区唐山路50号唐山路50号住宅小区5栋2单元5楼5251</t>
  </si>
  <si>
    <t xml:space="preserve">
   HW_172.20.255.254 2022-03-20 15:10:04
M  100 DENY
   EN=IRNE   ENDESC=resource does not exist ErrorCode: 2686058552 (资源不存在)
;</t>
  </si>
  <si>
    <t>771-20220320-862874</t>
  </si>
  <si>
    <t>15240691520294160_ZAG</t>
  </si>
  <si>
    <t>广西南宁邕宁区邕宁区城区那元路88号疾病控制中心职工宿舍2栋1单元3楼301</t>
  </si>
  <si>
    <t xml:space="preserve">
   HW_172.20.255.254 2022-03-20 15:10:54
M  100 DENY
   EN=IIPF   ENDESC=invalid parameter format ErrorCode: 2686058498 (参数名或参数值非法)
;</t>
  </si>
  <si>
    <t>782-20220320-862924</t>
  </si>
  <si>
    <t>13635046039613594_ZAG</t>
  </si>
  <si>
    <t>广西贵港桂平县石龙镇安旺村安旺村平安屯安旺村卫生所右边05号房</t>
  </si>
  <si>
    <t xml:space="preserve">
   WIN-UOH5IRL7VD8 2022-03-20 15:22:24
M  CTFG COMPLD
   EN=IRNE   ENDESC=resource does not exist (ONU)
;</t>
  </si>
  <si>
    <t>783-20220320-862958</t>
  </si>
  <si>
    <t>15078172992034198_ZAG</t>
  </si>
  <si>
    <t>广西贺州八步区八步区城区建设西路恒康嘉园小区恒康嘉园小区1栋402</t>
  </si>
  <si>
    <t xml:space="preserve">
   HW_172.16.36.253 2022-03-20 15:14:01
M  100 DENY
   EN=IRNE   ENDESC=resource does not exist ErrorCode: 2686058552
;</t>
  </si>
  <si>
    <t>778-20220320-863431</t>
  </si>
  <si>
    <t>13471826695851369_ZAG</t>
  </si>
  <si>
    <t>广西河池凤山县金牙乡外里村下坝屯新建27号民房南面第4户民房</t>
  </si>
  <si>
    <t xml:space="preserve">
   HW_172.25.1.4 2022-03-20 15:13:49
M  100 DENY
   EN=IRNE   ENDESC=resource does not exist ErrorCode: 2686058531
;</t>
  </si>
  <si>
    <t>771-20220320-863441</t>
  </si>
  <si>
    <t>13471169181719058_ZAG</t>
  </si>
  <si>
    <t>广西南宁横县横州镇蒙垌村蒙垌村(D)虚66号民房</t>
  </si>
  <si>
    <t xml:space="preserve">
   NN_KX_GPON 2022-03-20 15:15:48
M  CTFG COMPLD
   EN=IRNE   ENDESC=resource does not exist (ONU)
;</t>
  </si>
  <si>
    <t>778-20220320-864020</t>
  </si>
  <si>
    <t>15207784707861450_ZAG</t>
  </si>
  <si>
    <t>广西河池巴马县巴马县县城环城路中段环城巴发村片区御房寿司屋对面GF3287第8户</t>
  </si>
  <si>
    <t xml:space="preserve">
   HW_172.25.1.4 2022-03-20 15:16:48
M  100 DENY
   EN=IRNE   ENDESC=resource does not exist ErrorCode: 2686058531
;</t>
  </si>
  <si>
    <t>778-20220320-864046</t>
  </si>
  <si>
    <t>13877858201651479_ZAG</t>
  </si>
  <si>
    <t>广西河池巴马县巴马县县城县城路中段万家乐至巴马中心片区阿文批发部往西第2间#</t>
  </si>
  <si>
    <t xml:space="preserve">
   HW_172.25.1.4 2022-03-20 15:17:59
M  100 DENY
   EN=IRNE   ENDESC=resource does not exist ErrorCode: 2686058531
;</t>
  </si>
  <si>
    <t>781-20220320-864049</t>
  </si>
  <si>
    <t>18877293117829654_ZAG</t>
  </si>
  <si>
    <t>广西来宾武宣县金鸡乡金鸡街道中段金鸡街道居民区废旧回收店左边第4家</t>
  </si>
  <si>
    <t xml:space="preserve">
   ZTE-PON-Server 2022-03-20 15:14:29
M  CTFG COMPLD
   EN=IRNE   ENDESC=resource does not exist (ONU)
;</t>
  </si>
  <si>
    <t>777-20220320-863511</t>
  </si>
  <si>
    <t>13471761545417360_ZAG</t>
  </si>
  <si>
    <t>广西钦州浦北县平睦镇平安村委大塘村周永聪家后面第10户民房</t>
  </si>
  <si>
    <t xml:space="preserve">
   QZ_YZ_申枝宗_D 2022-03-20 15:20:52
M  CTFG COMPLD
   EN=DDOF   ENDESC=device operation failed (GPON ONU password already exists.)
;</t>
  </si>
  <si>
    <t>778-20220320-864056</t>
  </si>
  <si>
    <t>13517780344630892_ZAG</t>
  </si>
  <si>
    <t>广西河池巴马县巴马县县城河堤北路寿乡大道79号新汽车站至糖厂小区片区1栋2楼121号民房</t>
  </si>
  <si>
    <t xml:space="preserve">
   HW_172.25.1.4 2022-03-20 15:18:50
M  100 DENY
   EN=IRNE   ENDESC=resource does not exist ErrorCode: 2686058531
;</t>
  </si>
  <si>
    <t>778-20220320-863594</t>
  </si>
  <si>
    <t>18377801466857061_ZAG</t>
  </si>
  <si>
    <t>广西河池巴马县巴马县县城寿乡大道下段老车站片区新都旅馆后面墙上往西第3间#</t>
  </si>
  <si>
    <t xml:space="preserve">
   HW_172.25.1.4 2022-03-20 15:19:37
M  100 DENY
   EN=IRNE   ENDESC=resource does not exist ErrorCode: 2686058531
;</t>
  </si>
  <si>
    <t>782-20220320-863619</t>
  </si>
  <si>
    <t>15994554429835791_ZAG</t>
  </si>
  <si>
    <t>广西贵港桂平县木乐镇东城路东城路沿街商铺黄金华家左排民房03号房</t>
  </si>
  <si>
    <t xml:space="preserve">
   WIN-UOH5IRL7VD8 2022-03-20 15:29:45
M  CTFG COMPLD
   EN=IRNE   ENDESC=resource does not exist (ONU)
;</t>
  </si>
  <si>
    <t>781-20220320-863621</t>
  </si>
  <si>
    <t>18776252668320148_ZAG</t>
  </si>
  <si>
    <t>广西来宾武宣县禄新镇佛子村三里村3号民房</t>
  </si>
  <si>
    <t xml:space="preserve">
   ZTE-PON-Server 2022-03-20 15:16:34
M  CTFG COMPLD
   EN=IRNE   ENDESC=resource does not exist (ONU)
;</t>
  </si>
  <si>
    <t>778-20220320-863631</t>
  </si>
  <si>
    <t>13481830209718495_ZAG</t>
  </si>
  <si>
    <t>广西河池巴马县巴马县县城民族路中段农机局小区片区新建路超威电池往西第2间#</t>
  </si>
  <si>
    <t xml:space="preserve">
   HW_172.25.1.4 2022-03-20 15:20:50
M  100 DENY
   EN=IRNE   ENDESC=resource does not exist ErrorCode: 2686058531
;</t>
  </si>
  <si>
    <t xml:space="preserve">
   HW_172.25.1.4 2022-03-20 15:21:33
M  100 DENY
   EN=IRC   ENDESC=resource conflict(ONUID) ErrorCode: 2688880284
;</t>
  </si>
  <si>
    <t>778-20220320-864113</t>
  </si>
  <si>
    <t>15977810500761092_ZAG</t>
  </si>
  <si>
    <t>广西河池巴马县巴马镇巴马村河提路97号中段城东广场片区新车站快运部外墙左边第5户民房</t>
  </si>
  <si>
    <t xml:space="preserve">
   HW_172.25.1.4 2022-03-20 15:21:44
M  100 DENY
   EN=IRNE   ENDESC=resource does not exist ErrorCode: 2686058531
;</t>
  </si>
  <si>
    <t xml:space="preserve">
   HW_172.25.1.4 2022-03-20 15:22:26
M  100 DENY
   EN=IRC   ENDESC=resource conflict(ONUID) ErrorCode: 2688880284
;</t>
  </si>
  <si>
    <t>779-20220320-863663</t>
  </si>
  <si>
    <t>13647793849590746_ZAG</t>
  </si>
  <si>
    <t>广西北海合浦县常乐镇常乐街社区朝阳路常乐镇居民区汗蒸馆门前100米电杆上（常乐-GF048/GJ003）周边第8户1001号房</t>
  </si>
  <si>
    <t xml:space="preserve">
   ZTE 2022-03-20 15:22:24
M  CTFG COMPLD
   EN=IRNE   ENDESC=resource does not exist (ONU)
;</t>
  </si>
  <si>
    <t>778-20220320-863690</t>
  </si>
  <si>
    <t>13471850286705829_ZAG</t>
  </si>
  <si>
    <t>广西河池巴马县巴马县县城文化街下段教育小区片区1栋1楼广西河池创元有限责任公司巴马项目部</t>
  </si>
  <si>
    <t xml:space="preserve">
   HW_172.25.1.4 2022-03-20 15:23:55
M  100 DENY
   EN=IRNE   ENDESC=resource does not exist ErrorCode: 2686058531
;</t>
  </si>
  <si>
    <t>781-20220320-864160</t>
  </si>
  <si>
    <t>13457272081875463_ZAG</t>
  </si>
  <si>
    <t>广西来宾兴宾区城厢乡泗贯村泗贯村委新岜山村192号民房</t>
  </si>
  <si>
    <t xml:space="preserve">
   HW_172.26.4.254 2022-03-20 15:23:58
M  100 DENY
   EN=IIPF   ENDESC=invalid parameter format ErrorCode: 2686058498
;</t>
  </si>
  <si>
    <t>771-20220320-864166</t>
  </si>
  <si>
    <t>15877139115470826_ZAG</t>
  </si>
  <si>
    <t>广西南宁邕宁区邕宁区城区那造路18号世茂龙岗花园小区(世茂茂御府)二期5栋8楼801</t>
  </si>
  <si>
    <t xml:space="preserve">
   HW_172.20.255.254 2022-03-20 15:24:08
M  100 DENY
   EN=IIPF   ENDESC=invalid parameter format ErrorCode: 2686058498 (参数名或参数值非法)
;</t>
  </si>
  <si>
    <t>775-20220320-864168</t>
  </si>
  <si>
    <t>15278298755527698_ZAG</t>
  </si>
  <si>
    <t>广西玉林兴业县龙安镇柑坡村柑坡村片区柑坡村7队杨永承家右2户民房1001号房</t>
  </si>
  <si>
    <t xml:space="preserve">
   ASB_10.188.69.28 2022-03-20 15:24:35
M  DLTONT DENY
   EN=SEOF   ENDESC="EMS 操作失败"   EADD="查询结果不存在, 无法得到 ONU AID, 请检查 PONID,ONUID,MAC 或 LOID"
;</t>
  </si>
  <si>
    <t>778-20220320-863723</t>
  </si>
  <si>
    <t>13768484658521678_ZAG</t>
  </si>
  <si>
    <t>广西河池巴马县巴马县县城文化街中段监狱小区公安小区1栋2单元1楼101号</t>
  </si>
  <si>
    <t xml:space="preserve">
   HW_172.25.1.4 2022-03-20 15:25:08
M  100 DENY
   EN=IRNE   ENDESC=resource does not exist ErrorCode: 2686058531
;</t>
  </si>
  <si>
    <t xml:space="preserve">
   ASB_10.188.69.28 2022-03-20 15:25:13
M  ADDONU DENY
   EN=IRC   ENDESC="资源冲突"   EADD="ONUID/ONUNO 冲突"
;</t>
  </si>
  <si>
    <t>779-20220320-864193</t>
  </si>
  <si>
    <t>15224506459859204_ZAG</t>
  </si>
  <si>
    <t>广西北海合浦县白沙镇沙尾村委沙尾村委沙尾村206号民房右2户1001号房</t>
  </si>
  <si>
    <t xml:space="preserve">
   ZTE 2022-03-20 15:25:43
M  CTFG COMPLD
   EN=IRNE   ENDESC=resource does not exist (ONU)
;</t>
  </si>
  <si>
    <t>778-20220320-863740</t>
  </si>
  <si>
    <t>13768287826247813_ZAG</t>
  </si>
  <si>
    <t>广西河池巴马县巴马县县城文化街下段文化街至解放街片区新建路朋友圈北边第1间#</t>
  </si>
  <si>
    <t xml:space="preserve">
   HW_172.25.1.4 2022-03-20 15:25:56
M  100 DENY
   EN=IRNE   ENDESC=resource does not exist ErrorCode: 2686058531
;</t>
  </si>
  <si>
    <t>781-20220320-863754</t>
  </si>
  <si>
    <t>13457272081794081_ZAG</t>
  </si>
  <si>
    <t>广西来宾兴宾区城厢乡泗贯村泗贯村委新岜山村203号民房</t>
  </si>
  <si>
    <t xml:space="preserve">
   HW_172.26.4.254 2022-03-20 15:26:08
M  100 DENY
   EN=IIPF   ENDESC=invalid parameter format ErrorCode: 2686058498
;</t>
  </si>
  <si>
    <t>771-20220320-863761</t>
  </si>
  <si>
    <t>18377173188970416_ZAG</t>
  </si>
  <si>
    <t>广西南宁良庆区良庆区城区金象大道中段金象社区(含小微)德政路185号附近1</t>
  </si>
  <si>
    <t xml:space="preserve">
   HW_172.20.255.254 2022-03-20 15:26:31
M  100 DENY
   EN=IRNE   ENDESC=resource does not exist ErrorCode: 2686058552 (资源不存在)
;</t>
  </si>
  <si>
    <t xml:space="preserve">
   ASB_10.188.69.28 2022-03-20 15:26:31
M  DLTONT DENY
   EN=SEOF   ENDESC="EMS 操作失败"   EADD="查询结果不存在, 无法得到 ONU AID, 请检查 PONID,ONUID,MAC 或 LOID"
;</t>
  </si>
  <si>
    <t xml:space="preserve">
   ASB_10.188.69.28 2022-03-20 15:26:36
M  ADDONU DENY
   EN=IRC   ENDESC="资源冲突"   EADD="ONUID/ONUNO 冲突"
;</t>
  </si>
  <si>
    <t xml:space="preserve">
   HW_172.25.1.4 2022-03-20 15:26:41
M  100 DENY
   EN=IRC   ENDESC=resource conflict(ONUID) ErrorCode: 2688880284
;</t>
  </si>
  <si>
    <t>779-20220320-864214</t>
  </si>
  <si>
    <t>13978927318358164_ZAG</t>
  </si>
  <si>
    <t>广西北海合浦县白沙镇白沙社区白榄路白沙镇白榄路居民区白沙白榄路榄根公变器对面电杆（白榄路-GF079）周边第2户1001号</t>
  </si>
  <si>
    <t xml:space="preserve">
   ZTE 2022-03-20 15:26:42
M  CTFG COMPLD
   EN=IRNE   ENDESC=resource does not exist (ONU)
;</t>
  </si>
  <si>
    <t>772-20220320-863800</t>
  </si>
  <si>
    <t>15077269283470526_ZAG</t>
  </si>
  <si>
    <t>广西柳州鹿寨县鹿寨镇建中西路（H可200M）鹿州市场一区95号之一左2</t>
  </si>
  <si>
    <t xml:space="preserve">
   HW_172.21.50.2 2022-03-20 15:27:40
M  100 DENY
   EN=IRNE   ENDESC=resource does not exist ErrorCode: 2686058552
;</t>
  </si>
  <si>
    <t>778-20220320-864232</t>
  </si>
  <si>
    <t>15777892191019763_ZAG</t>
  </si>
  <si>
    <t>广西河池东兰县隘洞镇板买村纳英屯梁权家外墙东面第2户民房</t>
  </si>
  <si>
    <t xml:space="preserve">
   HW_172.25.1.4 2022-03-20 15:27:48
M  100 DENY
   EN=IRNE   ENDESC=resource does not exist ErrorCode: 2686058552
;</t>
  </si>
  <si>
    <t>773-20220320-863823</t>
  </si>
  <si>
    <t>15207839713089364_ZAG</t>
  </si>
  <si>
    <t>广西桂林灌阳县西山乡西山街中段西山街小区兰兰百货2号民房</t>
  </si>
  <si>
    <t xml:space="preserve">
   GL_KX_U31_1 2022-03-20 15:28:05
M  CTFG COMPLD
   EN=IRNE   ENDESC=resource does not exist (ONU)
;</t>
  </si>
  <si>
    <t>778-20220320-863874</t>
  </si>
  <si>
    <t>13471825183371945_ZAG</t>
  </si>
  <si>
    <t>广西河池凤山县江洲乡江洲村莫哥屯村部侧墙东2户</t>
  </si>
  <si>
    <t xml:space="preserve">
   HW_172.25.1.4 2022-03-20 15:30:32
M  100 DENY
   EN=IRNE   ENDESC=resource does not exist ErrorCode: 2686058531
;</t>
  </si>
  <si>
    <t xml:space="preserve">
   HW_172.25.1.4 2022-03-20 15:31:15
M  100 DENY
   EN=IRC   ENDESC=resource conflict(ONUID) ErrorCode: 2688880284
;</t>
  </si>
  <si>
    <t>782-20220320-863912</t>
  </si>
  <si>
    <t>13507850640680145_ZAG</t>
  </si>
  <si>
    <t>广西贵港桂平县木乐镇木乐街前段木乐街民房邦友胶合板右边民房第4家虚48号房</t>
  </si>
  <si>
    <t xml:space="preserve">
   WIN-UOH5IRL7VD8 2022-03-20 15:41:20
M  CTFG COMPLD
   EN=IRNE   ENDESC=resource does not exist (ONU)
;</t>
  </si>
  <si>
    <t>778-20220320-864347</t>
  </si>
  <si>
    <t>13471827141541389_ZAG</t>
  </si>
  <si>
    <t>广西河池凤山县凤城镇巴烈村观音路1号京甲屯黄飞玲家东面第3户民房</t>
  </si>
  <si>
    <t xml:space="preserve">
   HW_172.25.1.4 2022-03-20 15:32:16
M  100 DENY
   EN=IRNE   ENDESC=resource does not exist ErrorCode: 2686058531
;</t>
  </si>
  <si>
    <t>773-20220320-863944</t>
  </si>
  <si>
    <t>13978356035609437_ZAG</t>
  </si>
  <si>
    <t>广西桂林临桂县临桂县县城金山路中段彰泰滟澜山小区4栋1单元3楼303</t>
  </si>
  <si>
    <t xml:space="preserve">
   HW_172.24.255.5 2022-03-20 15:32:48
M  100 DENY
   EN=IRNE   ENDESC=resource does not exist ErrorCode: 2686058552
;</t>
  </si>
  <si>
    <t>773-20220320-863946</t>
  </si>
  <si>
    <t>15907840455729563_ZAG</t>
  </si>
  <si>
    <t>广西桂林恭城县栗木镇镇南路中段镇南路农贸市场6号楼4楼410</t>
  </si>
  <si>
    <t xml:space="preserve">
   GL_KX_U31_1 2022-03-20 15:32:06
M  CTFG COMPLD
   EN=IRNE   ENDESC=resource does not exist (ONU)
;</t>
  </si>
  <si>
    <t xml:space="preserve">
   HW_172.25.1.4 2022-03-20 15:33:10
M  100 DENY
   EN=IRC   ENDESC=resource conflict(ONUID) ErrorCode: 2688880284
;</t>
  </si>
  <si>
    <t>779-20220320-863978</t>
  </si>
  <si>
    <t>13907897069516472_ZAG</t>
  </si>
  <si>
    <t>广西北海合浦县白沙镇白沙社区白榄路白沙镇白榄路居民区48号前3户1001号房</t>
  </si>
  <si>
    <t xml:space="preserve">
   ZTE 2022-03-20 15:33:35
M  CTFG COMPLD
   EN=IRNE   ENDESC=resource does not exist (ONU)
;</t>
  </si>
  <si>
    <t>773-20220320-863986</t>
  </si>
  <si>
    <t>13977342764562709_ZAG</t>
  </si>
  <si>
    <t>广西桂林恭城县西岭乡八岩村委八岩村62号民房周边民房5号</t>
  </si>
  <si>
    <t xml:space="preserve">
   GL_KX_U31_1 2022-03-20 15:33:08
M  CTFG COMPLD
   EN=IRNE   ENDESC=resource does not exist (ONU)
;</t>
  </si>
  <si>
    <t>778-20220320-865006</t>
  </si>
  <si>
    <t>13471893719059613_ZAG</t>
  </si>
  <si>
    <t>广西河池凤山县平乐乡洪力村六往屯23号东边第4户</t>
  </si>
  <si>
    <t xml:space="preserve">
   HW_172.25.1.4 2022-03-20 15:34:22
M  100 DENY
   EN=IRNE   ENDESC=resource does not exist ErrorCode: 2686058531
;</t>
  </si>
  <si>
    <t>771-20220320-864402</t>
  </si>
  <si>
    <t>18269147615063249_ZAG</t>
  </si>
  <si>
    <t>广西南宁宾阳县和吉镇马罗村马罗村片区(CD)38号民房外墙</t>
  </si>
  <si>
    <t xml:space="preserve">
   NN_KX_GPON 2022-03-20 15:36:08
M  CTFG COMPLD
   EN=IRNE   ENDESC=resource does not exist (ONU)
;</t>
  </si>
  <si>
    <t xml:space="preserve">
   HW_172.25.1.4 2022-03-20 15:35:15
M  100 DENY
   EN=IRC   ENDESC=resource conflict(ONUID) ErrorCode: 2688880284
;</t>
  </si>
  <si>
    <t>780-20220320-865027</t>
  </si>
  <si>
    <t>18278184482298706_ZAG</t>
  </si>
  <si>
    <t>广西崇左江州区江州区城区友谊大道1崇左华门新都小区18栋2单元2楼202</t>
  </si>
  <si>
    <t xml:space="preserve">
   HW_10.184.241.132 2022-03-20 15:35:35
M  100 DENY
   EN=IRNE   ENDESC=resource does not exist ErrorCode: 2686058552
;</t>
  </si>
  <si>
    <t>771-20220320-864419</t>
  </si>
  <si>
    <t>13978603075602874_ZAG</t>
  </si>
  <si>
    <t>广西南宁江南区江南区城区五一西路6号翠湖新城(B改H)A8栋5单元3楼301</t>
  </si>
  <si>
    <t xml:space="preserve">
   NN_KX_GPON 2022-03-20 15:36:45
M  CTFG COMPLD
   EN=IRNE   ENDESC=resource does not exist (ONU)
;</t>
  </si>
  <si>
    <t>770-20220320-865021</t>
  </si>
  <si>
    <t>13977087786695730_ZAG</t>
  </si>
  <si>
    <t>广西防城港防城区防城区城区群星大道65号银联时代名庭5期3栋2单元22楼2204</t>
  </si>
  <si>
    <t xml:space="preserve">
   HW_172.23.12.2 2022-03-20 15:35:31
M  100 DENY
   EN=IRNE   ENDESC=resource does not exist ErrorCode: 2686058552
;</t>
  </si>
  <si>
    <t>771-20220320-864429</t>
  </si>
  <si>
    <t>15878768066147365_ZAG</t>
  </si>
  <si>
    <t>广西南宁良庆区良庆区城区银海大道上段坡洋社区坡洋7队83号民房侧墙附近6民房</t>
  </si>
  <si>
    <t xml:space="preserve">
   HW_172.20.255.254 2022-03-20 15:35:52
M  100 DENY
   EN=IRNE   ENDESC=resource does not exist ErrorCode: 2686058552 (资源不存在)
;</t>
  </si>
  <si>
    <t>778-20220320-865084</t>
  </si>
  <si>
    <t>13481810881930821_ZAG</t>
  </si>
  <si>
    <t>广西河池凤山县凤山县县城1中段农业银行至邮政局片区人民保险公司1栋1单元1单元6楼601</t>
  </si>
  <si>
    <t xml:space="preserve">
   HW_172.25.1.4 2022-03-20 15:38:05
M  100 DENY
   EN=IRNE   ENDESC=resource does not exist ErrorCode: 2686058531
;</t>
  </si>
  <si>
    <t>771-20220320-864524</t>
  </si>
  <si>
    <t>15278168608234890_ZAG</t>
  </si>
  <si>
    <t>广西南宁武鸣县城厢镇六联村局在下屯李玉三家附近15民房</t>
  </si>
  <si>
    <t xml:space="preserve">
   HW_172.20.255.254 2022-03-20 15:40:15
M  100 DENY
   EN=IRNE   ENDESC=resource does not exist ErrorCode: 2686058552 (资源不存在)
;</t>
  </si>
  <si>
    <t>778-20220320-865158</t>
  </si>
  <si>
    <t>13407779517635804_ZAG</t>
  </si>
  <si>
    <t>广西河池凤山县长洲乡百乐村百乐屯陈媛家北边第1间民房</t>
  </si>
  <si>
    <t xml:space="preserve">
   HW_172.25.1.4 2022-03-20 15:40:27
M  100 DENY
   EN=IRNE   ENDESC=resource does not exist ErrorCode: 2686058531
;</t>
  </si>
  <si>
    <t>782-20220320-864529</t>
  </si>
  <si>
    <t>15296823507624531_ZAG</t>
  </si>
  <si>
    <t>广西贵港港南区瓦塘镇香江村香江村上甘屯甘家勇家本排第1间1001号房</t>
  </si>
  <si>
    <t xml:space="preserve">
   WIN-UOH5IRL7VD8 2022-03-20 15:49:53
M  CTFG COMPLD
   EN=IRNE   ENDESC=resource does not exist (ONU)
;</t>
  </si>
  <si>
    <t xml:space="preserve">
   HW_172.25.1.4 2022-03-20 15:41:02
M  100 DENY
   EN=IRC   ENDESC=resource conflict(ONUID) ErrorCode: 2688880284
;</t>
  </si>
  <si>
    <t>776-20220320-865171</t>
  </si>
  <si>
    <t>13877699248680249_ZAG</t>
  </si>
  <si>
    <t>广西百色右江区右江区城区那毕大道滨江半岛1栋B单元26楼2602</t>
  </si>
  <si>
    <t xml:space="preserve">
   WIN-7QATNUN5G7E 2022-03-20 15:44:48
M  CTFG COMPLD
   EN=IRNE   ENDESC=resource does not exist (ONU)
;</t>
  </si>
  <si>
    <t>776-20220320-865180</t>
  </si>
  <si>
    <t>13768360291519723_ZAG</t>
  </si>
  <si>
    <t>广西百色那坡县城厢镇丹桂路片区世行办宿舍楼一栋二单元二楼201</t>
  </si>
  <si>
    <t xml:space="preserve">
   WIN-7QATNUN5G7E 2022-03-20 15:45:00
M  CTFG COMPLD
   EN=IRNE   ENDESC=resource does not exist (ONU)
;</t>
  </si>
  <si>
    <t>778-20220320-865204</t>
  </si>
  <si>
    <t>13471825637653187_ZAG</t>
  </si>
  <si>
    <t>广西河池凤山县江洲乡江洲街中段凤山江洲街片区街上82号GF5429东面第3户</t>
  </si>
  <si>
    <t xml:space="preserve">
   HW_172.25.1.4 2022-03-20 15:42:20
M  100 DENY
   EN=IRNE   ENDESC=resource does not exist ErrorCode: 2686058531
;</t>
  </si>
  <si>
    <t xml:space="preserve">
   HW_172.25.1.4 2022-03-20 15:43:00
M  100 DENY
   EN=IRC   ENDESC=resource conflict(ONUID) ErrorCode: 2688880284
;</t>
  </si>
  <si>
    <t>781-20220320-864619</t>
  </si>
  <si>
    <t>18276943817307419_ZAG</t>
  </si>
  <si>
    <t>广西来宾兴宾区高安乡高安村高安街道片区高安村551号民房</t>
  </si>
  <si>
    <t xml:space="preserve">
   HW_172.26.4.254 2022-03-20 15:43:41
M  100 DENY
   EN=DDOF   ENDESC=device operation failed ErrorCode: 2689017157
;</t>
  </si>
  <si>
    <t>771-20220320-865246</t>
  </si>
  <si>
    <t>18778040703310469_ZAG</t>
  </si>
  <si>
    <t>广西南宁江南区江南区城区白沙大道111号龙翔苑6栋2单元4楼405</t>
  </si>
  <si>
    <t xml:space="preserve">
   HW_172.20.255.254 2022-03-20 15:43:50
M  100 DENY
   EN=IRNE   ENDESC=resource does not exist ErrorCode: 2686058552 (资源不存在)
;</t>
  </si>
  <si>
    <t>771-20220320-865262</t>
  </si>
  <si>
    <t>18269112870864902_ZAG</t>
  </si>
  <si>
    <t>广西南宁江南区江南区城区金凯路51号隆源华府小区(含小微)2栋2单元16楼1602</t>
  </si>
  <si>
    <t xml:space="preserve">
   HW_172.20.255.254 2022-03-20 15:44:44
M  100 DENY
   EN=IIPF   ENDESC=invalid parameter format ErrorCode: 2686058498 (参数名或参数值非法)
;</t>
  </si>
  <si>
    <t>778-20220320-865264</t>
  </si>
  <si>
    <t>13471827358870243_ZAG</t>
  </si>
  <si>
    <t>广西河池凤山县长洲乡百乐村乐腊屯黄世望家外墙周围第6户</t>
  </si>
  <si>
    <t xml:space="preserve">
   HW_172.25.1.4 2022-03-20 15:44:52
M  100 DENY
   EN=IRNE   ENDESC=resource does not exist ErrorCode: 2686058531
;</t>
  </si>
  <si>
    <t>777-20220320-865288</t>
  </si>
  <si>
    <t>18877725811516482_ZAG</t>
  </si>
  <si>
    <t>广西钦州浦北县安石镇新塘村委安石镇新塘村马从清屋左4户民房</t>
  </si>
  <si>
    <t xml:space="preserve">
   QZ_YZ_申枝宗_D 2022-03-20 15:47:38
M  CTFG COMPLD
   EN=IRNE   ENDESC=resource does not exist (ONU)
;</t>
  </si>
  <si>
    <t>778-20220320-864687</t>
  </si>
  <si>
    <t>18277821165398260_ZAG</t>
  </si>
  <si>
    <t>广西河池巴马县燕洞乡同合村下龙安屯26号往西第1间#</t>
  </si>
  <si>
    <t xml:space="preserve">
   HW_172.25.1.4 2022-03-20 15:46:12
M  100 DENY
   EN=IRNE   ENDESC=resource does not exist ErrorCode: 2686058531
;</t>
  </si>
  <si>
    <t>771-20220320-864656</t>
  </si>
  <si>
    <t>13878749359749013_ZAG</t>
  </si>
  <si>
    <t>广西南宁良庆区南晓镇南晓街中段屯六村165号</t>
  </si>
  <si>
    <t xml:space="preserve">
   HW_172.20.255.254 2022-03-20 15:46:41
M  100 DENY
   EN=IRNE   ENDESC=resource does not exist ErrorCode: 2686058552 (资源不存在)
;</t>
  </si>
  <si>
    <t xml:space="preserve">
   HW_172.25.1.4 2022-03-20 15:46:56
M  100 DENY
   EN=IRC   ENDESC=resource conflict(ONUID) ErrorCode: 2688880284
;</t>
  </si>
  <si>
    <t>781-20220320-864707</t>
  </si>
  <si>
    <t>13878291511197360_ZAG</t>
  </si>
  <si>
    <t>广西来宾兴宾区兴宾区城区桂中大道滨江园滨江园高层7栋1单元40楼4006</t>
  </si>
  <si>
    <t xml:space="preserve">
   HW_172.26.4.254 2022-03-20 15:47:04
M  100 DENY
   EN=IIPF   ENDESC=invalid parameter format ErrorCode: 2686058498
;</t>
  </si>
  <si>
    <t>770-20220320-865360</t>
  </si>
  <si>
    <t>15907806087350481_ZAG</t>
  </si>
  <si>
    <t>广西防城港上思县思阳镇中华路华加村华加村村委门口第11间民房</t>
  </si>
  <si>
    <t xml:space="preserve">
   HW_172.23.12.2 2022-03-20 15:48:09
M  100 DENY
   EN=IRNE   ENDESC=resource does not exist ErrorCode: 2686058552
;</t>
  </si>
  <si>
    <t>774-20220320-865361</t>
  </si>
  <si>
    <t>13977495240859271_ZAG</t>
  </si>
  <si>
    <t>广西梧州长洲区长洲区城区西环路17号名豪花苑小区2栋1单元1楼103</t>
  </si>
  <si>
    <t xml:space="preserve">
   HW_10.133.158.2 2022-03-20 15:48:32
M  100 DENY
   EN=IRC   ENDESC=resource conflict(ONUID) ErrorCode: 2688880284
;</t>
  </si>
  <si>
    <t>778-20220320-865382</t>
  </si>
  <si>
    <t>13471893438103798_ZAG</t>
  </si>
  <si>
    <t>广西河池凤山县江洲乡江洲街23号江洲乡府宿舍楼江洲街上1号名豪车行东面第2户</t>
  </si>
  <si>
    <t xml:space="preserve">
   HW_172.25.1.4 2022-03-20 15:48:40
M  100 DENY
   EN=IRNE   ENDESC=resource does not exist ErrorCode: 2686058531
;</t>
  </si>
  <si>
    <t>774-20220320-864784</t>
  </si>
  <si>
    <t>13471450755579406_ZAG</t>
  </si>
  <si>
    <t>广西梧州岑溪市大业镇古万村大平组片区覃建伟周边民房12</t>
  </si>
  <si>
    <t xml:space="preserve">
   HW_10.133.158.2 2022-03-20 15:49:35
M  100 DENY
   EN=IRNE   ENDESC=resource does not exist ErrorCode: 2686058552
;</t>
  </si>
  <si>
    <t>780-20220320-864839</t>
  </si>
  <si>
    <t>15278163884829537_ZAG</t>
  </si>
  <si>
    <t>广西崇左龙州县龙州县县城城北道路159号龙胤雅苑小区10栋2单元10楼1002</t>
  </si>
  <si>
    <t xml:space="preserve">
   HW_10.184.241.132 2022-03-20 15:52:08
M  100 DENY
   EN=IRNE   ENDESC=resource does not exist ErrorCode: 2686058552
;</t>
  </si>
  <si>
    <t>773-20220320-864842</t>
  </si>
  <si>
    <t>15977400899073129_ZAG</t>
  </si>
  <si>
    <t>广西桂林阳朔县阳朔县县城石码路上段书童国际苑小区27栋1单元5楼502</t>
  </si>
  <si>
    <t xml:space="preserve">
   HW_172.24.255.5 2022-03-20 15:52:36
M  100 DENY
   EN=IRNE   ENDESC=resource does not exist ErrorCode: 2686058552
;</t>
  </si>
  <si>
    <t xml:space="preserve">
   HW_10.184.241.132 2022-03-20 15:52:47
M  100 DENY
   EN=IRC   ENDESC=resource conflict(ONUID) ErrorCode: 2688880284
;</t>
  </si>
  <si>
    <t>776-20220320-864848</t>
  </si>
  <si>
    <t>18777635370436081_ZAG</t>
  </si>
  <si>
    <t>广西百色田阳县那坡镇弄坡村那坡百登屯15号右边10号民房</t>
  </si>
  <si>
    <t xml:space="preserve">
   WIN-7QATNUN5G7E 2022-03-20 15:56:30
M  CTFG COMPLD
   EN=IRNE   ENDESC=resource does not exist (ONU)
;</t>
  </si>
  <si>
    <t>778-20220320-864851</t>
  </si>
  <si>
    <t>13471825118238401_ZAG</t>
  </si>
  <si>
    <t>广西河池凤山县江洲乡江洲街中段凤山江洲街片区街上38号GF5433西面第5户</t>
  </si>
  <si>
    <t xml:space="preserve">
   HW_172.25.1.4 2022-03-20 15:53:05
M  100 DENY
   EN=IRNE   ENDESC=resource does not exist ErrorCode: 2686058531
;</t>
  </si>
  <si>
    <t>778-20220320-864882</t>
  </si>
  <si>
    <t>13471826081054173_ZAG</t>
  </si>
  <si>
    <t>广西河池凤山县凤山县县城1中段周福电业片区教育路星宇印刷厂东边第4间#</t>
  </si>
  <si>
    <t xml:space="preserve">
   HW_172.25.1.4 2022-03-20 15:54:55
M  100 DENY
   EN=IRNE   ENDESC=resource does not exist ErrorCode: 2686058531
;</t>
  </si>
  <si>
    <t>773-20220320-865535</t>
  </si>
  <si>
    <t>13877380655741603_ZAG</t>
  </si>
  <si>
    <t>广西桂林荔浦县荔城镇荔金路中段荔江花园小区4栋1单元17楼1707</t>
  </si>
  <si>
    <t xml:space="preserve">
   HW_172.24.255.5 2022-03-20 15:55:02
M  100 DENY
   EN=IRNE   ENDESC=resource does not exist ErrorCode: 2686058552
;</t>
  </si>
  <si>
    <t>771-20220320-864886</t>
  </si>
  <si>
    <t>13597399659251098_ZAG</t>
  </si>
  <si>
    <t>广西南宁上林县大丰镇澄州路中段澄州路片区(含小微)(D)民房外墙26号左边第4间</t>
  </si>
  <si>
    <t xml:space="preserve">
   HW_172.20.255.254 2022-03-20 15:55:05
M  100 DENY
   EN=IRNE   ENDESC=resource does not exist ErrorCode: 2686058552 (资源不存在)
;</t>
  </si>
  <si>
    <t>778-20220320-865547</t>
  </si>
  <si>
    <t>15977825535601378_ZAG</t>
  </si>
  <si>
    <t>广西河池环江县东兴镇东兴社区东兴街68号168号东兴街片区海岸车行南边第3户民房</t>
  </si>
  <si>
    <t xml:space="preserve">
   HW_172.25.1.4 2022-03-20 15:55:09
M  100 DENY
   EN=IRNE   ENDESC=resource does not exist ErrorCode: 2686058552
;</t>
  </si>
  <si>
    <t>779-20220320-865555</t>
  </si>
  <si>
    <t>13978979399647293_ZAG</t>
  </si>
  <si>
    <t>广西北海合浦县白沙镇白沙社区白榄路白沙镇白榄路居民区白沙镇白榄路33号民房周边第11户1001号房</t>
  </si>
  <si>
    <t xml:space="preserve">
   ZTE 2022-03-20 15:55:32
M  CTFG COMPLD
   EN=IRNE   ENDESC=resource does not exist (ONU)
;</t>
  </si>
  <si>
    <t xml:space="preserve">
   HW_172.25.1.4 2022-03-20 15:55:45
M  100 DENY
   EN=IRC   ENDESC=resource conflict(ONUID) ErrorCode: 2688880284
;</t>
  </si>
  <si>
    <t>782-20220320-865558</t>
  </si>
  <si>
    <t>18776691401632708_ZAG</t>
  </si>
  <si>
    <t>广西贵港桂平县紫荆镇大坪村大坪村盘垌屯盘垌屯刘世昌家虚04号房</t>
  </si>
  <si>
    <t xml:space="preserve">
   WIN-UOH5IRL7VD8 2022-03-20 16:05:26
M  CTFG COMPLD
   EN=IRNE   ENDESC=resource does not exist (ONU)
;</t>
  </si>
  <si>
    <t>771-20220320-865589</t>
  </si>
  <si>
    <t>13677880593710568_ZAG</t>
  </si>
  <si>
    <t>广西南宁马山县乔利乡苏博村苏博村片区(D)苏博屯63-1号民房</t>
  </si>
  <si>
    <t xml:space="preserve">
   HW_172.20.255.254 2022-03-20 15:56:52
M  100 DENY
   EN=IIPF   ENDESC=invalid parameter format ErrorCode: 2686058498 (参数名或参数值非法)
;</t>
  </si>
  <si>
    <t>778-20220320-864940</t>
  </si>
  <si>
    <t>18777871505869510_ZAG</t>
  </si>
  <si>
    <t>广西河池巴马县巴马县县城城北路中段寿乡花园对面桥头右边第3户民房</t>
  </si>
  <si>
    <t xml:space="preserve">
   HW_172.25.1.4 2022-03-20 15:56:58
M  100 DENY
   EN=IRNE   ENDESC=resource does not exist ErrorCode: 2686058531
;</t>
  </si>
  <si>
    <t xml:space="preserve">
   HW_172.25.1.4 2022-03-20 15:57:45
M  100 DENY
   EN=IRC   ENDESC=resource conflict(ONUID) ErrorCode: 2688880284
;</t>
  </si>
  <si>
    <t>777-20220320-865570</t>
  </si>
  <si>
    <t>15994630478016357_ZAG</t>
  </si>
  <si>
    <t>广西钦州灵山县那隆镇中安村委机关冲村何文华家左边第3户民房</t>
  </si>
  <si>
    <t xml:space="preserve">
   QZ_YZ_申枝宗_D 2022-03-20 16:00:17
M  CTFG COMPLD
   EN=DDOF   ENDESC=device operation failed (GPON ONU password already exists.)
;</t>
  </si>
  <si>
    <t>777-20220320-865586</t>
  </si>
  <si>
    <t>18278784652320587_ZAG</t>
  </si>
  <si>
    <t xml:space="preserve">
   QZ_YZ_申枝宗_D 2022-03-20 16:00:34
M  CTFG COMPLD
   EN=DDOF   ENDESC=device operation failed (GPON ONU password already exists.)
;</t>
  </si>
  <si>
    <t>778-20220320-865618</t>
  </si>
  <si>
    <t>97824843111238064_ZAG</t>
  </si>
  <si>
    <t>广西河池巴马县巴马县县城文化街下段文化街至解放街片区三高小区新兴幼儿园办公楼侧墙周围第15户</t>
  </si>
  <si>
    <t xml:space="preserve">
   HW_172.25.1.4 2022-03-20 15:58:37
M  100 DENY
   EN=IRNE   ENDESC=resource does not exist ErrorCode: 2686058531
;</t>
  </si>
  <si>
    <t xml:space="preserve">
   HW_172.25.1.4 2022-03-20 15:59:26
M  100 DENY
   EN=IRC   ENDESC=resource conflict(ONUID) ErrorCode: 2688880284
;</t>
  </si>
  <si>
    <t>773-20220320-866027</t>
  </si>
  <si>
    <t>18877316595417586_ZAG</t>
  </si>
  <si>
    <t>广西桂林七星区七星区城区建干路中段电容电器厂宿舍4栋1单元6楼601</t>
  </si>
  <si>
    <t xml:space="preserve">
   HW_172.24.255.5 2022-03-20 15:59:50
M  100 DENY
   EN=IRNE   ENDESC=resource does not exist ErrorCode: 2686058552
;</t>
  </si>
  <si>
    <t>771-20220320-865644</t>
  </si>
  <si>
    <t>13977118005270561_ZAG</t>
  </si>
  <si>
    <t>广西南宁良庆区良庆区城区坛兴路027号万科魅力之城1栋11楼1103</t>
  </si>
  <si>
    <t xml:space="preserve">
   HW_172.20.255.254 2022-03-20 16:00:06
M  100 DENY
   EN=IRNE   ENDESC=resource does not exist ErrorCode: 2686058552 (资源不存在)
;</t>
  </si>
  <si>
    <t>773-20220320-865647</t>
  </si>
  <si>
    <t>13877386398593678_ZAG</t>
  </si>
  <si>
    <t>广西桂林荔浦县荔浦县县城荔柳路中段运昌华府小区1栋1单元8楼801</t>
  </si>
  <si>
    <t xml:space="preserve">
   HW_172.24.255.5 2022-03-20 16:00:27
M  100 DENY
   EN=IIPF   ENDESC=invalid parameter format ErrorCode: 2686058498
;</t>
  </si>
  <si>
    <t>778-20220320-866058</t>
  </si>
  <si>
    <t>13471826997957108_ZAG</t>
  </si>
  <si>
    <t>广西河池凤山县江洲乡江洲村陇旺屯杨家石碑厂南边第1间#</t>
  </si>
  <si>
    <t xml:space="preserve">
   HW_172.25.1.4 2022-03-20 16:01:30
M  100 DENY
   EN=IRNE   ENDESC=resource does not exist ErrorCode: 2686058531
;</t>
  </si>
  <si>
    <t>778-20220320-866065</t>
  </si>
  <si>
    <t>97824843110097653_ZAG</t>
  </si>
  <si>
    <t>广西河池巴马县巴马县县城文化街下段文化街至解放街片区三高小区新兴幼儿园办公楼侧墙周围第4户</t>
  </si>
  <si>
    <t xml:space="preserve">
   HW_172.25.1.4 2022-03-20 16:01:44
M  100 DENY
   EN=IRNE   ENDESC=resource does not exist ErrorCode: 2686058531
;</t>
  </si>
  <si>
    <t>778-20220320-865707</t>
  </si>
  <si>
    <t>13788183759605431_ZAG</t>
  </si>
  <si>
    <t>广西河池凤山县凤山县县城阳光大道中段私人房小区2栋2单元4楼402号</t>
  </si>
  <si>
    <t xml:space="preserve">
   HW_172.25.1.4 2022-03-20 16:02:21
M  100 DENY
   EN=IIPF   ENDESC=invalid parameter format ErrorCode: 2686058498
;</t>
  </si>
  <si>
    <t xml:space="preserve">
   HW_172.25.1.4 2022-03-20 16:02:21
M  100 DENY
   EN=IRC   ENDESC=resource conflict(ONUID) ErrorCode: 2688880284
;</t>
  </si>
  <si>
    <t xml:space="preserve">
   HW_172.25.1.4 2022-03-20 16:02:22
M  100 DENY
   EN=IRC   ENDESC=resource conflict(ONUID) ErrorCode: 2688880284
;</t>
  </si>
  <si>
    <t>778-20220320-865715</t>
  </si>
  <si>
    <t>97817986184093127_ZAG</t>
  </si>
  <si>
    <t>广西河池巴马县巴马县县城寿乡大道中段工商局小区片区爱手爱脚往西第三间#</t>
  </si>
  <si>
    <t xml:space="preserve">
   HW_172.25.1.4 2022-03-20 16:03:02
M  100 DENY
   EN=IRNE   ENDESC=resource does not exist ErrorCode: 2686058531
;</t>
  </si>
  <si>
    <t>778-20220320-865739</t>
  </si>
  <si>
    <t>13407782413689207_ZAG</t>
  </si>
  <si>
    <t>广西河池金城江区河池镇大杨村拉敢屯卢炳秋家北边第6间民房</t>
  </si>
  <si>
    <t xml:space="preserve">
   HW_172.25.1.4 2022-03-20 16:03:50
M  100 DENY
   EN=IRNE   ENDESC=resource does not exist ErrorCode: 2686058531
;</t>
  </si>
  <si>
    <t>782-20220320-865772</t>
  </si>
  <si>
    <t>13737561812497806_ZAG</t>
  </si>
  <si>
    <t>广西贵港平南县平南县县城朝东三街中段凯旋花苑新塘街7号门牌</t>
  </si>
  <si>
    <t xml:space="preserve">
   HW_10.184.245.132 2022-03-20 16:04:08
M  100 DENY
   EN=IRNE   ENDESC=resource does not exist ErrorCode: 2686058552
;</t>
  </si>
  <si>
    <t>779-20220320-866180</t>
  </si>
  <si>
    <t>14707899379482371_ZAG</t>
  </si>
  <si>
    <t>广西北海合浦县廉州镇还珠大道7号美华新城小区C栋1单元17楼1705</t>
  </si>
  <si>
    <t xml:space="preserve">
   HW_172.19.40.254 2022-03-20 16:05:58
M  100 DENY
   EN=IRNE   ENDESC=resource does not exist ErrorCode: 2686058552
;</t>
  </si>
  <si>
    <t>778-20220320-866182</t>
  </si>
  <si>
    <t>13481810396697418_ZAG</t>
  </si>
  <si>
    <t>广西河池凤山县长洲乡百乐村百乐屯韦财学家南边第3间民房</t>
  </si>
  <si>
    <t xml:space="preserve">
   HW_172.25.1.4 2022-03-20 16:06:19
M  100 DENY
   EN=IRNE   ENDESC=resource does not exist ErrorCode: 2686058531
;</t>
  </si>
  <si>
    <t>771-20220320-866205</t>
  </si>
  <si>
    <t>18878941456047632_ZAG</t>
  </si>
  <si>
    <t>广西南宁宾阳县黎塘镇青山村琴堂村片区267号附近9民房</t>
  </si>
  <si>
    <t xml:space="preserve">
   NN_KX_GPON 2022-03-20 16:08:03
M  CTFG COMPLD
   EN=IRNE   ENDESC=resource does not exist (ONU)
;</t>
  </si>
  <si>
    <t xml:space="preserve">
   HW_172.25.1.4 2022-03-20 16:07:15
M  100 DENY
   EN=IRC   ENDESC=resource conflict(ONUID) ErrorCode: 2688880284
;</t>
  </si>
  <si>
    <t>778-20220320-866210</t>
  </si>
  <si>
    <t>15107889385670823_ZAG</t>
  </si>
  <si>
    <t>广西河池巴马县巴马县县城文化街中段新隆小区7栋(H箱)1单元7楼701号</t>
  </si>
  <si>
    <t xml:space="preserve">
   HW_172.25.1.4 2022-03-20 16:07:19
M  100 DENY
   EN=IRNE   ENDESC=resource does not exist ErrorCode: 2686058531
;</t>
  </si>
  <si>
    <t xml:space="preserve">
   HW_172.25.1.4 2022-03-20 16:08:06
M  100 DENY
   EN=IRC   ENDESC=resource conflict(ONUID) ErrorCode: 2688880284
;</t>
  </si>
  <si>
    <t>778-20220320-866255</t>
  </si>
  <si>
    <t>15277886577081679_ZAG</t>
  </si>
  <si>
    <t>广西河池巴马县巴马镇巴发村盘桥屯村口第5家侧墙东边第4户民房</t>
  </si>
  <si>
    <t xml:space="preserve">
   HW_172.25.1.4 2022-03-20 16:08:47
M  100 DENY
   EN=IIPF   ENDESC=invalid parameter format ErrorCode: 2686058498
;</t>
  </si>
  <si>
    <t>778-20220320-866292</t>
  </si>
  <si>
    <t>13481812195364598_ZAG</t>
  </si>
  <si>
    <t>广西河池凤山县凤山县县城1中段农业银行至邮政局片区凤阳路不绣钢材店旁南边第1间#</t>
  </si>
  <si>
    <t xml:space="preserve">
   HW_172.25.1.4 2022-03-20 16:09:55
M  100 DENY
   EN=IRNE   ENDESC=resource does not exist ErrorCode: 2686058531
;</t>
  </si>
  <si>
    <t>775-20220320-866297</t>
  </si>
  <si>
    <t>15777129002709185_ZAG</t>
  </si>
  <si>
    <t>广西玉林博白县博白镇城东社区锦绣东路博白金地嘉园小区A131单元4楼402</t>
  </si>
  <si>
    <t xml:space="preserve">
   WIN-7IGJSKHDCV0 2022-03-20 16:11:27
M  CTFG COMPLD
   EN=SSOF   ENDESC=system operation failed (The NE is disconnected)
;</t>
  </si>
  <si>
    <t>771-20220320-866312</t>
  </si>
  <si>
    <t>13557577817685429_ZAG</t>
  </si>
  <si>
    <t>广西南宁西乡塘区西乡塘区城区北湖南路23号华润万象华府小区二期23栋22楼2203</t>
  </si>
  <si>
    <t xml:space="preserve">
   HW_172.20.255.254 2022-03-20 16:10:54
M  100 DENY
   EN=IIPF   ENDESC=invalid parameter format ErrorCode: 2686058498 (参数名或参数值非法)
;</t>
  </si>
  <si>
    <t xml:space="preserve">
   HW_172.25.1.4 2022-03-20 16:11:03
M  100 DENY
   EN=IRC   ENDESC=resource conflict(ONUID) ErrorCode: 2688880284
;</t>
  </si>
  <si>
    <t>778-20220320-865897</t>
  </si>
  <si>
    <t>18277824717016724_ZAG</t>
  </si>
  <si>
    <t>广西河池巴马县巴马县县城文化街中段巴马世家2栋1单元8楼802号</t>
  </si>
  <si>
    <t xml:space="preserve">
   HW_172.25.1.4 2022-03-20 16:11:11
M  100 DENY
   EN=IRNE   ENDESC=resource does not exist ErrorCode: 2686058531
;</t>
  </si>
  <si>
    <t>779-20220320-866345</t>
  </si>
  <si>
    <t>13707895117320691_ZAG</t>
  </si>
  <si>
    <t>广西北海合浦县常乐镇常乐街社区朝阳路常乐镇居民区玛吉斯轮胎周边第3户1001号房</t>
  </si>
  <si>
    <t xml:space="preserve">
   ZTE 2022-03-20 16:11:11
M  CTFG COMPLD
   EN=IRNE   ENDESC=resource does not exist (ONU)
;</t>
  </si>
  <si>
    <t>778-20220320-865907</t>
  </si>
  <si>
    <t>13597086292095438_ZAG</t>
  </si>
  <si>
    <t>广西河池宜州市德胜镇德胜街中段德龙路片区德胜街德龙路85号北边第2间#</t>
  </si>
  <si>
    <t xml:space="preserve">
   HW_172.25.1.4 2022-03-20 16:11:19
M  100 DENY
   EN=IRNE   ENDESC=resource does not exist ErrorCode: 2686058531
;</t>
  </si>
  <si>
    <t>771-20220320-866364</t>
  </si>
  <si>
    <t>18878728618814297_ZAG</t>
  </si>
  <si>
    <t xml:space="preserve">
   HW_172.20.255.254 2022-03-20 16:11:31
M  100 DENY
   EN=IIPF   ENDESC=invalid parameter format ErrorCode: 2686058498 (参数名或参数值非法)
;</t>
  </si>
  <si>
    <t>772-20220320-866365</t>
  </si>
  <si>
    <t>13877257299879452_ZAG</t>
  </si>
  <si>
    <t>广西柳州柳南区柳南区城区西环路5号中山花园小区5区3栋2单元3层楼道111</t>
  </si>
  <si>
    <t xml:space="preserve">
   HW_172.21.50.2 2022-03-20 16:11:37
M  100 DENY
   EN=IRNE   ENDESC=resource does not exist ErrorCode: 2686058552
;</t>
  </si>
  <si>
    <t xml:space="preserve">
   HW_172.25.1.4 2022-03-20 16:11:52
M  100 DENY
   EN=IRC   ENDESC=resource conflict(ONUID) ErrorCode: 2688880284
;</t>
  </si>
  <si>
    <t xml:space="preserve">
   HW_172.25.1.4 2022-03-20 16:12:13
M  100 DENY
   EN=IRC   ENDESC=resource conflict(ONUID) ErrorCode: 2688880284
;</t>
  </si>
  <si>
    <t>778-20220320-866390</t>
  </si>
  <si>
    <t>15277814898312467_ZAG</t>
  </si>
  <si>
    <t>广西河池宜州市德胜镇共和街中段德胜镇共和街片区共和街263号老村公所东边第3间#</t>
  </si>
  <si>
    <t xml:space="preserve">
   HW_172.25.1.4 2022-03-20 16:12:09
M  100 DENY
   EN=IRNE   ENDESC=resource does not exist ErrorCode: 2686058531
;</t>
  </si>
  <si>
    <t xml:space="preserve">
   HW_172.21.50.2 2022-03-20 16:12:17
M  100 DENY
   EN=IRC   ENDESC=resource conflict(ONUID) ErrorCode: 2688880284
;</t>
  </si>
  <si>
    <t>771-20220320-866401</t>
  </si>
  <si>
    <t>13558463510867154_ZAG</t>
  </si>
  <si>
    <t>广西南宁横县石塘镇旺宅村片区(D)韦永应屋家右1民房</t>
  </si>
  <si>
    <t xml:space="preserve">
   NN_KX_GPON 2022-03-20 16:13:59
M  CTFG COMPLD
   EN=IRNE   ENDESC=resource does not exist (ONU)
;</t>
  </si>
  <si>
    <t>778-20220320-866409</t>
  </si>
  <si>
    <t>13517784708235791_ZAG</t>
  </si>
  <si>
    <t>广西河池宜州市德胜镇德胜街中段德胜林场办事处粮所办公室东边第1间</t>
  </si>
  <si>
    <t xml:space="preserve">
   HW_172.25.1.4 2022-03-20 16:13:06
M  100 DENY
   EN=IIPF   ENDESC=invalid parameter format ErrorCode: 2686058498
;</t>
  </si>
  <si>
    <t>778-20220320-865961</t>
  </si>
  <si>
    <t>18377886968042753_ZAG</t>
  </si>
  <si>
    <t>广西河池宜州市德胜镇德胜街中段德龙路片区营盘街28号东边第4间#</t>
  </si>
  <si>
    <t xml:space="preserve">
   HW_172.25.1.4 2022-03-20 16:13:57
M  100 DENY
   EN=IRNE   ENDESC=resource does not exist ErrorCode: 2686058531
;</t>
  </si>
  <si>
    <t>778-20220320-865973</t>
  </si>
  <si>
    <t>13471885159861973_ZAG</t>
  </si>
  <si>
    <t>广西河池宜州市德胜镇德福路中段德福路片区环江路加油站对面威狮轮胎东边第4间#</t>
  </si>
  <si>
    <t xml:space="preserve">
   HW_172.25.1.4 2022-03-20 16:14:29
M  100 DENY
   EN=IRNE   ENDESC=resource does not exist ErrorCode: 2686058531
;</t>
  </si>
  <si>
    <t>775-20220320-867008</t>
  </si>
  <si>
    <t>15778557983852691_ZAG</t>
  </si>
  <si>
    <t>广西玉林博白县宁潭镇新榕村何村路新榕村片区楼层未知房号未知254</t>
  </si>
  <si>
    <t xml:space="preserve">
   WIN-7IGJSKHDCV0 2022-03-20 16:16:51
M  CTFG COMPLD
   EN=IRNE   ENDESC=resource does not exist (ONU)
;</t>
  </si>
  <si>
    <t>778-20220320-866484</t>
  </si>
  <si>
    <t>13471893881720156_ZAG</t>
  </si>
  <si>
    <t>广西河池凤山县袍里乡月里村袍屯廖克华家东面第3户民房</t>
  </si>
  <si>
    <t xml:space="preserve">
   HW_172.25.1.4 2022-03-20 16:16:26
M  100 DENY
   EN=IRNE   ENDESC=resource does not exist ErrorCode: 2686058531
;</t>
  </si>
  <si>
    <t>776-20220320-866488</t>
  </si>
  <si>
    <t>18778688978314079_ZAG</t>
  </si>
  <si>
    <t>广西百色右江区右江区城区城东大道与进站路交叉路口往南约70米拉域二组二组对面主箱左边巷子尽头民房侧墙左01号民房</t>
  </si>
  <si>
    <t xml:space="preserve">
   WIN-7QATNUN5G7E 2022-03-20 16:20:21
M  CTFG COMPLD
   EN=IRNE   ENDESC=resource does not exist (ONU)
;</t>
  </si>
  <si>
    <t>770-20220320-866498</t>
  </si>
  <si>
    <t>18207806477693087_ZAG</t>
  </si>
  <si>
    <t>广西防城港上思县上思县县城育才路中段育才路街道片区育才西七巷右边第5间民房</t>
  </si>
  <si>
    <t xml:space="preserve">
   HW_172.23.12.2 2022-03-20 16:17:02
M  100 DENY
   EN=IRNE   ENDESC=resource does not exist ErrorCode: 2686058552
;</t>
  </si>
  <si>
    <t xml:space="preserve">
   HW_172.25.1.4 2022-03-20 16:17:19
M  100 DENY
   EN=IRC   ENDESC=resource conflict(ONUID) ErrorCode: 2688880284
;</t>
  </si>
  <si>
    <t>782-20220320-867042</t>
  </si>
  <si>
    <t>13635011707542760_ZAG</t>
  </si>
  <si>
    <t>广西贵港覃塘区黄练镇新何村新何村六枕屯242号民房右面民房02号房</t>
  </si>
  <si>
    <t xml:space="preserve">
   WIN-UOH5IRL7VD8 2022-03-20 16:27:09
M  CTFG COMPLD
   EN=IRNE   ENDESC=resource does not exist (ONU)
;</t>
  </si>
  <si>
    <t>782-20220320-866511</t>
  </si>
  <si>
    <t>15278377948208734_ZAG</t>
  </si>
  <si>
    <t>广西贵港平南县武林镇新贤村新贤村新兴屯梁富强家右排民房10号房</t>
  </si>
  <si>
    <t xml:space="preserve">
   WIN-UOH5IRL7VD8 2022-03-20 16:27:12
M  CTFG COMPLD
   EN=IRNE   ENDESC=resource does not exist (ONU)
;</t>
  </si>
  <si>
    <t>772-20220320-867065</t>
  </si>
  <si>
    <t>13877257299632047_ZAG</t>
  </si>
  <si>
    <t>广西柳州柳南区柳南区城区西环路5号中山花园小区5区3栋2单元3层楼道114</t>
  </si>
  <si>
    <t xml:space="preserve">
   HW_172.21.50.2 2022-03-20 16:18:37
M  100 DENY
   EN=IRNE   ENDESC=resource does not exist ErrorCode: 2686058552
;</t>
  </si>
  <si>
    <t>778-20220320-867066</t>
  </si>
  <si>
    <t>15878868836391504_ZAG</t>
  </si>
  <si>
    <t>广西河池金城江区金城江区城区建设路中段南桥综合化肥店右边商铺103号</t>
  </si>
  <si>
    <t xml:space="preserve">
   HW_172.25.1.4 2022-03-20 16:18:59
M  100 DENY
   EN=IRNE   ENDESC=resource does not exist ErrorCode: 2686058552
;</t>
  </si>
  <si>
    <t>771-20220320-867076</t>
  </si>
  <si>
    <t>13558481974091237_ZAG</t>
  </si>
  <si>
    <t>广西南宁武鸣县城厢镇六联村局在下屯李玉三家附近8民房</t>
  </si>
  <si>
    <t xml:space="preserve">
   HW_172.20.255.254 2022-03-20 16:19:07
M  100 DENY
   EN=IRNE   ENDESC=resource does not exist ErrorCode: 2686058552 (资源不存在)
;</t>
  </si>
  <si>
    <t>771-20220320-867079</t>
  </si>
  <si>
    <t>13677880593847023_ZAG</t>
  </si>
  <si>
    <t xml:space="preserve">
   HW_172.20.255.254 2022-03-20 16:19:24
M  100 DENY
   EN=IRNE   ENDESC=resource does not exist ErrorCode: 2686058552 (资源不存在)
;</t>
  </si>
  <si>
    <t>778-20220320-866567</t>
  </si>
  <si>
    <t>15977891292190428_ZAG</t>
  </si>
  <si>
    <t>广西河池环江县东兴镇东兴社区达贡街85号中段达贡街片区23号民房</t>
  </si>
  <si>
    <t xml:space="preserve">
   HW_172.25.1.4 2022-03-20 16:20:02
M  100 DENY
   EN=IRNE   ENDESC=resource does not exist ErrorCode: 2686058531
;</t>
  </si>
  <si>
    <t xml:space="preserve">
   HW_172.25.1.4 2022-03-20 16:20:03
M  100 DENY
   EN=IRC   ENDESC=resource conflict(ONUID) ErrorCode: 2688880284
;</t>
  </si>
  <si>
    <t>778-20220320-867095</t>
  </si>
  <si>
    <t>13471826557067312_ZAG</t>
  </si>
  <si>
    <t>广西河池凤山县砦牙乡平雅村西环路那乐屯刘明富家北边第2间民房</t>
  </si>
  <si>
    <t>778-20220320-866591</t>
  </si>
  <si>
    <t>15977823978402697_ZAG</t>
  </si>
  <si>
    <t xml:space="preserve">
   HW_172.25.1.4 2022-03-20 16:20:39
M  100 DENY
   EN=IIPF   ENDESC=invalid parameter format ErrorCode: 2686058498
;</t>
  </si>
  <si>
    <t>771-20220320-867133</t>
  </si>
  <si>
    <t>18878941456419358_ZAG</t>
  </si>
  <si>
    <t>广西南宁宾阳县黎塘镇青山村琴堂村片区平价商店附近7民房</t>
  </si>
  <si>
    <t xml:space="preserve">
   NN_KX_GPON 2022-03-20 16:22:34
M  CTFG COMPLD
   EN=IRNE   ENDESC=resource does not exist (ONU)
;</t>
  </si>
  <si>
    <t>778-20220320-866620</t>
  </si>
  <si>
    <t>15277808931862579_ZAG</t>
  </si>
  <si>
    <t>广西河池金城江区金城江区城区金城中路102号车辆厂生活小区本栋明源康</t>
  </si>
  <si>
    <t xml:space="preserve">
   HW_172.25.1.4 2022-03-20 16:21:27
M  100 DENY
   EN=IIPF   ENDESC=invalid parameter format ErrorCode: 2686058498
;</t>
  </si>
  <si>
    <t>779-20220320-867157</t>
  </si>
  <si>
    <t>13558290440367590_ZAG</t>
  </si>
  <si>
    <t>广西北海合浦县廉州镇文蔚坊路51号南珠新村小区L1栋2单元3楼301</t>
  </si>
  <si>
    <t xml:space="preserve">
   HW_172.19.40.254 2022-03-20 16:21:36
M  100 DENY
   EN=IRNE   ENDESC=resource does not exist ErrorCode: 2686058552
;</t>
  </si>
  <si>
    <t>771-20220320-867171</t>
  </si>
  <si>
    <t>18776084521780521_ZAG</t>
  </si>
  <si>
    <t>广西南宁马山县乔利乡东鸡村东鸡屯115号附近12民房</t>
  </si>
  <si>
    <t xml:space="preserve">
   NN_KX_GPON 2022-03-20 16:23:40
M  CTFG COMPLD
   EN=IRNE   ENDESC=resource does not exist (ONU)
;</t>
  </si>
  <si>
    <t>773-20220320-867190</t>
  </si>
  <si>
    <t>15295921880902674_ZAG</t>
  </si>
  <si>
    <t>广西桂林阳朔县阳朔县县城石码路上段书童国际苑小区35栋1单元3楼301</t>
  </si>
  <si>
    <t xml:space="preserve">
   HW_172.24.255.5 2022-03-20 16:23:36
M  100 DENY
   EN=IRNE   ENDESC=resource does not exist ErrorCode: 2686058552
;</t>
  </si>
  <si>
    <t>778-20220320-867198</t>
  </si>
  <si>
    <t>15277808931539687_ZAG</t>
  </si>
  <si>
    <t>广西河池金城江区金城江区城区金城中路102号车辆厂生活小区本栋金香足浴阁</t>
  </si>
  <si>
    <t xml:space="preserve">
   HW_172.25.1.4 2022-03-20 16:23:46
M  100 DENY
   EN=IIPF   ENDESC=invalid parameter format ErrorCode: 2686058498
;</t>
  </si>
  <si>
    <t>771-20220320-867208</t>
  </si>
  <si>
    <t>15778030223713926_ZAG</t>
  </si>
  <si>
    <t>广西南宁宾阳县宾州镇临浦街89号宾都大厦(B改H)B栋1单元12楼B-12-3</t>
  </si>
  <si>
    <t xml:space="preserve">
   NN_KX_GPON 2022-03-20 16:25:24
M  CTFG COMPLD
   EN=IRNE   ENDESC=resource does not exist (ONU)
;</t>
  </si>
  <si>
    <t>781-20220320-867242</t>
  </si>
  <si>
    <t>13978257670935842_ZAG</t>
  </si>
  <si>
    <t>广西来宾兴宾区兴宾区城区长岭老村长岭老村长岭新村东路51号民房</t>
  </si>
  <si>
    <t xml:space="preserve">
   HW_172.26.4.254 2022-03-20 16:25:37
M  100 DENY
   EN=IIPF   ENDESC=invalid parameter format ErrorCode: 2686058498
;</t>
  </si>
  <si>
    <t>771-20220320-867244</t>
  </si>
  <si>
    <t>13617719272284715_ZAG</t>
  </si>
  <si>
    <t>广西南宁江南区江南区城区白沙大道中段菠萝岭小区菠萝岭西一里9号1单元4楼401</t>
  </si>
  <si>
    <t xml:space="preserve">
   HW_172.20.255.254 2022-03-20 16:25:55
M  100 DENY
   EN=IRNE   ENDESC=resource does not exist ErrorCode: 2686058552 (资源不存在)
;</t>
  </si>
  <si>
    <t>771-20220320-866752</t>
  </si>
  <si>
    <t>13878716070601849_ZAG</t>
  </si>
  <si>
    <t>广西南宁马山县古寨乡古寨街(B改H)(D)虚05号民房</t>
  </si>
  <si>
    <t xml:space="preserve">
   HW_172.20.255.254 2022-03-20 16:27:09
M  100 DENY
   EN=IIPF   ENDESC=invalid parameter format ErrorCode: 2686058498 (参数名或参数值非法)
;</t>
  </si>
  <si>
    <t>778-20220320-866789</t>
  </si>
  <si>
    <t>15977823978315486_ZAG</t>
  </si>
  <si>
    <t xml:space="preserve">
   HW_172.25.1.4 2022-03-20 16:29:16
M  100 DENY
   EN=IIPF   ENDESC=invalid parameter format ErrorCode: 2686058498
;</t>
  </si>
  <si>
    <t>781-20220320-867345</t>
  </si>
  <si>
    <t>15977202002091852_ZAG</t>
  </si>
  <si>
    <t>广西来宾兴宾区兴宾区城区长岭老村长岭老村长岭新村东路52号民房</t>
  </si>
  <si>
    <t xml:space="preserve">
   HW_172.26.4.254 2022-03-20 16:30:32
M  100 DENY
   EN=IIPF   ENDESC=invalid parameter format ErrorCode: 2686058498
;</t>
  </si>
  <si>
    <t>771-20220320-866825</t>
  </si>
  <si>
    <t>13877131027521079_ZAG</t>
  </si>
  <si>
    <t>广西南宁江南区江南区城区壮锦大道27号凤江绿缘二期一标小区1栋1单元20楼2002</t>
  </si>
  <si>
    <t xml:space="preserve">
   HW_172.20.255.254 2022-03-20 16:30:32
M  100 DENY
   EN=IIPF   ENDESC=invalid parameter format ErrorCode: 2686058498 (参数名或参数值非法)
;</t>
  </si>
  <si>
    <t>776-20220320-866817</t>
  </si>
  <si>
    <t>15296508772403615_ZAG</t>
  </si>
  <si>
    <t>广西百色平果县马头镇达岭路在水一方小区3栋1单元1楼101</t>
  </si>
  <si>
    <t xml:space="preserve">
   WIN-7QATNUN5G7E 2022-03-20 16:34:14
M  CTFG COMPLD
   EN=DDOF   ENDESC=device operation failed (GPON ONU password already exists.)
;</t>
  </si>
  <si>
    <t>775-20220320-866826</t>
  </si>
  <si>
    <t>18269368549413596_ZAG</t>
  </si>
  <si>
    <t>广西玉林福绵区福绵镇福绵镇社区玉福路水利局宿舍周边片区水利局宿舍A栋二单元楼梯间右5户民房</t>
  </si>
  <si>
    <t xml:space="preserve">
   ASB_10.188.69.28 2022-03-20 16:31:36
M  DLTONT DENY
   EN=DDOF   ENDESC="设备操作失败"   EADD="Failed to reflect, null"
;</t>
  </si>
  <si>
    <t>781-20220320-867357</t>
  </si>
  <si>
    <t>13457272081710932_ZAG</t>
  </si>
  <si>
    <t>广西来宾兴宾区城厢乡泗贯村泗贯村委新岜山村254号民房</t>
  </si>
  <si>
    <t xml:space="preserve">
   HW_172.26.4.254 2022-03-20 16:30:59
M  100 DENY
   EN=IIPF   ENDESC=invalid parameter format ErrorCode: 2686058498
;</t>
  </si>
  <si>
    <t xml:space="preserve">
   HW_172.20.255.254 2022-03-20 16:31:39
M  100 DENY
   EN=IRC   ENDESC=resource conflict(ONUID) ErrorCode: 2688880284 (接口配置的参数冲突)
;</t>
  </si>
  <si>
    <t>779-20220320-867395</t>
  </si>
  <si>
    <t>13607890444820376_ZAG</t>
  </si>
  <si>
    <t>广西北海合浦县廉州镇廉田路129号财富广场小区4栋2单元1楼102</t>
  </si>
  <si>
    <t xml:space="preserve">
   HW_172.19.40.254 2022-03-20 16:32:09
M  100 DENY
   EN=IRNE   ENDESC=resource does not exist ErrorCode: 2686058552
;</t>
  </si>
  <si>
    <t>778-20220320-866883</t>
  </si>
  <si>
    <t>13597081777824675_ZAG</t>
  </si>
  <si>
    <t>广西河池巴马县巴马县县城文化街中段巴马高中后门二十冶门卫室侧墙右1户</t>
  </si>
  <si>
    <t xml:space="preserve">
   HW_172.25.1.4 2022-03-20 16:32:58
M  100 DENY
   EN=IRNE   ENDESC=resource does not exist ErrorCode: 2686058531
;</t>
  </si>
  <si>
    <t>771-20220320-866887</t>
  </si>
  <si>
    <t>13788414420598732_ZAG</t>
  </si>
  <si>
    <t>广西南宁上林县大丰镇皇周社区上林县大丰镇云周庄(D)179号民房</t>
  </si>
  <si>
    <t xml:space="preserve">
   NN_KX_GPON 2022-03-20 16:34:27
M  CTFG COMPLD
   EN=IRNE   ENDESC=resource does not exist (ONU)
;</t>
  </si>
  <si>
    <t xml:space="preserve">
   HW_172.25.1.4 2022-03-20 16:33:34
M  100 DENY
   EN=IRC   ENDESC=resource conflict(ONUID) ErrorCode: 2688880284
;</t>
  </si>
  <si>
    <t>770-20220320-866909</t>
  </si>
  <si>
    <t>18707809757281057_ZAG</t>
  </si>
  <si>
    <t>广西防城港防城区防城区城区三官东路中段三官东路街道片区灵秀区五巷12号附近13户民房</t>
  </si>
  <si>
    <t xml:space="preserve">
   HW_172.23.12.2 2022-03-20 16:34:08
M  100 DENY
   EN=IIPF   ENDESC=invalid parameter format ErrorCode: 2686058498
;</t>
  </si>
  <si>
    <t>776-20220320-867445</t>
  </si>
  <si>
    <t>13471673420138502_ZAG</t>
  </si>
  <si>
    <t>广西百色隆林县隆林县县城步行街中段步行街步行街4号6栋5楼502</t>
  </si>
  <si>
    <t xml:space="preserve">
   WIN-7QATNUN5G7E 2022-03-20 16:41:13
M  CTFG COMPLD
   EN=DDOF   ENDESC=device operation failed (The system is saving the configurations. Please try again later.)
;</t>
  </si>
  <si>
    <t>778-20220320-866975</t>
  </si>
  <si>
    <t>15296084760481539_ZAG</t>
  </si>
  <si>
    <t>广西河池宜州市北牙乡黄龙村龙门屯9号民房东边第3间#</t>
  </si>
  <si>
    <t xml:space="preserve">
   HW_172.25.1.4 2022-03-20 16:37:39
M  100 DENY
   EN=IRNE   ENDESC=resource does not exist ErrorCode: 2686058531
;</t>
  </si>
  <si>
    <t xml:space="preserve">
   WIN-7QATNUN5G7E 2022-03-20 16:41:50
M  CTFG COMPLD
   EN=DDOF   ENDESC=device operation failed (The system is saving the configurations. Please try again later.)
;</t>
  </si>
  <si>
    <t>771-20220320-867538</t>
  </si>
  <si>
    <t>13878176068497803_ZAG</t>
  </si>
  <si>
    <t>广西南宁上林县木山乡新甫庄新甫庄片区(CD)272号民房</t>
  </si>
  <si>
    <t xml:space="preserve">
   NN_KX_GPON 2022-03-20 16:39:18
M  CTFG COMPLD
   EN=IRNE   ENDESC=resource does not exist (ONU)
;</t>
  </si>
  <si>
    <t xml:space="preserve">
   NN_KX_GPON 2022-03-20 16:39:57
M  CTFG COMPLD
   EN=DDOF   ENDESC=device operation failed (ONU LOID or LOIDPASSWORD already existed.)
;</t>
  </si>
  <si>
    <t>778-20220320-867554</t>
  </si>
  <si>
    <t>13768289410173250_ZAG</t>
  </si>
  <si>
    <t>广西河池巴马县巴马县县城三公里坡片区二小旁边私人房东边第3间民房</t>
  </si>
  <si>
    <t xml:space="preserve">
   HW_172.25.1.4 2022-03-20 16:38:58
M  100 DENY
   EN=IRNE   ENDESC=resource does not exist ErrorCode: 2686058531
;</t>
  </si>
  <si>
    <t>778-20220320-868030</t>
  </si>
  <si>
    <t>15207788389541073_ZAG</t>
  </si>
  <si>
    <t>广西河池巴马县巴马县县城三公里坡片区二小旁边私人房东边第2间民房</t>
  </si>
  <si>
    <t xml:space="preserve">
   HW_172.25.1.4 2022-03-20 16:39:58
M  100 DENY
   EN=IRNE   ENDESC=resource does not exist ErrorCode: 2686058531
;</t>
  </si>
  <si>
    <t>778-20220320-868037</t>
  </si>
  <si>
    <t>13407778287346798_ZAG</t>
  </si>
  <si>
    <t>广西河池凤山县凤山县县城古寺路中段那马市场至朝阳新都片区1楼楼道口2楼201号#</t>
  </si>
  <si>
    <t xml:space="preserve">
   HW_172.25.1.4 2022-03-20 16:40:13
M  100 DENY
   EN=IRNE   ENDESC=resource does not exist ErrorCode: 2686058531
;</t>
  </si>
  <si>
    <t xml:space="preserve">
   HW_172.25.1.4 2022-03-20 16:40:33
M  100 DENY
   EN=IRC   ENDESC=resource conflict(ONUID) ErrorCode: 2688880284
;</t>
  </si>
  <si>
    <t xml:space="preserve">
   HW_172.25.1.4 2022-03-20 16:41:18
M  100 DENY
   EN=IRC   ENDESC=resource conflict(ONUID) ErrorCode: 2688880284
;</t>
  </si>
  <si>
    <t>773-20220320-868088</t>
  </si>
  <si>
    <t>15277797783389604_ZAG</t>
  </si>
  <si>
    <t>广西桂林兴安县兴安县县城新华路中段兴龙二期23栋附近居民区23栋4单元4楼401</t>
  </si>
  <si>
    <t xml:space="preserve">
   GL_KX_U31_1 2022-03-20 16:41:42
M  CTFG COMPLD
   EN=IRNE   ENDESC=resource does not exist (ONU)
;</t>
  </si>
  <si>
    <t>776-20220320-867636</t>
  </si>
  <si>
    <t>13481610588168290_ZAG</t>
  </si>
  <si>
    <t>广西百色隆林县克长乡后寨行政村后寨村片区杨神济家左边1号民房</t>
  </si>
  <si>
    <t xml:space="preserve">
   WIN-7QATNUN5G7E 2022-03-20 16:46:09
M  CTFG COMPLD
   EN=IRNE   ENDESC=resource does not exist (ONU)
;</t>
  </si>
  <si>
    <t>778-20220320-868114</t>
  </si>
  <si>
    <t>13768388364580192_ZAG</t>
  </si>
  <si>
    <t>广西河池宜州市洛东乡寻田村寻田屯覃雪琴家南面第3户民房</t>
  </si>
  <si>
    <t xml:space="preserve">
   HW_172.25.1.4 2022-03-20 16:43:53
M  100 DENY
   EN=IRNE   ENDESC=resource does not exist ErrorCode: 2686058552
;</t>
  </si>
  <si>
    <t>781-20220320-868119</t>
  </si>
  <si>
    <t>13407815259079254_ZAG</t>
  </si>
  <si>
    <t>广西来宾兴宾区大湾乡那谷村甘苗村1栋107号旁虚5号</t>
  </si>
  <si>
    <t xml:space="preserve">
   HW_172.26.4.254 2022-03-20 16:44:01
M  100 DENY
   EN=IRNE   ENDESC=resource does not exist ErrorCode: 2686058552
;</t>
  </si>
  <si>
    <t>778-20220320-867670</t>
  </si>
  <si>
    <t>18307884292372061_ZAG</t>
  </si>
  <si>
    <t xml:space="preserve">
   HW_172.25.1.4 2022-03-20 16:44:04
M  100 DENY
   EN=IRNE   ENDESC=resource does not exist ErrorCode: 2686058531
;</t>
  </si>
  <si>
    <t xml:space="preserve">
   HW_172.25.1.4 2022-03-20 16:44:42
M  100 DENY
   EN=IRC   ENDESC=resource conflict(ONUID) ErrorCode: 2688880284
;</t>
  </si>
  <si>
    <t>778-20220320-867726</t>
  </si>
  <si>
    <t>18807883623810637_ZAG</t>
  </si>
  <si>
    <t>广西河池巴马县巴马县县城寿乡大道中段寿乡市场片区寿乡民生食品开发有限公司后往东第九间#</t>
  </si>
  <si>
    <t xml:space="preserve">
   HW_172.25.1.4 2022-03-20 16:45:37
M  100 DENY
   EN=IIPF   ENDESC=invalid parameter format ErrorCode: 2686058498
;</t>
  </si>
  <si>
    <t>778-20220320-868174</t>
  </si>
  <si>
    <t>13557083492468317_ZAG</t>
  </si>
  <si>
    <t>广西河池凤山县中亭乡中亭街平行村平行村民房</t>
  </si>
  <si>
    <t xml:space="preserve">
   HW_172.25.1.4 2022-03-20 16:46:35
M  100 DENY
   EN=IRNE   ENDESC=resource does not exist ErrorCode: 2686058552
;</t>
  </si>
  <si>
    <t>778-20220320-868194</t>
  </si>
  <si>
    <t>15977855110951023_ZAG</t>
  </si>
  <si>
    <t>广西河池宜州市德胜镇共和街中段德胜镇共和街片区德胜镇中心小学宿舍1单元2楼202号</t>
  </si>
  <si>
    <t xml:space="preserve">
   HW_172.25.1.4 2022-03-20 16:47:19
M  100 DENY
   EN=IRNE   ENDESC=resource does not exist ErrorCode: 2686058531
;</t>
  </si>
  <si>
    <t>778-20220320-868210</t>
  </si>
  <si>
    <t>15949340908146807_ZAG</t>
  </si>
  <si>
    <t>广西河池宜州市德胜镇共和街中段德胜镇共和街片区政和街123号往南30米南边第1间#</t>
  </si>
  <si>
    <t xml:space="preserve">
   HW_172.25.1.4 2022-03-20 16:47:59
M  100 DENY
   EN=IRNE   ENDESC=resource does not exist ErrorCode: 2686058531
;</t>
  </si>
  <si>
    <t xml:space="preserve">
   HW_172.25.1.4 2022-03-20 16:48:40
M  100 DENY
   EN=IRC   ENDESC=resource conflict(ONUID) ErrorCode: 2688880284
;</t>
  </si>
  <si>
    <t>778-20220320-868223</t>
  </si>
  <si>
    <t>15277818975164259_ZAG</t>
  </si>
  <si>
    <t>广西河池宜州市德胜镇共和街中段德胜镇共和街片区共和街171号往北50米民房南边第8间#</t>
  </si>
  <si>
    <t xml:space="preserve">
   HW_172.25.1.4 2022-03-20 16:48:44
M  100 DENY
   EN=IRNE   ENDESC=resource does not exist ErrorCode: 2686058531
;</t>
  </si>
  <si>
    <t>783-20220320-868231</t>
  </si>
  <si>
    <t>15878080428206984_ZAG</t>
  </si>
  <si>
    <t>广西贺州八步区八步区城区富阳街富阳街居民区富顺巷1号前5号1楼101</t>
  </si>
  <si>
    <t xml:space="preserve">
   WIN-N83C44P51GU 2022-03-20 16:40:15
M  CTFG COMPLD
   EN=IIPE   ENDESC=input parameter error (PONID)
;</t>
  </si>
  <si>
    <t>778-20220319-830251</t>
  </si>
  <si>
    <t>13907887631652849_ZAG</t>
  </si>
  <si>
    <t>广西河池宜州市庆远镇矮山社区矮山社区畔唐村黄奇明家南边第1间#</t>
  </si>
  <si>
    <t xml:space="preserve">
   HW_172.25.1.4 2022-03-20 16:49:08
M  100 DENY
   EN=IRNE   ENDESC=resource does not exist ErrorCode: 2686058531
;</t>
  </si>
  <si>
    <t>771-20220320-868245</t>
  </si>
  <si>
    <t>18269026403954803_ZAG</t>
  </si>
  <si>
    <t>广西南宁上林县巷贤镇光全村黄库庄(D)41号民房</t>
  </si>
  <si>
    <t xml:space="preserve">
   NN_KX_GPON 2022-03-20 16:50:45
M  CTFG COMPLD
   EN=IRNE   ENDESC=resource does not exist (ONU)
;</t>
  </si>
  <si>
    <t>778-20220320-867829</t>
  </si>
  <si>
    <t>15977890365305419_ZAG</t>
  </si>
  <si>
    <t>广西河池巴马县巴马县县城寿乡大道中段寿乡市场片区蓝岸咖啡对面往东第4间#</t>
  </si>
  <si>
    <t xml:space="preserve">
   HW_172.25.1.4 2022-03-20 16:49:46
M  100 DENY
   EN=IIPF   ENDESC=invalid parameter format ErrorCode: 2686058498
;</t>
  </si>
  <si>
    <t>778-20220320-868253</t>
  </si>
  <si>
    <t>13481809245236758_ZAG</t>
  </si>
  <si>
    <t>广西河池宜州市德胜镇德胜街上段德胜铝厂14栋2单元1楼102</t>
  </si>
  <si>
    <t xml:space="preserve">
   HW_172.25.1.4 2022-03-20 16:49:51
M  100 DENY
   EN=IRNE   ENDESC=resource does not exist ErrorCode: 2686058531
;</t>
  </si>
  <si>
    <t>772-20220320-867835</t>
  </si>
  <si>
    <t>13617825959562930_ZAG</t>
  </si>
  <si>
    <t>广西柳州柳南区柳南区城区潭中西路（H可200M）富丽嘉园小区1栋2单元14楼1404</t>
  </si>
  <si>
    <t xml:space="preserve">
   HW_172.21.50.2 2022-03-20 16:50:09
M  100 DENY
   EN=IRNE   ENDESC=resource does not exist ErrorCode: 2686058531
;</t>
  </si>
  <si>
    <t>778-20220320-868265</t>
  </si>
  <si>
    <t>13471811298309718_ZAG</t>
  </si>
  <si>
    <t>广西河池宜州市德胜镇德胜街上段德胜铝厂14栋2单元3楼302</t>
  </si>
  <si>
    <t xml:space="preserve">
   HW_172.25.1.4 2022-03-20 16:50:13
M  100 DENY
   EN=IRNE   ENDESC=resource does not exist ErrorCode: 2686058531
;</t>
  </si>
  <si>
    <t>778-20220320-868275</t>
  </si>
  <si>
    <t>18377809116508176_ZAG</t>
  </si>
  <si>
    <t>广西河池巴马县巴马县县城寿乡大道中段寿乡市场片区蓝岸咖啡对面往西第2间#</t>
  </si>
  <si>
    <t xml:space="preserve">
   HW_172.25.1.4 2022-03-20 16:50:24
M  100 DENY
   EN=IRNE   ENDESC=resource does not exist ErrorCode: 2686058531
;</t>
  </si>
  <si>
    <t>778-20220320-867842</t>
  </si>
  <si>
    <t>13481804946517834_ZAG</t>
  </si>
  <si>
    <t xml:space="preserve">
   HW_172.25.1.4 2022-03-20 16:50:55
M  100 DENY
   EN=IRNE   ENDESC=resource does not exist ErrorCode: 2686058531
;</t>
  </si>
  <si>
    <t>772-20220320-868290</t>
  </si>
  <si>
    <t>18276780748294076_ZAG</t>
  </si>
  <si>
    <t>广西柳州柳南区柳南区城区柳太路（H可200M）十一冶一区29栋2单元5楼502</t>
  </si>
  <si>
    <t xml:space="preserve">
   HW_172.21.50.2 2022-03-20 16:50:53
M  100 DENY
   EN=IRNE   ENDESC=resource does not exist ErrorCode: 2686058552
;</t>
  </si>
  <si>
    <t>778-20220320-868301</t>
  </si>
  <si>
    <t>13471884232930541_ZAG</t>
  </si>
  <si>
    <t xml:space="preserve">
   HW_172.25.1.4 2022-03-20 16:51:27
M  100 DENY
   EN=IRNE   ENDESC=resource does not exist ErrorCode: 2686058531
;</t>
  </si>
  <si>
    <t xml:space="preserve">
   HW_172.21.50.2 2022-03-20 16:51:34
M  100 DENY
   EN=IRC   ENDESC=resource conflict(ONUID) ErrorCode: 2688880284
;</t>
  </si>
  <si>
    <t>778-20220320-868314</t>
  </si>
  <si>
    <t>15277808931829634_ZAG</t>
  </si>
  <si>
    <t>广西河池金城江区金城江区城区金城中路102号车辆厂生活小区新建东路66号GF12580第5户</t>
  </si>
  <si>
    <t xml:space="preserve">
   HW_172.25.1.4 2022-03-20 16:51:38
M  100 DENY
   EN=IIPF   ENDESC=invalid parameter format ErrorCode: 2686058498
;</t>
  </si>
  <si>
    <t xml:space="preserve">
   HW_172.25.1.4 2022-03-20 16:51:50
M  100 DENY
   EN=IRC   ENDESC=resource conflict(ONUID) ErrorCode: 2688880284
;</t>
  </si>
  <si>
    <t xml:space="preserve">
   HW_172.25.1.4 2022-03-20 16:52:12
M  100 DENY
   EN=IRC   ENDESC=resource conflict(ONUID) ErrorCode: 2688880284
;</t>
  </si>
  <si>
    <t xml:space="preserve">
   HW_172.25.1.4 2022-03-20 16:54:02
M  100 DENY
   EN=IRC   ENDESC=resource conflict(ONUID) ErrorCode: 2688880284
;</t>
  </si>
  <si>
    <t>773-20220320-867933</t>
  </si>
  <si>
    <t>15878378216067521_ZAG</t>
  </si>
  <si>
    <t>广西桂林全州县大西江镇鲁屏村委屏山村(小微宽带)73号周边用户17号</t>
  </si>
  <si>
    <t xml:space="preserve">
   GL_KX_U31_1 2022-03-20 16:53:28
M  CTFG COMPLD
   EN=IRNE   ENDESC=resource does not exist (ONU)
;</t>
  </si>
  <si>
    <t>782-20220320-868405</t>
  </si>
  <si>
    <t>19877515702970328_ZAG</t>
  </si>
  <si>
    <t>广西贵港覃塘区五里镇东流村东流村岭尾屯黄乐映家右排民房04房</t>
  </si>
  <si>
    <t xml:space="preserve">
   WIN-UOH5IRL7VD8 2022-03-20 17:05:48
M  CTFG COMPLD
   EN=IRNE   ENDESC=resource does not exist (ONU)
;</t>
  </si>
  <si>
    <t>773-20220320-868412</t>
  </si>
  <si>
    <t>15296016688394685_ZAG</t>
  </si>
  <si>
    <t>广西桂林灌阳县黄关镇黄关街中段黄关街居民区唐芳荣批发4楼401</t>
  </si>
  <si>
    <t xml:space="preserve">
   GL_KX_U31_1 2022-03-20 16:55:41
M  CTFG COMPLD
   EN=IRNE   ENDESC=resource does not exist (ONU)
;</t>
  </si>
  <si>
    <t>778-20220320-869028</t>
  </si>
  <si>
    <t>15277808931953261_ZAG</t>
  </si>
  <si>
    <t xml:space="preserve">
   HW_172.25.1.4 2022-03-20 16:57:42
M  100 DENY
   EN=IIPF   ENDESC=invalid parameter format ErrorCode: 2686058498
;</t>
  </si>
  <si>
    <t>778-20220320-868461</t>
  </si>
  <si>
    <t>13768388364518264_ZAG</t>
  </si>
  <si>
    <t xml:space="preserve">
   HW_172.25.1.4 2022-03-20 16:58:28
M  100 DENY
   EN=IRNE   ENDESC=resource does not exist ErrorCode: 2686058552
;</t>
  </si>
  <si>
    <t>778-20220320-868480</t>
  </si>
  <si>
    <t>15296084760461095_ZAG</t>
  </si>
  <si>
    <t>广西河池宜州市北牙乡黄龙村龙门屯9号民房西边第3间#</t>
  </si>
  <si>
    <t xml:space="preserve">
   HW_172.25.1.4 2022-03-20 16:59:07
M  100 DENY
   EN=IRNE   ENDESC=resource does not exist ErrorCode: 2686058531
;</t>
  </si>
  <si>
    <t>778-20220320-869072</t>
  </si>
  <si>
    <t>15949355768680423_ZAG</t>
  </si>
  <si>
    <t>广西河池巴马县巴马县县城寿乡大道中段寿乡市场片区胡小将诊所旁往东第6间#</t>
  </si>
  <si>
    <t>778-20220320-868486</t>
  </si>
  <si>
    <t>15878835300901532_ZAG</t>
  </si>
  <si>
    <t>广西河池南丹县城关镇小场街小场街铁路小区小场迎宾路122号3单元5楼502号</t>
  </si>
  <si>
    <t xml:space="preserve">
   HW_172.25.1.4 2022-03-20 16:59:31
M  100 DENY
   EN=DDOF   ENDESC=device operation failed ErrorCode: 2689017157
;</t>
  </si>
  <si>
    <t>771-20220320-868490</t>
  </si>
  <si>
    <t>13457915563621054_ZAG</t>
  </si>
  <si>
    <t>广西南宁横县陶圩镇那良村北秀村王育占附近1民房</t>
  </si>
  <si>
    <t xml:space="preserve">
   NN_KX_GPON 2022-03-20 17:01:01
M  CTFG COMPLD
   EN=IRNE   ENDESC=resource does not exist (ONU)
;</t>
  </si>
  <si>
    <t xml:space="preserve">
   HW_172.25.1.4 2022-03-20 16:59:51
M  100 DENY
   EN=IRNE   ENDESC=resource does not exist ErrorCode: 2686058531
;</t>
  </si>
  <si>
    <t>775-20220320-868506</t>
  </si>
  <si>
    <t>13635048178174905_ZAG</t>
  </si>
  <si>
    <t>广西玉林兴业县城隍镇莲塘村莲塘村莲塘小学周边片区覃怀家左5户左10户</t>
  </si>
  <si>
    <t xml:space="preserve">
   WIN-7IGJSKHDCV0 2022-03-20 17:00:42
M  CTFG COMPLD
   EN=IRNE   ENDESC=resource does not exist (ONU)
;</t>
  </si>
  <si>
    <t xml:space="preserve">
   HW_172.25.1.4 2022-03-20 17:00:15
M  100 DENY
   EN=IRC   ENDESC=resource conflict(ONUID) ErrorCode: 2688880284
;</t>
  </si>
  <si>
    <t>778-20220320-869103</t>
  </si>
  <si>
    <t>13517785710349586_ZAG</t>
  </si>
  <si>
    <t>广西河池宜州市德胜镇德胜街上段德胜铝厂3栋2单元1楼102</t>
  </si>
  <si>
    <t xml:space="preserve">
   HW_172.25.1.4 2022-03-20 17:00:19
M  100 DENY
   EN=IRNE   ENDESC=resource does not exist ErrorCode: 2686058531
;</t>
  </si>
  <si>
    <t>778-20220320-868519</t>
  </si>
  <si>
    <t>13597087891718632_ZAG</t>
  </si>
  <si>
    <t xml:space="preserve">
   HW_172.25.1.4 2022-03-20 17:01:04
M  100 DENY
   EN=IRNE   ENDESC=resource does not exist ErrorCode: 2686058531
;</t>
  </si>
  <si>
    <t>778-20220320-868533</t>
  </si>
  <si>
    <t>13627787107524376_ZAG</t>
  </si>
  <si>
    <t xml:space="preserve">
   HW_172.25.1.4 2022-03-20 17:01:24
M  100 DENY
   EN=IRNE   ENDESC=resource does not exist ErrorCode: 2686058531
;</t>
  </si>
  <si>
    <t>778-20220320-868546</t>
  </si>
  <si>
    <t>13807780608891346_ZAG</t>
  </si>
  <si>
    <t>广西河池宜州市德胜镇德胜街上段德胜铝厂8栋2单元4楼401</t>
  </si>
  <si>
    <t xml:space="preserve">
   HW_172.25.1.4 2022-03-20 17:01:57
M  100 DENY
   EN=IRNE   ENDESC=resource does not exist ErrorCode: 2686058531
;</t>
  </si>
  <si>
    <t xml:space="preserve">
   HW_172.25.1.4 2022-03-20 17:02:10
M  100 DENY
   EN=IRC   ENDESC=resource conflict(ONUID) ErrorCode: 2688880284
;</t>
  </si>
  <si>
    <t>778-20220320-868555</t>
  </si>
  <si>
    <t>13877890303504271_ZAG</t>
  </si>
  <si>
    <t xml:space="preserve">
   HW_172.25.1.4 2022-03-20 17:02:30
M  100 DENY
   EN=IRNE   ENDESC=resource does not exist ErrorCode: 2686058531
;</t>
  </si>
  <si>
    <t xml:space="preserve">
   HW_172.25.1.4 2022-03-20 17:02:52
M  100 DENY
   EN=IRC   ENDESC=resource conflict(ONUID) ErrorCode: 2688880284
;</t>
  </si>
  <si>
    <t xml:space="preserve">
   HW_172.25.1.4 2022-03-20 17:03:02
M  100 DENY
   EN=IRC   ENDESC=resource conflict(ONUID) ErrorCode: 2688880284
;</t>
  </si>
  <si>
    <t>778-20220320-869167</t>
  </si>
  <si>
    <t>13977899821012476_ZAG</t>
  </si>
  <si>
    <t xml:space="preserve">
   HW_172.25.1.4 2022-03-20 17:03:06
M  100 DENY
   EN=IRNE   ENDESC=resource does not exist ErrorCode: 2686058531
;</t>
  </si>
  <si>
    <t>777-20220320-869126</t>
  </si>
  <si>
    <t>14796167990940358_ZAG</t>
  </si>
  <si>
    <t>广西钦州灵山县那隆镇清水降村委那隆镇牛坪村木赵良家左边第4户民房</t>
  </si>
  <si>
    <t xml:space="preserve">
   QZ_YZ_申枝宗_D 2022-03-20 17:05:05
M  CTFG COMPLD
   EN=DDOF   ENDESC=device operation failed (GPON ONU password already exists.)
;</t>
  </si>
  <si>
    <t>778-20220320-869187</t>
  </si>
  <si>
    <t>15777840185086317_ZAG</t>
  </si>
  <si>
    <t xml:space="preserve">
   HW_172.25.1.4 2022-03-20 17:03:25
M  100 DENY
   EN=IRNE   ENDESC=resource does not exist ErrorCode: 2686058531
;</t>
  </si>
  <si>
    <t>781-20220320-868592</t>
  </si>
  <si>
    <t>14796228102015682_ZAG</t>
  </si>
  <si>
    <t>广西来宾象州县寺村镇寺村镇大井村32号</t>
  </si>
  <si>
    <t xml:space="preserve">
   HW_172.26.4.254 2022-03-20 17:03:50
M  100 DENY
   EN=IRNE   ENDESC=resource does not exist ErrorCode: 2686058552
;</t>
  </si>
  <si>
    <t>778-20220320-868597</t>
  </si>
  <si>
    <t>15878670037754918_ZAG</t>
  </si>
  <si>
    <t xml:space="preserve">
   HW_172.25.1.4 2022-03-20 17:03:59
M  100 DENY
   EN=IRNE   ENDESC=resource does not exist ErrorCode: 2686058531
;</t>
  </si>
  <si>
    <t xml:space="preserve">
   HW_172.26.4.254 2022-03-20 17:04:49
M  100 DENY
   EN=IRC   ENDESC=resource conflict(ONUID) ErrorCode: 2688880284
;</t>
  </si>
  <si>
    <t>773-20220320-868623</t>
  </si>
  <si>
    <t>15907877692452178_ZAG</t>
  </si>
  <si>
    <t>广西桂林七星区七星区城区导航路合心道2号联发君澜天地小区15栋1单元2楼203</t>
  </si>
  <si>
    <t xml:space="preserve">
   HW_172.24.255.5 2022-03-20 17:04:55
M  100 DENY
   EN=IRNE   ENDESC=resource does not exist ErrorCode: 2686058552
;</t>
  </si>
  <si>
    <t>770-20220320-869249</t>
  </si>
  <si>
    <t>13507703435149608_ZAG</t>
  </si>
  <si>
    <t>广西防城港港口区企沙镇朝阳路中段企沙朝阳路街道片区朝阳路106号商铺</t>
  </si>
  <si>
    <t xml:space="preserve">
   WIN-TV9JT9QLF90 2022-03-20 17:11:58
M  CTFG COMPLD
   EN=IRNE   ENDESC=resource does not exist (ONU)
;</t>
  </si>
  <si>
    <t>778-20220320-868641</t>
  </si>
  <si>
    <t>13877804788896504_ZAG</t>
  </si>
  <si>
    <t>广西河池宜州市宜州市市区塘中路上段城中市场至小南门片区会东街336号西边第7户民房</t>
  </si>
  <si>
    <t xml:space="preserve">
   HW_172.25.1.4 2022-03-20 17:06:13
M  100 DENY
   EN=IRNE   ENDESC=resource does not exist ErrorCode: 2686058552
;</t>
  </si>
  <si>
    <t>771-20220320-869263</t>
  </si>
  <si>
    <t>15994455366691720_ZAG</t>
  </si>
  <si>
    <t>广西南宁江南区江南区城区沙井大道中段南乡村三街25号综合箱旁二级箱7栋1楼101</t>
  </si>
  <si>
    <t xml:space="preserve">
   HW_172.20.255.254 2022-03-20 17:06:21
M  100 DENY
   EN=IRNE   ENDESC=resource does not exist ErrorCode: 2686058552 (资源不存在)
;</t>
  </si>
  <si>
    <t>778-20220320-869269</t>
  </si>
  <si>
    <t>15807887528120385_ZAG</t>
  </si>
  <si>
    <t>广西河池宜州市德胜镇德胜街上段德胜铝厂10栋2单元3楼302</t>
  </si>
  <si>
    <t xml:space="preserve">
   HW_172.25.1.4 2022-03-20 17:06:45
M  100 DENY
   EN=IRNE   ENDESC=resource does not exist ErrorCode: 2686058531
;</t>
  </si>
  <si>
    <t xml:space="preserve">
   HW_172.25.1.4 2022-03-20 17:07:02
M  100 DENY
   EN=IRC   ENDESC=resource conflict(ONUID) ErrorCode: 2688880284
;</t>
  </si>
  <si>
    <t>778-20220320-869274</t>
  </si>
  <si>
    <t>15778829748415893_ZAG</t>
  </si>
  <si>
    <t xml:space="preserve">
   HW_172.25.1.4 2022-03-20 17:07:11
M  100 DENY
   EN=IRNE   ENDESC=resource does not exist ErrorCode: 2686058531
;</t>
  </si>
  <si>
    <t xml:space="preserve">
   HW_172.25.1.4 2022-03-20 17:07:35
M  100 DENY
   EN=IRC   ENDESC=resource conflict(ONUID) ErrorCode: 2688880284
;</t>
  </si>
  <si>
    <t>778-20220320-869283</t>
  </si>
  <si>
    <t>15807887607329841_ZAG</t>
  </si>
  <si>
    <t>广西河池宜州市德胜镇德胜街上段德胜铝厂4栋2单元3楼302</t>
  </si>
  <si>
    <t xml:space="preserve">
   HW_172.25.1.4 2022-03-20 17:07:31
M  100 DENY
   EN=IRNE   ENDESC=resource does not exist ErrorCode: 2686058531
;</t>
  </si>
  <si>
    <t xml:space="preserve">
   HW_172.25.1.4 2022-03-20 17:07:58
M  100 DENY
   EN=IRC   ENDESC=resource conflict(ONUID) ErrorCode: 2688880284
;</t>
  </si>
  <si>
    <t>778-20220320-869302</t>
  </si>
  <si>
    <t>15977871984892463_ZAG</t>
  </si>
  <si>
    <t xml:space="preserve">
   HW_172.25.1.4 2022-03-20 17:08:34
M  100 DENY
   EN=IRNE   ENDESC=resource does not exist ErrorCode: 2686058531
;</t>
  </si>
  <si>
    <t>778-20220320-868705</t>
  </si>
  <si>
    <t>15977856186275083_ZAG</t>
  </si>
  <si>
    <t xml:space="preserve">
   HW_172.25.1.4 2022-03-20 17:08:42
M  100 DENY
   EN=IRNE   ENDESC=resource does not exist ErrorCode: 2686058531
;</t>
  </si>
  <si>
    <t xml:space="preserve">
   HW_172.25.1.4 2022-03-20 17:09:27
M  100 DENY
   EN=IRC   ENDESC=resource conflict(ONUID) ErrorCode: 2688880284
;</t>
  </si>
  <si>
    <t>778-20220320-869320</t>
  </si>
  <si>
    <t>18278882906183567_ZAG</t>
  </si>
  <si>
    <t>广西河池宜州市德胜镇德胜街上段德胜铝厂2栋2单元4楼401</t>
  </si>
  <si>
    <t xml:space="preserve">
   HW_172.25.1.4 2022-03-20 17:09:20
M  100 DENY
   EN=IRNE   ENDESC=resource does not exist ErrorCode: 2686058531
;</t>
  </si>
  <si>
    <t>778-20220320-868733</t>
  </si>
  <si>
    <t>18777880897628794_ZAG</t>
  </si>
  <si>
    <t xml:space="preserve">
   HW_172.25.1.4 2022-03-20 17:09:45
M  100 DENY
   EN=IRNE   ENDESC=resource does not exist ErrorCode: 2686058531
;</t>
  </si>
  <si>
    <t>778-20220320-868739</t>
  </si>
  <si>
    <t>15777832620148697_ZAG</t>
  </si>
  <si>
    <t>广西河池大化县大化镇大化村红电南路89号中段福景小区1栋1单元7楼701室</t>
  </si>
  <si>
    <t xml:space="preserve">
   HW_172.25.1.4 2022-03-20 17:09:55
M  100 DENY
   EN=IRNE   ENDESC=resource does not exist ErrorCode: 2686058531
;</t>
  </si>
  <si>
    <t>778-20220320-869339</t>
  </si>
  <si>
    <t>18807886367479128_ZAG</t>
  </si>
  <si>
    <t xml:space="preserve">
   HW_172.25.1.4 2022-03-20 17:10:07
M  100 DENY
   EN=IRNE   ENDESC=resource does not exist ErrorCode: 2686058531
;</t>
  </si>
  <si>
    <t xml:space="preserve">
   HW_172.25.1.4 2022-03-20 17:10:30
M  100 DENY
   EN=IRC   ENDESC=resource conflict(ONUID) ErrorCode: 2688880284
;</t>
  </si>
  <si>
    <t>771-20220320-868753</t>
  </si>
  <si>
    <t>13737046661139742_ZAG</t>
  </si>
  <si>
    <t>广西南宁良庆区大塘镇大塘街全段大塘街民房诺基亚专卖店左14间</t>
  </si>
  <si>
    <t xml:space="preserve">
   HW_172.20.255.254 2022-03-20 17:10:43
M  100 DENY
   EN=IRNE   ENDESC=resource does not exist ErrorCode: 2686058552 (资源不存在)
;</t>
  </si>
  <si>
    <t xml:space="preserve">
   HW_172.20.255.254 2022-03-20 17:11:24
M  100 DENY
   EN=IRC   ENDESC=resource conflict(ONUID) ErrorCode: 2688880284 (接口配置的参数冲突)
;</t>
  </si>
  <si>
    <t>770-20220320-868838</t>
  </si>
  <si>
    <t>13507703808917564_ZAG</t>
  </si>
  <si>
    <t>广西防城港防城区防城区城区民兴路中段民兴小区1巷民房27号</t>
  </si>
  <si>
    <t xml:space="preserve">
   WIN-TV9JT9QLF90 2022-03-20 17:20:30
M  CTFG COMPLD
   EN=IRNE   ENDESC=resource does not exist (ONU)
;</t>
  </si>
  <si>
    <t>770-20220320-867309</t>
  </si>
  <si>
    <t>13907704398145690_ZAG</t>
  </si>
  <si>
    <t>广西防城港港口区企沙镇朝阳路中段企沙朝阳路街道片区朝阳路80号商铺中国移动店</t>
  </si>
  <si>
    <t xml:space="preserve">
   WIN-TV9JT9QLF90 2022-03-20 17:22:39
M  CTFG COMPLD
   EN=IRNE   ENDESC=resource does not exist (ONU)
;</t>
  </si>
  <si>
    <t>778-20220320-868902</t>
  </si>
  <si>
    <t>13407795209497352_ZAG</t>
  </si>
  <si>
    <t>广西河池宜州市德胜镇德胜街上段德胜铝厂6栋2单元3楼301</t>
  </si>
  <si>
    <t xml:space="preserve">
   HW_172.25.1.4 2022-03-20 17:17:16
M  100 DENY
   EN=IRNE   ENDESC=resource does not exist ErrorCode: 2686058531
;</t>
  </si>
  <si>
    <t>771-20220320-868909</t>
  </si>
  <si>
    <t>13768503938510248_ZAG</t>
  </si>
  <si>
    <t>广西南宁江南区江南区城区白沙大道34号平阳村友谊路67号民房附近12民房</t>
  </si>
  <si>
    <t xml:space="preserve">
   HW_172.20.255.254 2022-03-20 17:17:24
M  100 DENY
   EN=IRNE   ENDESC=resource does not exist ErrorCode: 2686058552 (资源不存在)
;</t>
  </si>
  <si>
    <t>778-20220320-869576</t>
  </si>
  <si>
    <t>13558081090812634_ZAG</t>
  </si>
  <si>
    <t>广西河池宜州市德胜镇德胜街上段德胜铝厂7栋2单元3楼302</t>
  </si>
  <si>
    <t xml:space="preserve">
   HW_172.25.1.4 2022-03-20 17:17:39
M  100 DENY
   EN=IRNE   ENDESC=resource does not exist ErrorCode: 2686058531
;</t>
  </si>
  <si>
    <t>778-20220320-868936</t>
  </si>
  <si>
    <t>13788285303573284_ZAG</t>
  </si>
  <si>
    <t>广西河池宜州市德胜镇德胜街上段德胜铝厂7栋2单元2楼202</t>
  </si>
  <si>
    <t xml:space="preserve">
   HW_172.25.1.4 2022-03-20 17:18:08
M  100 DENY
   EN=IRNE   ENDESC=resource does not exist ErrorCode: 2686058531
;</t>
  </si>
  <si>
    <t>778-20220320-868943</t>
  </si>
  <si>
    <t>13977827309865914_ZAG</t>
  </si>
  <si>
    <t xml:space="preserve">
   HW_172.25.1.4 2022-03-20 17:18:28
M  100 DENY
   EN=IRNE   ENDESC=resource does not exist ErrorCode: 2686058531
;</t>
  </si>
  <si>
    <t>770-20220320-869602</t>
  </si>
  <si>
    <t>15296111167380745_ZAG</t>
  </si>
  <si>
    <t>广西防城港上思县上思县县城环城西路环城西路街道片区创美家私旁边</t>
  </si>
  <si>
    <t xml:space="preserve">
   WIN-TV9JT9QLF90 2022-03-20 17:25:07
M  CTFG COMPLD
   EN=IRNE   ENDESC=resource does not exist (ONU)
;</t>
  </si>
  <si>
    <t>778-20220320-868952</t>
  </si>
  <si>
    <t>15177867335105839_ZAG</t>
  </si>
  <si>
    <t>广西河池宜州市德胜镇德胜街上段德胜铝厂7栋2单元4楼401</t>
  </si>
  <si>
    <t xml:space="preserve">
   HW_172.25.1.4 2022-03-20 17:18:54
M  100 DENY
   EN=IRNE   ENDESC=resource does not exist ErrorCode: 2686058531
;</t>
  </si>
  <si>
    <t>771-20220320-869604</t>
  </si>
  <si>
    <t>13788687311752810_ZAG</t>
  </si>
  <si>
    <t>广西南宁兴宁区兴宁区城区景观路18号阳光绿城小区(B改H)12栋2单元2楼204</t>
  </si>
  <si>
    <t xml:space="preserve">
   HW_172.20.255.254 2022-03-20 17:19:12
M  100 DENY
   EN=IRNE   ENDESC=resource does not exist ErrorCode: 2686058552 (资源不存在)
;</t>
  </si>
  <si>
    <t>775-20220320-868964</t>
  </si>
  <si>
    <t>13667893116304612_ZAG</t>
  </si>
  <si>
    <t>广西玉林博白县水鸣镇水鸣镇社区水鸣街水鸣街木材厂片区宾士卫家猪栏右1户民房1001号房</t>
  </si>
  <si>
    <t xml:space="preserve">
   WIN-7IGJSKHDCV0 2022-03-20 17:20:07
M  CTFG COMPLD
   EN=IRNE   ENDESC=resource does not exist (ONU)
;</t>
  </si>
  <si>
    <t>781-20220320-868974</t>
  </si>
  <si>
    <t>14796228102597432_ZAG</t>
  </si>
  <si>
    <t>广西来宾象州县寺村镇寺村镇大井村63号民房墙上08箱</t>
  </si>
  <si>
    <t xml:space="preserve">
   HW_172.26.4.254 2022-03-20 17:19:58
M  100 DENY
   EN=IRNE   ENDESC=resource does not exist ErrorCode: 2686058552
;</t>
  </si>
  <si>
    <t>778-20220320-868976</t>
  </si>
  <si>
    <t>15977871875321498_ZAG</t>
  </si>
  <si>
    <t>广西河池宜州市德胜镇德胜街上段德胜铝厂5栋2单元2楼201</t>
  </si>
  <si>
    <t xml:space="preserve">
   HW_172.25.1.4 2022-03-20 17:20:02
M  100 DENY
   EN=IRNE   ENDESC=resource does not exist ErrorCode: 2686058531
;</t>
  </si>
  <si>
    <t xml:space="preserve">
   WIN-7IGJSKHDCV0 2022-03-20 17:20:54
M  CTFG COMPLD
   EN=DDOF   ENDESC=device operation failed (GPON ONU password already exists.)
;</t>
  </si>
  <si>
    <t>771-20220320-869626</t>
  </si>
  <si>
    <t>15077004829597843_ZAG</t>
  </si>
  <si>
    <t xml:space="preserve">
   NN_KX_GPON 2022-03-20 17:21:43
M  CTFG COMPLD
   EN=IRNE   ENDESC=resource does not exist (ONU)
;</t>
  </si>
  <si>
    <t>778-20220320-868995</t>
  </si>
  <si>
    <t>13481808609672940_ZAG</t>
  </si>
  <si>
    <t>广西河池宜州市德胜镇德胜街上段德胜铝厂22栋2单元5楼501</t>
  </si>
  <si>
    <t xml:space="preserve">
   HW_172.25.1.4 2022-03-20 17:21:04
M  100 DENY
   EN=IRNE   ENDESC=resource does not exist ErrorCode: 2686058531
;</t>
  </si>
  <si>
    <t xml:space="preserve">
   HW_172.20.255.254 2022-03-20 17:21:14
M  100 DENY
   EN=IRC   ENDESC=resource conflict(ONUID) ErrorCode: 2688880284 (接口配置的参数冲突)
;</t>
  </si>
  <si>
    <t>778-20220320-868997</t>
  </si>
  <si>
    <t>18807782278152647_ZAG</t>
  </si>
  <si>
    <t>广西河池金城江区金城江区城区XN街中段金城江XN小区B1-1696号民房</t>
  </si>
  <si>
    <t xml:space="preserve">
   HW_172.25.1.4 2022-03-20 17:21:23
M  100 DENY
   EN=IRNE   ENDESC=resource does not exist ErrorCode: 2686058552
;</t>
  </si>
  <si>
    <t>771-20220320-869652</t>
  </si>
  <si>
    <t>13877173816189702_ZAG</t>
  </si>
  <si>
    <t>广西南宁江南区江南区城区五一路中段五一路南五里21号民房外墙</t>
  </si>
  <si>
    <t xml:space="preserve">
   HW_172.20.255.254 2022-03-20 17:21:51
M  100 DENY
   EN=IRNE   ENDESC=resource does not exist ErrorCode: 2686058552 (资源不存在)
;</t>
  </si>
  <si>
    <t>781-20220320-870012</t>
  </si>
  <si>
    <t>18877292939546780_ZAG</t>
  </si>
  <si>
    <t>广西来宾忻城县安东乡新桥村甫上屯65号民房附近</t>
  </si>
  <si>
    <t xml:space="preserve">
   ZTE-PON-Server 2022-03-20 17:18:14
M  CTFG COMPLD
   EN=IRNE   ENDESC=resource does not exist (ONU)
;</t>
  </si>
  <si>
    <t>778-20220320-870024</t>
  </si>
  <si>
    <t>13407785225320917_ZAG</t>
  </si>
  <si>
    <t>广西河池宜州市德胜镇德胜街上段德胜铝厂17栋2单元4楼402</t>
  </si>
  <si>
    <t xml:space="preserve">
   HW_172.25.1.4 2022-03-20 17:22:14
M  100 DENY
   EN=IRNE   ENDESC=resource does not exist ErrorCode: 2686058531
;</t>
  </si>
  <si>
    <t xml:space="preserve">
   HW_172.20.255.254 2022-03-20 17:22:42
M  100 DENY
   EN=IRC   ENDESC=resource conflict(ONUID) ErrorCode: 2688880284 (接口配置的参数冲突)
;</t>
  </si>
  <si>
    <t>778-20220320-870031</t>
  </si>
  <si>
    <t>13768383288063124_ZAG</t>
  </si>
  <si>
    <t xml:space="preserve">
   HW_172.25.1.4 2022-03-20 17:22:41
M  100 DENY
   EN=IRNE   ENDESC=resource does not exist ErrorCode: 2686058531
;</t>
  </si>
  <si>
    <t xml:space="preserve">
   HW_172.25.1.4 2022-03-20 17:22:57
M  100 DENY
   EN=IRC   ENDESC=resource conflict(ONUID) ErrorCode: 2688880284
;</t>
  </si>
  <si>
    <t xml:space="preserve">
   HW_172.25.1.4 2022-03-20 17:23:28
M  100 DENY
   EN=IRC   ENDESC=resource conflict(ONUID) ErrorCode: 2688880284
;</t>
  </si>
  <si>
    <t>778-20220320-869677</t>
  </si>
  <si>
    <t>13607786036612350_ZAG</t>
  </si>
  <si>
    <t>广西河池宜州市德胜镇德胜街上段德胜铝厂21栋2单元5楼502</t>
  </si>
  <si>
    <t xml:space="preserve">
   HW_172.25.1.4 2022-03-20 17:23:21
M  100 DENY
   EN=IRNE   ENDESC=resource does not exist ErrorCode: 2686058531
;</t>
  </si>
  <si>
    <t>778-20220320-869688</t>
  </si>
  <si>
    <t>13617787427160975_ZAG</t>
  </si>
  <si>
    <t>广西河池宜州市德胜镇德胜街上段德胜铝厂16栋2单元2楼202</t>
  </si>
  <si>
    <t xml:space="preserve">
   HW_172.25.1.4 2022-03-20 17:24:00
M  100 DENY
   EN=IRNE   ENDESC=resource does not exist ErrorCode: 2686058531
;</t>
  </si>
  <si>
    <t>771-20220320-870053</t>
  </si>
  <si>
    <t>15278084508231690_ZAG</t>
  </si>
  <si>
    <t>广西南宁西乡塘区西乡塘区城区衡阳西路32号白苍岭小区20栋1单元1楼101</t>
  </si>
  <si>
    <t xml:space="preserve">
   HW_172.20.255.254 2022-03-20 17:24:00
M  100 DENY
   EN=IRNE   ENDESC=resource does not exist ErrorCode: 2686058552 (资源不存在)
;</t>
  </si>
  <si>
    <t>778-20220320-869698</t>
  </si>
  <si>
    <t>13788080271746389_ZAG</t>
  </si>
  <si>
    <t xml:space="preserve">
   HW_172.25.1.4 2022-03-20 17:24:33
M  100 DENY
   EN=IRNE   ENDESC=resource does not exist ErrorCode: 2686058531
;</t>
  </si>
  <si>
    <t>770-20220320-870168</t>
  </si>
  <si>
    <t>13977057936253987_ZAG</t>
  </si>
  <si>
    <t>广西防城港上思县思阳镇江平村六并屯黄树体家附近11户民房</t>
  </si>
  <si>
    <t xml:space="preserve">
   WIN-TV9JT9QLF90 2022-03-20 17:37:12
M  CTFG COMPLD
   EN=IRNE   ENDESC=resource does not exist (ONU)
;</t>
  </si>
  <si>
    <t>771-20220320-869842</t>
  </si>
  <si>
    <t>13878898728427136_ZAG</t>
  </si>
  <si>
    <t>广西南宁西乡塘区西乡塘区城区新阳南路49号新阳南永和小区7栋2单元1楼102</t>
  </si>
  <si>
    <t xml:space="preserve">
   HW_172.20.255.254 2022-03-20 17:32:03
M  100 DENY
   EN=IRNE   ENDESC=resource does not exist ErrorCode: 2686058552 (资源不存在)
;</t>
  </si>
  <si>
    <t>778-20220320-869857</t>
  </si>
  <si>
    <t>15296084760563170_ZAG</t>
  </si>
  <si>
    <t xml:space="preserve">
   HW_172.25.1.4 2022-03-20 17:32:55
M  100 DENY
   EN=IRNE   ENDESC=resource does not exist ErrorCode: 2686058531
;</t>
  </si>
  <si>
    <t xml:space="preserve">
   HW_172.20.255.254 2022-03-20 17:32:56
M  100 DENY
   EN=IRC   ENDESC=resource conflict(ONUID) ErrorCode: 2688880284 (接口配置的参数冲突)
;</t>
  </si>
  <si>
    <t>774-20220320-869859</t>
  </si>
  <si>
    <t>14795379779532807_ZAG</t>
  </si>
  <si>
    <t xml:space="preserve">
   U31 2022-03-20 17:29:48
M  CTFG COMPLD
   EN=SSOF   ENDESC=system operation failed (The NE is disconnected)
;</t>
  </si>
  <si>
    <t>771-20220320-869869</t>
  </si>
  <si>
    <t>18878777118063871_ZAG</t>
  </si>
  <si>
    <t>广西南宁兴宁区三塘镇创新村古藏坡独栋莫辉忠家附近第17户</t>
  </si>
  <si>
    <t xml:space="preserve">
   HW_172.20.255.254 2022-03-20 17:33:24
M  100 DENY
   EN=IRNE   ENDESC=resource does not exist ErrorCode: 2686058552 (资源不存在)
;</t>
  </si>
  <si>
    <t xml:space="preserve">
   HW_172.25.1.4 2022-03-20 17:33:41
M  100 DENY
   EN=IRNE   ENDESC=resource does not exist ErrorCode: 2686058531
;</t>
  </si>
  <si>
    <t>771-20220320-870219</t>
  </si>
  <si>
    <t>13768503938432019_ZAG</t>
  </si>
  <si>
    <t xml:space="preserve">
   HW_172.20.255.254 2022-03-20 17:33:44
M  100 DENY
   EN=IRNE   ENDESC=resource does not exist ErrorCode: 2686058552 (资源不存在)
;</t>
  </si>
  <si>
    <t>771-20220320-869875</t>
  </si>
  <si>
    <t>13878601519203859_ZAG</t>
  </si>
  <si>
    <t>广西南宁武鸣县城厢镇农坛路全段农坛路片区(含小微)180号民房右8间民房</t>
  </si>
  <si>
    <t xml:space="preserve">
   NN_KX_GPON 2022-03-20 17:35:03
M  CTFG COMPLD
   EN=IRNE   ENDESC=resource does not exist (ONU)
;</t>
  </si>
  <si>
    <t xml:space="preserve">
   U31 2022-03-20 17:30:36
M  CTFG COMPLD
   EN=DDOF   ENDESC=device operation failed (GPON ONU password already exists.)
;</t>
  </si>
  <si>
    <t>775-20220320-870244</t>
  </si>
  <si>
    <t>18277554375172986_ZAG</t>
  </si>
  <si>
    <t>广西玉林北流市大里镇六厚村大里六厚村周边片区六厚村6组房号未知11</t>
  </si>
  <si>
    <t xml:space="preserve">
   WIN-7IGJSKHDCV0 2022-03-20 17:35:30
M  CTFG COMPLD
   EN=IRNE   ENDESC=resource does not exist (ONU)
;</t>
  </si>
  <si>
    <t>776-20220320-869938</t>
  </si>
  <si>
    <t>18377633139213549_ZAG</t>
  </si>
  <si>
    <t>广西百色凌云县玉洪乡岩佃村岩佃平寨屯2号民房左边2号民房</t>
  </si>
  <si>
    <t xml:space="preserve">
   WIN-7QATNUN5G7E 2022-03-20 17:41:25
M  CTFG COMPLD
   EN=IRNE   ENDESC=resource does not exist (ONU)
;</t>
  </si>
  <si>
    <t>778-20220320-870312</t>
  </si>
  <si>
    <t>13471806202798236_ZAG</t>
  </si>
  <si>
    <t>广西河池南丹县南丹县县城民行中路中段步行街至三厅片区民行中路78号进小巷子西边第6户</t>
  </si>
  <si>
    <t xml:space="preserve">
   HW_172.25.1.4 2022-03-20 17:38:24
M  100 DENY
   EN=IRNE   ENDESC=resource does not exist ErrorCode: 2686058552
;</t>
  </si>
  <si>
    <t>771-20220320-870357</t>
  </si>
  <si>
    <t>13657874542640325_ZAG</t>
  </si>
  <si>
    <t>广西南宁横县横州镇柳明路中段柳明新城片区(D)大众商行附近1</t>
  </si>
  <si>
    <t xml:space="preserve">
   NN_KX_GPON 2022-03-20 17:41:48
M  CTFG COMPLD
   EN=IRNE   ENDESC=resource does not exist (ONU)
;</t>
  </si>
  <si>
    <t>771-20220320-871070</t>
  </si>
  <si>
    <t>13877122037984316_ZAG</t>
  </si>
  <si>
    <t>广西南宁西乡塘区西乡塘区城区安吉大道47-2号大商汇希望城楼栋国人大药房（锦城店）</t>
  </si>
  <si>
    <t xml:space="preserve">
   HW_172.20.255.254 2022-03-20 17:43:50
M  100 DENY
   EN=IRNE   ENDESC=resource does not exist ErrorCode: 2686058552 (资源不存在)
;</t>
  </si>
  <si>
    <t xml:space="preserve">
   HW_172.20.255.254 2022-03-20 17:44:37
M  100 DENY
   EN=IRC   ENDESC=resource conflict(ONUID) ErrorCode: 2688880284 (接口配置的参数冲突)
;</t>
  </si>
  <si>
    <t xml:space="preserve">
   HW_172.20.255.254 2022-03-20 17:45:10
M  100 DENY
   EN=IRNE   ENDESC=resource does not exist ErrorCode: 2686058552 (资源不存在)
;</t>
  </si>
  <si>
    <t xml:space="preserve">
   HW_172.20.255.254 2022-03-20 17:45:13
M  100 DENY
   EN=IRC   ENDESC=resource conflict(ONUID) ErrorCode: 2688880284 (接口配置的参数冲突)
;</t>
  </si>
  <si>
    <t>773-20220320-871089</t>
  </si>
  <si>
    <t>15078361519493802_ZAG</t>
  </si>
  <si>
    <t>广西桂林象山区象山区城区龙船坪路中段龙船坪小区瑶家养生馆周边商铺2号</t>
  </si>
  <si>
    <t xml:space="preserve">
   HW_172.24.255.5 2022-03-20 17:45:13
M  100 DENY
   EN=IRNE   ENDESC=resource does not exist ErrorCode: 2686058552
;</t>
  </si>
  <si>
    <t>770-20220320-871122</t>
  </si>
  <si>
    <t>13507703808706529_ZAG</t>
  </si>
  <si>
    <t>广西防城港防城区防城区城区民兴路中段民兴小区1巷20号民房门前</t>
  </si>
  <si>
    <t xml:space="preserve">
   WIN-TV9JT9QLF90 2022-03-20 17:52:57
M  CTFG COMPLD
   EN=IRNE   ENDESC=resource does not exist (ONU)
;</t>
  </si>
  <si>
    <t>771-20220320-870464</t>
  </si>
  <si>
    <t>18776898369584623_ZAG</t>
  </si>
  <si>
    <t>广西南宁青秀区青秀区城区通泰路中段那平村(青秀区)萱华百货店对面民房外墙</t>
  </si>
  <si>
    <t xml:space="preserve">
   HW_172.20.255.254 2022-03-20 17:47:44
M  100 DENY
   EN=IRNE   ENDESC=resource does not exist ErrorCode: 2686058552 (资源不存在)
;</t>
  </si>
  <si>
    <t>771-20220320-871146</t>
  </si>
  <si>
    <t>18878754409092186_ZAG</t>
  </si>
  <si>
    <t>广西南宁江南区江南区城区金凯路51号隆源华府小区(含小微)3栋1单元6楼603</t>
  </si>
  <si>
    <t xml:space="preserve">
   HW_172.20.255.254 2022-03-20 17:48:17
M  100 DENY
   EN=IRNE   ENDESC=resource does not exist ErrorCode: 2686058552 (资源不存在)
;</t>
  </si>
  <si>
    <t>778-20220320-870488</t>
  </si>
  <si>
    <t>15296084760643152_ZAG</t>
  </si>
  <si>
    <t>广西河池宜州市北牙乡黄龙村黄龙街北牙黄龙龙门屯14号东边第3间#</t>
  </si>
  <si>
    <t xml:space="preserve">
   HW_172.25.1.4 2022-03-20 17:49:13
M  100 DENY
   EN=IRNE   ENDESC=resource does not exist ErrorCode: 2686058531
;</t>
  </si>
  <si>
    <t>778-20220320-870520</t>
  </si>
  <si>
    <t>13471866862562480_ZAG</t>
  </si>
  <si>
    <t>广西河池金城江区白土乡德荣村加旁屯覃建林家南边第1间民房侧墙</t>
  </si>
  <si>
    <t xml:space="preserve">
   HW_172.25.1.4 2022-03-20 17:53:34
M  100 DENY
   EN=IRNE   ENDESC=resource does not exist ErrorCode: 2686058552
;</t>
  </si>
  <si>
    <t>778-20220320-871226</t>
  </si>
  <si>
    <t>14736283473914785_ZAG</t>
  </si>
  <si>
    <t>广西河池宜州市龙头乡高寿村高寿村龙贡屯55号民房南面第1户民房</t>
  </si>
  <si>
    <t xml:space="preserve">
   HW_172.25.1.4 2022-03-20 17:54:25
M  100 DENY
   EN=IRNE   ENDESC=resource does not exist ErrorCode: 2686058552
;</t>
  </si>
  <si>
    <t>770-20220320-870578</t>
  </si>
  <si>
    <t>13607700232348652_ZAG</t>
  </si>
  <si>
    <t>广西防城港上思县上思县县城东门街东门街街道片区第三巷巷子口附近16户民房</t>
  </si>
  <si>
    <t xml:space="preserve">
   HW_172.23.12.2 2022-03-20 17:54:57
M  100 DENY
   EN=IRNE   ENDESC=resource does not exist ErrorCode: 2686058552
;</t>
  </si>
  <si>
    <t>771-20220320-871245</t>
  </si>
  <si>
    <t>14777304281781256_ZAG</t>
  </si>
  <si>
    <t>广西南宁上林县明亮镇九龙村张庄(D)27号民房</t>
  </si>
  <si>
    <t xml:space="preserve">
   NN_KX_GPON 2022-03-20 17:56:21
M  CTFG COMPLD
   EN=IRNE   ENDESC=resource does not exist (ONU)
;</t>
  </si>
  <si>
    <t>771-20220320-870608</t>
  </si>
  <si>
    <t>13878718683491285_ZAG</t>
  </si>
  <si>
    <t>广西南宁马山县乔利乡乔利村乔利街(B改H)20-9号</t>
  </si>
  <si>
    <t xml:space="preserve">
   HW_172.20.255.254 2022-03-20 17:57:24
M  100 DENY
   EN=IIPF   ENDESC=invalid parameter format ErrorCode: 2686058498 (参数名或参数值非法)
;</t>
  </si>
  <si>
    <t>771-20220320-871316</t>
  </si>
  <si>
    <t>18207714943975821_ZAG</t>
  </si>
  <si>
    <t>广西南宁青秀区青秀区城区仙葫大道全段莫村社区彩虹路58号附近25民房</t>
  </si>
  <si>
    <t xml:space="preserve">
   HW_172.20.255.254 2022-03-20 17:58:12
M  100 DENY
   EN=IIPF   ENDESC=invalid parameter format ErrorCode: 2686058498 (参数名或参数值非法)
;</t>
  </si>
  <si>
    <t>774-20220320-869137</t>
  </si>
  <si>
    <t>13737817408146729_ZAG</t>
  </si>
  <si>
    <t>广西梧州藤县藤县县城西江路朝阳商厦小区6栋3楼302号</t>
  </si>
  <si>
    <t xml:space="preserve">
   HW_10.133.158.2 2022-03-20 17:58:19
M  100 DENY
   EN=IRAE   ENDESC=resource is already exist ErrorCode: 1613561879
;</t>
  </si>
  <si>
    <t>771-20220320-871384</t>
  </si>
  <si>
    <t>15994313026698201_ZAG</t>
  </si>
  <si>
    <t>广西南宁西乡塘区西乡塘区城区北湖北路中段连畴村一队三组民房66号外墙附近第5间民房</t>
  </si>
  <si>
    <t xml:space="preserve">
   HW_172.20.255.254 2022-03-20 18:02:10
M  100 DENY
   EN=IRNE   ENDESC=resource does not exist ErrorCode: 2686058552 (资源不存在)
;</t>
  </si>
  <si>
    <t>779-20220320-871404</t>
  </si>
  <si>
    <t>15777928008764182_ZAG</t>
  </si>
  <si>
    <t>广西北海合浦县廉州镇延安路398号廉州镇中泰名园小区(含企宽)8栋2单元15楼1505</t>
  </si>
  <si>
    <t xml:space="preserve">
   HW_172.19.40.254 2022-03-20 18:03:19
M  100 DENY
   EN=IRNE   ENDESC=resource does not exist ErrorCode: 2686058552
;</t>
  </si>
  <si>
    <t>778-20220320-871421</t>
  </si>
  <si>
    <t>15777894515548970_ZAG</t>
  </si>
  <si>
    <t>广西河池巴马县燕洞乡同合村布里屯三队74号往东第3间#</t>
  </si>
  <si>
    <t xml:space="preserve">
   HW_172.25.1.4 2022-03-20 18:05:59
M  100 DENY
   EN=IRNE   ENDESC=resource does not exist ErrorCode: 2686058552
;</t>
  </si>
  <si>
    <t>771-20220320-870732</t>
  </si>
  <si>
    <t>13471115480409178_ZAG</t>
  </si>
  <si>
    <t>广西南宁上林县乔贤镇乔贤社区乔贤街中段乔贤街片区(CD)(含小微)535号民房</t>
  </si>
  <si>
    <t xml:space="preserve">
   NN_KX_GPON 2022-03-20 18:07:27
M  CTFG COMPLD
   EN=IRNE   ENDESC=resource does not exist (ONU)
;</t>
  </si>
  <si>
    <t>776-20220320-871437</t>
  </si>
  <si>
    <t>18276656118086574_ZAG</t>
  </si>
  <si>
    <t>广西百色凌云县加尤镇加尤街加尤街街上加尤街居民区海乐屯刘开银家左边1号民房</t>
  </si>
  <si>
    <t xml:space="preserve">
   WIN-7QATNUN5G7E 2022-03-20 18:10:20
M  CTFG COMPLD
   EN=IRNE   ENDESC=resource does not exist (ONU)
;</t>
  </si>
  <si>
    <t>783-20220320-871445</t>
  </si>
  <si>
    <t>18276607000072984_ZAG</t>
  </si>
  <si>
    <t xml:space="preserve">
   WIN-N83C44P51GU 2022-03-20 17:58:33
M  CTFG COMPLD
   EN=IRNE   ENDESC=resource does not exist (ONU)
;</t>
  </si>
  <si>
    <t>777-20220320-870731</t>
  </si>
  <si>
    <t>13707774620918345_ZAG</t>
  </si>
  <si>
    <t>广西钦州灵山县灵城镇华源路中段现代城小区3栋29楼2905室</t>
  </si>
  <si>
    <t xml:space="preserve">
   QZ_YZ_申枝宗_D 2022-03-20 18:10:05
M  CTFG COMPLD
   EN=DDOF   ENDESC=device operation failed (GPON ONU password already exists.)
;</t>
  </si>
  <si>
    <t>771-20220320-871493</t>
  </si>
  <si>
    <t>13878876616794081_ZAG</t>
  </si>
  <si>
    <t>广西南宁江南区江南区城区友谊路48-4号森林假日小区9栋1单元26楼2604</t>
  </si>
  <si>
    <t xml:space="preserve">
   HW_172.20.255.254 2022-03-20 18:14:09
M  100 DENY
   EN=IRNE   ENDESC=resource does not exist ErrorCode: 2686058531 (设备不存在)
;</t>
  </si>
  <si>
    <t xml:space="preserve">
   HW_172.20.255.254 2022-03-20 18:12:13
M  100 DENY
   EN=IRC   ENDESC=resource conflict(ONUID) ErrorCode: 2688880284 (接口配置的参数冲突)
;</t>
  </si>
  <si>
    <t>773-20220320-870850</t>
  </si>
  <si>
    <t>15977370844590631_ZAG</t>
  </si>
  <si>
    <t>广西桂林灌阳县灌阳镇大仁村委枫树湾廉租房小区4栋3单元5楼503</t>
  </si>
  <si>
    <t xml:space="preserve">
   GL_KX_U31_1 2022-03-20 18:12:06
M  CTFG COMPLD
   EN=IRNE   ENDESC=resource does not exist (ONU)
;</t>
  </si>
  <si>
    <t xml:space="preserve">
   QZ_YZ_申枝宗_D 2022-03-20 18:14:52
M  CTFG COMPLD
   EN=IRNE   ENDESC=resource does not exist (ONU)
;</t>
  </si>
  <si>
    <t>771-20220320-871528</t>
  </si>
  <si>
    <t>15778896235903427_ZAG</t>
  </si>
  <si>
    <t>广西南宁上林县大丰镇里丹村古丹庄(D)40号民房</t>
  </si>
  <si>
    <t xml:space="preserve">
   NN_KX_GPON 2022-03-20 18:14:07
M  CTFG COMPLD
   EN=IRNE   ENDESC=resource does not exist (ONU)
;</t>
  </si>
  <si>
    <t>778-20220320-871546</t>
  </si>
  <si>
    <t>15977822180236079_ZAG</t>
  </si>
  <si>
    <t>广西河池环江县环江县县城桥东路下段食品药品监督局本栋新靓点汽车音响装饰</t>
  </si>
  <si>
    <t xml:space="preserve">
   HW_172.25.1.4 2022-03-20 18:13:20
M  100 DENY
   EN=IRNE   ENDESC=resource does not exist ErrorCode: 2686058552
;</t>
  </si>
  <si>
    <t xml:space="preserve">
   HW_172.20.255.254 2022-03-20 18:13:26
M  100 DENY
   EN=IRNE   ENDESC=resource does not exist ErrorCode: 2686058552 (资源不存在)
;</t>
  </si>
  <si>
    <t>771-20220320-871558</t>
  </si>
  <si>
    <t>15878120118479320_ZAG</t>
  </si>
  <si>
    <t>广西南宁武鸣县城厢镇大皇后村大皇后村片区(含小微)可民屯22号民房左2</t>
  </si>
  <si>
    <t xml:space="preserve">
   NN_KX_GPON 2022-03-20 18:15:18
M  CTFG COMPLD
   EN=IRNE   ENDESC=resource does not exist (ONU)
;</t>
  </si>
  <si>
    <t>782-20220320-871566</t>
  </si>
  <si>
    <t>13737579728603925_ZAG</t>
  </si>
  <si>
    <t>广西贵港港北区大圩镇何村何村东屯知馆堂民房前面第一排7号1001房</t>
  </si>
  <si>
    <t xml:space="preserve">
   WIN-UOH5IRL7VD8 2022-03-20 18:24:01
M  CTFG COMPLD
   EN=IRNE   ENDESC=resource does not exist (ONU)
;</t>
  </si>
  <si>
    <t xml:space="preserve">
   NN_KX_GPON 2022-03-20 18:16:02
M  CTFG COMPLD
   EN=DDOF   ENDESC=device operation failed (ONU LOID or LOIDPASSWORD already existed.)
;</t>
  </si>
  <si>
    <t>775-20220320-871588</t>
  </si>
  <si>
    <t>13977561554475926_ZAG</t>
  </si>
  <si>
    <t>广西玉林北流市北流市县城县城社区北宝市场周边片区二环南路左边001户</t>
  </si>
  <si>
    <t xml:space="preserve">
   WIN-7IGJSKHDCV0 2022-03-20 18:16:42
M  CTFG COMPLD
   EN=IRNE   ENDESC=resource does not exist (ONU)
;</t>
  </si>
  <si>
    <t>771-20220320-870886</t>
  </si>
  <si>
    <t>15877132368106489_ZAG</t>
  </si>
  <si>
    <t>广西南宁良庆区良庆区城区银海大道上段坡洋社区坡洋9队20号民房后墙附近2民房</t>
  </si>
  <si>
    <t xml:space="preserve">
   HW_172.20.255.254 2022-03-20 18:16:20
M  100 DENY
   EN=IRNE   ENDESC=resource does not exist ErrorCode: 2686058552 (资源不存在)
;</t>
  </si>
  <si>
    <t>783-20220320-870888</t>
  </si>
  <si>
    <t>13517846926509147_ZAG</t>
  </si>
  <si>
    <t>广西贺州富川县富川县县城马鞍山路中段富饶花园小区7栋2单元4楼405</t>
  </si>
  <si>
    <t xml:space="preserve">
   WIN-N83C44P51GU 2022-03-20 18:07:53
M  CTFG COMPLD
   EN=IIPE   ENDESC=input parameter error (PONID)
;</t>
  </si>
  <si>
    <t xml:space="preserve">
   WIN-7IGJSKHDCV0 2022-03-20 18:17:26
M  CTFG COMPLD
   EN=DDOF   ENDESC=device operation failed (GPON ONU password already exists.)
;</t>
  </si>
  <si>
    <t>779-20220320-871621</t>
  </si>
  <si>
    <t>13627892829396584_ZAG</t>
  </si>
  <si>
    <t xml:space="preserve">
   HW_172.19.40.254 2022-03-20 18:17:47
M  100 DENY
   EN=IRNE   ENDESC=resource does not exist ErrorCode: 2686058552
;</t>
  </si>
  <si>
    <t>782-20220320-870920</t>
  </si>
  <si>
    <t>18269574260783124_ZAG</t>
  </si>
  <si>
    <t>广西贵港桂平县社坡镇新华村新华村罗云坡屯75号住户后排民房02号房</t>
  </si>
  <si>
    <t xml:space="preserve">
   WIN-UOH5IRL7VD8 2022-03-20 18:28:17
M  CTFG COMPLD
   EN=IRNE   ENDESC=resource does not exist (ONU)
;</t>
  </si>
  <si>
    <t>770-20220320-871649</t>
  </si>
  <si>
    <t>18377014848971864_ZAG</t>
  </si>
  <si>
    <t>广西防城港上思县上思县县城江滨路后段明江新城A区20栋1单元6楼601</t>
  </si>
  <si>
    <t xml:space="preserve">
   WIN-TV9JT9QLF90 2022-03-20 18:27:08
M  CTFG COMPLD
   EN=IRNE   ENDESC=resource does not exist (ONU)
;</t>
  </si>
  <si>
    <t>781-20220320-870943</t>
  </si>
  <si>
    <t>13978242172459837_ZAG</t>
  </si>
  <si>
    <t>广西来宾武宣县金鸡乡金鸡街道中段金鸡街道居民区钢筋店旁民房右边第5家</t>
  </si>
  <si>
    <t xml:space="preserve">
   ZTE-PON-Server 2022-03-20 18:17:41
M  CTFG COMPLD
   EN=IRNE   ENDESC=resource does not exist (ONU)
;</t>
  </si>
  <si>
    <t>779-20220320-871228</t>
  </si>
  <si>
    <t>13517894082513896_ZAG</t>
  </si>
  <si>
    <t>广西北海合浦县廉州镇延安路398号廉州镇中泰名园小区(含企宽)8栋2单元16楼1603</t>
  </si>
  <si>
    <t xml:space="preserve">
   HW_172.19.40.254 2022-03-20 18:21:11
M  100 DENY
   EN=IRNE   ENDESC=resource does not exist ErrorCode: 2686058552
;</t>
  </si>
  <si>
    <t>770-20220320-870970</t>
  </si>
  <si>
    <t>15707706106015638_ZAG</t>
  </si>
  <si>
    <t>广西防城港上思县思阳镇凤凰路中段凤凰路街道片区1栋9户民房</t>
  </si>
  <si>
    <t xml:space="preserve">
   HW_172.23.12.2 2022-03-20 18:25:12
M  100 DENY
   EN=IRNE   ENDESC=resource does not exist ErrorCode: 2686058552
;</t>
  </si>
  <si>
    <t>777-20220320-871727</t>
  </si>
  <si>
    <t>13977700570251097_ZAG</t>
  </si>
  <si>
    <t>广西钦州浦北县官垌镇街道中段官垌镇街道片区新兴路10号对面右4间民房</t>
  </si>
  <si>
    <t xml:space="preserve">
   QZ_YZ_申枝宗_D 2022-03-20 18:29:45
M  CTFG COMPLD
   EN=DDOF   ENDESC=device operation failed (GPON ONU password already exists.)
;</t>
  </si>
  <si>
    <t>771-20220320-870993</t>
  </si>
  <si>
    <t>15878182887478305_ZAG</t>
  </si>
  <si>
    <t xml:space="preserve">
   HW_172.20.255.254 2022-03-20 18:27:53
M  100 DENY
   EN=IRNE   ENDESC=resource does not exist ErrorCode: 2686058552 (资源不存在)
;</t>
  </si>
  <si>
    <t>779-20220320-872016</t>
  </si>
  <si>
    <t>13617897188986273_ZAG</t>
  </si>
  <si>
    <t>广西北海合浦县廉州镇延安路398号廉州镇中泰名园小区(含企宽)4栋10楼1003</t>
  </si>
  <si>
    <t xml:space="preserve">
   HW_172.19.40.254 2022-03-20 18:29:33
M  100 DENY
   EN=IRNE   ENDESC=resource does not exist ErrorCode: 2686058552
;</t>
  </si>
  <si>
    <t>783-20220320-871759</t>
  </si>
  <si>
    <t>18878468128695480_ZAG</t>
  </si>
  <si>
    <t>广西贺州昭平县昭平县县城河西西路50号河西西路居民区15-23号对面民房附近第5户民房本栋</t>
  </si>
  <si>
    <t xml:space="preserve">
   WIN-N83C44P51GU 2022-03-20 18:21:27
M  CTFG COMPLD
   EN=DDOF   ENDESC=device operation failed (GPON ONU password already exists.)
;</t>
  </si>
  <si>
    <t>783-20220320-871792</t>
  </si>
  <si>
    <t>18276607000681375_ZAG</t>
  </si>
  <si>
    <t>广西贺州钟山县钟山县县城东乐街中段东乐街居民区练车场瓦房右边第9户本栋民房</t>
  </si>
  <si>
    <t xml:space="preserve">
   WIN-N83C44P51GU 2022-03-20 18:22:04
M  CTFG COMPLD
   EN=IRNE   ENDESC=resource does not exist (ONU)
;</t>
  </si>
  <si>
    <t>773-20220320-872028</t>
  </si>
  <si>
    <t>15078365304907368_ZAG</t>
  </si>
  <si>
    <t>广西桂林阳朔县兴坪镇大源村委寺背岭村32号对面民房周边民房3号</t>
  </si>
  <si>
    <t xml:space="preserve">
   HW_172.24.255.5 2022-03-20 18:31:25
M  100 DENY
   EN=IRNE   ENDESC=resource does not exist ErrorCode: 2686058552
;</t>
  </si>
  <si>
    <t>783-20220320-871842</t>
  </si>
  <si>
    <t>18878468128753908_ZAG</t>
  </si>
  <si>
    <t xml:space="preserve">
   WIN-N83C44P51GU 2022-03-20 18:25:30
M  CTFG COMPLD
   EN=IRNE   ENDESC=resource does not exist (ONU)
;</t>
  </si>
  <si>
    <t>771-20220320-871840</t>
  </si>
  <si>
    <t>18775341566054926_ZAG</t>
  </si>
  <si>
    <t>广西南宁江南区江南区城区福建园街道五一路南一里6号新福花园2栋2单元4楼402</t>
  </si>
  <si>
    <t xml:space="preserve">
   HW_172.20.255.254 2022-03-20 18:34:15
M  100 DENY
   EN=IRNE   ENDESC=resource does not exist ErrorCode: 2686058552 (资源不存在)
;</t>
  </si>
  <si>
    <t>771-20220320-872100</t>
  </si>
  <si>
    <t>13978728689624810_ZAG</t>
  </si>
  <si>
    <t>广西南宁隆安县那桐镇浪湾大道6号金浪湾花园小区9栋3单元4楼401号</t>
  </si>
  <si>
    <t xml:space="preserve">
   HW_172.20.255.254 2022-03-20 18:39:42
M  100 DENY
   EN=IIPF   ENDESC=invalid parameter format ErrorCode: 2686058498 (参数名或参数值非法)
;</t>
  </si>
  <si>
    <t>781-20220320-872103</t>
  </si>
  <si>
    <t>15077299951560372_ZAG</t>
  </si>
  <si>
    <t xml:space="preserve">
   ZTE-PON-Server 2022-03-20 18:36:11
M  CTFG COMPLD
   EN=IRNE   ENDESC=resource does not exist (ONU)
;</t>
  </si>
  <si>
    <t>775-20220320-872105</t>
  </si>
  <si>
    <t>13977526300692371_ZAG</t>
  </si>
  <si>
    <t>广西玉林北流市北流市县城永顺社区永顺一区周边片区二环西路130号右侧1户民房左17户</t>
  </si>
  <si>
    <t xml:space="preserve">
   WIN-7IGJSKHDCV0 2022-03-20 18:41:19
M  CTFG COMPLD
   EN=IRNE   ENDESC=resource does not exist (ONU)
;</t>
  </si>
  <si>
    <t>778-20220320-872111</t>
  </si>
  <si>
    <t>14707782268097385_ZAG</t>
  </si>
  <si>
    <t>广西河池环江县东兴镇东兴社区东兴街68号168号东兴街片区</t>
  </si>
  <si>
    <t xml:space="preserve">
   HW_172.25.1.4 2022-03-20 18:41:12
M  100 DENY
   EN=IRNE   ENDESC=resource does not exist ErrorCode: 2686058552
;</t>
  </si>
  <si>
    <t>782-20220320-872114</t>
  </si>
  <si>
    <t>13788668665914280_ZAG</t>
  </si>
  <si>
    <t>广西贵港桂平县桂平市县城师部路三千城小区三期C区7栋1单元8楼803房</t>
  </si>
  <si>
    <t xml:space="preserve">
   HW_10.184.245.132 2022-03-20 18:40:39
M  100 DENY
   EN=IRNE   ENDESC=resource does not exist ErrorCode: 2686058552
;</t>
  </si>
  <si>
    <t>782-20220320-871945</t>
  </si>
  <si>
    <t>13557250788972615_ZAG</t>
  </si>
  <si>
    <t>广西贵港平南县平南县县城江滨路江滨花园1栋30楼8号箱</t>
  </si>
  <si>
    <t xml:space="preserve">
   HW_10.184.245.132 2022-03-20 18:42:27
M  100 DENY
   EN=IRC   ENDESC=resource conflict(ONUID) ErrorCode: 2688880284
;</t>
  </si>
  <si>
    <t>778-20220320-872128</t>
  </si>
  <si>
    <t>13788384395914526_ZAG</t>
  </si>
  <si>
    <t>广西河池巴马县巴马县县城环城路106环城路恒通汽车装饰美容西面第三户民房</t>
  </si>
  <si>
    <t xml:space="preserve">
   HW_172.25.1.4 2022-03-20 18:43:10
M  100 DENY
   EN=IRNE   ENDESC=resource does not exist ErrorCode: 2686058531
;</t>
  </si>
  <si>
    <t>778-20220320-871994</t>
  </si>
  <si>
    <t>18877846818153780_ZAG</t>
  </si>
  <si>
    <t>广西河池东兰县东兰镇东兰社区五峰路中段五峰路片区464号民房东边第5间#</t>
  </si>
  <si>
    <t xml:space="preserve">
   HW_172.25.1.4 2022-03-20 18:45:06
M  100 DENY
   EN=IRNE   ENDESC=resource does not exist ErrorCode: 2686058552
;</t>
  </si>
  <si>
    <t>778-20220320-873003</t>
  </si>
  <si>
    <t>15177899739204673_ZAG</t>
  </si>
  <si>
    <t>广西河池东兰县三弄乡双苏村六干屯十四号东边第5间#</t>
  </si>
  <si>
    <t xml:space="preserve">
   HW_172.25.1.4 2022-03-20 18:46:08
M  100 DENY
   EN=IRNE   ENDESC=resource does not exist ErrorCode: 2686058531
;</t>
  </si>
  <si>
    <t>778-20220320-873012</t>
  </si>
  <si>
    <t>15777809498392876_ZAG</t>
  </si>
  <si>
    <t>广西河池大化县岩滩镇常吉村坡往屯78号西面第6户民房</t>
  </si>
  <si>
    <t xml:space="preserve">
   HW_172.25.1.4 2022-03-20 18:47:08
M  100 DENY
   EN=IRNE   ENDESC=resource does not exist ErrorCode: 2686058552
;</t>
  </si>
  <si>
    <t>779-20220320-873014</t>
  </si>
  <si>
    <t>18775777133130278_ZAG</t>
  </si>
  <si>
    <t>广西北海合浦县党江镇更楼村委更楼村委更楼村更楼村二队13号左边第3户1001号房</t>
  </si>
  <si>
    <t xml:space="preserve">
   HW_172.19.40.254 2022-03-20 18:47:14
M  100 DENY
   EN=IRNE   ENDESC=resource does not exist ErrorCode: 2686058552
;</t>
  </si>
  <si>
    <t>778-20220320-872178</t>
  </si>
  <si>
    <t>13877858628750438_ZAG</t>
  </si>
  <si>
    <t>广西河池巴马县巴马镇巴发村盘敏屯21号民房侧墙西边第3户民房</t>
  </si>
  <si>
    <t xml:space="preserve">
   HW_172.25.1.4 2022-03-20 18:50:15
M  100 DENY
   EN=IRNE   ENDESC=resource does not exist ErrorCode: 2686058552
;</t>
  </si>
  <si>
    <t>778-20220320-872179</t>
  </si>
  <si>
    <t>13707784247056371_ZAG</t>
  </si>
  <si>
    <t>广西河池东兰县三弄乡板兰村牙满屯20号民房西边第4间民房</t>
  </si>
  <si>
    <t xml:space="preserve">
   HW_172.25.1.4 2022-03-20 18:50:23
M  100 DENY
   EN=IRNE   ENDESC=resource does not exist ErrorCode: 2686058531
;</t>
  </si>
  <si>
    <t>770-20220320-873057</t>
  </si>
  <si>
    <t>13557100287584671_ZAG</t>
  </si>
  <si>
    <t>广西防城港上思县公正乡S311省道天堂村刘挺强家旁边民房10</t>
  </si>
  <si>
    <t xml:space="preserve">
   WIN-TV9JT9QLF90 2022-03-20 18:57:44
M  CTFG COMPLD
   EN=IRNE   ENDESC=resource does not exist (ONU)
;</t>
  </si>
  <si>
    <t>775-20220320-872205</t>
  </si>
  <si>
    <t>15994574678815396_ZAG</t>
  </si>
  <si>
    <t>广西玉林博白县博白县县城官田村振兴东路802号金世纪商贸城片区金世纪商贸城1栋2单元16楼1601号房</t>
  </si>
  <si>
    <t xml:space="preserve">
   WIN-7IGJSKHDCV0 2022-03-20 18:52:44
M  CTFG COMPLD
   EN=IRNE   ENDESC=resource does not exist (ONU)
;</t>
  </si>
  <si>
    <t>778-20220320-872207</t>
  </si>
  <si>
    <t>17878813689402163_ZAG</t>
  </si>
  <si>
    <t>广西河池东兰县三弄乡双苏村双苏屯黄绍权家东面第5户民房</t>
  </si>
  <si>
    <t xml:space="preserve">
   HW_172.25.1.4 2022-03-20 18:52:50
M  100 DENY
   EN=IRNE   ENDESC=resource does not exist ErrorCode: 2686058531
;</t>
  </si>
  <si>
    <t>778-20220320-873079</t>
  </si>
  <si>
    <t>18276982186427583_ZAG</t>
  </si>
  <si>
    <t>广西河池东兰县东兰镇城西社区新城路15号中段新城路片区消防队宿舍楼东面3户民房</t>
  </si>
  <si>
    <t xml:space="preserve">
   HW_172.25.1.4 2022-03-20 18:54:11
M  100 DENY
   EN=IRNE   ENDESC=resource does not exist ErrorCode: 2686058531
;</t>
  </si>
  <si>
    <t>778-20220320-873088</t>
  </si>
  <si>
    <t>97815645606064921_ZAG</t>
  </si>
  <si>
    <t>广西河池东兰县东兰镇城西社区新城路15号中段新城路片区一号办公楼顶东面4户民房</t>
  </si>
  <si>
    <t xml:space="preserve">
   HW_172.25.1.4 2022-03-20 18:55:27
M  100 DENY
   EN=IRNE   ENDESC=resource does not exist ErrorCode: 2686058531
;</t>
  </si>
  <si>
    <t>771-20220320-872226</t>
  </si>
  <si>
    <t>15778896235159746_ZAG</t>
  </si>
  <si>
    <t>广西南宁上林县大丰镇里丹村古丹庄(D)63号民房</t>
  </si>
  <si>
    <t xml:space="preserve">
   NN_KX_GPON 2022-03-20 18:57:48
M  CTFG COMPLD
   EN=DDOF   ENDESC=device operation failed (GPON ONU password already exists.)
;</t>
  </si>
  <si>
    <t>778-20220320-873104</t>
  </si>
  <si>
    <t>97817355477982457_ZAG</t>
  </si>
  <si>
    <t>广西河池东兰县东兰县县城新城路1号龙湾新城小区6栋A单元3层302室</t>
  </si>
  <si>
    <t xml:space="preserve">
   HW_172.25.1.4 2022-03-20 18:56:54
M  100 DENY
   EN=IRNE   ENDESC=resource does not exist ErrorCode: 2686058531
;</t>
  </si>
  <si>
    <t>771-20220320-872229</t>
  </si>
  <si>
    <t>15207719520134507_ZAG</t>
  </si>
  <si>
    <t xml:space="preserve">
   HW_172.20.255.254 2022-03-20 18:57:04
M  100 DENY
   EN=IRNE   ENDESC=resource does not exist ErrorCode: 2686058552 (资源不存在)
;</t>
  </si>
  <si>
    <t>780-20220320-872248</t>
  </si>
  <si>
    <t>18275996658621950_ZAG</t>
  </si>
  <si>
    <t>广西崇左江州区江州区城区新华路镇西塘村小区67号民房周边17号</t>
  </si>
  <si>
    <t xml:space="preserve">
   HW_10.184.241.132 2022-03-20 18:58:45
M  100 DENY
   EN=IRNE   ENDESC=resource does not exist ErrorCode: 2686058552
;</t>
  </si>
  <si>
    <t>771-20220320-873125</t>
  </si>
  <si>
    <t>18877143283265784_ZAG</t>
  </si>
  <si>
    <t>广西南宁青秀区青秀区城区民族大道81-1号气象局宿舍5栋1单元16楼1603</t>
  </si>
  <si>
    <t xml:space="preserve">
   HW_172.20.255.254 2022-03-20 18:59:27
M  100 DENY
   EN=IIPF   ENDESC=invalid parameter format ErrorCode: 2686058498 (参数名或参数值非法)
;</t>
  </si>
  <si>
    <t>778-20220320-873126</t>
  </si>
  <si>
    <t>13481891519897306_ZAG</t>
  </si>
  <si>
    <t>广西河池巴马县巴马镇巴马村1路三区1号粮食小区至防疫站片区皮防站门诊东边第7间#</t>
  </si>
  <si>
    <t xml:space="preserve">
   HW_172.25.1.4 2022-03-20 18:59:34
M  100 DENY
   EN=IRNE   ENDESC=resource does not exist ErrorCode: 2686058531
;</t>
  </si>
  <si>
    <t>781-20220320-873144</t>
  </si>
  <si>
    <t>13481280936138504_ZAG</t>
  </si>
  <si>
    <t>广西来宾兴宾区石牙乡西街西北片区石牙北街58号民房</t>
  </si>
  <si>
    <t xml:space="preserve">
   HW_172.26.4.254 2022-03-20 19:01:16
M  100 DENY
   EN=IRNE   ENDESC=resource does not exist ErrorCode: 2686058552
;</t>
  </si>
  <si>
    <t xml:space="preserve">
   HW_172.26.4.254 2022-03-20 19:01:55
M  100 DENY
   EN=IRC   ENDESC=resource conflict(ONUID) ErrorCode: 2688880284
;</t>
  </si>
  <si>
    <t>778-20220320-872291</t>
  </si>
  <si>
    <t>13768484948592036_ZAG</t>
  </si>
  <si>
    <t>广西河池巴马县巴马镇巴马村1路三区1号粮食小区至防疫站片区皮防站门诊东边第6间#</t>
  </si>
  <si>
    <t xml:space="preserve">
   HW_172.25.1.4 2022-03-20 19:03:37
M  100 DENY
   EN=IRNE   ENDESC=resource does not exist ErrorCode: 2686058531
;</t>
  </si>
  <si>
    <t>782-20220320-872287</t>
  </si>
  <si>
    <t>13557250788208694_ZAG</t>
  </si>
  <si>
    <t xml:space="preserve">
   HW_10.184.245.132 2022-03-20 19:02:52
M  100 DENY
   EN=IRNE   ENDESC=resource does not exist ErrorCode: 2686058552
;</t>
  </si>
  <si>
    <t>778-20220320-873194</t>
  </si>
  <si>
    <t>13877831773184239_ZAG</t>
  </si>
  <si>
    <t xml:space="preserve">
   HW_172.25.1.4 2022-03-20 19:06:40
M  100 DENY
   EN=IRNE   ENDESC=resource does not exist ErrorCode: 2686058531
;</t>
  </si>
  <si>
    <t>778-20220320-873215</t>
  </si>
  <si>
    <t>18278857193938217_ZAG</t>
  </si>
  <si>
    <t xml:space="preserve">
   HW_172.25.1.4 2022-03-20 19:08:23
M  100 DENY
   EN=IRNE   ENDESC=resource does not exist ErrorCode: 2686058531
;</t>
  </si>
  <si>
    <t>778-20220320-872332</t>
  </si>
  <si>
    <t>18377800757607542_ZAG</t>
  </si>
  <si>
    <t>广西河池巴马县巴马镇巴马村文化街路18号168号寿康小区片区寿康小区第四排左侧往东第一间#</t>
  </si>
  <si>
    <t xml:space="preserve">
   HW_172.25.1.4 2022-03-20 19:09:57
M  100 DENY
   EN=IRNE   ENDESC=resource does not exist ErrorCode: 2686058531
;</t>
  </si>
  <si>
    <t>774-20220320-873225</t>
  </si>
  <si>
    <t>13877475093869452_ZAG</t>
  </si>
  <si>
    <t>广西梧州藤县藤县县城西厚路中段金藤名都周边居民片区西厚路50号</t>
  </si>
  <si>
    <t xml:space="preserve">
   U31 2022-03-20 19:06:47
M  CTFG COMPLD
   EN=SSOF   ENDESC=system operation failed (The NE is disconnected)
;</t>
  </si>
  <si>
    <t>778-20220320-873256</t>
  </si>
  <si>
    <t>13977882857106274_ZAG</t>
  </si>
  <si>
    <t xml:space="preserve">
   HW_172.25.1.4 2022-03-20 19:13:12
M  100 DENY
   EN=IRNE   ENDESC=resource does not exist ErrorCode: 2686058552
;</t>
  </si>
  <si>
    <t>778-20220320-873259</t>
  </si>
  <si>
    <t>18277187621596037_ZAG</t>
  </si>
  <si>
    <t>广西河池巴马县巴马县县城文化街下段教育小区片区香格里拉后往北第1间#</t>
  </si>
  <si>
    <t xml:space="preserve">
   HW_172.25.1.4 2022-03-20 19:13:44
M  100 DENY
   EN=IRNE   ENDESC=resource does not exist ErrorCode: 2686058531
;</t>
  </si>
  <si>
    <t>778-20220320-873263</t>
  </si>
  <si>
    <t>18877846818710823_ZAG</t>
  </si>
  <si>
    <t>广西河池东兰县东兰镇东兰社区五峰路中段五峰路片区125号民房南边第5间#</t>
  </si>
  <si>
    <t xml:space="preserve">
   HW_172.25.1.4 2022-03-20 19:14:33
M  100 DENY
   EN=IRNE   ENDESC=resource does not exist ErrorCode: 2686058552
;</t>
  </si>
  <si>
    <t>778-20220320-873277</t>
  </si>
  <si>
    <t>15078649689928045_ZAG</t>
  </si>
  <si>
    <t>广西河池环江县水源镇中涧村仁甲屯26号第19号</t>
  </si>
  <si>
    <t xml:space="preserve">
   HW_172.25.1.4 2022-03-20 19:15:40
M  100 DENY
   EN=IRNE   ENDESC=resource does not exist ErrorCode: 2686058531
;</t>
  </si>
  <si>
    <t>778-20220320-873288</t>
  </si>
  <si>
    <t>13471865891035268_ZAG</t>
  </si>
  <si>
    <t>广西河池金城江区金城江区城区万和路幸福湾后物流街下任新村万和路片区下任1组1排2号-4#GF13687第5户</t>
  </si>
  <si>
    <t xml:space="preserve">
   HW_172.25.1.4 2022-03-20 19:16:48
M  100 DENY
   EN=IRNE   ENDESC=resource does not exist ErrorCode: 2686058552
;</t>
  </si>
  <si>
    <t>774-20220320-873293</t>
  </si>
  <si>
    <t>13457450571851047_ZAG</t>
  </si>
  <si>
    <t>广西梧州岑溪市大业镇花菊村花菊村片区麻将馆未知民房3</t>
  </si>
  <si>
    <t xml:space="preserve">
   U31 2022-03-20 19:14:31
M  CTFG COMPLD
   EN=DDOF   ENDESC=device operation failed (ONU LOID or LOIDPASSWORD already existed.)
;</t>
  </si>
  <si>
    <t>778-20220320-872388</t>
  </si>
  <si>
    <t>13471850888068341_ZAG</t>
  </si>
  <si>
    <t>广西河池巴马县巴马县县城寿乡大道中段寿乡市场片区1栋6楼诺诚陶瓷</t>
  </si>
  <si>
    <t xml:space="preserve">
   HW_172.25.1.4 2022-03-20 19:20:11
M  100 DENY
   EN=IRNE   ENDESC=resource does not exist ErrorCode: 2686058531
;</t>
  </si>
  <si>
    <t>778-20220320-873333</t>
  </si>
  <si>
    <t>97816939048108529_ZAG</t>
  </si>
  <si>
    <t xml:space="preserve">
   HW_172.25.1.4 2022-03-20 19:21:09
M  100 DENY
   EN=IRNE   ENDESC=resource does not exist ErrorCode: 2686058531
;</t>
  </si>
  <si>
    <t>772-20220320-872401</t>
  </si>
  <si>
    <t>15278870650274630_ZAG</t>
  </si>
  <si>
    <t>广西柳州柳北区柳北区城区鹧鸪江路（H可200M）鹧鸪江村区域新江一屯3组8号对面民房东侧周边用户6</t>
  </si>
  <si>
    <t xml:space="preserve">
   HW_172.21.50.2 2022-03-20 19:21:56
M  100 DENY
   EN=IRNE   ENDESC=resource does not exist ErrorCode: 2686058531
;</t>
  </si>
  <si>
    <t>778-20220320-872404</t>
  </si>
  <si>
    <t>13481830794785306_ZAG</t>
  </si>
  <si>
    <t>广西河池巴马县巴马县县城文化街中段新隆小区7栋(H箱)2单元3楼301号</t>
  </si>
  <si>
    <t xml:space="preserve">
   HW_172.25.1.4 2022-03-20 19:22:43
M  100 DENY
   EN=IRNE   ENDESC=resource does not exist ErrorCode: 2686058531
;</t>
  </si>
  <si>
    <t>774-20220320-873347</t>
  </si>
  <si>
    <t>13877475093207539_ZAG</t>
  </si>
  <si>
    <t>广西梧州藤县藤县县城西厚路中段金藤名都周边居民片区金藤名都周边居民片区未知民房4</t>
  </si>
  <si>
    <t xml:space="preserve">
   U31 2022-03-20 19:19:59
M  CTFG COMPLD
   EN=SSOF   ENDESC=system operation failed (The NE is disconnected)
;</t>
  </si>
  <si>
    <t>778-20220320-873348</t>
  </si>
  <si>
    <t>13877822125286419_ZAG</t>
  </si>
  <si>
    <t xml:space="preserve">
   HW_172.25.1.4 2022-03-20 19:23:21
M  100 DENY
   EN=IRNE   ENDESC=resource does not exist ErrorCode: 2686058531
;</t>
  </si>
  <si>
    <t>778-20220320-872412</t>
  </si>
  <si>
    <t>15977812243038492_ZAG</t>
  </si>
  <si>
    <t>广西河池巴马县巴马县县城文化街中段新隆小区7栋(H箱)2单元3楼302号</t>
  </si>
  <si>
    <t xml:space="preserve">
   HW_172.25.1.4 2022-03-20 19:23:53
M  100 DENY
   EN=IRNE   ENDESC=resource does not exist ErrorCode: 2686058531
;</t>
  </si>
  <si>
    <t>775-20220320-872414</t>
  </si>
  <si>
    <t>15077732741132057_ZAG</t>
  </si>
  <si>
    <t>广西玉林博白县旺茂镇旺茂社区旺茂街旺茂工商所周边片区左运站旁边1楼左左4户民房1001号房</t>
  </si>
  <si>
    <t xml:space="preserve">
   WIN-7IGJSKHDCV0 2022-03-20 19:24:34
M  CTFG COMPLD
   EN=IRNE   ENDESC=resource does not exist (ONU)
;</t>
  </si>
  <si>
    <t>778-20220320-873364</t>
  </si>
  <si>
    <t>15977846782864701_ZAG</t>
  </si>
  <si>
    <t>广西河池巴马县巴马县县城文化街中段新隆片区第一排第15间往南第五间#</t>
  </si>
  <si>
    <t xml:space="preserve">
   HW_172.25.1.4 2022-03-20 19:24:32
M  100 DENY
   EN=IRNE   ENDESC=resource does not exist ErrorCode: 2686058531
;</t>
  </si>
  <si>
    <t>778-20220320-873367</t>
  </si>
  <si>
    <t>18276989774409613_ZAG</t>
  </si>
  <si>
    <t>广西河池凤山县凤山县县城教育路上段凤山县教育路片区1-5060号民房</t>
  </si>
  <si>
    <t xml:space="preserve">
   HW_172.25.1.4 2022-03-20 19:25:02
M  100 DENY
   EN=IRNE   ENDESC=resource does not exist ErrorCode: 2686058531
;</t>
  </si>
  <si>
    <t>774-20220320-873372</t>
  </si>
  <si>
    <t>18877437816678293_ZAG</t>
  </si>
  <si>
    <t>广西梧州藤县琅南镇沙黄村沙黄村片区幼儿园11</t>
  </si>
  <si>
    <t xml:space="preserve">
   U31 2022-03-20 19:22:09
M  CTFG COMPLD
   EN=IRNE   ENDESC=resource does not exist (ONU)
;</t>
  </si>
  <si>
    <t xml:space="preserve">
   HW_172.25.1.4 2022-03-20 19:25:44
M  100 DENY
   EN=IRNE   ENDESC=resource does not exist ErrorCode: 2686058531
;</t>
  </si>
  <si>
    <t>781-20220320-873376</t>
  </si>
  <si>
    <t>13687828917376509_ZAG</t>
  </si>
  <si>
    <t>广西来宾象州县象州县县城银象路中段文源居小区10栋21F2103</t>
  </si>
  <si>
    <t xml:space="preserve">
   HW_172.26.4.254 2022-03-20 19:25:58
M  100 DENY
   EN=IRNE   ENDESC=resource does not exist ErrorCode: 2686058552
;</t>
  </si>
  <si>
    <t>774-20220320-873392</t>
  </si>
  <si>
    <t>15878088168739018_ZAG</t>
  </si>
  <si>
    <t>广西梧州藤县太平镇永平村永平村周边片区覃德吉周边民房5</t>
  </si>
  <si>
    <t xml:space="preserve">
   U31 2022-03-20 19:24:22
M  CTFG COMPLD
   EN=IRNE   ENDESC=resource does not exist (ONU)
;</t>
  </si>
  <si>
    <t xml:space="preserve">
   U31 2022-03-20 19:25:06
M  CTFG COMPLD
   EN=DDOF   ENDESC=device operation failed (GPON ONU password already exists.)
;</t>
  </si>
  <si>
    <t>778-20220320-872433</t>
  </si>
  <si>
    <t>13507789493290581_ZAG</t>
  </si>
  <si>
    <t>广西河池金城江区金城江区城区建设路中段维六社区维六九组1楼115号</t>
  </si>
  <si>
    <t xml:space="preserve">
   HW_172.25.1.4 2022-03-20 19:28:35
M  100 DENY
   EN=IRNE   ENDESC=resource does not exist ErrorCode: 2686058552
;</t>
  </si>
  <si>
    <t>778-20220320-873419</t>
  </si>
  <si>
    <t>18276989774581946_ZAG</t>
  </si>
  <si>
    <t>广西河池凤山县凤山县县城教育路上段凤山县教育路片区森林公安小区宗隆三轮车西面第2户民房</t>
  </si>
  <si>
    <t xml:space="preserve">
   HW_172.25.1.4 2022-03-20 19:30:28
M  100 DENY
   EN=IRNE   ENDESC=resource does not exist ErrorCode: 2686058531
;</t>
  </si>
  <si>
    <t>778-20220320-873427</t>
  </si>
  <si>
    <t>15878854817490162_ZAG</t>
  </si>
  <si>
    <t>广西河池巴马县巴马县县城文化街中段巴马世家5栋1单元11楼1101号</t>
  </si>
  <si>
    <t xml:space="preserve">
   HW_172.25.1.4 2022-03-20 19:31:20
M  100 DENY
   EN=IRNE   ENDESC=resource does not exist ErrorCode: 2686058531
;</t>
  </si>
  <si>
    <t>778-20220320-873441</t>
  </si>
  <si>
    <t>18278854447154673_ZAG</t>
  </si>
  <si>
    <t xml:space="preserve">
   HW_172.25.1.4 2022-03-20 19:32:20
M  100 DENY
   EN=IRNE   ENDESC=resource does not exist ErrorCode: 2686058531
;</t>
  </si>
  <si>
    <t>773-20220320-873421</t>
  </si>
  <si>
    <t>18377312107736125_ZAG</t>
  </si>
  <si>
    <t>广西桂林全州县文桥镇易福村委易福村33号周边民房11号</t>
  </si>
  <si>
    <t xml:space="preserve">
   GL_KX_U31_1 2022-03-20 19:33:22
M  CTFG COMPLD
   EN=DDOF   ENDESC=device operation failed (GPON ONU password already exists.)
;</t>
  </si>
  <si>
    <t>783-20220320-873442</t>
  </si>
  <si>
    <t>13978436754896153_ZAG</t>
  </si>
  <si>
    <t>广西贺州八步区八步区城区前进路22号前进路居民区前进西路36号附近第7户本栋民房</t>
  </si>
  <si>
    <t xml:space="preserve">
   WIN-N83C44P51GU 2022-03-20 19:24:03
M  CTFG COMPLD
   EN=IIPE   ENDESC=input parameter error (PONID)
;</t>
  </si>
  <si>
    <t>783-20220320-872481</t>
  </si>
  <si>
    <t>18276607000082471_ZAG</t>
  </si>
  <si>
    <t xml:space="preserve">
   WIN-N83C44P51GU 2022-03-20 19:27:06
M  CTFG COMPLD
   EN=IRNE   ENDESC=resource does not exist (ONU)
;</t>
  </si>
  <si>
    <t xml:space="preserve">
   GL_KX_U31_1 2022-03-20 19:38:23
M  CTFG COMPLD
   EN=IRNE   ENDESC=resource does not exist (ONU)
;</t>
  </si>
  <si>
    <t>778-20220320-872549</t>
  </si>
  <si>
    <t>15107889357253148_ZAG</t>
  </si>
  <si>
    <t>广西河池巴马县巴马县县城寿乡大道中段寿乡市场片区1栋6楼台铃跑得更远的电动车</t>
  </si>
  <si>
    <t xml:space="preserve">
   HW_172.25.1.4 2022-03-20 19:42:14
M  100 DENY
   EN=IRNE   ENDESC=resource does not exist ErrorCode: 2686058531
;</t>
  </si>
  <si>
    <t>778-20220320-873518</t>
  </si>
  <si>
    <t>15977879810103452_ZAG</t>
  </si>
  <si>
    <t>广西河池巴马县巴马县县城寿乡大道中段寿乡市场片区1栋6楼旗星四季火锅</t>
  </si>
  <si>
    <t xml:space="preserve">
   HW_172.25.1.4 2022-03-20 19:42:52
M  100 DENY
   EN=IRNE   ENDESC=resource does not exist ErrorCode: 2686058531
;</t>
  </si>
  <si>
    <t>778-20220320-873534</t>
  </si>
  <si>
    <t>18278855469035842_ZAG</t>
  </si>
  <si>
    <t>广西河池巴马县巴马县县城寿乡大道中段寿乡市场片区1栋7楼茅台不老酒</t>
  </si>
  <si>
    <t xml:space="preserve">
   HW_172.25.1.4 2022-03-20 19:44:13
M  100 DENY
   EN=IRNE   ENDESC=resource does not exist ErrorCode: 2686058531
;</t>
  </si>
  <si>
    <t>771-20220320-873567</t>
  </si>
  <si>
    <t>17877169788031826_ZAG</t>
  </si>
  <si>
    <t>广西南宁上林县大丰镇丰岭路供电宿舍小区1栋1单元2楼201</t>
  </si>
  <si>
    <t xml:space="preserve">
   HW_172.20.255.254 2022-03-20 19:49:07
M  100 DENY
   EN=IRNE   ENDESC=resource does not exist ErrorCode: 2686058552 (资源不存在)
;</t>
  </si>
  <si>
    <t>778-20220320-873579</t>
  </si>
  <si>
    <t>13557183218270854_ZAG</t>
  </si>
  <si>
    <t>广西河池巴马县巴马县县城寿乡大道中段寿乡市场片区寿乡市场东北小龙虾对面墙上往南第二间#</t>
  </si>
  <si>
    <t xml:space="preserve">
   HW_172.25.1.4 2022-03-20 19:51:17
M  100 DENY
   EN=IRNE   ENDESC=resource does not exist ErrorCode: 2686058531
;</t>
  </si>
  <si>
    <t>778-20220320-873595</t>
  </si>
  <si>
    <t>13471895729803612_ZAG</t>
  </si>
  <si>
    <t>广西河池凤山县江洲乡维新村维新屯3组16号东边第4间#</t>
  </si>
  <si>
    <t xml:space="preserve">
   HW_172.25.1.4 2022-03-20 19:53:49
M  100 DENY
   EN=IRNE   ENDESC=resource does not exist ErrorCode: 2686058552
;</t>
  </si>
  <si>
    <t>778-20220320-872622</t>
  </si>
  <si>
    <t>13788184203025983_ZAG</t>
  </si>
  <si>
    <t>广西河池巴马县巴马县县城寿乡大道中段寿乡市场片区寿乡市场东北小龙虾对面墙上往南第五间#</t>
  </si>
  <si>
    <t xml:space="preserve">
   HW_172.25.1.4 2022-03-20 19:53:52
M  100 DENY
   EN=IRNE   ENDESC=resource does not exist ErrorCode: 2686058531
;</t>
  </si>
  <si>
    <t>778-20220320-872631</t>
  </si>
  <si>
    <t>15296080288052761_ZAG</t>
  </si>
  <si>
    <t xml:space="preserve">
   HW_172.25.1.4 2022-03-20 19:54:44
M  100 DENY
   EN=IRNE   ENDESC=resource does not exist ErrorCode: 2686058531
;</t>
  </si>
  <si>
    <t>778-20220320-872639</t>
  </si>
  <si>
    <t>18877845850957041_ZAG</t>
  </si>
  <si>
    <t>广西河池巴马县巴马县县城寿乡大道中段寿乡市场片区寿乡市场博金宾馆酒店用口品店往北第二间#</t>
  </si>
  <si>
    <t xml:space="preserve">
   HW_172.25.1.4 2022-03-20 19:55:49
M  100 DENY
   EN=IRNE   ENDESC=resource does not exist ErrorCode: 2686058531
;</t>
  </si>
  <si>
    <t>778-20220320-872682</t>
  </si>
  <si>
    <t>13481831903758430_ZAG</t>
  </si>
  <si>
    <t>广西河池巴马县巴马县县城寿乡大道中段寿乡市场片区寿乡市场友善批发部往西第二间#</t>
  </si>
  <si>
    <t xml:space="preserve">
   HW_172.25.1.4 2022-03-20 20:01:23
M  100 DENY
   EN=IRNE   ENDESC=resource does not exist ErrorCode: 2686058531
;</t>
  </si>
  <si>
    <t>778-20220320-872695</t>
  </si>
  <si>
    <t>13807788745136408_ZAG</t>
  </si>
  <si>
    <t>广西河池巴马县巴马县县城寿乡大道中段寿乡市场片区寿乡市场友善批发部往西第七间#</t>
  </si>
  <si>
    <t xml:space="preserve">
   HW_172.25.1.4 2022-03-20 20:02:53
M  100 DENY
   EN=IRNE   ENDESC=resource does not exist ErrorCode: 2686058531
;</t>
  </si>
  <si>
    <t>778-20220320-873691</t>
  </si>
  <si>
    <t>15296082688491603_ZAG</t>
  </si>
  <si>
    <t>广西河池巴马县巴马县县城三公里坡片区二小旁边私人房东边第4间民房</t>
  </si>
  <si>
    <t xml:space="preserve">
   HW_172.25.1.4 2022-03-20 20:06:11
M  100 DENY
   EN=IRNE   ENDESC=resource does not exist ErrorCode: 2686058531
;</t>
  </si>
  <si>
    <t>771-20220320-873695</t>
  </si>
  <si>
    <t>13878722935347260_ZAG</t>
  </si>
  <si>
    <t>广西南宁宾阳县露圩镇浪利村片区131号电表民房外墙右边第5间</t>
  </si>
  <si>
    <t xml:space="preserve">
   NN_KX_GPON 2022-03-20 20:07:45
M  CTFG COMPLD
   EN=IRNE   ENDESC=resource does not exist (ONU)
;</t>
  </si>
  <si>
    <t>772-20220320-872742</t>
  </si>
  <si>
    <t>13677805299140783_ZAG</t>
  </si>
  <si>
    <t>广西柳州融水县融水镇民族路中段苗都雅苑2单元17楼1704</t>
  </si>
  <si>
    <t xml:space="preserve">
   HW_172.21.50.2 2022-03-20 20:10:42
M  100 DENY
   EN=IRNE   ENDESC=resource does not exist ErrorCode: 2686058552
;</t>
  </si>
  <si>
    <t>771-20220320-872755</t>
  </si>
  <si>
    <t>18376686657215046_ZAG</t>
  </si>
  <si>
    <t>广西南宁江南区苏圩镇联英村下坡11号民房附近2民房</t>
  </si>
  <si>
    <t xml:space="preserve">
   HW_172.20.255.254 2022-03-20 20:12:18
M  100 DENY
   EN=IRNE   ENDESC=resource does not exist ErrorCode: 2686058552 (资源不存在)
;</t>
  </si>
  <si>
    <t>778-20220320-873744</t>
  </si>
  <si>
    <t>15777846428097368_ZAG</t>
  </si>
  <si>
    <t>广西河池巴马县巴马镇城北路上段城北私人房片区巴马第二小学围墙民房东面第5户民房</t>
  </si>
  <si>
    <t xml:space="preserve">
   HW_172.25.1.4 2022-03-20 20:13:28
M  100 DENY
   EN=IRNE   ENDESC=resource does not exist ErrorCode: 2686058531
;</t>
  </si>
  <si>
    <t>778-20220320-873761</t>
  </si>
  <si>
    <t>15878698184253981_ZAG</t>
  </si>
  <si>
    <t>广西河池巴马县巴马县县城文化街中段巴马世家3栋1单元8楼801号</t>
  </si>
  <si>
    <t xml:space="preserve">
   HW_172.25.1.4 2022-03-20 20:17:00
M  100 DENY
   EN=IRNE   ENDESC=resource does not exist ErrorCode: 2686058531
;</t>
  </si>
  <si>
    <t>778-20220320-872787</t>
  </si>
  <si>
    <t>18377805208695042_ZAG</t>
  </si>
  <si>
    <t xml:space="preserve">
   HW_172.25.1.4 2022-03-20 20:17:40
M  100 DENY
   EN=IRNE   ENDESC=resource does not exist ErrorCode: 2686058531
;</t>
  </si>
  <si>
    <t>782-20220320-873768</t>
  </si>
  <si>
    <t>18378532717679402_ZAG</t>
  </si>
  <si>
    <t>广西贵港平南县武林镇李练村李练村岭头屯90号民房右排民房04号房</t>
  </si>
  <si>
    <t xml:space="preserve">
   WIN-UOH5IRL7VD8 2022-03-20 20:29:14
M  CTFG COMPLD
   EN=DDOF   ENDESC=device operation failed (GPON ONU password already exists.)
;</t>
  </si>
  <si>
    <t>774-20220320-873806</t>
  </si>
  <si>
    <t>18775477998862703_ZAG</t>
  </si>
  <si>
    <t>广西梧州藤县藤县县城人民路33号人民路人民银行周边居民片区西江路221-4号周边民房1</t>
  </si>
  <si>
    <t xml:space="preserve">
   U31 2022-03-20 20:21:14
M  CTFG COMPLD
   EN=DDOF   ENDESC=device operation failed (GPON ONU password already exists.)
;</t>
  </si>
  <si>
    <t>778-20220320-873818</t>
  </si>
  <si>
    <t>13557885570560429_ZAG</t>
  </si>
  <si>
    <t>广西河池巴马县巴马县县城寿乡大道中段工商局小区片区蓝带啤酒对面墙上往西第七间#</t>
  </si>
  <si>
    <t xml:space="preserve">
   HW_172.25.1.4 2022-03-20 20:26:47
M  100 DENY
   EN=IRNE   ENDESC=resource does not exist ErrorCode: 2686058531
;</t>
  </si>
  <si>
    <t>778-20220320-873826</t>
  </si>
  <si>
    <t>18278857117543071_ZAG</t>
  </si>
  <si>
    <t>广西河池巴马县巴马县县城寿乡大道中段工商局小区片区蓝带啤酒对面墙上往东第1间</t>
  </si>
  <si>
    <t xml:space="preserve">
   HW_172.25.1.4 2022-03-20 20:27:49
M  100 DENY
   EN=IRNE   ENDESC=resource does not exist ErrorCode: 2686058531
;</t>
  </si>
  <si>
    <t>778-20220320-873830</t>
  </si>
  <si>
    <t>18807883922950648_ZAG</t>
  </si>
  <si>
    <t>广西河池巴马县巴马县县城寿乡大道中段工商局小区片区蓝带啤酒对面墙上往西第六间#</t>
  </si>
  <si>
    <t xml:space="preserve">
   HW_172.25.1.4 2022-03-20 20:28:22
M  100 DENY
   EN=IRNE   ENDESC=resource does not exist ErrorCode: 2686058531
;</t>
  </si>
  <si>
    <t>778-20220320-873834</t>
  </si>
  <si>
    <t>18877870226835426_ZAG</t>
  </si>
  <si>
    <t xml:space="preserve">
   HW_172.25.1.4 2022-03-20 20:29:11
M  100 DENY
   EN=IRNE   ENDESC=resource does not exist ErrorCode: 2686058531
;</t>
  </si>
  <si>
    <t>771-20220320-872880</t>
  </si>
  <si>
    <t>13877149358102849_ZAG</t>
  </si>
  <si>
    <t>广西南宁青秀区青秀区城区桃源路82-3号湖江公寓小区(B改H)(Z)A栋1单元17楼1703</t>
  </si>
  <si>
    <t xml:space="preserve">
   HW_172.20.255.254 2022-03-20 20:32:11
M  100 DENY
   EN=IRNE   ENDESC=resource does not exist ErrorCode: 2686058552 (资源不存在)
;</t>
  </si>
  <si>
    <t xml:space="preserve">
   HW_172.20.255.254 2022-03-20 20:32:51
M  100 DENY
   EN=IRC   ENDESC=resource conflict(ONUID) ErrorCode: 2688880284 (接口配置的参数冲突)
;</t>
  </si>
  <si>
    <t>778-20220320-872899</t>
  </si>
  <si>
    <t>14736238588028564_ZAG</t>
  </si>
  <si>
    <t>广西河池巴马县巴马县县城文化街下段教育小区片区483号2楼201</t>
  </si>
  <si>
    <t xml:space="preserve">
   HW_172.25.1.4 2022-03-20 20:36:00
M  100 DENY
   EN=IRNE   ENDESC=resource does not exist ErrorCode: 2686058531
;</t>
  </si>
  <si>
    <t>771-20220320-873859</t>
  </si>
  <si>
    <t>13878790184408263_ZAG</t>
  </si>
  <si>
    <t>广西南宁横县六景镇泗英村泗英村(含小微)479号附近7民房</t>
  </si>
  <si>
    <t xml:space="preserve">
   HW_172.20.255.254 2022-03-20 20:37:36
M  100 DENY
   EN=DDOF   ENDESC=device operation failed ErrorCode: 2689022811 (当前的操作与其他用户执行的操作冲突， 请稍后重试)
;</t>
  </si>
  <si>
    <t>778-20220320-872908</t>
  </si>
  <si>
    <t>13977892237362805_ZAG</t>
  </si>
  <si>
    <t>广西河池巴马县巴马县县城文化街中段新隆片区新隆小区幼儿园侧墙左边第5户民房</t>
  </si>
  <si>
    <t xml:space="preserve">
   HW_172.25.1.4 2022-03-20 20:37:48
M  100 DENY
   EN=IRNE   ENDESC=resource does not exist ErrorCode: 2686058531
;</t>
  </si>
  <si>
    <t xml:space="preserve">
   HW_172.20.255.254 2022-03-20 20:38:15
M  100 DENY
   EN=IRC   ENDESC=resource conflict(ONUID) ErrorCode: 2688880284 (接口配置的参数冲突)
;</t>
  </si>
  <si>
    <t>774-20220320-873878</t>
  </si>
  <si>
    <t>18278005555834209_ZAG</t>
  </si>
  <si>
    <t>广西梧州岑溪市岑溪市市区怡景路中段怡景路片区怡景路36号周边民房27</t>
  </si>
  <si>
    <t xml:space="preserve">
   HW_10.133.158.2 2022-03-20 20:40:48
M  100 DENY
   EN=IRNE   ENDESC=resource does not exist ErrorCode: 2686058552
;</t>
  </si>
  <si>
    <t>778-20220320-873880</t>
  </si>
  <si>
    <t>15207786325049237_ZAG</t>
  </si>
  <si>
    <t>广西河池巴马县巴马县县城文化街下段文化街至解放街片区本栋乡下本地猪</t>
  </si>
  <si>
    <t xml:space="preserve">
   HW_172.25.1.4 2022-03-20 20:40:59
M  100 DENY
   EN=IRNE   ENDESC=resource does not exist ErrorCode: 2686058531
;</t>
  </si>
  <si>
    <t>778-20220320-872935</t>
  </si>
  <si>
    <t>15296873735723610_ZAG</t>
  </si>
  <si>
    <t>广西河池巴马县巴马县县城文化街下段文化街至解放街片区新兴街97号往西第2间#</t>
  </si>
  <si>
    <t xml:space="preserve">
   HW_172.25.1.4 2022-03-20 20:41:29
M  100 DENY
   EN=IRNE   ENDESC=resource does not exist ErrorCode: 2686058531
;</t>
  </si>
  <si>
    <t>771-20220320-873883</t>
  </si>
  <si>
    <t>13507876241310269_ZAG</t>
  </si>
  <si>
    <t>广西南宁横县横州镇蒙垌村委蒙垌六旺社区(D)西津村73号居民房虚10号</t>
  </si>
  <si>
    <t xml:space="preserve">
   NN_KX_GPON 2022-03-20 20:42:57
M  CTFG COMPLD
   EN=IRNE   ENDESC=resource does not exist (ONU)
;</t>
  </si>
  <si>
    <t>771-20220319-830401</t>
  </si>
  <si>
    <t>13978816546318260_ZAG</t>
  </si>
  <si>
    <t>广西南宁青秀区青秀区城区凤翔路5号亿利城(D)(B改H)1栋3单元2楼202</t>
  </si>
  <si>
    <t xml:space="preserve">
   HW_172.20.255.254 2022-03-20 20:41:45
M  100 DENY
   EN=IIPF   ENDESC=invalid parameter format ErrorCode: 2686058498 (参数名或参数值非法)
;</t>
  </si>
  <si>
    <t>772-20220320-873905</t>
  </si>
  <si>
    <t>13597182188063542_ZAG</t>
  </si>
  <si>
    <t>广西柳州柳江县里高镇保仁村(H可200M）保仁村甘社屯甘龙屯篮球场周边用户7</t>
  </si>
  <si>
    <t xml:space="preserve">
   HW_172.21.50.2 2022-03-20 20:46:39
M  100 DENY
   EN=IRNE   ENDESC=resource does not exist ErrorCode: 2686058552
;</t>
  </si>
  <si>
    <t xml:space="preserve">
   HW_172.20.255.254 2022-03-20 20:46:57
M  100 DENY
   EN=IRC   ENDESC=resource conflict(ONUID) ErrorCode: 2688880284 (接口配置的参数冲突)
;</t>
  </si>
  <si>
    <t xml:space="preserve">
   HW_172.20.255.254 2022-03-20 20:47:10
M  100 DENY
   EN=IRC   ENDESC=resource conflict(ONUID) ErrorCode: 2688880284 (接口配置的参数冲突)
;</t>
  </si>
  <si>
    <t>782-20220320-872955</t>
  </si>
  <si>
    <t>18276591800301275_ZAG</t>
  </si>
  <si>
    <t>广西贵港覃塘区三里镇大周村大周村大屋屯庞世祥家右排民房09号房</t>
  </si>
  <si>
    <t xml:space="preserve">
   WIN-UOH5IRL7VD8 2022-03-20 20:57:13
M  CTFG COMPLD
   EN=IRNE   ENDESC=resource does not exist (ONU)
;</t>
  </si>
  <si>
    <t>778-20220320-872974</t>
  </si>
  <si>
    <t>13768286492423689_ZAG</t>
  </si>
  <si>
    <t>广西河池巴马县巴马镇巴马村文化街路18号168号寿康小区片区社保局对面羊肉粉店后往西第八间#</t>
  </si>
  <si>
    <t xml:space="preserve">
   HW_172.25.1.4 2022-03-20 20:51:02
M  100 DENY
   EN=IRNE   ENDESC=resource does not exist ErrorCode: 2686058531
;</t>
  </si>
  <si>
    <t>778-20220320-872983</t>
  </si>
  <si>
    <t>13907880768125906_ZAG</t>
  </si>
  <si>
    <t>广西河池巴马县巴马镇巴马村文化街路18号168号寿康小区片区社保局对面羊肉粉店后往西第六间#</t>
  </si>
  <si>
    <t xml:space="preserve">
   HW_172.25.1.4 2022-03-20 20:52:32
M  100 DENY
   EN=IRNE   ENDESC=resource does not exist ErrorCode: 2686058531
;</t>
  </si>
  <si>
    <t>778-20220320-873958</t>
  </si>
  <si>
    <t>18276985276802134_ZAG</t>
  </si>
  <si>
    <t>广西河池巴马县巴马县县城寿乡大道中段工商局小区片区工商小区第二排左往北第四间#</t>
  </si>
  <si>
    <t xml:space="preserve">
   HW_172.25.1.4 2022-03-20 20:53:27
M  100 DENY
   EN=IRNE   ENDESC=resource does not exist ErrorCode: 2686058531
;</t>
  </si>
  <si>
    <t>778-20220320-872985</t>
  </si>
  <si>
    <t>18278854319798625_ZAG</t>
  </si>
  <si>
    <t>广西河池巴马县巴马县县城寿乡大道中段工商局小区片区工商小区第二排左往北第三间#</t>
  </si>
  <si>
    <t xml:space="preserve">
   HW_172.25.1.4 2022-03-20 20:53:51
M  100 DENY
   EN=IRNE   ENDESC=resource does not exist ErrorCode: 2686058531
;</t>
  </si>
  <si>
    <t>778-20220320-873962</t>
  </si>
  <si>
    <t>18777825738425617_ZAG</t>
  </si>
  <si>
    <t>广西河池巴马县巴马县县城寿乡大道中段工商局小区片区工商小区第二排中往西第五间#</t>
  </si>
  <si>
    <t xml:space="preserve">
   HW_172.25.1.4 2022-03-20 20:55:53
M  100 DENY
   EN=IIPF   ENDESC=invalid parameter format ErrorCode: 2686058498
;</t>
  </si>
  <si>
    <t>778-20220320-873978</t>
  </si>
  <si>
    <t>13471805932816579_ZAG</t>
  </si>
  <si>
    <t>广西河池金城江区金城江区城区金城东路下段碧水龙湾小区一期2单元2楼105室</t>
  </si>
  <si>
    <t xml:space="preserve">
   HW_172.25.1.4 2022-03-20 20:59:45
M  100 DENY
   EN=IRNE   ENDESC=resource does not exist ErrorCode: 2686058552
;</t>
  </si>
  <si>
    <t>771-20220320-874013</t>
  </si>
  <si>
    <t>13878775603629715_ZAG</t>
  </si>
  <si>
    <t>广西南宁武鸣县城厢镇永宁路25号交通局宿舍2栋1单元3楼302</t>
  </si>
  <si>
    <t xml:space="preserve">
   HW_172.20.255.254 2022-03-20 21:03:43
M  100 DENY
   EN=IIPF   ENDESC=invalid parameter format ErrorCode: 2686058498 (参数名或参数值非法)
;</t>
  </si>
  <si>
    <t>774-20220320-874016</t>
  </si>
  <si>
    <t>97416756233308746_ZAG</t>
  </si>
  <si>
    <t>广西梧州岑溪市岑溪市市区玉梧大道西310号梧州岑溪第一中学1号教学楼1单元7楼712室</t>
  </si>
  <si>
    <t xml:space="preserve">
   U31 2022-03-20 21:01:22
M  CTFG COMPLD
   EN=DDOF   ENDESC=device operation failed (The system is saving the configurations. Please try again later.)
;</t>
  </si>
  <si>
    <t>778-20220320-875003</t>
  </si>
  <si>
    <t>13471832507397016_ZAG</t>
  </si>
  <si>
    <t>广西河池巴马县巴马县县城环城路第三加油站片区光荣院往东第1间#</t>
  </si>
  <si>
    <t xml:space="preserve">
   HW_172.25.1.4 2022-03-20 21:05:37
M  100 DENY
   EN=IRNE   ENDESC=resource does not exist ErrorCode: 2686058531
;</t>
  </si>
  <si>
    <t>778-20220320-874029</t>
  </si>
  <si>
    <t>13907783498782469_ZAG</t>
  </si>
  <si>
    <t xml:space="preserve">
   HW_172.25.1.4 2022-03-20 21:07:14
M  100 DENY
   EN=IRNE   ENDESC=resource does not exist ErrorCode: 2686058531
;</t>
  </si>
  <si>
    <t>781-20220320-875012</t>
  </si>
  <si>
    <t>18276700723761482_ZAG</t>
  </si>
  <si>
    <t>广西来宾兴宾区兴宾区城区城东二路中断城东二路居民区111-6号民房</t>
  </si>
  <si>
    <t xml:space="preserve">
   HW_172.26.4.254 2022-03-20 21:07:17
M  100 DENY
   EN=IRNE   ENDESC=resource does not exist ErrorCode: 2686058552
;</t>
  </si>
  <si>
    <t>778-20220320-874032</t>
  </si>
  <si>
    <t>15207787663504291_ZAG</t>
  </si>
  <si>
    <t xml:space="preserve">
   HW_172.25.1.4 2022-03-20 21:08:43
M  100 DENY
   EN=IRNE   ENDESC=resource does not exist ErrorCode: 2686058531
;</t>
  </si>
  <si>
    <t>778-20220320-875021</t>
  </si>
  <si>
    <t>18277824089379568_ZAG</t>
  </si>
  <si>
    <t>广西河池巴马县巴马县县城城北路上段城北职业中学至卫计委片区长江瓷砖对面往南第2间#</t>
  </si>
  <si>
    <t xml:space="preserve">
   HW_172.25.1.4 2022-03-20 21:09:47
M  100 DENY
   EN=IRNE   ENDESC=resource does not exist ErrorCode: 2686058531
;</t>
  </si>
  <si>
    <t>778-20220320-875024</t>
  </si>
  <si>
    <t>18777822821792135_ZAG</t>
  </si>
  <si>
    <t>广西河池巴马县巴马县县城城北路中段解困小区7栋1单元3楼301</t>
  </si>
  <si>
    <t xml:space="preserve">
   HW_172.25.1.4 2022-03-20 21:10:32
M  100 DENY
   EN=IRNE   ENDESC=resource does not exist ErrorCode: 2686058531
;</t>
  </si>
  <si>
    <t>778-20220320-874053</t>
  </si>
  <si>
    <t>18776853665752041_ZAG</t>
  </si>
  <si>
    <t>广西河池巴马县巴马县县城城北路中段职业中学小区A-165号民房</t>
  </si>
  <si>
    <t xml:space="preserve">
   HW_172.25.1.4 2022-03-20 21:13:11
M  100 DENY
   EN=IRNE   ENDESC=resource does not exist ErrorCode: 2686058531
;</t>
  </si>
  <si>
    <t>778-20220320-875038</t>
  </si>
  <si>
    <t>13768487368326105_ZAG</t>
  </si>
  <si>
    <t>广西河池天峨县更新乡安亭村安亭村巴朝屯民房东面26号#</t>
  </si>
  <si>
    <t xml:space="preserve">
   HW_172.25.1.4 2022-03-20 21:15:48
M  100 DENY
   EN=IRNE   ENDESC=resource does not exist ErrorCode: 2686058531
;</t>
  </si>
  <si>
    <t>771-20220320-874066</t>
  </si>
  <si>
    <t>13878775603710642_ZAG</t>
  </si>
  <si>
    <t xml:space="preserve">
   NN_KX_GPON 2022-03-20 21:17:01
M  CTFG COMPLD
   EN=IRNE   ENDESC=resource does not exist (ONU)
;</t>
  </si>
  <si>
    <t>778-20220320-874073</t>
  </si>
  <si>
    <t>13877801987624731_ZAG</t>
  </si>
  <si>
    <t>广西河池巴马县巴马县县城城北路中段解困小区(中)2栋1单元1楼101室</t>
  </si>
  <si>
    <t xml:space="preserve">
   HW_172.25.1.4 2022-03-20 21:17:20
M  100 DENY
   EN=IRNE   ENDESC=resource does not exist ErrorCode: 2686058531
;</t>
  </si>
  <si>
    <t>778-20220320-875048</t>
  </si>
  <si>
    <t>15107887723957018_ZAG</t>
  </si>
  <si>
    <t>广西河池巴马县巴马县县城城北路中段解困小区(中)2栋1单元7楼702室</t>
  </si>
  <si>
    <t xml:space="preserve">
   HW_172.25.1.4 2022-03-20 21:18:17
M  100 DENY
   EN=IRNE   ENDESC=resource does not exist ErrorCode: 2686058531
;</t>
  </si>
  <si>
    <t>778-20220320-875057</t>
  </si>
  <si>
    <t>13877859417852673_ZAG</t>
  </si>
  <si>
    <t>广西河池巴马县巴马县县城城北路中段解困小区(右侧)3栋4单元3楼302室</t>
  </si>
  <si>
    <t xml:space="preserve">
   HW_172.25.1.4 2022-03-20 21:20:04
M  100 DENY
   EN=IRNE   ENDESC=resource does not exist ErrorCode: 2686058531
;</t>
  </si>
  <si>
    <t>778-20220320-875062</t>
  </si>
  <si>
    <t>18277802026098453_ZAG</t>
  </si>
  <si>
    <t>广西河池天峨县更新乡安亭村安亭村巴朝屯A1-89民房</t>
  </si>
  <si>
    <t xml:space="preserve">
   HW_172.25.1.4 2022-03-20 21:22:23
M  100 DENY
   EN=IRNE   ENDESC=resource does not exist ErrorCode: 2686058531
;</t>
  </si>
  <si>
    <t>778-20220320-874094</t>
  </si>
  <si>
    <t>13481831177059782_ZAG</t>
  </si>
  <si>
    <t>广西河池巴马县巴马县县城寿乡大道中段寿乡市场片区沙县小吃后墙往西第2间#</t>
  </si>
  <si>
    <t xml:space="preserve">
   HW_172.25.1.4 2022-03-20 21:25:40
M  100 DENY
   EN=IRNE   ENDESC=resource does not exist ErrorCode: 2686058531
;</t>
  </si>
  <si>
    <t>778-20220320-874099</t>
  </si>
  <si>
    <t>13617783355308579_ZAG</t>
  </si>
  <si>
    <t>广西河池巴马县巴马县县城寿乡大道中段寿乡市场片区沙县小吃后墙往西第1间#</t>
  </si>
  <si>
    <t xml:space="preserve">
   HW_172.25.1.4 2022-03-20 21:27:38
M  100 DENY
   EN=IRNE   ENDESC=resource does not exist ErrorCode: 2686058531
;</t>
  </si>
  <si>
    <t>778-20220320-875085</t>
  </si>
  <si>
    <t>13788383600083495_ZAG</t>
  </si>
  <si>
    <t>广西河池巴马县巴马县县城寿乡大道中段寿乡市场片区B-397民房</t>
  </si>
  <si>
    <t xml:space="preserve">
   HW_172.25.1.4 2022-03-20 21:30:37
M  100 DENY
   EN=IRNE   ENDESC=resource does not exist ErrorCode: 2686058531
;</t>
  </si>
  <si>
    <t>778-20220320-875087</t>
  </si>
  <si>
    <t>14707783287135940_ZAG</t>
  </si>
  <si>
    <t>广西河池天峨县向阳镇向阳社区向阳街中段向阳街政府宿舍政府宿舍1单元2楼202</t>
  </si>
  <si>
    <t xml:space="preserve">
   HW_172.25.1.4 2022-03-20 21:30:46
M  100 DENY
   EN=IRNE   ENDESC=resource does not exist ErrorCode: 2686058531
;</t>
  </si>
  <si>
    <t>778-20220320-875093</t>
  </si>
  <si>
    <t>15277843300839624_ZAG</t>
  </si>
  <si>
    <t>广西河池巴马县巴马县县城寿乡大道中段寿乡市场片区沙县小吃后墙往东第4间#</t>
  </si>
  <si>
    <t xml:space="preserve">
   HW_172.25.1.4 2022-03-20 21:31:22
M  100 DENY
   EN=IRNE   ENDESC=resource does not exist ErrorCode: 2686058531
;</t>
  </si>
  <si>
    <t>778-20220320-874118</t>
  </si>
  <si>
    <t>13977821147860432_ZAG</t>
  </si>
  <si>
    <t>广西河池天峨县三堡乡1中段三堡街片区顺芯宾馆旁西边第2间民房</t>
  </si>
  <si>
    <t xml:space="preserve">
   HW_172.25.1.4 2022-03-20 21:33:38
M  100 DENY
   EN=IRNE   ENDESC=resource does not exist ErrorCode: 2686058531
;</t>
  </si>
  <si>
    <t>778-20220320-874136</t>
  </si>
  <si>
    <t>13877894180576894_ZAG</t>
  </si>
  <si>
    <t xml:space="preserve">
   HW_172.25.1.4 2022-03-20 21:41:03
M  100 DENY
   EN=IRNE   ENDESC=resource does not exist ErrorCode: 2686058531
;</t>
  </si>
  <si>
    <t>778-20220320-875121</t>
  </si>
  <si>
    <t>13977892227251403_ZAG</t>
  </si>
  <si>
    <t>广西河池巴马县巴马县县城文化街下段教育小区片区A栋1单元5层502室</t>
  </si>
  <si>
    <t xml:space="preserve">
   HW_172.25.1.4 2022-03-20 21:42:05
M  100 DENY
   EN=IRNE   ENDESC=resource does not exist ErrorCode: 2686058531
;</t>
  </si>
  <si>
    <t>778-20220320-874141</t>
  </si>
  <si>
    <t>18276986449109742_ZAG</t>
  </si>
  <si>
    <t>广西河池巴马县巴马县县城文化街下段教育小区片区A栋1单元5层501室</t>
  </si>
  <si>
    <t xml:space="preserve">
   HW_172.25.1.4 2022-03-20 21:42:58
M  100 DENY
   EN=IRNE   ENDESC=resource does not exist ErrorCode: 2686058531
;</t>
  </si>
  <si>
    <t>778-20220320-875125</t>
  </si>
  <si>
    <t>13557486648780195_ZAG</t>
  </si>
  <si>
    <t>广西河池天峨县三堡乡1中段三堡街片区三堡街民房北面第6户</t>
  </si>
  <si>
    <t xml:space="preserve">
   HW_172.25.1.4 2022-03-20 21:43:05
M  100 DENY
   EN=IRNE   ENDESC=resource does not exist ErrorCode: 2686058531
;</t>
  </si>
  <si>
    <t>774-20220320-875132</t>
  </si>
  <si>
    <t>18276434700138769_ZAG</t>
  </si>
  <si>
    <t>广西梧州岑溪市归义镇保太村保太村片区二层民房周边民房8</t>
  </si>
  <si>
    <t xml:space="preserve">
   HW_10.133.158.2 2022-03-20 21:44:07
M  100 DENY
   EN=DDOF   ENDESC=device operation failed ErrorCode: 2689017157
;</t>
  </si>
  <si>
    <t>778-20220320-874149</t>
  </si>
  <si>
    <t>13481830762076254_ZAG</t>
  </si>
  <si>
    <t>广西河池巴马县巴马县县城环城路前段老酒厂片区第四排左边114号民房</t>
  </si>
  <si>
    <t xml:space="preserve">
   HW_172.25.1.4 2022-03-20 21:44:38
M  100 DENY
   EN=IRNE   ENDESC=resource does not exist ErrorCode: 2686058531
;</t>
  </si>
  <si>
    <t>778-20220320-875145</t>
  </si>
  <si>
    <t>15777146793128473_ZAG</t>
  </si>
  <si>
    <t>广西河池巴马县巴马县县城环城路前段老酒厂片区河提第一排3号民房后墙左边第5户民房</t>
  </si>
  <si>
    <t xml:space="preserve">
   HW_172.25.1.4 2022-03-20 21:46:47
M  100 DENY
   EN=IRNE   ENDESC=resource does not exist ErrorCode: 2686058531
;</t>
  </si>
  <si>
    <t>778-20220320-874154</t>
  </si>
  <si>
    <t>15949355130704598_ZAG</t>
  </si>
  <si>
    <t xml:space="preserve">
   HW_172.25.1.4 2022-03-20 21:47:17
M  100 DENY
   EN=IRNE   ENDESC=resource does not exist ErrorCode: 2686058531
;</t>
  </si>
  <si>
    <t>778-20220320-875148</t>
  </si>
  <si>
    <t>18277823294894607_ZAG</t>
  </si>
  <si>
    <t>广西河池巴马县巴马县县城民族路中段巴马县民族路片区1栋1楼旺角便利店</t>
  </si>
  <si>
    <t xml:space="preserve">
   HW_172.25.1.4 2022-03-20 21:49:19
M  100 DENY
   EN=IRNE   ENDESC=resource does not exist ErrorCode: 2686058531
;</t>
  </si>
  <si>
    <t>778-20220320-875149</t>
  </si>
  <si>
    <t>18877870898243078_ZAG</t>
  </si>
  <si>
    <t>广西河池巴马县巴马县县城民族路中段巴马县民族路片区第四小学对面542号民房侧墙左边第1户民房</t>
  </si>
  <si>
    <t xml:space="preserve">
   HW_172.25.1.4 2022-03-20 21:50:01
M  100 DENY
   EN=IRNE   ENDESC=resource does not exist ErrorCode: 2686058531
;</t>
  </si>
  <si>
    <t>778-20220320-875166</t>
  </si>
  <si>
    <t>13977874270814073_ZAG</t>
  </si>
  <si>
    <t>广西河池天峨县下老乡下老街中段下老街片区王果家外墙GF4655箱体地址</t>
  </si>
  <si>
    <t xml:space="preserve">
   HW_172.25.1.4 2022-03-20 21:56:42
M  100 DENY
   EN=IRNE   ENDESC=resource does not exist ErrorCode: 2686058531
;</t>
  </si>
  <si>
    <t>778-20220320-875173</t>
  </si>
  <si>
    <t>15977887700836495_ZAG</t>
  </si>
  <si>
    <t>广西河池大化县大化镇大化社区东二巷中段新化东路二巷42号东边第2间民房</t>
  </si>
  <si>
    <t xml:space="preserve">
   HW_172.25.1.4 2022-03-20 22:01:21
M  100 DENY
   EN=IIPF   ENDESC=invalid parameter format ErrorCode: 2686058498
;</t>
  </si>
  <si>
    <t>778-20220320-875184</t>
  </si>
  <si>
    <t>18249995295946325_ZAG</t>
  </si>
  <si>
    <t>广西河池大化县大化镇凤翔村凤翔村板坡屯凤翔村委员会北边第5户民房</t>
  </si>
  <si>
    <t xml:space="preserve">
   HW_172.25.1.4 2022-03-20 22:04:11
M  100 DENY
   EN=IRNE   ENDESC=resource does not exist ErrorCode: 2686058531
;</t>
  </si>
  <si>
    <t>772-20220320-875243</t>
  </si>
  <si>
    <t>13737241201530298_ZAG</t>
  </si>
  <si>
    <t>广西柳州柳江县新兴镇柳石路27-585号柳石路沿街商铺本栋本单元一层238号</t>
  </si>
  <si>
    <t xml:space="preserve">
   HW_172.21.50.2 2022-03-20 23:48:09
M  100 DENY
   EN=IRNE   ENDESC=resource does not exist ErrorCode: 2686058552
;</t>
  </si>
  <si>
    <t>783-20220321-874314</t>
  </si>
  <si>
    <t>15078163588148957_ZAG</t>
  </si>
  <si>
    <t>广西贺州八步区莲塘镇莲塘街233号莲塘街居民区编35-15户本栋民房</t>
  </si>
  <si>
    <t xml:space="preserve">
   HW_172.16.36.253 2022-03-21 07:59:25
M  100 DENY
   EN=IRNE   ENDESC=resource does not exist ErrorCode: 2686058552
;</t>
  </si>
  <si>
    <t>778-20220321-874323</t>
  </si>
  <si>
    <t>15949333315692307_ZAG</t>
  </si>
  <si>
    <t>广西河池环江县长美乡长美村长美街42号长美街片区长美卫生院181号#</t>
  </si>
  <si>
    <t xml:space="preserve">
   HW_172.25.1.4 2022-03-21 08:16:38
M  100 DENY
   EN=IRNE   ENDESC=resource does not exist ErrorCode: 2686058552
;</t>
  </si>
  <si>
    <t>781-20220321-874332</t>
  </si>
  <si>
    <t>15723937219597648_ZAG</t>
  </si>
  <si>
    <t>广西来宾金秀县六巷乡门头村门头村36号民房左4</t>
  </si>
  <si>
    <t xml:space="preserve">
   HW_172.26.4.254 2022-03-21 08:28:50
M  100 DENY
   EN=IRC   ENDESC=resource conflict(ONUID) ErrorCode: 2688880284
;</t>
  </si>
  <si>
    <t>778-20220321-874342</t>
  </si>
  <si>
    <t>15277893582768209_ZAG</t>
  </si>
  <si>
    <t>广西河池大化县大化县县城文昌东路中段镇北经济适用房2栋2单元13楼1301号</t>
  </si>
  <si>
    <t xml:space="preserve">
   HW_172.25.1.4 2022-03-21 08:33:55
M  100 DENY
   EN=IIPF   ENDESC=invalid parameter format ErrorCode: 2686058498
;</t>
  </si>
  <si>
    <t>774-20220321-875411</t>
  </si>
  <si>
    <t>13877445820704351_ZAG</t>
  </si>
  <si>
    <t>广西梧州岑溪市三堡镇木坪村葫芦督组片区金晖民房周边民房2</t>
  </si>
  <si>
    <t xml:space="preserve">
   HW_10.133.158.2 2022-03-21 08:42:59
M  100 DENY
   EN=IRNE   ENDESC=resource does not exist ErrorCode: 2686058552
;</t>
  </si>
  <si>
    <t>773-20220321-875432</t>
  </si>
  <si>
    <t>13788138631285697_ZAG</t>
  </si>
  <si>
    <t>广西桂林全州县全州县县城桂黄北路中段湘山小筑小区7栋2单元6楼602</t>
  </si>
  <si>
    <t xml:space="preserve">
   GL_KX_U31_1 2022-03-21 08:48:58
M  CTFG COMPLD
   EN=IRNE   ENDESC=resource does not exist (ONU)
;</t>
  </si>
  <si>
    <t>773-20220321-874387</t>
  </si>
  <si>
    <t>15277317149523167_ZAG</t>
  </si>
  <si>
    <t>广西桂林全州县全州县县城桂黄北路中段湘山小筑小区本栋4-160</t>
  </si>
  <si>
    <t xml:space="preserve">
   GL_KX_U31_1 2022-03-21 08:50:09
M  CTFG COMPLD
   EN=IRNE   ENDESC=resource does not exist (ONU)
;</t>
  </si>
  <si>
    <t>781-20220321-874393</t>
  </si>
  <si>
    <t>13597242460120974_ZAG</t>
  </si>
  <si>
    <t>广西来宾忻城县思练镇西街西街片区66号民房右1</t>
  </si>
  <si>
    <t xml:space="preserve">
   HW_172.26.4.254 2022-03-21 08:51:13
M  100 DENY
   EN=IRNE   ENDESC=resource does not exist ErrorCode: 2686058552
;</t>
  </si>
  <si>
    <t>774-20220321-875490</t>
  </si>
  <si>
    <t>13878463088624518_ZAG</t>
  </si>
  <si>
    <t>广西梧州长洲区长洲区城区吉祥路8号碧云天小区C栋2楼202号</t>
  </si>
  <si>
    <t xml:space="preserve">
   U31 2022-03-21 08:54:46
M  CTFG COMPLD
   EN=IRNE   ENDESC=resource does not exist (ONU)
;</t>
  </si>
  <si>
    <t>778-20220321-874449</t>
  </si>
  <si>
    <t>15296883359803276_ZAG</t>
  </si>
  <si>
    <t>广西河池都安县拉仁乡拉王村蚂拐屯韦思廷家北面第2户民房</t>
  </si>
  <si>
    <t xml:space="preserve">
   HW_172.25.1.4 2022-03-21 09:04:55
M  100 DENY
   EN=IRNE   ENDESC=resource does not exist ErrorCode: 2686058552
;</t>
  </si>
  <si>
    <t>781-20220321-874436</t>
  </si>
  <si>
    <t>15977273888250389_ZAG</t>
  </si>
  <si>
    <t xml:space="preserve">
   HW_172.26.4.254 2022-03-21 09:05:09
M  100 DENY
   EN=IIPF   ENDESC=invalid parameter format ErrorCode: 2686058498
;</t>
  </si>
  <si>
    <t>781-20220321-874488</t>
  </si>
  <si>
    <t>15977273888610872_ZAG</t>
  </si>
  <si>
    <t xml:space="preserve">
   HW_172.26.4.254 2022-03-21 09:07:54
M  100 DENY
   EN=IIPF   ENDESC=invalid parameter format ErrorCode: 2686058498
;</t>
  </si>
  <si>
    <t>783-20220321-875562</t>
  </si>
  <si>
    <t>13677743823342160_ZAG</t>
  </si>
  <si>
    <t>广西贺州八步区八步区城区城西路35号担石村居民区担石村1组担石路灯杆61号附近第16户本栋民房</t>
  </si>
  <si>
    <t xml:space="preserve">
   HW_172.16.36.253 2022-03-21 09:07:55
M  100 DENY
   EN=IRNE   ENDESC=resource does not exist ErrorCode: 2686058552
;</t>
  </si>
  <si>
    <t>771-20220321-874517</t>
  </si>
  <si>
    <t>13507876241401579_ZAG</t>
  </si>
  <si>
    <t>广西南宁横县横州镇蒙垌村委蒙垌六旺社区(D)农业针家附近17</t>
  </si>
  <si>
    <t xml:space="preserve">
   NN_KX_GPON 2022-03-21 09:13:44
M  CTFG COMPLD
   EN=DDOF   ENDESC=device operation failed (GPON ONU password already exists.)
;</t>
  </si>
  <si>
    <t>771-20220321-875597</t>
  </si>
  <si>
    <t>18269119489897014_ZAG</t>
  </si>
  <si>
    <t>广西南宁江南区江南区城区沙井大道中段南乡村三街25号综合箱旁二级箱7栋2楼205</t>
  </si>
  <si>
    <t xml:space="preserve">
   HW_172.20.255.254 2022-03-21 09:11:54
M  100 DENY
   EN=IRNE   ENDESC=resource does not exist ErrorCode: 2686058552 (资源不存在)
;</t>
  </si>
  <si>
    <t>771-20220321-874550</t>
  </si>
  <si>
    <t>13737949816651487_ZAG</t>
  </si>
  <si>
    <t>广西南宁江南区江南区城区那洪街道友谊路平阳村六组仁里刘永平家附近11民房</t>
  </si>
  <si>
    <t xml:space="preserve">
   HW_172.20.255.254 2022-03-21 09:14:23
M  100 DENY
   EN=IRNE   ENDESC=resource does not exist ErrorCode: 2686058552 (资源不存在)
;</t>
  </si>
  <si>
    <t>778-20220321-875639</t>
  </si>
  <si>
    <t>13877861978370456_ZAG</t>
  </si>
  <si>
    <t>广西河池金城江区金城江区城区1中段西环社区西环路283号民房254号#</t>
  </si>
  <si>
    <t xml:space="preserve">
   HW_172.25.1.4 2022-03-21 09:14:36
M  100 DENY
   EN=IRNE   ENDESC=resource does not exist ErrorCode: 2686058552
;</t>
  </si>
  <si>
    <t>771-20220321-874577</t>
  </si>
  <si>
    <t>13457075606420879_ZAG</t>
  </si>
  <si>
    <t>广西南宁西乡塘区西乡塘区城区西津村委西津村2组东区19号附近第4间民房</t>
  </si>
  <si>
    <t xml:space="preserve">
   NN_KX_GPON 2022-03-21 09:20:47
M  CTFG COMPLD
   EN=IRNE   ENDESC=resource does not exist (NE topo node)
;</t>
  </si>
  <si>
    <t>772-20220321-874576</t>
  </si>
  <si>
    <t>13878266845478590_ZAG</t>
  </si>
  <si>
    <t>广西柳州融安县浮石镇浮石村浮石下平北屯余庆真家周边用户4</t>
  </si>
  <si>
    <t xml:space="preserve">
   HW_172.21.50.2 2022-03-21 09:18:40
M  100 DENY
   EN=IIPF   ENDESC=invalid parameter format ErrorCode: 2686058498
;</t>
  </si>
  <si>
    <t>781-20220321-875722</t>
  </si>
  <si>
    <t>15977273888823479_ZAG</t>
  </si>
  <si>
    <t>广西来宾金秀县金秀县县城民安路8号武装部集资楼小区2栋403号民房民房</t>
  </si>
  <si>
    <t xml:space="preserve">
   HW_172.26.4.254 2022-03-21 09:20:42
M  100 DENY
   EN=IIPF   ENDESC=invalid parameter format ErrorCode: 2686058498
;</t>
  </si>
  <si>
    <t>783-20220321-874604</t>
  </si>
  <si>
    <t>13635087278407196_ZAG</t>
  </si>
  <si>
    <t>广西贺州八步区八步区城区城西路35号担石村居民区担石村担石小学附近第12户本栋民房</t>
  </si>
  <si>
    <t xml:space="preserve">
   HW_172.16.36.253 2022-03-21 09:22:47
M  100 DENY
   EN=IRNE   ENDESC=resource does not exist ErrorCode: 2686058552
;</t>
  </si>
  <si>
    <t>772-20220321-874631</t>
  </si>
  <si>
    <t>15078474366426953_ZAG</t>
  </si>
  <si>
    <t>广西柳州鹿寨县寨沙镇寨沙村（H可200M）寨沙屯95号民房左7民房1001号房</t>
  </si>
  <si>
    <t xml:space="preserve">
   HW_172.21.50.2 2022-03-21 09:24:38
M  100 DENY
   EN=IRNE   ENDESC=resource does not exist ErrorCode: 2686058552
;</t>
  </si>
  <si>
    <t xml:space="preserve">
   NN_KX_GPON 2022-03-21 09:27:12
M  CTFG COMPLD
   EN=IRNE   ENDESC=resource does not exist (NE topo node)
;</t>
  </si>
  <si>
    <t>781-20220321-874641</t>
  </si>
  <si>
    <t>13978280100742539_ZAG</t>
  </si>
  <si>
    <t>广西来宾武宣县武宣县县城城中路前段公园1号小区9栋1单元1F左4</t>
  </si>
  <si>
    <t xml:space="preserve">
   HW_172.26.4.254 2022-03-21 09:25:42
M  100 DENY
   EN=IRNE   ENDESC=resource does not exist ErrorCode: 2686058552
;</t>
  </si>
  <si>
    <t>783-20220321-874649</t>
  </si>
  <si>
    <t>15177433899603741_ZAG</t>
  </si>
  <si>
    <t>广西贺州八步区八步区城区城西路35号担石村居民区汤氏物流附近编45-11号本栋民房</t>
  </si>
  <si>
    <t xml:space="preserve">
   HW_172.16.36.253 2022-03-21 09:26:44
M  100 DENY
   EN=IRNE   ENDESC=resource does not exist ErrorCode: 2686058552
;</t>
  </si>
  <si>
    <t xml:space="preserve">
   HW_172.20.255.254 2022-03-21 09:27:20
M  100 DENY
   EN=IRC   ENDESC=resource conflict(ONUID) ErrorCode: 2688880284 (接口配置的参数冲突)
;</t>
  </si>
  <si>
    <t>772-20220321-874682</t>
  </si>
  <si>
    <t>18807718351647320_ZAG</t>
  </si>
  <si>
    <t>广西柳州柳南区柳南区城区和平路2号百乐园小区（和平路铁路宿舍）10栋1单元4楼402</t>
  </si>
  <si>
    <t xml:space="preserve">
   HW_172.21.50.2 2022-03-21 09:31:12
M  100 DENY
   EN=IRNE   ENDESC=resource does not exist ErrorCode: 2686058552
;</t>
  </si>
  <si>
    <t>774-20220321-874695</t>
  </si>
  <si>
    <t>18775452224425983_ZAG</t>
  </si>
  <si>
    <t>广西梧州藤县蒙江镇上新街上段中心市场片区新西一巷21号周边民房20</t>
  </si>
  <si>
    <t xml:space="preserve">
   U31 2022-03-21 09:29:26
M  CTFG COMPLD
   EN=IRNE   ENDESC=resource does not exist (ONU)
;</t>
  </si>
  <si>
    <t>781-20220321-874704</t>
  </si>
  <si>
    <t>15977273888562873_ZAG</t>
  </si>
  <si>
    <t>广西来宾金秀县金秀县县城民安路8号武装部集资楼小区1栋501号民房民房</t>
  </si>
  <si>
    <t xml:space="preserve">
   HW_172.26.4.254 2022-03-21 09:33:01
M  100 DENY
   EN=IIPF   ENDESC=invalid parameter format ErrorCode: 2686058498
;</t>
  </si>
  <si>
    <t>778-20220321-875943</t>
  </si>
  <si>
    <t>15977820128391648_ZAG</t>
  </si>
  <si>
    <t>广西河池环江县川山镇都川社区都川街鸿宇通讯GF1772</t>
  </si>
  <si>
    <t xml:space="preserve">
   HW_172.25.1.4 2022-03-21 09:34:13
M  100 DENY
   EN=IRNE   ENDESC=resource does not exist ErrorCode: 2686058552
;</t>
  </si>
  <si>
    <t>783-20220321-875949</t>
  </si>
  <si>
    <t>13635075644749608_ZAG</t>
  </si>
  <si>
    <t>广西贺州八步区八步区城区城西路35号担石村居民区担石村8组福德祠对面附近第12户本栋民房</t>
  </si>
  <si>
    <t xml:space="preserve">
   HW_172.16.36.253 2022-03-21 09:34:18
M  100 DENY
   EN=IRNE   ENDESC=resource does not exist ErrorCode: 2686058552
;</t>
  </si>
  <si>
    <t>782-20220320-870542</t>
  </si>
  <si>
    <t>19877526116469231_ZAG</t>
  </si>
  <si>
    <t>广西贵港平南县同和镇平塘村平塘村那见屯陈可新家旁03号房</t>
  </si>
  <si>
    <t xml:space="preserve">
   WIN-UOH5IRL7VD8 2022-03-21 09:44:47
M  CTFG COMPLD
   EN=IRNE   ENDESC=resource does not exist (ONU)
;</t>
  </si>
  <si>
    <t>778-20220321-874754</t>
  </si>
  <si>
    <t>13471854019814570_ZAG</t>
  </si>
  <si>
    <t>广西河池巴马县巴马镇巴马村河提路97号中段城东广场片区城东河堤去香宾馆后东边第2间#</t>
  </si>
  <si>
    <t xml:space="preserve">
   HW_172.25.1.4 2022-03-21 09:36:41
M  100 DENY
   EN=IRNE   ENDESC=resource does not exist ErrorCode: 2686058531
;</t>
  </si>
  <si>
    <t xml:space="preserve">
   HW_172.25.1.4 2022-03-21 09:37:42
M  100 DENY
   EN=IRC   ENDESC=resource conflict(ONUID) ErrorCode: 2688880284
;</t>
  </si>
  <si>
    <t>782-20220321-876034</t>
  </si>
  <si>
    <t>13667858998276054_ZAG</t>
  </si>
  <si>
    <t>广西贵港港南区新塘镇新塘街新塘街民房阿甘饭店对面墙上阿甘饭店对面一排3号*1001房</t>
  </si>
  <si>
    <t xml:space="preserve">
   WIN-UOH5IRL7VD8 2022-03-21 09:48:31
M  CTFG COMPLD
   EN=IRNE   ENDESC=resource does not exist (ONU)
;</t>
  </si>
  <si>
    <t>777-20220321-876055</t>
  </si>
  <si>
    <t>13517579566953027_ZAG</t>
  </si>
  <si>
    <t>广西钦州灵山县灵城镇江滨一路中段盛世名城小区三期43栋2单元7楼704室</t>
  </si>
  <si>
    <t xml:space="preserve">
   QZ_YZ_申枝宗_D 2022-03-21 09:41:25
M  CTFG COMPLD
   EN=IRNE   ENDESC=resource does not exist (ONU)
;</t>
  </si>
  <si>
    <t>776-20220321-876084</t>
  </si>
  <si>
    <t>18276072955126057_ZAG</t>
  </si>
  <si>
    <t>广西百色凌云县伶站乡伶站街道办伶站街居民区超市旁虚10号</t>
  </si>
  <si>
    <t xml:space="preserve">
   WIN-7QATNUN5G7E 2022-03-21 09:44:14
M  CTFG COMPLD
   EN=IRNE   ENDESC=resource does not exist (ONU)
;</t>
  </si>
  <si>
    <t>779-20220321-874830</t>
  </si>
  <si>
    <t>13878922248934712_ZAG</t>
  </si>
  <si>
    <t>广西北海合浦县常乐镇石城村委235县道石城村委石城村颜屋村陈伟生家周边第8户1001号房</t>
  </si>
  <si>
    <t xml:space="preserve">
   ZTE 2022-03-21 09:41:55
M  CTFG COMPLD
   EN=IRNE   ENDESC=resource does not exist (ONU)
;</t>
  </si>
  <si>
    <t>779-20220321-876130</t>
  </si>
  <si>
    <t>13977974968410756_ZAG</t>
  </si>
  <si>
    <t>广西北海合浦县常乐镇石城村委235县道石城村委石城村颜屋村陈伟生家周边第5户1001号房</t>
  </si>
  <si>
    <t xml:space="preserve">
   ZTE 2022-03-21 09:42:58
M  CTFG COMPLD
   EN=IRNE   ENDESC=resource does not exist (ONU)
;</t>
  </si>
  <si>
    <t>774-20220321-874869</t>
  </si>
  <si>
    <t>15878056335896527_ZAG</t>
  </si>
  <si>
    <t>广西梧州藤县太平镇永平村永平村周边片区覃超周边民房2</t>
  </si>
  <si>
    <t xml:space="preserve">
   U31 2022-03-21 09:42:04
M  CTFG COMPLD
   EN=IRNE   ENDESC=resource does not exist (ONU)
;</t>
  </si>
  <si>
    <t>775-20220321-876168</t>
  </si>
  <si>
    <t>15077539660640987_ZAG</t>
  </si>
  <si>
    <t>广西玉林博白县博白县县城城东兴隆东路畜牧局周边片区博白县小快乐幼儿园门口旁边B1单元门口旁边左1户民房1001号房</t>
  </si>
  <si>
    <t xml:space="preserve">
   HW_172.16.0.242 2022-03-21 09:45:34
M  100 DENY
   EN=IIPF   ENDESC=invalid parameter format ErrorCode: 2686058498
;</t>
  </si>
  <si>
    <t xml:space="preserve">
   U31 2022-03-21 09:43:29
M  CTFG COMPLD
   EN=DDOF   ENDESC=device operation failed (GPON ONU password already exists.)
;</t>
  </si>
  <si>
    <t>771-20220321-874899</t>
  </si>
  <si>
    <t>13878618758706529_ZAG</t>
  </si>
  <si>
    <t>广西南宁横县校椅镇东圩街全段东圩社区(D)(含小微)新街运动场左3民房</t>
  </si>
  <si>
    <t xml:space="preserve">
   NN_KX_GPON 2022-03-21 09:50:18
M  CTFG COMPLD
   EN=IRNE   ENDESC=resource does not exist (ONU)
;</t>
  </si>
  <si>
    <t>774-20220321-874944</t>
  </si>
  <si>
    <t>18376481889897342_ZAG</t>
  </si>
  <si>
    <t>广西梧州蒙山县西河镇古排村程村片区冲口组16号民房侧墙周边居民房3</t>
  </si>
  <si>
    <t xml:space="preserve">
   HW_10.133.158.2 2022-03-21 09:50:50
M  100 DENY
   EN=IRNE   ENDESC=resource does not exist ErrorCode: 2686058552
;</t>
  </si>
  <si>
    <t>782-20220321-874947</t>
  </si>
  <si>
    <t>13768257799075946_ZAG</t>
  </si>
  <si>
    <t>广西贵港桂平县桂平市县城桂贵南路后段教育新村片区二期莲花街莲花小区十巷20</t>
  </si>
  <si>
    <t xml:space="preserve">
   HW_10.184.245.132 2022-03-21 09:51:16
M  100 DENY
   EN=IRNE   ENDESC=resource does not exist ErrorCode: 2686058552
;</t>
  </si>
  <si>
    <t>777-20220321-876314</t>
  </si>
  <si>
    <t>18778762285936581_ZAG</t>
  </si>
  <si>
    <t>广西钦州灵山县那隆镇那垌村委那隆镇那垌村梁兰志家前2间民房</t>
  </si>
  <si>
    <t xml:space="preserve">
   QZ_YZ_申枝宗_D 2022-03-21 09:53:51
M  CTFG COMPLD
   EN=IRNE   ENDESC=resource does not exist (ONU)
;</t>
  </si>
  <si>
    <t>774-20220321-876323</t>
  </si>
  <si>
    <t>13737807876047139_ZAG</t>
  </si>
  <si>
    <t>广西梧州蒙山县西河镇古排村程村片区村委后墙周边居民房3</t>
  </si>
  <si>
    <t xml:space="preserve">
   HW_10.133.158.2 2022-03-21 09:52:09
M  100 DENY
   EN=IIPF   ENDESC=invalid parameter format ErrorCode: 2686058498
;</t>
  </si>
  <si>
    <t>776-20220321-876428</t>
  </si>
  <si>
    <t>18777664788293815_ZAG</t>
  </si>
  <si>
    <t>广西百色德保县德保县县城德盛路中段东盟社区南二街八巷5号#</t>
  </si>
  <si>
    <t xml:space="preserve">
   WIN-7QATNUN5G7E 2022-03-21 09:59:50
M  CTFG COMPLD
   EN=IRNE   ENDESC=resource does not exist (ONU)
;</t>
  </si>
  <si>
    <t>783-20220321-876441</t>
  </si>
  <si>
    <t>18378497388751362_ZAG</t>
  </si>
  <si>
    <t>广西贺州昭平县黄姚镇黄姚街下段黄姚镇安置小区4栋2单元3楼303</t>
  </si>
  <si>
    <t xml:space="preserve">
   WIN-N83C44P51GU 2022-03-21 09:47:43
M  CTFG COMPLD
   EN=IIPE   ENDESC=input parameter error (PONID)
;</t>
  </si>
  <si>
    <t>778-20220321-876471</t>
  </si>
  <si>
    <t>18775883210719260_ZAG</t>
  </si>
  <si>
    <t>广西河池环江县环江县县城江滨路中段三合丽景湾小区3栋5单元2楼203号</t>
  </si>
  <si>
    <t xml:space="preserve">
   HW_172.25.1.4 2022-03-21 09:57:11
M  100 DENY
   EN=IRNE   ENDESC=resource does not exist ErrorCode: 2686058552
;</t>
  </si>
  <si>
    <t>778-20220321-877067</t>
  </si>
  <si>
    <t>13977853480492618_ZAG</t>
  </si>
  <si>
    <t>广西河池金城江区东江镇福来组福来组76号对面侧墙南边第5间#</t>
  </si>
  <si>
    <t xml:space="preserve">
   HW_172.25.1.4 2022-03-21 09:59:22
M  100 DENY
   EN=IRNE   ENDESC=resource does not exist ErrorCode: 2686058552
;</t>
  </si>
  <si>
    <t>771-20220314-664536</t>
  </si>
  <si>
    <t>13768649244630154_ZAG</t>
  </si>
  <si>
    <t>广西南宁横县横州镇宝华中路239号华东社区(含小微)(D)中域电讯店后5</t>
  </si>
  <si>
    <t xml:space="preserve">
   NN_KX_GPON 2022-03-21 10:03:56
M  CTFG COMPLD
   EN=IRNE   ENDESC=resource does not exist (ONU)
;</t>
  </si>
  <si>
    <t>782-20220321-876675</t>
  </si>
  <si>
    <t>13557373518794361_ZAG</t>
  </si>
  <si>
    <t>广西贵港港北区港北区城区建设路前段郁江湾小区5栋11楼1106号房</t>
  </si>
  <si>
    <t xml:space="preserve">
   HW_10.184.245.132 2022-03-21 10:04:03
M  100 DENY
   EN=IRNE   ENDESC=resource does not exist ErrorCode: 2686058552
;</t>
  </si>
  <si>
    <t>778-20220321-876689</t>
  </si>
  <si>
    <t>15977908653784693_ZAG</t>
  </si>
  <si>
    <t>广西河池宜州市德胜镇立新村加凤屯465号民房</t>
  </si>
  <si>
    <t xml:space="preserve">
   HW_172.25.1.4 2022-03-21 10:04:44
M  100 DENY
   EN=IRNE   ENDESC=resource does not exist ErrorCode: 2686058552
;</t>
  </si>
  <si>
    <t>782-20220321-877178</t>
  </si>
  <si>
    <t>98217992233740563_ZAG</t>
  </si>
  <si>
    <t>广西贵港平南县同和镇同和街同和镇中心小学小微和谐楼左侧前排民房01房</t>
  </si>
  <si>
    <t xml:space="preserve">
   WIN-UOH5IRL7VD8 2022-03-21 10:14:37
M  CTFG COMPLD
   EN=IRNE   ENDESC=resource does not exist (ONU)
;</t>
  </si>
  <si>
    <t>770-20220321-876706</t>
  </si>
  <si>
    <t>13677701484217984_ZAG</t>
  </si>
  <si>
    <t>广西防城港上思县上思县县城团结路中段金越龙庭小区4栋2单元3楼303</t>
  </si>
  <si>
    <t xml:space="preserve">
   HW_172.23.12.2 2022-03-21 10:05:45
M  100 DENY
   EN=IRNE   ENDESC=resource does not exist ErrorCode: 2686058552
;</t>
  </si>
  <si>
    <t>782-20220321-876752</t>
  </si>
  <si>
    <t>18776492468149630_ZAG</t>
  </si>
  <si>
    <t>广西贵港港南区新塘镇万福村万福村片区万福幼儿园左边民房旁边虚08号房</t>
  </si>
  <si>
    <t xml:space="preserve">
   WIN-UOH5IRL7VD8 2022-03-21 10:16:50
M  CTFG COMPLD
   EN=IRNE   ENDESC=resource does not exist (ONU)
;</t>
  </si>
  <si>
    <t>777-20220321-876724</t>
  </si>
  <si>
    <t>18897692639014625_ZAG</t>
  </si>
  <si>
    <t>广西钦州浦北县平睦镇旺贵村委沙黎坪村吴开贵家右边第4户民房</t>
  </si>
  <si>
    <t xml:space="preserve">
   QZ_YZ_申枝宗_D 2022-03-21 10:10:39
M  CTFG COMPLD
   EN=DDOF   ENDESC=device operation failed (GPON ONU password already exists.)
;</t>
  </si>
  <si>
    <t>782-20220321-877325</t>
  </si>
  <si>
    <t>13635040359246850_ZAG</t>
  </si>
  <si>
    <t>广西贵港桂平县金田镇理村理村彩排岭屯韦先翁家右排民房06号房</t>
  </si>
  <si>
    <t xml:space="preserve">
   WIN-UOH5IRL7VD8 2022-03-21 10:21:39
M  CTFG COMPLD
   EN=IRNE   ENDESC=resource does not exist (ONU)
;</t>
  </si>
  <si>
    <t>774-20220321-876915</t>
  </si>
  <si>
    <t>15077490472840359_ZAG</t>
  </si>
  <si>
    <t>广西梧州龙圩区龙圩区城区207国道中段苍梧职教中心教师宿舍小区恩义村志奎旺宅设计4楼401</t>
  </si>
  <si>
    <t xml:space="preserve">
   U31 2022-03-21 10:09:30
M  CTFG COMPLD
   EN=IRNE   ENDESC=resource does not exist (ONU)
;</t>
  </si>
  <si>
    <t>771-20220321-876940</t>
  </si>
  <si>
    <t>15778849555960852_ZAG</t>
  </si>
  <si>
    <t>广西南宁武鸣县宁武镇新甫村马安屯虚20号民房</t>
  </si>
  <si>
    <t xml:space="preserve">
   HW_172.20.255.254 2022-03-21 10:13:23
M  100 DENY
   EN=IRNE   ENDESC=resource does not exist ErrorCode: 2686058552 (资源不存在)
;</t>
  </si>
  <si>
    <t>771-20220321-876999</t>
  </si>
  <si>
    <t>13978810458108325_ZAG</t>
  </si>
  <si>
    <t>广西南宁良庆区良庆区城区光明街中段光明街片区(小微)西七巷1号3楼301</t>
  </si>
  <si>
    <t xml:space="preserve">
   HW_172.20.255.254 2022-03-21 10:14:57
M  100 DENY
   EN=IRNE   ENDESC=resource does not exist ErrorCode: 2686058552 (资源不存在)
;</t>
  </si>
  <si>
    <t>782-20220321-878001</t>
  </si>
  <si>
    <t>15077765210250691_ZAG</t>
  </si>
  <si>
    <t>广西贵港平南县平南县县城城西街前段正和小区三楼5号箱</t>
  </si>
  <si>
    <t xml:space="preserve">
   HW_10.184.245.132 2022-03-21 10:15:13
M  100 DENY
   EN=IRNE   ENDESC=resource does not exist ErrorCode: 2686058552
;</t>
  </si>
  <si>
    <t>778-20220321-877429</t>
  </si>
  <si>
    <t>13788187807103872_ZAG</t>
  </si>
  <si>
    <t>广西河池天峨县六排镇林朵村月亮湾移民安置点民房东面第5户</t>
  </si>
  <si>
    <t xml:space="preserve">
   HW_172.25.1.4 2022-03-21 10:17:02
M  100 DENY
   EN=IIPF   ENDESC=invalid parameter format ErrorCode: 2686058498
;</t>
  </si>
  <si>
    <t>782-20220321-878123</t>
  </si>
  <si>
    <t>18377552803819023_ZAG</t>
  </si>
  <si>
    <t>广西贵港覃塘区覃塘镇覃南村覃南村碑头屯黄秋宝家前排民房02房</t>
  </si>
  <si>
    <t xml:space="preserve">
   WIN-UOH5IRL7VD8 2022-03-21 10:28:10
M  CTFG COMPLD
   EN=IRNE   ENDESC=resource does not exist (ONU)
;</t>
  </si>
  <si>
    <t>775-20220321-878103</t>
  </si>
  <si>
    <t>13557052090745260_ZAG</t>
  </si>
  <si>
    <t>广西玉林博白县博白县县城县城社区饮马江二路饮马江二路周边片区饮马江一路万兴酒店旁小巷居民楼左4户</t>
  </si>
  <si>
    <t xml:space="preserve">
   WIN-7IGJSKHDCV0 2022-03-21 10:19:22
M  CTFG COMPLD
   EN=DDOF   ENDESC=device operation failed (GPON ONU password already exists.)
;</t>
  </si>
  <si>
    <t>771-20220321-877475</t>
  </si>
  <si>
    <t>18778094718627105_ZAG</t>
  </si>
  <si>
    <t>广西南宁横县陶圩镇上塘村学斗村(D)154号楼房后3民房</t>
  </si>
  <si>
    <t xml:space="preserve">
   NN_KX_GPON 2022-03-21 10:22:22
M  CTFG COMPLD
   EN=IRNE   ENDESC=resource does not exist (ONU)
;</t>
  </si>
  <si>
    <t>778-20220321-877570</t>
  </si>
  <si>
    <t>18278853553327681_ZAG</t>
  </si>
  <si>
    <t>广西河池巴马县巴马镇巴马村城北路78号下段坡圩屯片区坡圩村3排6号往南第9间#</t>
  </si>
  <si>
    <t xml:space="preserve">
   HW_172.25.1.4 2022-03-21 10:24:13
M  100 DENY
   EN=IRNE   ENDESC=resource does not exist ErrorCode: 2686058552
;</t>
  </si>
  <si>
    <t>782-20220321-877648</t>
  </si>
  <si>
    <t>18269490193465082_ZAG</t>
  </si>
  <si>
    <t>广西贵港桂平县金田镇安众村安众村旧圩屯30号民房左排民房02号房</t>
  </si>
  <si>
    <t xml:space="preserve">
   WIN-UOH5IRL7VD8 2022-03-21 10:37:31
M  CTFG COMPLD
   EN=DDOF   ENDESC=device operation failed (GPON ONU password already exists.)
;</t>
  </si>
  <si>
    <t>782-20220321-878488</t>
  </si>
  <si>
    <t>98217999214185096_ZAG</t>
  </si>
  <si>
    <t>广西贵港平南县同和镇同和街同和镇中心小学小微和谐楼右侧右排民房03房</t>
  </si>
  <si>
    <t xml:space="preserve">
   WIN-UOH5IRL7VD8 2022-03-21 10:39:28
M  CTFG COMPLD
   EN=IRNE   ENDESC=resource does not exist (ONU)
;</t>
  </si>
  <si>
    <t>782-20220321-877783</t>
  </si>
  <si>
    <t>98217995345742035_ZAG</t>
  </si>
  <si>
    <t>广西贵港平南县同和镇同和街同和镇中心小学小微和谐楼右侧前排民房01房</t>
  </si>
  <si>
    <t xml:space="preserve">
   WIN-UOH5IRL7VD8 2022-03-21 10:40:26
M  CTFG COMPLD
   EN=IRNE   ENDESC=resource does not exist (ONU)
;</t>
  </si>
  <si>
    <t>776-20220321-878528</t>
  </si>
  <si>
    <t>15277697688536104_ZAG</t>
  </si>
  <si>
    <t>广西百色右江区右江区城区福州街中段福州街片区福州街家家宝贝幼儿园对面左边1号民房</t>
  </si>
  <si>
    <t xml:space="preserve">
   WIN-7QATNUN5G7E 2022-03-21 10:34:53
M  CTFG COMPLD
   EN=IRNE   ENDESC=resource does not exist (ONU)
;</t>
  </si>
  <si>
    <t>778-20220321-877800</t>
  </si>
  <si>
    <t>18276683847480157_ZAG</t>
  </si>
  <si>
    <t>广西河池东兰县东兰镇城西社区纳坪路65号中段巴多小区至福利厂桥片区纳坪路三巷3号西面第1间民房</t>
  </si>
  <si>
    <t xml:space="preserve">
   HW_172.25.1.4 2022-03-21 10:31:36
M  100 DENY
   EN=IRNE   ENDESC=resource does not exist ErrorCode: 2686058552
;</t>
  </si>
  <si>
    <t>782-20220321-878554</t>
  </si>
  <si>
    <t>98217992213965023_ZAG</t>
  </si>
  <si>
    <t xml:space="preserve">
   WIN-UOH5IRL7VD8 2022-03-21 10:41:32
M  CTFG COMPLD
   EN=IRNE   ENDESC=resource does not exist (ONU)
;</t>
  </si>
  <si>
    <t>771-20220321-878544</t>
  </si>
  <si>
    <t>13878722935652719_ZAG</t>
  </si>
  <si>
    <t>广西南宁宾阳县露圩镇浪利村片区42号电表民房外墙左边第5间</t>
  </si>
  <si>
    <t xml:space="preserve">
   NN_KX_GPON 2022-03-21 10:34:24
M  CTFG COMPLD
   EN=DDOF   ENDESC=device operation failed (ONU LOID or LOIDPASSWORD already existed.)
;</t>
  </si>
  <si>
    <t>782-20220321-877821</t>
  </si>
  <si>
    <t>98217992178849673_ZAG</t>
  </si>
  <si>
    <t xml:space="preserve">
   WIN-UOH5IRL7VD8 2022-03-21 10:42:08
M  CTFG COMPLD
   EN=IRNE   ENDESC=resource does not exist (ONU)
;</t>
  </si>
  <si>
    <t>782-20220321-878624</t>
  </si>
  <si>
    <t>98217996238314926_ZAG</t>
  </si>
  <si>
    <t>广西贵港平南县同和镇同和街同和镇中心小学小微和睦楼左排民房02房</t>
  </si>
  <si>
    <t xml:space="preserve">
   WIN-UOH5IRL7VD8 2022-03-21 10:43:17
M  CTFG COMPLD
   EN=IRNE   ENDESC=resource does not exist (ONU)
;</t>
  </si>
  <si>
    <t>774-20220321-877867</t>
  </si>
  <si>
    <t>18377425670458291_ZAG</t>
  </si>
  <si>
    <t>广西梧州藤县藤县县城东胜村东胜村周边片区东胜村42号周边民房4</t>
  </si>
  <si>
    <t xml:space="preserve">
   U31 2022-03-21 10:31:32
M  CTFG COMPLD
   EN=IRNE   ENDESC=resource does not exist (ONU)
;</t>
  </si>
  <si>
    <t>782-20220321-877871</t>
  </si>
  <si>
    <t>家庭宽带-20M-FTTH-障碍改</t>
  </si>
  <si>
    <t>98217999271612705_ZAG</t>
  </si>
  <si>
    <t xml:space="preserve">
   WIN-UOH5IRL7VD8 2022-03-21 10:44:29
M  CTFG COMPLD
   EN=IRNE   ENDESC=resource does not exist (ONU)
;</t>
  </si>
  <si>
    <t>782-20220321-877880</t>
  </si>
  <si>
    <t>98217999295584071_ZAG</t>
  </si>
  <si>
    <t>广西贵港平南县同和镇同和街同和镇中心小学小微和谐楼右侧左排民房02房</t>
  </si>
  <si>
    <t xml:space="preserve">
   WIN-UOH5IRL7VD8 2022-03-21 10:45:07
M  CTFG COMPLD
   EN=IRNE   ENDESC=resource does not exist (ONU)
;</t>
  </si>
  <si>
    <t>782-20220321-878708</t>
  </si>
  <si>
    <t>98217999308207958_ZAG</t>
  </si>
  <si>
    <t xml:space="preserve">
   WIN-UOH5IRL7VD8 2022-03-21 10:45:40
M  CTFG COMPLD
   EN=IRNE   ENDESC=resource does not exist (ONU)
;</t>
  </si>
  <si>
    <t>782-20220321-877934</t>
  </si>
  <si>
    <t>98217999331905271_ZAG</t>
  </si>
  <si>
    <t xml:space="preserve">
   WIN-UOH5IRL7VD8 2022-03-21 10:46:39
M  CTFG COMPLD
   EN=IRNE   ENDESC=resource does not exist (ONU)
;</t>
  </si>
  <si>
    <t>782-20220321-877974</t>
  </si>
  <si>
    <t>98217995553203897_ZAG</t>
  </si>
  <si>
    <t xml:space="preserve">
   WIN-UOH5IRL7VD8 2022-03-21 10:48:11
M  CTFG COMPLD
   EN=IRNE   ENDESC=resource does not exist (ONU)
;</t>
  </si>
  <si>
    <t>778-20220321-877984</t>
  </si>
  <si>
    <t>13877862382691734_ZAG</t>
  </si>
  <si>
    <t>广西河池都安县永安乡永安村永安街25号中段永安街永安篮球场唯美美发美容店旁西边第5间#</t>
  </si>
  <si>
    <t xml:space="preserve">
   HW_172.25.1.4 2022-03-21 10:39:30
M  100 DENY
   EN=IIPF   ENDESC=invalid parameter format ErrorCode: 2686058498
;</t>
  </si>
  <si>
    <t>778-20220321-878817</t>
  </si>
  <si>
    <t>15978133226346189_ZAG</t>
  </si>
  <si>
    <t>广西河池金城江区金城江区城区金城中路102号车辆厂生活小区中意园2单元楼顶1楼第3户</t>
  </si>
  <si>
    <t xml:space="preserve">
   HW_172.25.1.4 2022-03-21 10:39:30
M  100 DENY
   EN=IRNE   ENDESC=resource does not exist ErrorCode: 2686058552
;</t>
  </si>
  <si>
    <t>771-20220321-878838</t>
  </si>
  <si>
    <t>97113401839853297_ZAG</t>
  </si>
  <si>
    <t>广西南宁武鸣县太平镇葛阳村(B改H)高峰林场延河分场2栋1单元3楼302</t>
  </si>
  <si>
    <t xml:space="preserve">
   HW_172.20.255.254 2022-03-21 10:40:13
M  100 DENY
   EN=IRNE   ENDESC=resource does not exist ErrorCode: 2686058552 (资源不存在)
;</t>
  </si>
  <si>
    <t>771-20220321-879014</t>
  </si>
  <si>
    <t>15778849555398417_ZAG</t>
  </si>
  <si>
    <t xml:space="preserve">
   HW_172.20.255.254 2022-03-21 10:40:42
M  100 DENY
   EN=IRNE   ENDESC=resource does not exist ErrorCode: 2686058552 (资源不存在)
;</t>
  </si>
  <si>
    <t>778-20220321-879019</t>
  </si>
  <si>
    <t>18707888807025876_ZAG</t>
  </si>
  <si>
    <t xml:space="preserve">
   HW_172.25.1.4 2022-03-21 10:40:54
M  100 DENY
   EN=IRNE   ENDESC=resource does not exist ErrorCode: 2686058552
;</t>
  </si>
  <si>
    <t>783-20220321-878909</t>
  </si>
  <si>
    <t>13707849379658270_ZAG</t>
  </si>
  <si>
    <t>广西贺州昭平县走马乡联安村办坑组居民区联安旧村委附近第7户本栋民房</t>
  </si>
  <si>
    <t xml:space="preserve">
   HW_172.16.36.253 2022-03-21 10:42:13
M  100 DENY
   EN=IRNE   ENDESC=resource does not exist ErrorCode: 2686058552
;</t>
  </si>
  <si>
    <t>774-20220321-878908</t>
  </si>
  <si>
    <t>18278003275710825_ZAG</t>
  </si>
  <si>
    <t>广西梧州岑溪市岑城镇木郎村六仁垌组片区0003991电表箱周边民房18</t>
  </si>
  <si>
    <t xml:space="preserve">
   U31 2022-03-21 10:39:35
M  CTFG COMPLD
   EN=DDOF   ENDESC=device operation failed (GPON ONU password already exists.)
;</t>
  </si>
  <si>
    <t>771-20220321-878948</t>
  </si>
  <si>
    <t>13978183950179283_ZAG</t>
  </si>
  <si>
    <t>广西南宁上林县澄泰乡洋渡村阳山庄(含小微D)24号民房</t>
  </si>
  <si>
    <t xml:space="preserve">
   NN_KX_GPON 2022-03-21 10:45:45
M  CTFG COMPLD
   EN=IRNE   ENDESC=resource does not exist (ONU)
;</t>
  </si>
  <si>
    <t>782-20220321-878958</t>
  </si>
  <si>
    <t>18777540408896054_ZAG</t>
  </si>
  <si>
    <t>广西贵港港南区新塘镇万福村万福村片区供电局正对面民房5号箱</t>
  </si>
  <si>
    <t xml:space="preserve">
   WIN-UOH5IRL7VD8 2022-03-21 10:53:29
M  CTFG COMPLD
   EN=IRNE   ENDESC=resource does not exist (ONU)
;</t>
  </si>
  <si>
    <t>778-20220321-879158</t>
  </si>
  <si>
    <t>13977807266624198_ZAG</t>
  </si>
  <si>
    <t>广西河池天峨县更新乡更新街下段更新街片区平旺屯东边第25户</t>
  </si>
  <si>
    <t xml:space="preserve">
   HW_172.25.1.4 2022-03-21 10:45:09
M  100 DENY
   EN=IRNE   ENDESC=resource does not exist ErrorCode: 2686058552
;</t>
  </si>
  <si>
    <t>778-20220321-879167</t>
  </si>
  <si>
    <t>15177836030780315_ZAG</t>
  </si>
  <si>
    <t>广西河池都安县都安县县城1上段六里村东山社区东山屯16号民房西边第1户</t>
  </si>
  <si>
    <t xml:space="preserve">
   HW_172.25.1.4 2022-03-21 10:45:33
M  100 DENY
   EN=IRNE   ENDESC=resource does not exist ErrorCode: 2686058531
;</t>
  </si>
  <si>
    <t>778-20220321-879181</t>
  </si>
  <si>
    <t>15778816551928735_ZAG</t>
  </si>
  <si>
    <t>广西河池罗城县怀群镇果敢村帮村屯帮村屯罗日先家西边第2户民房</t>
  </si>
  <si>
    <t xml:space="preserve">
   HW_172.25.1.4 2022-03-21 10:45:48
M  100 DENY
   EN=IRNE   ENDESC=resource does not exist ErrorCode: 2686058552
;</t>
  </si>
  <si>
    <t>771-20220321-880238</t>
  </si>
  <si>
    <t>13877133485275401_ZAG</t>
  </si>
  <si>
    <t>广西南宁青秀区青秀区城区民族大道168号翡翠园小区(B改H含小微优下B)蓝宝国际雅玉阁3单元3楼302</t>
  </si>
  <si>
    <t xml:space="preserve">
   HW_172.20.255.254 2022-03-21 10:51:47
M  100 DENY
   EN=IRNE   ENDESC=resource does not exist ErrorCode: 2686058552 (资源不存在)
;</t>
  </si>
  <si>
    <t>782-20220321-880421</t>
  </si>
  <si>
    <t>15277586905369217_ZAG</t>
  </si>
  <si>
    <t>广西贵港桂平县油麻镇郑村郑村谢屯谢屯李光虹家前面第1间虚225房号</t>
  </si>
  <si>
    <t xml:space="preserve">
   WIN-UOH5IRL7VD8 2022-03-21 11:05:20
M  CTFG COMPLD
   EN=IRNE   ENDESC=resource does not exist (ONU)
;</t>
  </si>
  <si>
    <t>770-20220321-880423</t>
  </si>
  <si>
    <t>13907804669950638_ZAG</t>
  </si>
  <si>
    <t>广西防城港上思县上思县县城东靖路上思物资局1栋2单元3楼302#</t>
  </si>
  <si>
    <t xml:space="preserve">
   HW_172.23.12.2 2022-03-21 10:55:54
M  100 DENY
   EN=IRNE   ENDESC=resource does not exist ErrorCode: 2686058552
;</t>
  </si>
  <si>
    <t>776-20220321-880485</t>
  </si>
  <si>
    <t>18777600870126753_ZAG</t>
  </si>
  <si>
    <t>广西百色右江区右江区城区那毕大道滨江半岛1栋A单元32楼3204</t>
  </si>
  <si>
    <t xml:space="preserve">
   WIN-7QATNUN5G7E 2022-03-21 11:00:33
M  CTFG COMPLD
   EN=IRNE   ENDESC=resource does not exist (ONU)
;</t>
  </si>
  <si>
    <t>774-20220321-879480</t>
  </si>
  <si>
    <t>13707746780870615_ZAG</t>
  </si>
  <si>
    <t>广西梧州蒙山县蒙山镇湄江中路28号湄江中路片区西街邮政宿舍周边民房16</t>
  </si>
  <si>
    <t xml:space="preserve">
   HW_10.133.158.2 2022-03-21 10:58:07
M  100 DENY
   EN=IIPF   ENDESC=invalid parameter format ErrorCode: 2686058498
;</t>
  </si>
  <si>
    <t>778-20220321-879483</t>
  </si>
  <si>
    <t>17878839797237598_ZAG</t>
  </si>
  <si>
    <t>广西河池凤山县江洲乡陇善村沙子坨屯钟茂轻家东边第1间民房</t>
  </si>
  <si>
    <t xml:space="preserve">
   HW_172.25.1.4 2022-03-21 10:58:22
M  100 DENY
   EN=IRNE   ENDESC=resource does not exist ErrorCode: 2686058552
;</t>
  </si>
  <si>
    <t>771-20220321-879515</t>
  </si>
  <si>
    <t>15296494166825609_ZAG</t>
  </si>
  <si>
    <t>广西南宁良庆区良庆区城区银海大道上段坡洋社区坡洋6队20号民房侧墙附近7民房</t>
  </si>
  <si>
    <t xml:space="preserve">
   HW_172.20.255.254 2022-03-21 11:00:07
M  100 DENY
   EN=IRNE   ENDESC=resource does not exist ErrorCode: 2686058552 (资源不存在)
;</t>
  </si>
  <si>
    <t>776-20220321-879536</t>
  </si>
  <si>
    <t>15777607283263458_ZAG</t>
  </si>
  <si>
    <t>广西百色田东县田东县县城庆平路中山路人民路片区(铁通)中山路人民路片区(铁通)田东中山路人民路片区庆平路147号_01号房</t>
  </si>
  <si>
    <t xml:space="preserve">
   HW_172.18.104.2 2022-03-21 11:01:19
M  100 DENY
   EN=IRNE   ENDESC=resource does not exist ErrorCode: 2686058552
;</t>
  </si>
  <si>
    <t>778-20220321-879534</t>
  </si>
  <si>
    <t>13877862382329164_ZAG</t>
  </si>
  <si>
    <t xml:space="preserve">
   HW_172.25.1.4 2022-03-21 11:01:23
M  100 DENY
   EN=IIPF   ENDESC=invalid parameter format ErrorCode: 2686058498
;</t>
  </si>
  <si>
    <t>782-20220321-880684</t>
  </si>
  <si>
    <t>18897586789784503_ZAG</t>
  </si>
  <si>
    <t>广西贵港桂平县紫荆镇小江村小江村佛子屯18号民房右排民房05房</t>
  </si>
  <si>
    <t xml:space="preserve">
   WIN-UOH5IRL7VD8 2022-03-21 11:11:01
M  CTFG COMPLD
   EN=IRNE   ENDESC=resource does not exist (ONU)
;</t>
  </si>
  <si>
    <t>782-20220321-879596</t>
  </si>
  <si>
    <t>13878585377170245_ZAG</t>
  </si>
  <si>
    <t>广西贵港港南区八塘镇湴村湴村湴田屯欧阳民家右排民房04号房</t>
  </si>
  <si>
    <t xml:space="preserve">
   HW_10.184.245.132 2022-03-21 11:04:28
M  100 DENY
   EN=IIPF   ENDESC=invalid parameter format ErrorCode: 2686058498
;</t>
  </si>
  <si>
    <t>772-20220321-880846</t>
  </si>
  <si>
    <t>13978213513590813_ZAG</t>
  </si>
  <si>
    <t>广西柳州三江县斗江镇斗江街斗江街片区左边梁顺华家7</t>
  </si>
  <si>
    <t xml:space="preserve">
   HW_172.21.50.2 2022-03-21 11:05:52
M  100 DENY
   EN=IIPF   ENDESC=invalid parameter format ErrorCode: 2686058498
;</t>
  </si>
  <si>
    <t>782-20220321-880871</t>
  </si>
  <si>
    <t>18815894718457829_ZAG</t>
  </si>
  <si>
    <t>广西贵港覃塘区石卡镇迎宾大道中段电子科技职业技术学校小微实训1楼06间房</t>
  </si>
  <si>
    <t xml:space="preserve">
   WIN-UOH5IRL7VD8 2022-03-21 11:15:40
M  CTFG COMPLD
   EN=IRNE   ENDESC=resource does not exist (ONU)
;</t>
  </si>
  <si>
    <t>782-20220321-879687</t>
  </si>
  <si>
    <t>18815814675841507_ZAG</t>
  </si>
  <si>
    <t>广西贵港覃塘区石卡镇迎宾大道中段电子科技职业技术学校小微实训1楼1002间房</t>
  </si>
  <si>
    <t xml:space="preserve">
   WIN-UOH5IRL7VD8 2022-03-21 11:15:58
M  CTFG COMPLD
   EN=IRNE   ENDESC=resource does not exist (ONU)
;</t>
  </si>
  <si>
    <t>782-20220321-880883</t>
  </si>
  <si>
    <t>18378594220453271_ZAG</t>
  </si>
  <si>
    <t>广西贵港港南区新塘镇台岭村新村屯宋自荣家侧墙上（未知房号）</t>
  </si>
  <si>
    <t>778-20220321-879721</t>
  </si>
  <si>
    <t>13877862382053978_ZAG</t>
  </si>
  <si>
    <t>广西河池都安县永安乡永安村永安街25号中段永安街永安市场新潮服装店西边第6间#</t>
  </si>
  <si>
    <t xml:space="preserve">
   HW_172.25.1.4 2022-03-21 11:08:37
M  100 DENY
   EN=IIPF   ENDESC=invalid parameter format ErrorCode: 2686058498
;</t>
  </si>
  <si>
    <t>775-20220321-880974</t>
  </si>
  <si>
    <t>15278219835392746_ZAG</t>
  </si>
  <si>
    <t>广西玉林玉州区玉州区城区玉州区社区二环南路1369号和兴花园小区11栋2单元2楼201</t>
  </si>
  <si>
    <t xml:space="preserve">
   ASB_10.188.69.28 2022-03-21 11:08:51
M  DLTONT DENY
   EN=SEOF   ENDESC="EMS 操作失败"   EADD="查询结果不存在, 无法得到 ONU AID, 请检查 PONID,ONUID,MAC 或 LOID"
;</t>
  </si>
  <si>
    <t>778-20220321-881015</t>
  </si>
  <si>
    <t>13557289172107632_ZAG</t>
  </si>
  <si>
    <t>广西河池都安县九渡乡九思村九渡街56号上段九渡街片区九渡街优浓冷饮对面东边第6间#</t>
  </si>
  <si>
    <t xml:space="preserve">
   HW_172.25.1.4 2022-03-21 11:10:15
M  100 DENY
   EN=IRNE   ENDESC=resource does not exist ErrorCode: 2686058531
;</t>
  </si>
  <si>
    <t>771-20220321-881040</t>
  </si>
  <si>
    <t>13878144938157032_ZAG</t>
  </si>
  <si>
    <t>广西南宁西乡塘区西乡塘区城区北湖北路2号大唐天城小区6栋38楼3804</t>
  </si>
  <si>
    <t xml:space="preserve">
   HW_172.20.255.254 2022-03-21 11:10:38
M  100 DENY
   EN=IIPF   ENDESC=invalid parameter format ErrorCode: 2686058498 (参数名或参数值非法)
;</t>
  </si>
  <si>
    <t>776-20220321-879836</t>
  </si>
  <si>
    <t>13807864100857092_ZAG</t>
  </si>
  <si>
    <t>广西百色平果县平果县县城人民路中段如意家园B栋4单元302</t>
  </si>
  <si>
    <t xml:space="preserve">
   WIN-7QATNUN5G7E 2022-03-21 11:16:12
M  CTFG COMPLD
   EN=IRNE   ENDESC=resource does not exist (ONU)
;</t>
  </si>
  <si>
    <t>781-20220321-881141</t>
  </si>
  <si>
    <t>15878229730631702_ZAG</t>
  </si>
  <si>
    <t>广西来宾象州县象州县县城君相嘉园小区1栋1单元4楼402</t>
  </si>
  <si>
    <t xml:space="preserve">
   HW_172.26.4.254 2022-03-21 11:12:50
M  100 DENY
   EN=IRNE   ENDESC=resource does not exist ErrorCode: 2686058552
;</t>
  </si>
  <si>
    <t xml:space="preserve">
   HW_172.26.4.254 2022-03-21 11:15:16
M  100 DENY
   EN=IRC   ENDESC=resource conflict(ONUID) ErrorCode: 2688880284
;</t>
  </si>
  <si>
    <t>776-20220321-881253</t>
  </si>
  <si>
    <t>13481660889293147_ZAG</t>
  </si>
  <si>
    <t>广西百色平果县新安镇汤那村新安汤那屯王卫堂家左侧第7间民房</t>
  </si>
  <si>
    <t xml:space="preserve">
   WIN-7QATNUN5G7E 2022-03-21 11:19:50
M  CTFG COMPLD
   EN=IRNE   ENDESC=resource does not exist (ONU)
;</t>
  </si>
  <si>
    <t>773-20220321-881262</t>
  </si>
  <si>
    <t>13877370252165780_ZAG</t>
  </si>
  <si>
    <t>广西桂林兴安县湘漓镇花桥村委湘漓桥头打渔村常建勇家周边民房19号</t>
  </si>
  <si>
    <t xml:space="preserve">
   GL_KX_U31_1 2022-03-21 11:16:20
M  CTFG COMPLD
   EN=IRNE   ENDESC=resource does not exist (ONU)
;</t>
  </si>
  <si>
    <t>773-20220321-879974</t>
  </si>
  <si>
    <t>13768533817295107_ZAG</t>
  </si>
  <si>
    <t>广西桂林兴安县湘漓镇花桥村委湘漓桥头打渔村常建勇家周边民房8号</t>
  </si>
  <si>
    <t xml:space="preserve">
   GL_KX_U31_1 2022-03-21 11:16:49
M  CTFG COMPLD
   EN=IRNE   ENDESC=resource does not exist (ONU)
;</t>
  </si>
  <si>
    <t>773-20220321-879984</t>
  </si>
  <si>
    <t>18377399957925843_ZAG</t>
  </si>
  <si>
    <t>广西桂林兴安县湘漓镇花桥村委湘漓桥头打渔村常建勇家周边民房9号</t>
  </si>
  <si>
    <t xml:space="preserve">
   GL_KX_U31_1 2022-03-21 11:17:10
M  CTFG COMPLD
   EN=IRNE   ENDESC=resource does not exist (ONU)
;</t>
  </si>
  <si>
    <t>778-20220321-881348</t>
  </si>
  <si>
    <t>15777804314763528_ZAG</t>
  </si>
  <si>
    <t>广西河池大化县大化县县城文昌东路中段镇北经济适用房2栋2单元4楼401号</t>
  </si>
  <si>
    <t xml:space="preserve">
   HW_172.25.1.4 2022-03-21 11:18:47
M  100 DENY
   EN=IRNE   ENDESC=resource does not exist ErrorCode: 2686058552
;</t>
  </si>
  <si>
    <t>776-20220321-882032</t>
  </si>
  <si>
    <t>15278692388536187_ZAG</t>
  </si>
  <si>
    <t>广西百色右江区右江区城区那楼村那楼六甘屯第6排民房右边6号民房</t>
  </si>
  <si>
    <t xml:space="preserve">
   WIN-7QATNUN5G7E 2022-03-21 11:22:31
M  CTFG COMPLD
   EN=IRNE   ENDESC=resource does not exist (ONU)
;</t>
  </si>
  <si>
    <t>778-20220321-882077</t>
  </si>
  <si>
    <t>17878866966960214_ZAG</t>
  </si>
  <si>
    <t>广西河池金城江区金城江区城区金城中路22号金城中路金玉苑A栋1单元6楼604号</t>
  </si>
  <si>
    <t xml:space="preserve">
   HW_172.25.1.4 2022-03-21 11:20:48
M  100 DENY
   EN=IRNE   ENDESC=resource does not exist ErrorCode: 2686058552
;</t>
  </si>
  <si>
    <t>777-20220321-882108</t>
  </si>
  <si>
    <t>13977725021849571_ZAG</t>
  </si>
  <si>
    <t>广西钦州钦州港经济开发区钦州港经济开发区城区果鹰大道竹笼村1层右5间民房</t>
  </si>
  <si>
    <t xml:space="preserve">
   QZ_YZ_申枝宗_D 2022-03-21 11:23:41
M  CTFG COMPLD
   EN=IRNE   ENDESC=resource does not exist (ONU)
;</t>
  </si>
  <si>
    <t>773-20220321-882001</t>
  </si>
  <si>
    <t>13977312310698435_ZAG</t>
  </si>
  <si>
    <t>广西桂林永福县永福县县城盛祥路160号腾龙嘉园小区二期9栋1单元4楼401</t>
  </si>
  <si>
    <t xml:space="preserve">
   HW_172.24.255.5 2022-03-21 11:23:49
M  100 DENY
   EN=IRC   ENDESC=resource conflict(ONUID) ErrorCode: 2688880284
;</t>
  </si>
  <si>
    <t>781-20220321-881549</t>
  </si>
  <si>
    <t>18807821998763954_ZAG</t>
  </si>
  <si>
    <t>广西来宾兴宾区城厢乡水落街中段水落街一带民房北三巷43号</t>
  </si>
  <si>
    <t xml:space="preserve">
   HW_172.26.4.254 2022-03-21 11:24:03
M  100 DENY
   EN=IIPF   ENDESC=invalid parameter format ErrorCode: 2686058498
;</t>
  </si>
  <si>
    <t>778-20220321-881559</t>
  </si>
  <si>
    <t>13677780505674592_ZAG</t>
  </si>
  <si>
    <t>广西河池大化县大化县县城文昌东路中段镇北经济适用房10F3A</t>
  </si>
  <si>
    <t xml:space="preserve">
   HW_172.25.1.4 2022-03-21 11:24:27
M  100 DENY
   EN=IIPF   ENDESC=invalid parameter format ErrorCode: 2686058498
;</t>
  </si>
  <si>
    <t>778-20220321-881600</t>
  </si>
  <si>
    <t>18777802915208639_ZAG</t>
  </si>
  <si>
    <t>广西河池罗城县宝坛乡西华社区中塘屯H7278号民房</t>
  </si>
  <si>
    <t xml:space="preserve">
   HW_172.25.1.4 2022-03-21 11:25:14
M  100 DENY
   EN=IRNE   ENDESC=resource does not exist ErrorCode: 2686058552
;</t>
  </si>
  <si>
    <t>776-20220321-881620</t>
  </si>
  <si>
    <t>13788266867478329_ZAG</t>
  </si>
  <si>
    <t>广西百色右江区右江区城区那毕大道滨江半岛3栋A单元10楼1004</t>
  </si>
  <si>
    <t xml:space="preserve">
   WIN-7QATNUN5G7E 2022-03-21 11:29:27
M  CTFG COMPLD
   EN=IRNE   ENDESC=resource does not exist (ONU)
;</t>
  </si>
  <si>
    <t>782-20220321-882245</t>
  </si>
  <si>
    <t>13878585377027853_ZAG</t>
  </si>
  <si>
    <t xml:space="preserve">
   HW_10.184.245.132 2022-03-21 11:25:48
M  100 DENY
   EN=IRNE   ENDESC=resource does not exist ErrorCode: 2686058552
;</t>
  </si>
  <si>
    <t>771-20220321-882299</t>
  </si>
  <si>
    <t>13978775279610873_ZAG</t>
  </si>
  <si>
    <t>广西南宁西乡塘区西乡塘区城区鲁班路4号振宁现代鲁班小区北区(Z)(小微)27栋A单元1楼101</t>
  </si>
  <si>
    <t xml:space="preserve">
   HW_172.20.255.254 2022-03-21 11:28:16
M  100 DENY
   EN=IRNE   ENDESC=resource does not exist ErrorCode: 2686058552 (资源不存在)
;</t>
  </si>
  <si>
    <t>778-20220321-881721</t>
  </si>
  <si>
    <t>13517588101794518_ZAG</t>
  </si>
  <si>
    <t>广西河池金城江区金城江区城区星河路2号中意南方新城小区中意南方新城6栋3单元7楼702号</t>
  </si>
  <si>
    <t xml:space="preserve">
   HW_172.25.1.4 2022-03-21 11:28:20
M  100 DENY
   EN=IRNE   ENDESC=resource does not exist ErrorCode: 2686058552
;</t>
  </si>
  <si>
    <t>775-20220321-882418</t>
  </si>
  <si>
    <t>13557955781056789_ZAG</t>
  </si>
  <si>
    <t>广西玉林容县容县县城小平原中环西路小平原小区中环西路527号居民楼4楼401房</t>
  </si>
  <si>
    <t xml:space="preserve">
   ASB_10.188.69.28 2022-03-21 11:32:12
M  DLTONT DENY
   EN=SEOF   ENDESC="EMS 操作失败"   EADD="查询结果不存在, 无法得到 ONU AID, 请检查 PONID,ONUID,MAC 或 LOID"
;</t>
  </si>
  <si>
    <t>778-20220321-882425</t>
  </si>
  <si>
    <t>18877877707042786_ZAG</t>
  </si>
  <si>
    <t>广西河池金城江区九圩镇大全村大全村板上屯56号东面第1间民房</t>
  </si>
  <si>
    <t xml:space="preserve">
   HW_172.25.1.4 2022-03-21 11:32:24
M  100 DENY
   EN=IRNE   ENDESC=resource does not exist ErrorCode: 2686058552
;</t>
  </si>
  <si>
    <t>778-20220321-882460</t>
  </si>
  <si>
    <t>15107882486806924_ZAG</t>
  </si>
  <si>
    <t>广西河池金城江区长老乡长老村长老街97号中段长老街片区南方电网旁北边第6间#</t>
  </si>
  <si>
    <t xml:space="preserve">
   HW_172.25.1.4 2022-03-21 11:34:09
M  100 DENY
   EN=IRNE   ENDESC=resource does not exist ErrorCode: 2686058552
;</t>
  </si>
  <si>
    <t>774-20220321-881960</t>
  </si>
  <si>
    <t>13471434448961204_ZAG</t>
  </si>
  <si>
    <t>广西梧州龙圩区龙圩区城区恩义村恩义村周边片区恩义村9号电表箱左边民房8</t>
  </si>
  <si>
    <t xml:space="preserve">
   HW_10.133.158.2 2022-03-21 11:34:31
M  100 DENY
   EN=IIPF   ENDESC=invalid parameter format ErrorCode: 2686058498
;</t>
  </si>
  <si>
    <t>778-20220321-882472</t>
  </si>
  <si>
    <t>18776828080085394_ZAG</t>
  </si>
  <si>
    <t>广西河池金城江区金城江区城区江北东路99号江北壹号小区1栋1单元18楼1803号</t>
  </si>
  <si>
    <t xml:space="preserve">
   HW_172.25.1.4 2022-03-21 11:35:03
M  100 DENY
   EN=IRNE   ENDESC=resource does not exist ErrorCode: 2686058531
;</t>
  </si>
  <si>
    <t xml:space="preserve">
   U31 2022-03-21 11:32:34
M  CTFG COMPLD
   EN=DDOF   ENDESC=device operation failed (GPON ONU password already exists.)
;</t>
  </si>
  <si>
    <t>771-20220321-883152</t>
  </si>
  <si>
    <t>18878767370652013_ZAG</t>
  </si>
  <si>
    <t>广西南宁西乡塘区西乡塘区城区农院路10号丽园小区(B改H)(GJZ)14栋2单元9楼903</t>
  </si>
  <si>
    <t xml:space="preserve">
   HW_172.20.255.254 2022-03-21 11:38:58
M  100 DENY
   EN=IIPF   ENDESC=invalid parameter format ErrorCode: 2686058498 (参数名或参数值非法)
;</t>
  </si>
  <si>
    <t>782-20220321-882584</t>
  </si>
  <si>
    <t>15108050208037965_ZAG</t>
  </si>
  <si>
    <t>广西贵港桂平县桂平市县城师部路前段师部路片区第六邮区331号前面04号房</t>
  </si>
  <si>
    <t xml:space="preserve">
   HW_10.184.245.132 2022-03-21 11:39:17
M  100 DENY
   EN=IIPF   ENDESC=invalid parameter format ErrorCode: 2686058498
;</t>
  </si>
  <si>
    <t>782-20220321-882600</t>
  </si>
  <si>
    <t>15777587969927108_ZAG</t>
  </si>
  <si>
    <t>广西贵港桂平县马皮镇横岭儿屯片区11号民房前面第1家虚01号房</t>
  </si>
  <si>
    <t xml:space="preserve">
   WIN-UOH5IRL7VD8 2022-03-21 11:49:23
M  CTFG COMPLD
   EN=IRNE   ENDESC=resource does not exist (ONU)
;</t>
  </si>
  <si>
    <t>779-20220321-883205</t>
  </si>
  <si>
    <t>13627895052490178_ZAG</t>
  </si>
  <si>
    <t>广西北海海城区海城区城区重庆路189号海城区中安止泊园小区(含企宽)10栋3单元6楼602</t>
  </si>
  <si>
    <t xml:space="preserve">
   HW_172.19.40.254 2022-03-21 11:40:28
M  100 DENY
   EN=IRNE   ENDESC=resource does not exist ErrorCode: 2686058552
;</t>
  </si>
  <si>
    <t>778-20220321-883199</t>
  </si>
  <si>
    <t>13367788677219345_ZAG</t>
  </si>
  <si>
    <t>广西河池金城江区金城江区城区江湾路中段园林管理处(二区)园林1栋6单元3楼302号</t>
  </si>
  <si>
    <t xml:space="preserve">
   HW_172.25.1.4 2022-03-21 11:41:00
M  100 DENY
   EN=IRC   ENDESC=resource conflict(ONUID) ErrorCode: 2688880284
;</t>
  </si>
  <si>
    <t>773-20220210-459281</t>
  </si>
  <si>
    <t>15078964704865394_ZAG</t>
  </si>
  <si>
    <t>广西桂林平乐县阳安乡阳安街中段阳安街居民区电表4080号民房周边民房9号</t>
  </si>
  <si>
    <t xml:space="preserve">
   GL_KX_U31_1 2022-03-21 11:41:47
M  CTFG COMPLD
   EN=DDOF   ENDESC=device operation failed (GPON ONU password already exists.)
;</t>
  </si>
  <si>
    <t>778-20220321-883426</t>
  </si>
  <si>
    <t>13907888630384219_ZAG</t>
  </si>
  <si>
    <t>广西河池金城江区金城江区城区教育路中段教育路片区河池高级中学对面18号电杆往西第3户民房</t>
  </si>
  <si>
    <t xml:space="preserve">
   HW_172.25.1.4 2022-03-21 11:45:44
M  100 DENY
   EN=IIPF   ENDESC=invalid parameter format ErrorCode: 2686058498
;</t>
  </si>
  <si>
    <t>774-20220321-882783</t>
  </si>
  <si>
    <t>15278486735091348_ZAG</t>
  </si>
  <si>
    <t>广西梧州藤县太平镇永平村永平村周边片区覃欧辰周边民房15</t>
  </si>
  <si>
    <t xml:space="preserve">
   U31 2022-03-21 11:43:59
M  CTFG COMPLD
   EN=IRNE   ENDESC=resource does not exist (ONU)
;</t>
  </si>
  <si>
    <t>777-20220321-883521</t>
  </si>
  <si>
    <t>18707771199248679_ZAG</t>
  </si>
  <si>
    <t xml:space="preserve">
   HW_172.22.253.67 2022-03-21 11:47:35
M  100 DENY
   EN=IIPF   ENDESC=invalid parameter format ErrorCode: 2686058498
;</t>
  </si>
  <si>
    <t>771-20220321-882793</t>
  </si>
  <si>
    <t>14777258863512069_ZAG</t>
  </si>
  <si>
    <t>广西南宁马山县白山镇上龙村村委上龙村片区上龙街40号民房</t>
  </si>
  <si>
    <t xml:space="preserve">
   HW_172.20.255.254 2022-03-21 11:47:50
M  100 DENY
   EN=IIPF   ENDESC=invalid parameter format ErrorCode: 2686058498 (参数名或参数值非法)
;</t>
  </si>
  <si>
    <t xml:space="preserve">
   U31 2022-03-21 11:45:38
M  CTFG COMPLD
   EN=DDOF   ENDESC=device operation failed (GPON ONU password already exists.)
;</t>
  </si>
  <si>
    <t>782-20220321-883601</t>
  </si>
  <si>
    <t>15108050208764801_ZAG</t>
  </si>
  <si>
    <t xml:space="preserve">
   HW_10.184.245.132 2022-03-21 11:49:04
M  100 DENY
   EN=IIPF   ENDESC=invalid parameter format ErrorCode: 2686058498
;</t>
  </si>
  <si>
    <t>779-20220321-882870</t>
  </si>
  <si>
    <t>18278936322897165_ZAG</t>
  </si>
  <si>
    <t>广西北海合浦县公馆镇上联村委上联村委活石江村沈大敬家后2户1001号房</t>
  </si>
  <si>
    <t xml:space="preserve">
   HW_172.19.40.254 2022-03-21 11:49:38
M  100 DENY
   EN=DDOF   ENDESC=device operation failed ErrorCode: 2689017157
;</t>
  </si>
  <si>
    <t>782-20220321-883620</t>
  </si>
  <si>
    <t>18278514695349716_ZAG</t>
  </si>
  <si>
    <t>广西贵港港北区港北区城区金港大道前段六八村第八屯小区柏旭便利店斜对面第二排17号</t>
  </si>
  <si>
    <t xml:space="preserve">
   HW_10.184.245.132 2022-03-21 11:49:40
M  100 DENY
   EN=IRNE   ENDESC=resource does not exist ErrorCode: 2686058552
;</t>
  </si>
  <si>
    <t>771-20220321-883654</t>
  </si>
  <si>
    <t>13977158123736429_ZAG</t>
  </si>
  <si>
    <t>广西南宁西乡塘区西乡塘区城区安吉大道东二里6号新园居小区1栋1单元4楼402</t>
  </si>
  <si>
    <t xml:space="preserve">
   HW_172.20.255.254 2022-03-21 11:50:22
M  100 DENY
   EN=IRNE   ENDESC=resource does not exist ErrorCode: 2686058552 (资源不存在)
;</t>
  </si>
  <si>
    <t xml:space="preserve">
   HW_10.184.245.132 2022-03-21 11:50:28
M  100 DENY
   EN=IRC   ENDESC=resource conflict(ONUID) ErrorCode: 2688880284
;</t>
  </si>
  <si>
    <t>783-20220321-883757</t>
  </si>
  <si>
    <t>13978408038574369_ZAG</t>
  </si>
  <si>
    <t xml:space="preserve">
   WIN-N83C44P51GU 2022-03-21 11:43:27
M  CTFG COMPLD
   EN=IIPE   ENDESC=input parameter error (PONID)
;</t>
  </si>
  <si>
    <t>775-20220321-883768</t>
  </si>
  <si>
    <t>19807852998987504_ZAG</t>
  </si>
  <si>
    <t>广西玉林陆川县温泉镇温泉镇社区温泉街温泉镇政府片区镇安街/陆鑫货运信息服务部右3户民房1001号房</t>
  </si>
  <si>
    <t xml:space="preserve">
   WIN-7IGJSKHDCV0 2022-03-21 11:53:03
M  CTFG COMPLD
   EN=IRNE   ENDESC=resource does not exist (ONU)
;</t>
  </si>
  <si>
    <t>773-20220321-882982</t>
  </si>
  <si>
    <t>13707835168134609_ZAG</t>
  </si>
  <si>
    <t>广西桂林七星区七星区城区施家园路37号施家园37号居民区32栋2单元4楼401</t>
  </si>
  <si>
    <t xml:space="preserve">
   HW_172.24.255.5 2022-03-21 11:53:19
M  100 DENY
   EN=IIPF   ENDESC=invalid parameter format ErrorCode: 2686058498
;</t>
  </si>
  <si>
    <t>774-20220321-883828</t>
  </si>
  <si>
    <t>13607742323852417_ZAG</t>
  </si>
  <si>
    <t>广西梧州龙圩区龙圩区城区政贤路132号政贤路周边片区政贤路周边民房2</t>
  </si>
  <si>
    <t xml:space="preserve">
   U31 2022-03-21 11:50:36
M  CTFG COMPLD
   EN=IRNE   ENDESC=resource does not exist (ONU)
;</t>
  </si>
  <si>
    <t>782-20220321-883891</t>
  </si>
  <si>
    <t>15296838850421958_ZAG</t>
  </si>
  <si>
    <t>广西贵港平南县平南县县城小历街中段荣和花苑小区3单元20楼2002号房</t>
  </si>
  <si>
    <t xml:space="preserve">
   HW_10.184.245.132 2022-03-21 11:55:27
M  100 DENY
   EN=IRNE   ENDESC=resource does not exist ErrorCode: 2686058552
;</t>
  </si>
  <si>
    <t>771-20220321-883990</t>
  </si>
  <si>
    <t>13788717876529361_ZAG</t>
  </si>
  <si>
    <t>广西南宁武鸣县灵马镇武平路中段武平路片区武平路烈士墓旁左5间</t>
  </si>
  <si>
    <t xml:space="preserve">
   NN_KX_GPON 2022-03-21 11:59:33
M  CTFG COMPLD
   EN=IRNE   ENDESC=resource does not exist (ONU)
;</t>
  </si>
  <si>
    <t>778-20220321-884090</t>
  </si>
  <si>
    <t>13907888630058417_ZAG</t>
  </si>
  <si>
    <t>广西河池环江县洛阳镇洛阳街中段洛阳街片区智美书店GF2838第5户</t>
  </si>
  <si>
    <t xml:space="preserve">
   HW_172.25.1.4 2022-03-21 11:57:41
M  100 DENY
   EN=IIPF   ENDESC=invalid parameter format ErrorCode: 2686058498
;</t>
  </si>
  <si>
    <t>775-20220321-884086</t>
  </si>
  <si>
    <t>13807755117086493_ZAG</t>
  </si>
  <si>
    <t>广西玉林容县黎村镇六杨村六杨村委片区双底队梁盛许家左7户</t>
  </si>
  <si>
    <t xml:space="preserve">
   ASB_10.188.69.28 2022-03-21 11:58:06
M  ADDONU DENY
   EN=IRC   ENDESC="资源冲突"   EADD="ONUID/ONUNO 冲突"
;</t>
  </si>
  <si>
    <t>783-20220321-885112</t>
  </si>
  <si>
    <t>13978407590089164_ZAG</t>
  </si>
  <si>
    <t>广西贺州八步区八步区城区富阳街富阳街居民区富源巷21号附近14号民房</t>
  </si>
  <si>
    <t xml:space="preserve">
   HW_172.16.36.253 2022-03-21 11:59:57
M  100 DENY
   EN=IRNE   ENDESC=resource does not exist ErrorCode: 2686058552
;</t>
  </si>
  <si>
    <t>776-20220321-885119</t>
  </si>
  <si>
    <t>18877636001186230_ZAG</t>
  </si>
  <si>
    <t>广西百色田东县朔良镇朔良村朔良子贡屯周媛家右边3号民房</t>
  </si>
  <si>
    <t xml:space="preserve">
   WIN-7QATNUN5G7E 2022-03-21 12:04:13
M  CTFG COMPLD
   EN=IRNE   ENDESC=resource does not exist (ONU)
;</t>
  </si>
  <si>
    <t>781-20220321-884192</t>
  </si>
  <si>
    <t>15207829569751642_ZAG</t>
  </si>
  <si>
    <t>广西来宾象州县象州县县城光明路中段光明路片区大光明瓷器外墙左5</t>
  </si>
  <si>
    <t xml:space="preserve">
   HW_172.26.4.254 2022-03-21 12:02:14
M  100 DENY
   EN=IRNE   ENDESC=resource does not exist ErrorCode: 2686058552
;</t>
  </si>
  <si>
    <t xml:space="preserve">
   ZTE-PON-Server 2022-03-21 11:59:15
M  CTFG COMPLD
   EN=DDOF   ENDESC=device operation failed (ONU LOID or LOIDPASSWORD already existed.)
;</t>
  </si>
  <si>
    <t>782-20220321-884247</t>
  </si>
  <si>
    <t>13481584671048516_ZAG</t>
  </si>
  <si>
    <t>广西贵港港北区港城镇棉村港城镇棉村旺茅屯廖健锋屋右排民房06房</t>
  </si>
  <si>
    <t xml:space="preserve">
   HW_10.184.245.132 2022-03-21 12:03:46
M  100 DENY
   EN=IRNE   ENDESC=resource does not exist ErrorCode: 2686058552
;</t>
  </si>
  <si>
    <t>775-20220321-884279</t>
  </si>
  <si>
    <t>13471536497847925_ZAG</t>
  </si>
  <si>
    <t>广西玉林博白县博白镇绿珠社区五小一路010号桂华汽修厂片区博白镇第五小学对面育才一巷王郦家后面左1户民房1001号房</t>
  </si>
  <si>
    <t xml:space="preserve">
   WIN-7IGJSKHDCV0 2022-03-21 12:05:11
M  CTFG COMPLD
   EN=IRNE   ENDESC=resource does not exist (ONU)
;</t>
  </si>
  <si>
    <t>778-20220321-885439</t>
  </si>
  <si>
    <t>13977826927208745_ZAG</t>
  </si>
  <si>
    <t>广西河池宜州市宜州市市区1中段新世界东方嘉园3栋1单元3楼301号</t>
  </si>
  <si>
    <t xml:space="preserve">
   HW_172.25.1.4 2022-03-21 12:07:52
M  100 DENY
   EN=IIPF   ENDESC=invalid parameter format ErrorCode: 2686058498
;</t>
  </si>
  <si>
    <t>774-20220321-884365</t>
  </si>
  <si>
    <t>13517849650129850_ZAG</t>
  </si>
  <si>
    <t>广西梧州龙圩区广平镇佛子矿片区单身宿舍3栋未知楼层未知房号26</t>
  </si>
  <si>
    <t xml:space="preserve">
   HW_10.133.158.2 2022-03-21 12:07:52
M  100 DENY
   EN=IIPF   ENDESC=invalid parameter format ErrorCode: 2686058498
;</t>
  </si>
  <si>
    <t>781-20220321-885477</t>
  </si>
  <si>
    <t>15978243776012839_ZAG</t>
  </si>
  <si>
    <t>广西来宾兴宾区兴宾区城区长梅路龙福小区14栋2单元2F204号</t>
  </si>
  <si>
    <t xml:space="preserve">
   HW_172.26.4.254 2022-03-21 12:08:48
M  100 DENY
   EN=IRNE   ENDESC=resource does not exist ErrorCode: 2686058552
;</t>
  </si>
  <si>
    <t>778-20220321-885526</t>
  </si>
  <si>
    <t>13407789536086437_ZAG</t>
  </si>
  <si>
    <t>广西河池南丹县八圩乡拉友村八圩拉友屯电厂宿舍楼3栋2楼203室</t>
  </si>
  <si>
    <t xml:space="preserve">
   HW_172.25.1.4 2022-03-21 12:10:07
M  100 DENY
   EN=IRNE   ENDESC=resource does not exist ErrorCode: 2686058531
;</t>
  </si>
  <si>
    <t>778-20220321-884422</t>
  </si>
  <si>
    <t>13481860368641523_ZAG</t>
  </si>
  <si>
    <t>广西河池南丹县八圩乡拉友村八圩拉友屯电厂宿舍楼3栋3楼304室</t>
  </si>
  <si>
    <t xml:space="preserve">
   HW_172.25.1.4 2022-03-21 12:10:35
M  100 DENY
   EN=IRNE   ENDESC=resource does not exist ErrorCode: 2686058531
;</t>
  </si>
  <si>
    <t>778-20220321-884436</t>
  </si>
  <si>
    <t>15807785891915307_ZAG</t>
  </si>
  <si>
    <t>广西河池南丹县八圩乡拉友村八圩拉友屯A1-171民房</t>
  </si>
  <si>
    <t xml:space="preserve">
   HW_172.25.1.4 2022-03-21 12:11:16
M  100 DENY
   EN=IRNE   ENDESC=resource does not exist ErrorCode: 2686058531
;</t>
  </si>
  <si>
    <t>781-20220321-885596</t>
  </si>
  <si>
    <t>15077299503639207_ZAG</t>
  </si>
  <si>
    <t xml:space="preserve">
   ZTE-PON-Server 2022-03-21 12:08:31
M  CTFG COMPLD
   EN=IRNE   ENDESC=resource does not exist (ONU)
;</t>
  </si>
  <si>
    <t>771-20220321-884471</t>
  </si>
  <si>
    <t>13878820565942017_ZAG</t>
  </si>
  <si>
    <t>广西南宁青秀区青秀区城区茅桥路3号新康监狱职工住宅小区(华龙苑)(含小微)10栋E单元16楼1603</t>
  </si>
  <si>
    <t xml:space="preserve">
   HW_172.20.255.254 2022-03-21 12:12:34
M  100 DENY
   EN=IRNE   ENDESC=resource does not exist ErrorCode: 2686058552 (资源不存在)
;</t>
  </si>
  <si>
    <t>783-20220321-884485</t>
  </si>
  <si>
    <t>13878449904248013_ZAG</t>
  </si>
  <si>
    <t>广西贺州八步区黄洞乡黄洞街中段黄洞林场公寓11栋2单元1楼104</t>
  </si>
  <si>
    <t xml:space="preserve">
   HW_172.16.36.253 2022-03-21 12:13:14
M  100 DENY
   EN=IRNE   ENDESC=resource does not exist ErrorCode: 2686058552
;</t>
  </si>
  <si>
    <t>781-20220321-885686</t>
  </si>
  <si>
    <t>18378244710543679_ZAG</t>
  </si>
  <si>
    <t>广西来宾忻城县思练镇里伴村里伴村旧定屯78号民房</t>
  </si>
  <si>
    <t xml:space="preserve">
   ZTE-PON-Server 2022-03-21 12:10:38
M  CTFG COMPLD
   EN=IRNE   ENDESC=resource does not exist (ONU)
;</t>
  </si>
  <si>
    <t>782-20220321-884571</t>
  </si>
  <si>
    <t>18897585056193462_ZAG</t>
  </si>
  <si>
    <t>广西贵港桂平县紫荆镇紫荆街紫荆街民房天使幼儿园左边民房第4家虚12号房</t>
  </si>
  <si>
    <t xml:space="preserve">
   WIN-UOH5IRL7VD8 2022-03-21 12:25:12
M  CTFG COMPLD
   EN=IRNE   ENDESC=resource does not exist (ONU)
;</t>
  </si>
  <si>
    <t>771-20220321-884577</t>
  </si>
  <si>
    <t>15878760647016874_ZAG</t>
  </si>
  <si>
    <t>广西南宁江南区江西镇江西街全段江西街片区(D)江西镇风情街A1-9号1单元2楼201</t>
  </si>
  <si>
    <t xml:space="preserve">
   HW_172.20.255.254 2022-03-21 12:15:54
M  100 DENY
   EN=IIPF   ENDESC=invalid parameter format ErrorCode: 2686058498 (参数名或参数值非法)
;</t>
  </si>
  <si>
    <t>775-20220321-884538</t>
  </si>
  <si>
    <t>18877596818029814_ZAG</t>
  </si>
  <si>
    <t>广西玉林博白县博白县县城恒信广场人民中路362号人民中路老达鑫周边片区建设银行宿舍楼左2户4单元民房1001号房</t>
  </si>
  <si>
    <t xml:space="preserve">
   ASB_10.188.69.28 2022-03-21 12:16:09
M  ADDONU DENY
   EN=IRC   ENDESC="资源冲突"   EADD="ONUID/ONUNO 冲突"
;</t>
  </si>
  <si>
    <t>783-20220321-884588</t>
  </si>
  <si>
    <t>13978488315187236_ZAG</t>
  </si>
  <si>
    <t>广西贺州昭平县走马乡西坪村西坪村居民区东西坪兽医服务部附近第8户本栋民房</t>
  </si>
  <si>
    <t xml:space="preserve">
   HW_172.16.36.253 2022-03-21 12:16:42
M  100 DENY
   EN=IRNE   ENDESC=resource does not exist ErrorCode: 2686058552
;</t>
  </si>
  <si>
    <t>781-20220321-885791</t>
  </si>
  <si>
    <t>15977245760083612_ZAG</t>
  </si>
  <si>
    <t>广西来宾忻城县大塘镇寨东村寨东村委上德屯12号民房</t>
  </si>
  <si>
    <t xml:space="preserve">
   ZTE-PON-Server 2022-03-21 12:13:05
M  CTFG COMPLD
   EN=IRNE   ENDESC=resource does not exist (ONU)
;</t>
  </si>
  <si>
    <t>781-20220321-885834</t>
  </si>
  <si>
    <t>18815498629641087_ZAG</t>
  </si>
  <si>
    <t>广西来宾忻城县大塘镇寨南村寨南村果数屯47号民房</t>
  </si>
  <si>
    <t xml:space="preserve">
   ZTE-PON-Server 2022-03-21 12:14:11
M  CTFG COMPLD
   EN=IRNE   ENDESC=resource does not exist (ONU)
;</t>
  </si>
  <si>
    <t>773-20220321-884643</t>
  </si>
  <si>
    <t>15677367563918057_ZAG</t>
  </si>
  <si>
    <t>广西桂林平乐县沙子镇协中村委虾子岭村曾月忠民房周边民房12号</t>
  </si>
  <si>
    <t xml:space="preserve">
   GL_KX_U31_1 2022-03-21 12:19:19
M  CTFG COMPLD
   EN=IRNE   ENDESC=resource does not exist (ONU)
;</t>
  </si>
  <si>
    <t>770-20220321-886107</t>
  </si>
  <si>
    <t>13877083220683740_ZAG</t>
  </si>
  <si>
    <t>广西防城港港口区港口区城区鱼峰路中段白沙万街道片区2排瓦房第1间</t>
  </si>
  <si>
    <t xml:space="preserve">
   WIN-TV9JT9QLF90 2022-03-21 12:30:54
M  CTFG COMPLD
   EN=IRNE   ENDESC=resource does not exist (ONU)
;</t>
  </si>
  <si>
    <t>778-20220321-884794</t>
  </si>
  <si>
    <t>13557285782917408_ZAG</t>
  </si>
  <si>
    <t>广西河池宜州市德胜镇德胜街上段德胜铝厂18栋2单元4楼401</t>
  </si>
  <si>
    <t xml:space="preserve">
   HW_172.25.1.4 2022-03-21 12:24:44
M  100 DENY
   EN=IIPF   ENDESC=invalid parameter format ErrorCode: 2686058498
;</t>
  </si>
  <si>
    <t>778-20220321-884824</t>
  </si>
  <si>
    <t>18776821361925641_ZAG</t>
  </si>
  <si>
    <t>广西河池金城江区金城江区城区新建东路57号上任新村双桂物流侧墙1单元3楼304号</t>
  </si>
  <si>
    <t xml:space="preserve">
   HW_172.25.1.4 2022-03-21 12:26:19
M  100 DENY
   EN=IRNE   ENDESC=resource does not exist ErrorCode: 2686058552
;</t>
  </si>
  <si>
    <t>778-20220321-886171</t>
  </si>
  <si>
    <t>13517789096712569_ZAG</t>
  </si>
  <si>
    <t>广西河池金城江区拔贡镇寨熬村寨塘屯莫绍华家西面第3户民房</t>
  </si>
  <si>
    <t xml:space="preserve">
   HW_172.25.1.4 2022-03-21 12:26:30
M  100 DENY
   EN=IRNE   ENDESC=resource does not exist ErrorCode: 2686058531
;</t>
  </si>
  <si>
    <t>776-20220321-884845</t>
  </si>
  <si>
    <t>17377429686875426_ZAG</t>
  </si>
  <si>
    <t>广西百色右江区右江区城区那毕大道中段聚宝苑小区聚宝苑B5栋6楼602</t>
  </si>
  <si>
    <t xml:space="preserve">
   WIN-7QATNUN5G7E 2022-03-21 12:30:22
M  CTFG COMPLD
   EN=IRNE   ENDESC=resource does not exist (ONU)
;</t>
  </si>
  <si>
    <t>771-20220321-886192</t>
  </si>
  <si>
    <t>18377114336514927_ZAG</t>
  </si>
  <si>
    <t>广西南宁西乡塘区西乡塘区城区苏卢南路全段苏卢村(快网)一路南三里7号2楼201</t>
  </si>
  <si>
    <t xml:space="preserve">
   HW_172.20.255.254 2022-03-21 12:26:48
M  100 DENY
   EN=IRNE   ENDESC=resource does not exist ErrorCode: 2686058552 (资源不存在)
;</t>
  </si>
  <si>
    <t>778-20220321-886197</t>
  </si>
  <si>
    <t>13977816863560284_ZAG</t>
  </si>
  <si>
    <t>广西河池金城江区拔贡镇寨熬村寨塘屯莫绍华家南面第1户民房</t>
  </si>
  <si>
    <t xml:space="preserve">
   HW_172.25.1.4 2022-03-21 12:27:02
M  100 DENY
   EN=IRNE   ENDESC=resource does not exist ErrorCode: 2686058531
;</t>
  </si>
  <si>
    <t>778-20220321-886232</t>
  </si>
  <si>
    <t>13471891984301952_ZAG</t>
  </si>
  <si>
    <t>广西河池都安县安阳镇巴谭村大巴独屯二队37号西面第2户民房</t>
  </si>
  <si>
    <t xml:space="preserve">
   HW_172.25.1.4 2022-03-21 12:27:38
M  100 DENY
   EN=IIPF   ENDESC=invalid parameter format ErrorCode: 2686058498
;</t>
  </si>
  <si>
    <t>783-20220321-886283</t>
  </si>
  <si>
    <t>15878080505570169_ZAG</t>
  </si>
  <si>
    <t>广西贺州昭平县马江镇马江街中段马江街居民区(昭平)解放街156号附近2号民房</t>
  </si>
  <si>
    <t xml:space="preserve">
   WIN-N83C44P51GU 2022-03-21 12:20:53
M  CTFG COMPLD
   EN=IRNE   ENDESC=resource does not exist (ONU)
;</t>
  </si>
  <si>
    <t>778-20220321-886359</t>
  </si>
  <si>
    <t>15977833933472590_ZAG</t>
  </si>
  <si>
    <t>广西河池金城江区金城江区城区1中段西环社区一组47号南面第7户民房</t>
  </si>
  <si>
    <t xml:space="preserve">
   HW_172.25.1.4 2022-03-21 12:32:21
M  100 DENY
   EN=IRNE   ENDESC=resource does not exist ErrorCode: 2686058552
;</t>
  </si>
  <si>
    <t>775-20220321-886372</t>
  </si>
  <si>
    <t>13807851580250836_ZAG</t>
  </si>
  <si>
    <t>广西玉林北流市北流市县城县城社区中灵村片区中灵村路口往前第3栋#</t>
  </si>
  <si>
    <t xml:space="preserve">
   WIN-7IGJSKHDCV0 2022-03-21 12:33:18
M  CTFG COMPLD
   EN=IRNE   ENDESC=resource does not exist (ONU)
;</t>
  </si>
  <si>
    <t>781-20220321-884982</t>
  </si>
  <si>
    <t>15177273372270489_ZAG</t>
  </si>
  <si>
    <t>广西来宾兴宾区兴宾区城区金冠香榭里小区5栋3层303</t>
  </si>
  <si>
    <t xml:space="preserve">
   HW_172.26.4.254 2022-03-21 12:33:08
M  100 DENY
   EN=IIPF   ENDESC=invalid parameter format ErrorCode: 2686058498
;</t>
  </si>
  <si>
    <t>774-20220321-884992</t>
  </si>
  <si>
    <t>13607742323256409_ZAG</t>
  </si>
  <si>
    <t xml:space="preserve">
   U31 2022-03-21 12:30:17
M  CTFG COMPLD
   EN=IRNE   ENDESC=resource does not exist (ONU)
;</t>
  </si>
  <si>
    <t>782-20220321-886434</t>
  </si>
  <si>
    <t>18897585056671982_ZAG</t>
  </si>
  <si>
    <t xml:space="preserve">
   WIN-UOH5IRL7VD8 2022-03-21 12:43:37
M  CTFG COMPLD
   EN=IRNE   ENDESC=resource does not exist (ONU)
;</t>
  </si>
  <si>
    <t>778-20220321-886487</t>
  </si>
  <si>
    <t>13407777413418375_ZAG</t>
  </si>
  <si>
    <t>广西河池金城江区金城江区城区江北东路中段龙江帝景龙江帝景F栋23楼电井东边第1户</t>
  </si>
  <si>
    <t xml:space="preserve">
   HW_172.25.1.4 2022-03-21 12:36:20
M  100 DENY
   EN=IRNE   ENDESC=resource does not exist ErrorCode: 2686058531
;</t>
  </si>
  <si>
    <t>778-20220321-886509</t>
  </si>
  <si>
    <t>13687788839538962_ZAG</t>
  </si>
  <si>
    <t>广西河池金城江区金城江区城区新建东路57号上任新村本栋广西联兴建设</t>
  </si>
  <si>
    <t xml:space="preserve">
   HW_172.25.1.4 2022-03-21 12:37:14
M  100 DENY
   EN=IRNE   ENDESC=resource does not exist ErrorCode: 2686058531
;</t>
  </si>
  <si>
    <t>774-20220321-887102</t>
  </si>
  <si>
    <t>13647748692531682_ZAG</t>
  </si>
  <si>
    <t>广西梧州长洲区长洲区城区新兴二路2-1号金叶花园小区B栋3单元14楼1404</t>
  </si>
  <si>
    <t xml:space="preserve">
   U31 2022-03-21 12:34:06
M  CTFG COMPLD
   EN=SSOF   ENDESC=system operation failed (The NE is disconnected)
;</t>
  </si>
  <si>
    <t xml:space="preserve">
   WIN-UOH5IRL7VD8 2022-03-21 12:47:25
M  CTFG COMPLD
   EN=DDOF   ENDESC=device operation failed (GPON ONU password already exists.)
;</t>
  </si>
  <si>
    <t>778-20220321-886568</t>
  </si>
  <si>
    <t>19807788195823407_ZAG</t>
  </si>
  <si>
    <t>广西河池南丹县城关镇拉要村拉要社区7队停车场古树后面第2户民房</t>
  </si>
  <si>
    <t xml:space="preserve">
   HW_172.25.1.4 2022-03-21 12:39:04
M  100 DENY
   EN=IRNE   ENDESC=resource does not exist ErrorCode: 2686058552
;</t>
  </si>
  <si>
    <t>778-20220321-887154</t>
  </si>
  <si>
    <t>15977883488745291_ZAG</t>
  </si>
  <si>
    <t>广西河池金城江区金城江区城区金城东路中段万博公寓一期2单元14楼1401-1410</t>
  </si>
  <si>
    <t xml:space="preserve">
   HW_172.25.1.4 2022-03-21 12:39:48
M  100 DENY
   EN=IRNE   ENDESC=resource does not exist ErrorCode: 2686058531
;</t>
  </si>
  <si>
    <t>778-20220321-886626</t>
  </si>
  <si>
    <t>13977851262418637_ZAG</t>
  </si>
  <si>
    <t>广西河池金城江区保平乡保平村保平老街86号231号保平老街片区水电幼儿园旁民房西边第5间#</t>
  </si>
  <si>
    <t xml:space="preserve">
   HW_172.25.1.4 2022-03-21 12:40:51
M  100 DENY
   EN=IRNE   ENDESC=resource does not exist ErrorCode: 2686058531
;</t>
  </si>
  <si>
    <t>778-20220321-887206</t>
  </si>
  <si>
    <t>18207789267526381_ZAG</t>
  </si>
  <si>
    <t>广西河池金城江区保平乡保平街保平街片区老街黄永军家东边第2户民房</t>
  </si>
  <si>
    <t xml:space="preserve">
   HW_172.25.1.4 2022-03-21 12:42:00
M  100 DENY
   EN=IRNE   ENDESC=resource does not exist ErrorCode: 2686058531
;</t>
  </si>
  <si>
    <t>772-20220321-886688</t>
  </si>
  <si>
    <t>18877203357294507_ZAG</t>
  </si>
  <si>
    <t>广西柳州柳南区柳南区城区北外环辅路(H可200M）河西桃花源8栋2单元13楼1301</t>
  </si>
  <si>
    <t xml:space="preserve">
   HW_172.21.50.2 2022-03-21 12:42:34
M  100 DENY
   EN=IRNE   ENDESC=resource does not exist ErrorCode: 2686058552
;</t>
  </si>
  <si>
    <t>771-20220321-886703</t>
  </si>
  <si>
    <t>13557911838375602_ZAG</t>
  </si>
  <si>
    <t>广西南宁马山县白山镇尚新社区弄究屯44号民房</t>
  </si>
  <si>
    <t xml:space="preserve">
   NN_KX_GPON 2022-03-21 12:45:20
M  CTFG COMPLD
   EN=IRNE   ENDESC=resource does not exist (ONU)
;</t>
  </si>
  <si>
    <t xml:space="preserve">
   HW_172.21.50.2 2022-03-21 12:43:09
M  100 DENY
   EN=IRC   ENDESC=resource conflict(ONUID) ErrorCode: 2688880284
;</t>
  </si>
  <si>
    <t>778-20220321-886723</t>
  </si>
  <si>
    <t>13471869357654732_ZAG</t>
  </si>
  <si>
    <t>广西河池金城江区保平乡下落村下祥屯覃炳用家北边第4间民房</t>
  </si>
  <si>
    <t xml:space="preserve">
   HW_172.25.1.4 2022-03-21 12:43:34
M  100 DENY
   EN=IRNE   ENDESC=resource does not exist ErrorCode: 2686058531
;</t>
  </si>
  <si>
    <t>781-20220321-886725</t>
  </si>
  <si>
    <t>15177273372617045_ZAG</t>
  </si>
  <si>
    <t>广西来宾兴宾区兴宾区城区金冠香榭里小区3栋18层1804</t>
  </si>
  <si>
    <t xml:space="preserve">
   HW_172.26.4.254 2022-03-21 12:43:38
M  100 DENY
   EN=IIPF   ENDESC=invalid parameter format ErrorCode: 2686058498
;</t>
  </si>
  <si>
    <t>771-20220321-886755</t>
  </si>
  <si>
    <t>15078752528168495_ZAG</t>
  </si>
  <si>
    <t>广西南宁宾阳县洋桥镇东浪村东黎学校(小微)教学楼第六间办公室</t>
  </si>
  <si>
    <t xml:space="preserve">
   NN_KX_GPON 2022-03-21 12:46:56
M  CTFG COMPLD
   EN=IRNE   ENDESC=resource does not exist (ONU)
;</t>
  </si>
  <si>
    <t>779-20220321-887275</t>
  </si>
  <si>
    <t>15224512738397085_ZAG</t>
  </si>
  <si>
    <t>广西北海海城区海城区城区长青东路昌旭大厦东侧海城区铜鼓里六巷37号1001号房</t>
  </si>
  <si>
    <t xml:space="preserve">
   ZTE 2022-03-21 12:44:39
M  CTFG COMPLD
   EN=IRNE   ENDESC=resource does not exist (ONU)
;</t>
  </si>
  <si>
    <t xml:space="preserve">
   HW_172.21.50.2 2022-03-21 12:45:22
M  100 DENY
   EN=IRNE   ENDESC=resource does not exist ErrorCode: 2686058552
;</t>
  </si>
  <si>
    <t>782-20220321-887283</t>
  </si>
  <si>
    <t>18269603582680479_ZAG</t>
  </si>
  <si>
    <t>广西贵港覃塘区覃塘镇龙岭村龙岭村桐岭屯覃勇健家前面第1家虚01房号</t>
  </si>
  <si>
    <t xml:space="preserve">
   WIN-UOH5IRL7VD8 2022-03-21 12:54:52
M  CTFG COMPLD
   EN=IRNE   ENDESC=resource does not exist (ONU)
;</t>
  </si>
  <si>
    <t>775-20220321-887297</t>
  </si>
  <si>
    <t>18807758666547089_ZAG</t>
  </si>
  <si>
    <t>广西玉林玉州区玉州区城区林村二环北路宏进批发市场3区1栋14号铺面</t>
  </si>
  <si>
    <t xml:space="preserve">
   WIN-7IGJSKHDCV0 2022-03-21 12:47:19
M  CTFG COMPLD
   EN=IRNE   ENDESC=resource does not exist (ONU)
;</t>
  </si>
  <si>
    <t>778-20220321-886814</t>
  </si>
  <si>
    <t>13907888350156327_ZAG</t>
  </si>
  <si>
    <t>广西河池金城江区白土乡潘村加牙屯兰火能家北边第1间民房</t>
  </si>
  <si>
    <t xml:space="preserve">
   HW_172.25.1.4 2022-03-21 12:46:48
M  100 DENY
   EN=IRNE   ENDESC=resource does not exist ErrorCode: 2686058531
;</t>
  </si>
  <si>
    <t>778-20220321-886954</t>
  </si>
  <si>
    <t>13768189302761985_ZAG</t>
  </si>
  <si>
    <t>广西河池金城江区六圩镇肯研村肯研屯广电用户847856南边第2间#</t>
  </si>
  <si>
    <t xml:space="preserve">
   HW_172.25.1.4 2022-03-21 12:53:00
M  100 DENY
   EN=IRNE   ENDESC=resource does not exist ErrorCode: 2686058552
;</t>
  </si>
  <si>
    <t>772-20220321-886960</t>
  </si>
  <si>
    <t>18776204630593460_ZAG</t>
  </si>
  <si>
    <t>广西柳州柳南区柳南区城区飞鹅路(H可200M）新谷商住楼2单元3楼301</t>
  </si>
  <si>
    <t xml:space="preserve">
   HW_172.21.50.2 2022-03-21 12:53:18
M  100 DENY
   EN=IRNE   ENDESC=resource does not exist ErrorCode: 2686058552
;</t>
  </si>
  <si>
    <t xml:space="preserve">
   HW_172.25.1.4 2022-03-21 12:53:35
M  100 DENY
   EN=IRC   ENDESC=resource conflict(ONUID) ErrorCode: 2688880284
;</t>
  </si>
  <si>
    <t>778-20220321-887471</t>
  </si>
  <si>
    <t>13977828361064397_ZAG</t>
  </si>
  <si>
    <t xml:space="preserve">
   HW_172.25.1.4 2022-03-21 12:54:06
M  100 DENY
   EN=IRNE   ENDESC=resource does not exist ErrorCode: 2686058552
;</t>
  </si>
  <si>
    <t>774-20220321-887473</t>
  </si>
  <si>
    <t>13737836033872945_ZAG</t>
  </si>
  <si>
    <t>广西梧州苍梧县沙头镇沙头镇社区旧街旧街片区(沙头)37-6表周边未知房房13</t>
  </si>
  <si>
    <t xml:space="preserve">
   U31 2022-03-21 12:50:54
M  CTFG COMPLD
   EN=IRNE   ENDESC=resource does not exist (ONU)
;</t>
  </si>
  <si>
    <t>777-20220321-887450</t>
  </si>
  <si>
    <t>15278775430248509_ZAG</t>
  </si>
  <si>
    <t>广西钦州浦北县小江镇苏村村委小江镇六罗村冯业新家左1户民房</t>
  </si>
  <si>
    <t xml:space="preserve">
   HW_172.22.253.67 2022-03-21 12:54:40
M  100 DENY
   EN=IRC   ENDESC=resource conflict(ONUID) ErrorCode: 2688880284
;</t>
  </si>
  <si>
    <t>778-20220321-887522</t>
  </si>
  <si>
    <t>18877805793957281_ZAG</t>
  </si>
  <si>
    <t>广西河池金城江区金城江区城区中山路中段铁路办事处小区铁路办事处3楼301室</t>
  </si>
  <si>
    <t xml:space="preserve">
   HW_172.25.1.4 2022-03-21 12:56:52
M  100 DENY
   EN=IRNE   ENDESC=resource does not exist ErrorCode: 2686058531
;</t>
  </si>
  <si>
    <t>778-20220321-887558</t>
  </si>
  <si>
    <t>15296871957145980_ZAG</t>
  </si>
  <si>
    <t>广西河池环江县明伦镇明伦社区明伦街75号中段明伦街片区110号南面第2户民房</t>
  </si>
  <si>
    <t xml:space="preserve">
   HW_172.25.1.4 2022-03-21 12:59:04
M  100 DENY
   EN=IRNE   ENDESC=resource does not exist ErrorCode: 2686058552
;</t>
  </si>
  <si>
    <t>781-20220321-888139</t>
  </si>
  <si>
    <t>13558165060243716_ZAG</t>
  </si>
  <si>
    <t>广西来宾忻城县忻城县县城忻宜路前段秋水临岸小区21栋3单元4楼401</t>
  </si>
  <si>
    <t xml:space="preserve">
   ZTE-PON-Server 2022-03-21 12:56:30
M  CTFG COMPLD
   EN=IRNE   ENDESC=resource does not exist (ONU)
;</t>
  </si>
  <si>
    <t>771-20220321-888141</t>
  </si>
  <si>
    <t>13737143088032758_ZAG</t>
  </si>
  <si>
    <t>广西南宁西乡塘区西乡塘区城区永和路19号瀚林新城小区(含小微)22栋1单元10楼1001</t>
  </si>
  <si>
    <t xml:space="preserve">
   HW_172.20.255.254 2022-03-21 13:00:22
M  100 DENY
   EN=IIPF   ENDESC=invalid parameter format ErrorCode: 2686058498 (参数名或参数值非法)
;</t>
  </si>
  <si>
    <t>780-20220321-888158</t>
  </si>
  <si>
    <t>15977450365164738_ZAG</t>
  </si>
  <si>
    <t>广西崇左江州区驮卢镇新兴社区卢江街驮卢卢江街道李燕飞家周边8户</t>
  </si>
  <si>
    <t xml:space="preserve">
   HW_10.184.241.132 2022-03-21 13:00:58
M  100 DENY
   EN=IRNE   ENDESC=resource does not exist ErrorCode: 2686058552
;</t>
  </si>
  <si>
    <t>778-20220321-888182</t>
  </si>
  <si>
    <t>13471887183146927_ZAG</t>
  </si>
  <si>
    <t>广西河池金城江区东江镇永兴村永兴屯东兵美食店1楼西4号</t>
  </si>
  <si>
    <t xml:space="preserve">
   HW_172.25.1.4 2022-03-21 13:01:39
M  100 DENY
   EN=IRNE   ENDESC=resource does not exist ErrorCode: 2686058531
;</t>
  </si>
  <si>
    <t>778-20220321-887621</t>
  </si>
  <si>
    <t>13607788066631024_ZAG</t>
  </si>
  <si>
    <t>广西河池金城江区东江镇永兴村永兴屯东兵美食店1楼西5号</t>
  </si>
  <si>
    <t xml:space="preserve">
   HW_172.25.1.4 2022-03-21 13:01:57
M  100 DENY
   EN=IRNE   ENDESC=resource does not exist ErrorCode: 2686058531
;</t>
  </si>
  <si>
    <t>778-20220321-888212</t>
  </si>
  <si>
    <t>15977842653810643_ZAG</t>
  </si>
  <si>
    <t>广西河池金城江区东江镇永兴村永兴屯东兵美食店1楼西8号</t>
  </si>
  <si>
    <t xml:space="preserve">
   HW_172.25.1.4 2022-03-21 13:02:27
M  100 DENY
   EN=IRNE   ENDESC=resource does not exist ErrorCode: 2686058531
;</t>
  </si>
  <si>
    <t>778-20220321-888217</t>
  </si>
  <si>
    <t>17807883085578604_ZAG</t>
  </si>
  <si>
    <t>广西河池天峨县六排镇纳州村长寿屯52号东面第2户民房</t>
  </si>
  <si>
    <t xml:space="preserve">
   HW_172.25.1.4 2022-03-21 13:02:40
M  100 DENY
   EN=IRNE   ENDESC=resource does not exist ErrorCode: 2686058552
;</t>
  </si>
  <si>
    <t>778-20220321-888227</t>
  </si>
  <si>
    <t>13877808964351742_ZAG</t>
  </si>
  <si>
    <t>广西河池金城江区白土乡加丰村加伞屯谭少杰家北边第4间民房</t>
  </si>
  <si>
    <t xml:space="preserve">
   HW_172.25.1.4 2022-03-21 13:03:11
M  100 DENY
   EN=IRNE   ENDESC=resource does not exist ErrorCode: 2686058531
;</t>
  </si>
  <si>
    <t>778-20220321-887656</t>
  </si>
  <si>
    <t>15949353391501923_ZAG</t>
  </si>
  <si>
    <t>广西河池凤山县金牙乡金牙街金牙街片区欧派侧南边第2间#</t>
  </si>
  <si>
    <t xml:space="preserve">
   HW_172.25.1.4 2022-03-21 13:04:15
M  100 DENY
   EN=IRNE   ENDESC=resource does not exist ErrorCode: 2686058531
;</t>
  </si>
  <si>
    <t>778-20220321-888246</t>
  </si>
  <si>
    <t>13877861568319760_ZAG</t>
  </si>
  <si>
    <t>广西河池金城江区白土乡德地村德地村拉腊屯覃汉强家北面第1户民房</t>
  </si>
  <si>
    <t xml:space="preserve">
   HW_172.25.1.4 2022-03-21 13:04:18
M  100 DENY
   EN=IRNE   ENDESC=resource does not exist ErrorCode: 2686058531
;</t>
  </si>
  <si>
    <t>778-20220321-887661</t>
  </si>
  <si>
    <t>13407795943069185_ZAG</t>
  </si>
  <si>
    <t>广西河池金城江区东江镇东江社区东江街109号中段东江街片区老卫生院对面私人房南面第2间#</t>
  </si>
  <si>
    <t xml:space="preserve">
   HW_172.25.1.4 2022-03-21 13:04:38
M  100 DENY
   EN=IIPF   ENDESC=invalid parameter format ErrorCode: 2686058498
;</t>
  </si>
  <si>
    <t>782-20220321-887667</t>
  </si>
  <si>
    <t>98223310256016234_ZAG</t>
  </si>
  <si>
    <t>广西贵港平南县大洲镇大洲街中段大洲基站小微机房1楼103房</t>
  </si>
  <si>
    <t xml:space="preserve">
   WIN-UOH5IRL7VD8 2022-03-21 13:14:06
M  CTFG COMPLD
   EN=IRNE   ENDESC=resource does not exist (ONU)
;</t>
  </si>
  <si>
    <t>778-20220321-887672</t>
  </si>
  <si>
    <t>18777888300518026_ZAG</t>
  </si>
  <si>
    <t>广西河池金城江区东江镇东江社区东江街109号中段东江街片区老卫生院对面私人房东面第1间#</t>
  </si>
  <si>
    <t xml:space="preserve">
   HW_172.25.1.4 2022-03-21 13:05:20
M  100 DENY
   EN=IIPF   ENDESC=invalid parameter format ErrorCode: 2686058498
;</t>
  </si>
  <si>
    <t>778-20220321-887686</t>
  </si>
  <si>
    <t>13788088194705432_ZAG</t>
  </si>
  <si>
    <t>广西河池金城江区东江镇福来组福来组65号南边第5间#</t>
  </si>
  <si>
    <t xml:space="preserve">
   HW_172.25.1.4 2022-03-21 13:05:57
M  100 DENY
   EN=IRNE   ENDESC=resource does not exist ErrorCode: 2686058531
;</t>
  </si>
  <si>
    <t>770-20220321-887718</t>
  </si>
  <si>
    <t>18777075214621574_ZAG</t>
  </si>
  <si>
    <t>广西防城港港口区港口区城区碧园路金阳花园1栋A单元12楼1202</t>
  </si>
  <si>
    <t xml:space="preserve">
   HW_172.23.12.2 2022-03-21 13:07:39
M  100 DENY
   EN=IRNE   ENDESC=resource does not exist ErrorCode: 2686058552
;</t>
  </si>
  <si>
    <t>771-20220321-887734</t>
  </si>
  <si>
    <t>13737143088634251_ZAG</t>
  </si>
  <si>
    <t xml:space="preserve">
   HW_172.20.255.254 2022-03-21 13:08:05
M  100 DENY
   EN=IRNE   ENDESC=resource does not exist ErrorCode: 2686058552 (资源不存在)
;</t>
  </si>
  <si>
    <t>771-20220321-887763</t>
  </si>
  <si>
    <t>18878638766360185_ZAG</t>
  </si>
  <si>
    <t>广西南宁马山县白山镇內学村外巴岩屯虚36号民房</t>
  </si>
  <si>
    <t xml:space="preserve">
   HW_172.20.255.254 2022-03-21 13:09:58
M  100 DENY
   EN=IIPF   ENDESC=invalid parameter format ErrorCode: 2686058498 (参数名或参数值非法)
;</t>
  </si>
  <si>
    <t>773-20220321-888410</t>
  </si>
  <si>
    <t>13737320925709438_ZAG</t>
  </si>
  <si>
    <t>广西桂林荔浦县荔浦县县城桂平路中段桂平路片区横排巷31号周边民房8号</t>
  </si>
  <si>
    <t xml:space="preserve">
   HW_172.24.255.5 2022-03-21 13:11:30
M  100 DENY
   EN=IIPF   ENDESC=invalid parameter format ErrorCode: 2686058498
;</t>
  </si>
  <si>
    <t>780-20220321-888447</t>
  </si>
  <si>
    <t>13737932191615843_ZAG</t>
  </si>
  <si>
    <t>广西崇左天等县天等县县城天福路天等天福路四道天福路五道16号民房后墙周边11号</t>
  </si>
  <si>
    <t xml:space="preserve">
   HW_10.184.241.132 2022-03-21 13:12:43
M  100 DENY
   EN=IRNE   ENDESC=resource does not exist ErrorCode: 2686058552
;</t>
  </si>
  <si>
    <t xml:space="preserve">
   HW_10.184.241.132 2022-03-21 13:14:03
M  100 DENY
   EN=IRC   ENDESC=resource conflict(ONUID) ErrorCode: 2688880284
;</t>
  </si>
  <si>
    <t>778-20220321-887822</t>
  </si>
  <si>
    <t>15177848202064521_ZAG</t>
  </si>
  <si>
    <t>广西河池金城江区东江镇东江社区东江街109号中段东江中学教师宿舍楼2栋1单元2楼201号</t>
  </si>
  <si>
    <t xml:space="preserve">
   HW_172.25.1.4 2022-03-21 13:15:00
M  100 DENY
   EN=IRNE   ENDESC=resource does not exist ErrorCode: 2686058531
;</t>
  </si>
  <si>
    <t>778-20220321-887828</t>
  </si>
  <si>
    <t>15296099905941568_ZAG</t>
  </si>
  <si>
    <t>广西河池东兰县东兰镇城西社区拉料街18号中段绿兰林场至福利厂桥片区纳平路三巷5号1楼第7户</t>
  </si>
  <si>
    <t xml:space="preserve">
   HW_172.25.1.4 2022-03-21 13:15:14
M  100 DENY
   EN=IRNE   ENDESC=resource does not exist ErrorCode: 2686058552
;</t>
  </si>
  <si>
    <t>778-20220321-887839</t>
  </si>
  <si>
    <t>19877808348273140_ZAG</t>
  </si>
  <si>
    <t>广西河池金城江区东江镇东江社区东江街109号中段东江街片区余佩酒家后墙西边第4间#</t>
  </si>
  <si>
    <t xml:space="preserve">
   HW_172.25.1.4 2022-03-21 13:15:35
M  100 DENY
   EN=IRNE   ENDESC=resource does not exist ErrorCode: 2686058531
;</t>
  </si>
  <si>
    <t>773-20220321-887856</t>
  </si>
  <si>
    <t>13737320925218053_ZAG</t>
  </si>
  <si>
    <t>广西桂林荔浦县荔浦县县城桂平路中段桂平路片区横排巷31号周边民房6号</t>
  </si>
  <si>
    <t xml:space="preserve">
   HW_172.24.255.5 2022-03-21 13:16:20
M  100 DENY
   EN=IIPF   ENDESC=invalid parameter format ErrorCode: 2686058498
;</t>
  </si>
  <si>
    <t>778-20220321-887855</t>
  </si>
  <si>
    <t>97813646834934608_ZAG</t>
  </si>
  <si>
    <t>广西河池金城江区东江镇里仁村乐作屯蓝国平家西面第2户民房</t>
  </si>
  <si>
    <t xml:space="preserve">
   HW_172.25.1.4 2022-03-21 13:16:20
M  100 DENY
   EN=IRNE   ENDESC=resource does not exist ErrorCode: 2686058531
;</t>
  </si>
  <si>
    <t>771-20220321-887875</t>
  </si>
  <si>
    <t>13768842828083691_ZAG</t>
  </si>
  <si>
    <t>广西南宁武鸣县城厢镇香山大道1号恒泰丽园小区(Z)(B改H含小微)8栋C单元4楼404</t>
  </si>
  <si>
    <t xml:space="preserve">
   HW_172.20.255.254 2022-03-21 13:18:11
M  100 DENY
   EN=IRNE   ENDESC=resource does not exist ErrorCode: 2686058552 (资源不存在)
;</t>
  </si>
  <si>
    <t>778-20220321-887881</t>
  </si>
  <si>
    <t>13768081189126847_ZAG</t>
  </si>
  <si>
    <t>广西河池天峨县天峨县县城沿江路上段地税职工住宿楼北部湾保险外墙左边第2户民房</t>
  </si>
  <si>
    <t xml:space="preserve">
   HW_172.25.1.4 2022-03-21 13:18:41
M  100 DENY
   EN=IRNE   ENDESC=resource does not exist ErrorCode: 2686058531
;</t>
  </si>
  <si>
    <t>771-20220321-887887</t>
  </si>
  <si>
    <t>18376944540834651_ZAG</t>
  </si>
  <si>
    <t>广西南宁宾阳县新桥镇大林村木广村77号附近9民房</t>
  </si>
  <si>
    <t xml:space="preserve">
   NN_KX_GPON 2022-03-21 13:21:09
M  CTFG COMPLD
   EN=IRNE   ENDESC=resource does not exist (ONU)
;</t>
  </si>
  <si>
    <t>774-20220321-888597</t>
  </si>
  <si>
    <t>13737830603829736_ZAG</t>
  </si>
  <si>
    <t>广西梧州藤县蒙江镇上大街中段河西上大街片区四层民房周边民房1</t>
  </si>
  <si>
    <t xml:space="preserve">
   U31 2022-03-21 13:16:01
M  CTFG COMPLD
   EN=IRNE   ENDESC=resource does not exist (ONU)
;</t>
  </si>
  <si>
    <t>773-20220321-888618</t>
  </si>
  <si>
    <t>13737320925068149_ZAG</t>
  </si>
  <si>
    <t xml:space="preserve">
   HW_172.24.255.5 2022-03-21 13:19:47
M  100 DENY
   EN=IIPF   ENDESC=invalid parameter format ErrorCode: 2686058498
;</t>
  </si>
  <si>
    <t>778-20220321-888630</t>
  </si>
  <si>
    <t>13507789520057269_ZAG</t>
  </si>
  <si>
    <t>广西河池金城江区长老乡地霄村地霄村板国屯陆敬家西面第4户民房</t>
  </si>
  <si>
    <t xml:space="preserve">
   HW_172.25.1.4 2022-03-21 13:20:19
M  100 DENY
   EN=IRNE   ENDESC=resource does not exist ErrorCode: 2686058531
;</t>
  </si>
  <si>
    <t>774-20220321-887932</t>
  </si>
  <si>
    <t>13627742098834592_ZAG</t>
  </si>
  <si>
    <t>广西梧州长洲区长洲区城区平浪村下平回建地二期片区吴权民房周边民房1</t>
  </si>
  <si>
    <t xml:space="preserve">
   U31 2022-03-21 13:17:13
M  CTFG COMPLD
   EN=IRNE   ENDESC=resource does not exist (ONU)
;</t>
  </si>
  <si>
    <t>778-20220321-888643</t>
  </si>
  <si>
    <t>13597088905428357_ZAG</t>
  </si>
  <si>
    <t>广西河池金城江区长老乡地霄村地霄村板国屯陆敬家西面第2户民房</t>
  </si>
  <si>
    <t xml:space="preserve">
   HW_172.25.1.4 2022-03-21 13:20:43
M  100 DENY
   EN=IRNE   ENDESC=resource does not exist ErrorCode: 2686058531
;</t>
  </si>
  <si>
    <t>778-20220321-888652</t>
  </si>
  <si>
    <t>13877809676284961_ZAG</t>
  </si>
  <si>
    <t xml:space="preserve">
   HW_172.25.1.4 2022-03-21 13:21:01
M  100 DENY
   EN=IRNE   ENDESC=resource does not exist ErrorCode: 2686058531
;</t>
  </si>
  <si>
    <t>778-20220321-888659</t>
  </si>
  <si>
    <t>13877829905520847_ZAG</t>
  </si>
  <si>
    <t>广西河池金城江区长老乡地霄村地霄村那婆屯韦海唐家侧墙西边第1户民房</t>
  </si>
  <si>
    <t xml:space="preserve">
   HW_172.25.1.4 2022-03-21 13:21:33
M  100 DENY
   EN=IRNE   ENDESC=resource does not exist ErrorCode: 2686058531
;</t>
  </si>
  <si>
    <t>778-20220321-887952</t>
  </si>
  <si>
    <t>18877860173708921_ZAG</t>
  </si>
  <si>
    <t>广西河池金城江区长老乡地霄村地霄村那婆屯韦海唐家侧墙东边第2户民房</t>
  </si>
  <si>
    <t xml:space="preserve">
   HW_172.25.1.4 2022-03-21 13:22:13
M  100 DENY
   EN=IRNE   ENDESC=resource does not exist ErrorCode: 2686058531
;</t>
  </si>
  <si>
    <t>781-20220321-889007</t>
  </si>
  <si>
    <t>13597120502510738_ZAG</t>
  </si>
  <si>
    <t>广西来宾武宣县武宣镇马步村马步雅村1楼村委对面民房外墙8号民房</t>
  </si>
  <si>
    <t xml:space="preserve">
   HW_172.26.4.254 2022-03-21 13:25:18
M  100 DENY
   EN=DDOF   ENDESC=device operation failed ErrorCode: 2689017157
;</t>
  </si>
  <si>
    <t xml:space="preserve">
   HW_172.26.4.254 2022-03-21 13:25:59
M  100 DENY
   EN=IRC   ENDESC=resource conflict(ONUID) ErrorCode: 2688880284
;</t>
  </si>
  <si>
    <t>782-20220321-889043</t>
  </si>
  <si>
    <t>18877038317954630_ZAG</t>
  </si>
  <si>
    <t>广西贵港平南县大洲镇甘岭村甘岭村太平屯梁家胜家左排民房02号房</t>
  </si>
  <si>
    <t xml:space="preserve">
   WIN-UOH5IRL7VD8 2022-03-21 13:37:49
M  CTFG COMPLD
   EN=IRNE   ENDESC=resource does not exist (ONU)
;</t>
  </si>
  <si>
    <t>778-20220321-889080</t>
  </si>
  <si>
    <t>15977818130508769_ZAG</t>
  </si>
  <si>
    <t>广西河池宜州市北牙乡北牙街上段北牙街片区文化路蒋宗菊民房</t>
  </si>
  <si>
    <t xml:space="preserve">
   HW_172.25.1.4 2022-03-21 13:30:10
M  100 DENY
   EN=IRNE   ENDESC=resource does not exist ErrorCode: 2686058552
;</t>
  </si>
  <si>
    <t>781-20220321-888922</t>
  </si>
  <si>
    <t>15807820803598412_ZAG</t>
  </si>
  <si>
    <t>广西来宾兴宾区兴宾区城区红水河大道中段裕达华庭小区5栋1单元1楼101</t>
  </si>
  <si>
    <t xml:space="preserve">
   HW_172.26.4.254 2022-03-21 13:31:29
M  100 DENY
   EN=IRNE   ENDESC=resource does not exist ErrorCode: 2686058552
;</t>
  </si>
  <si>
    <t>773-20220321-889104</t>
  </si>
  <si>
    <t>15295938627521398_ZAG</t>
  </si>
  <si>
    <t>广西桂林荔浦县马岭镇同善村委敢笔屯韦先林家民房1楼附近民房4号</t>
  </si>
  <si>
    <t xml:space="preserve">
   HW_172.24.255.5 2022-03-21 13:31:35
M  100 DENY
   EN=IRNE   ENDESC=resource does not exist ErrorCode: 2686058552
;</t>
  </si>
  <si>
    <t>778-20220321-889108</t>
  </si>
  <si>
    <t>13877842571349208_ZAG</t>
  </si>
  <si>
    <t>广西河池南丹县大厂镇长坡路中段长坡社区长坡3号楼1单元3楼304号</t>
  </si>
  <si>
    <t xml:space="preserve">
   HW_172.25.1.4 2022-03-21 13:31:39
M  100 DENY
   EN=IRNE   ENDESC=resource does not exist ErrorCode: 2686058531
;</t>
  </si>
  <si>
    <t>770-20220321-889182</t>
  </si>
  <si>
    <t>13977072169576023_ZAG</t>
  </si>
  <si>
    <t>广西防城港防城区滩营乡菠萝根村美隆屯潘能银旁杆附近9户民房</t>
  </si>
  <si>
    <t xml:space="preserve">
   HW_172.23.12.2 2022-03-21 13:35:20
M  100 DENY
   EN=IRNE   ENDESC=resource does not exist ErrorCode: 2686058552
;</t>
  </si>
  <si>
    <t>778-20220321-889183</t>
  </si>
  <si>
    <t>15296884303430297_ZAG</t>
  </si>
  <si>
    <t>广西河池都安县九渡乡九如村加摆屯覃仁希家往东第3户民房</t>
  </si>
  <si>
    <t xml:space="preserve">
   HW_172.25.1.4 2022-03-21 13:35:20
M  100 DENY
   EN=IRNE   ENDESC=resource does not exist ErrorCode: 2686058552
;</t>
  </si>
  <si>
    <t xml:space="preserve">
   HW_172.23.12.2 2022-03-21 13:36:18
M  100 DENY
   EN=IRC   ENDESC=resource conflict(ONUID) ErrorCode: 2688880284
;</t>
  </si>
  <si>
    <t>781-20220321-889219</t>
  </si>
  <si>
    <t>15877293996205647_ZAG</t>
  </si>
  <si>
    <t>广西来宾兴宾区兴宾区城区城南一路中段城南一路片区五巷130号民房</t>
  </si>
  <si>
    <t xml:space="preserve">
   HW_172.26.4.254 2022-03-21 13:37:27
M  100 DENY
   EN=IRNE   ENDESC=resource does not exist ErrorCode: 2686058552
;</t>
  </si>
  <si>
    <t>771-20220321-890065</t>
  </si>
  <si>
    <t>13768650683672158_ZAG</t>
  </si>
  <si>
    <t>广西南宁隆安县乔建镇新光村曲划屯虚11号民房</t>
  </si>
  <si>
    <t xml:space="preserve">
   HW_172.20.255.254 2022-03-21 13:37:27
M  100 DENY
   EN=IIPF   ENDESC=invalid parameter format ErrorCode: 2686058498 (参数名或参数值非法)
;</t>
  </si>
  <si>
    <t>773-20220321-890127</t>
  </si>
  <si>
    <t>13878321084857049_ZAG</t>
  </si>
  <si>
    <t>广西桂林永福县罗锦镇金福村委青台屯13号周边民房10号</t>
  </si>
  <si>
    <t xml:space="preserve">
   HW_172.24.255.5 2022-03-21 13:40:34
M  100 DENY
   EN=IRNE   ENDESC=resource does not exist ErrorCode: 2686058552
;</t>
  </si>
  <si>
    <t>771-20220321-889284</t>
  </si>
  <si>
    <t>15994324190164837_ZAG</t>
  </si>
  <si>
    <t>广西南宁江南区江南区城区那洪大道中段银凯社区(含小微)东六里11号民房</t>
  </si>
  <si>
    <t xml:space="preserve">
   HW_172.20.255.254 2022-03-21 13:40:42
M  100 DENY
   EN=IRNE   ENDESC=resource does not exist ErrorCode: 2686058552 (资源不存在)
;</t>
  </si>
  <si>
    <t>774-20220321-889303</t>
  </si>
  <si>
    <t>13877495480984531_ZAG</t>
  </si>
  <si>
    <t>广西梧州藤县藤县县城西江路258号农机局周边居民片区西苑2单元10楼1003</t>
  </si>
  <si>
    <t xml:space="preserve">
   U31 2022-03-21 13:38:19
M  CTFG COMPLD
   EN=SSOF   ENDESC=system operation failed (The NE is disconnected)
;</t>
  </si>
  <si>
    <t>771-20220321-890186</t>
  </si>
  <si>
    <t>13768278221640859_ZAG</t>
  </si>
  <si>
    <t>广西南宁马山县周鹿镇沙楞村43号民房</t>
  </si>
  <si>
    <t xml:space="preserve">
   NN_KX_GPON 2022-03-21 13:45:01
M  CTFG COMPLD
   EN=IRNE   ENDESC=resource does not exist (ONU)
;</t>
  </si>
  <si>
    <t>771-20220321-889328</t>
  </si>
  <si>
    <t>13737118180019625_ZAG</t>
  </si>
  <si>
    <t>广西南宁隆安县城厢镇文塔路全段文塔路沿街商铺独栋文塔路76号伟业牌铝材</t>
  </si>
  <si>
    <t xml:space="preserve">
   HW_172.20.255.254 2022-03-21 13:43:17
M  100 DENY
   EN=IIPF   ENDESC=invalid parameter format ErrorCode: 2686058498 (参数名或参数值非法)
;</t>
  </si>
  <si>
    <t>771-20220321-889336</t>
  </si>
  <si>
    <t>13647876789786309_ZAG</t>
  </si>
  <si>
    <t>广西南宁马山县白山镇尚新社区弄究屯5号附近第2间民房</t>
  </si>
  <si>
    <t xml:space="preserve">
   HW_172.20.255.254 2022-03-21 13:43:37
M  100 DENY
   EN=IIPF   ENDESC=invalid parameter format ErrorCode: 2686058498 (参数名或参数值非法)
;</t>
  </si>
  <si>
    <t>771-20220321-889356</t>
  </si>
  <si>
    <t>18878938163892074_ZAG</t>
  </si>
  <si>
    <t>广西南宁宾阳县黎塘镇永安东路159号祥和丽园(B改H)(CD)(含小微)6栋2单元3楼301</t>
  </si>
  <si>
    <t xml:space="preserve">
   NN_KX_GPON 2022-03-21 13:46:48
M  CTFG COMPLD
   EN=IRNE   ENDESC=resource does not exist (ONU)
;</t>
  </si>
  <si>
    <t>771-20220321-890327</t>
  </si>
  <si>
    <t>18260898138860219_ZAG</t>
  </si>
  <si>
    <t>广西南宁兴宁区兴宁区城区人民西路3号世贸商城小区(B改H)二期CD区20楼2001</t>
  </si>
  <si>
    <t xml:space="preserve">
   HW_172.20.255.254 2022-03-21 13:48:30
M  100 DENY
   EN=IRNE   ENDESC=resource does not exist ErrorCode: 2686058552 (资源不存在)
;</t>
  </si>
  <si>
    <t>778-20220321-890380</t>
  </si>
  <si>
    <t>15177886987789653_ZAG</t>
  </si>
  <si>
    <t>广西河池罗城县乔善乡大城村河岸屯28号民房东边第4间民房</t>
  </si>
  <si>
    <t xml:space="preserve">
   HW_172.25.1.4 2022-03-21 13:50:56
M  100 DENY
   EN=IRNE   ENDESC=resource does not exist ErrorCode: 2686058552
;</t>
  </si>
  <si>
    <t>772-20220321-890424</t>
  </si>
  <si>
    <t>18878241154972564_ZAG</t>
  </si>
  <si>
    <t>广西柳州鱼峰区鱼峰区城区屏山大道（H可200M）屏山小区25栋2单元7楼701</t>
  </si>
  <si>
    <t xml:space="preserve">
   HW_172.21.50.2 2022-03-21 13:53:04
M  100 DENY
   EN=IRNE   ENDESC=resource does not exist ErrorCode: 2686058552
;</t>
  </si>
  <si>
    <t>771-20220321-889512</t>
  </si>
  <si>
    <t>13481113169721543_ZAG</t>
  </si>
  <si>
    <t>广西南宁兴宁区兴宁区城区长堽路东5里1号厢悦园小区3栋3单元3楼306</t>
  </si>
  <si>
    <t xml:space="preserve">
   HW_172.20.255.254 2022-03-21 13:53:08
M  100 DENY
   EN=IRNE   ENDESC=resource does not exist ErrorCode: 2686058552 (资源不存在)
;</t>
  </si>
  <si>
    <t>779-20220321-889535</t>
  </si>
  <si>
    <t>13977959919879240_ZAG</t>
  </si>
  <si>
    <t>广西北海铁山港区营盘镇能村村委能村村委能村能村白龙分叉路口（能村-GF017）周边第1户1001号房</t>
  </si>
  <si>
    <t xml:space="preserve">
   HW_172.19.40.254 2022-03-21 13:54:39
M  100 DENY
   EN=IRNE   ENDESC=resource does not exist ErrorCode: 2686058552
;</t>
  </si>
  <si>
    <t>771-20220321-890482</t>
  </si>
  <si>
    <t>13517886903136245_ZAG</t>
  </si>
  <si>
    <t>广西南宁青秀区青秀区城区青秀路9号盛天茗城(B改H)(Z)2栋2单元19楼1901</t>
  </si>
  <si>
    <t xml:space="preserve">
   HW_172.20.255.254 2022-03-21 13:55:00
M  100 DENY
   EN=IRNE   ENDESC=resource does not exist ErrorCode: 2686058552 (资源不存在)
;</t>
  </si>
  <si>
    <t>771-20220321-889553</t>
  </si>
  <si>
    <t>18277146867327849_ZAG</t>
  </si>
  <si>
    <t>广西南宁良庆区南晓镇雅王村片区雅王村17号民房附近第6户</t>
  </si>
  <si>
    <t xml:space="preserve">
   HW_172.20.255.254 2022-03-21 13:56:06
M  100 DENY
   EN=IRNE   ENDESC=resource does not exist ErrorCode: 2686058552 (资源不存在)
;</t>
  </si>
  <si>
    <t xml:space="preserve">
   HW_172.21.50.2 2022-03-21 13:56:59
M  100 DENY
   EN=IRC   ENDESC=resource conflict(ONUID) ErrorCode: 2688880284
;</t>
  </si>
  <si>
    <t>771-20220321-890532</t>
  </si>
  <si>
    <t>13977138261576129_ZAG</t>
  </si>
  <si>
    <t>广西南宁西乡塘区西乡塘区城区石埠东路68号昌泰清华园(含小微)桃园4栋4单元12楼1201</t>
  </si>
  <si>
    <t xml:space="preserve">
   HW_172.20.255.254 2022-03-21 13:57:36
M  100 DENY
   EN=IRNE   ENDESC=resource does not exist ErrorCode: 2686058552 (资源不存在)
;</t>
  </si>
  <si>
    <t>771-20220321-890511</t>
  </si>
  <si>
    <t>13768278221867952_ZAG</t>
  </si>
  <si>
    <t>广西南宁马山县周鹿镇沙楞村60号民房</t>
  </si>
  <si>
    <t xml:space="preserve">
   NN_KX_GPON 2022-03-21 14:00:09
M  CTFG COMPLD
   EN=DDOF   ENDESC=device operation failed (ONU LOID or LOIDPASSWORD already existed.)
;</t>
  </si>
  <si>
    <t>778-20220321-889597</t>
  </si>
  <si>
    <t>18277896841428709_ZAG</t>
  </si>
  <si>
    <t>广西河池都安县永安乡安乐村塘华屯梁仁曲家外墙西边第1户民房</t>
  </si>
  <si>
    <t xml:space="preserve">
   HW_172.25.1.4 2022-03-21 13:58:47
M  100 DENY
   EN=IRNE   ENDESC=resource does not exist ErrorCode: 2686058552
;</t>
  </si>
  <si>
    <t>782-20220321-890596</t>
  </si>
  <si>
    <t>18894841008806791_ZAG</t>
  </si>
  <si>
    <t>广西贵港平南县大洲镇甘岭村甘岭村康冲屯陈华刚家后排民房04号房</t>
  </si>
  <si>
    <t xml:space="preserve">
   WIN-UOH5IRL7VD8 2022-03-21 14:09:17
M  CTFG COMPLD
   EN=IRNE   ENDESC=resource does not exist (ONU)
;</t>
  </si>
  <si>
    <t>771-20220321-890637</t>
  </si>
  <si>
    <t>15296343673564237_ZAG</t>
  </si>
  <si>
    <t>广西南宁马山县白山镇内学村双劳屯98号附近第1间民房</t>
  </si>
  <si>
    <t xml:space="preserve">
   HW_172.20.255.254 2022-03-21 14:01:38
M  100 DENY
   EN=IIPF   ENDESC=invalid parameter format ErrorCode: 2686058498 (参数名或参数值非法)
;</t>
  </si>
  <si>
    <t>771-20220321-890679</t>
  </si>
  <si>
    <t>15778087140903418_ZAG</t>
  </si>
  <si>
    <t>广西南宁兴宁区兴宁区城区邕武路3-1号环卫公寓(含小微)1栋1单元20楼2006</t>
  </si>
  <si>
    <t xml:space="preserve">
   HW_172.20.255.254 2022-03-21 14:04:02
M  100 DENY
   EN=IRNE   ENDESC=resource does not exist ErrorCode: 2686058552 (资源不存在)
;</t>
  </si>
  <si>
    <t>778-20220321-889704</t>
  </si>
  <si>
    <t>18775853566143980_ZAG</t>
  </si>
  <si>
    <t>广西河池都安县地苏乡上江村上江村板王屯木材厂对面民房西面第4间民房</t>
  </si>
  <si>
    <t xml:space="preserve">
   HW_172.25.1.4 2022-03-21 14:05:06
M  100 DENY
   EN=IRNE   ENDESC=resource does not exist ErrorCode: 2686058552
;</t>
  </si>
  <si>
    <t>783-20220321-889760</t>
  </si>
  <si>
    <t>18278497818043278_ZAG</t>
  </si>
  <si>
    <t>广西贺州昭平县走马乡西坪村西坪村居民区国春电器对面民房后H005</t>
  </si>
  <si>
    <t xml:space="preserve">
   WIN-N83C44P51GU 2022-03-21 14:00:03
M  CTFG COMPLD
   EN=IRNE   ENDESC=resource does not exist (ONU)
;</t>
  </si>
  <si>
    <t>777-20220321-890793</t>
  </si>
  <si>
    <t>18877753577470659_ZAG</t>
  </si>
  <si>
    <t>广西钦州钦南区钦南区城区人民路中段龙墩路片区三马路南五巷14号右1户民房</t>
  </si>
  <si>
    <t xml:space="preserve">
   HW_172.22.253.67 2022-03-21 14:09:35
M  100 DENY
   EN=IRC   ENDESC=resource conflict(ONUID) ErrorCode: 2688880284
;</t>
  </si>
  <si>
    <t>771-20220321-890816</t>
  </si>
  <si>
    <t>13457840556981567_ZAG</t>
  </si>
  <si>
    <t>广西南宁隆安县那桐镇镇流村忐坡屯左1民房</t>
  </si>
  <si>
    <t xml:space="preserve">
   HW_172.20.255.254 2022-03-21 14:10:18
M  100 DENY
   EN=IIPF   ENDESC=invalid parameter format ErrorCode: 2686058498 (参数名或参数值非法)
;</t>
  </si>
  <si>
    <t>775-20220321-889875</t>
  </si>
  <si>
    <t>18277551655934067_ZAG</t>
  </si>
  <si>
    <t>广西玉林玉州区玉州区城区镇忠社区金港路金港国际名城3栋2单元5楼507房</t>
  </si>
  <si>
    <t xml:space="preserve">
   ASB_10.188.69.28 2022-03-21 14:15:08
M  DLTONT DENY
   EN=SEOF   ENDESC="EMS 操作失败"   EADD="查询结果不存在, 无法得到 ONU AID, 请检查 PONID,ONUID,MAC 或 LOID"
;</t>
  </si>
  <si>
    <t>771-20220321-890948</t>
  </si>
  <si>
    <t>15296452741239850_ZAG</t>
  </si>
  <si>
    <t>广西南宁武鸣县太平镇庆乐村庆乐村片区民房外墙90号民房</t>
  </si>
  <si>
    <t xml:space="preserve">
   NN_KX_GPON 2022-03-21 14:17:50
M  CTFG COMPLD
   EN=IRNE   ENDESC=resource does not exist (ONU)
;</t>
  </si>
  <si>
    <t>774-20220321-889935</t>
  </si>
  <si>
    <t>18278033603185629_ZAG</t>
  </si>
  <si>
    <t>广西梧州藤县潭东镇礼秀村礼秀组片区美多多商行周边民房1</t>
  </si>
  <si>
    <t xml:space="preserve">
   HW_10.133.158.2 2022-03-21 14:17:34
M  100 DENY
   EN=IRNE   ENDESC=resource does not exist ErrorCode: 2686058552
;</t>
  </si>
  <si>
    <t>771-20220321-891002</t>
  </si>
  <si>
    <t>18776124187286793_ZAG</t>
  </si>
  <si>
    <t>广西南宁宾阳县思陇镇平安村平安村委那周村06号民房附近第1间民房</t>
  </si>
  <si>
    <t xml:space="preserve">
   NN_KX_GPON 2022-03-21 14:19:47
M  CTFG COMPLD
   EN=IRNE   ENDESC=resource does not exist (ONU)
;</t>
  </si>
  <si>
    <t>783-20220321-889964</t>
  </si>
  <si>
    <t>13978412080982405_ZAG</t>
  </si>
  <si>
    <t>广西贺州八步区八步区城区万兴路上段兴桂巷片区兴桂巷6号本栋及周边民房</t>
  </si>
  <si>
    <t xml:space="preserve">
   HW_172.16.36.253 2022-03-21 14:19:20
M  100 DENY
   EN=IIPF   ENDESC=invalid parameter format ErrorCode: 2686058498
;</t>
  </si>
  <si>
    <t>771-20220321-891060</t>
  </si>
  <si>
    <t>18777190049978461_ZAG</t>
  </si>
  <si>
    <t>广西南宁马山县古寨乡民兴村内究屯11号民房附近4民房</t>
  </si>
  <si>
    <t xml:space="preserve">
   HW_172.20.255.254 2022-03-21 14:20:12
M  100 DENY
   EN=IIPF   ENDESC=invalid parameter format ErrorCode: 2686058498 (参数名或参数值非法)
;</t>
  </si>
  <si>
    <t>775-20220321-889987</t>
  </si>
  <si>
    <t>18269333072586347_ZAG</t>
  </si>
  <si>
    <t>广西玉林北流市平政镇平政圩河西路交通运输站周边片区商铺1楼124</t>
  </si>
  <si>
    <t xml:space="preserve">
   WIN-7IGJSKHDCV0 2022-03-21 14:21:14
M  CTFG COMPLD
   EN=IRNE   ENDESC=resource does not exist (ONU)
;</t>
  </si>
  <si>
    <t>776-20220321-892091</t>
  </si>
  <si>
    <t>15977642686048365_ZAG</t>
  </si>
  <si>
    <t>广西百色田东县田东县县城东恒路中段金穗时代片区52栋1单元5楼503</t>
  </si>
  <si>
    <t xml:space="preserve">
   WIN-7QATNUN5G7E 2022-03-21 14:29:25
M  CTFG COMPLD
   EN=IRNE   ENDESC=resource does not exist (ONU)
;</t>
  </si>
  <si>
    <t>771-20220321-891177</t>
  </si>
  <si>
    <t>13558483362207845_ZAG</t>
  </si>
  <si>
    <t>广西南宁武鸣县双桥镇平陆村平陆村片区平洪屯一队德爱代销店旁附近1间</t>
  </si>
  <si>
    <t xml:space="preserve">
   NN_KX_GPON 2022-03-21 14:28:01
M  CTFG COMPLD
   EN=IRNE   ENDESC=resource does not exist (ONU)
;</t>
  </si>
  <si>
    <t xml:space="preserve">
   WIN-7QATNUN5G7E 2022-03-21 14:30:43
M  CTFG COMPLD
   EN=DDOF   ENDESC=device operation failed
;</t>
  </si>
  <si>
    <t xml:space="preserve">
   NN_KX_GPON 2022-03-21 14:28:51
M  CTFG COMPLD
   EN=DDOF   ENDESC=device operation failed (GPON ONU password already exists.)
;</t>
  </si>
  <si>
    <t>778-20220321-892137</t>
  </si>
  <si>
    <t>13788282979016958_ZAG</t>
  </si>
  <si>
    <t>广西河池都安县安阳镇安阳社区百仁路25号百仁队10号民房前西边第2户民房</t>
  </si>
  <si>
    <t xml:space="preserve">
   HW_172.25.1.4 2022-03-21 14:28:07
M  100 DENY
   EN=IRNE   ENDESC=resource does not exist ErrorCode: 2686058531
;</t>
  </si>
  <si>
    <t>778-20220321-892202</t>
  </si>
  <si>
    <t>13557484785342865_ZAG</t>
  </si>
  <si>
    <t>广西河池环江县环江县县城桥西路中段桥西路公路局城桥西路公路局新建住宿楼1栋4楼弱电井南边第1户</t>
  </si>
  <si>
    <t xml:space="preserve">
   HW_172.25.1.4 2022-03-21 14:32:01
M  100 DENY
   EN=IRNE   ENDESC=resource does not exist ErrorCode: 2686058552
;</t>
  </si>
  <si>
    <t>778-20220321-891441</t>
  </si>
  <si>
    <t>13977818359675238_ZAG</t>
  </si>
  <si>
    <t>广西河池天峨县天峨县县城龙滩路上段天龙公寓.1栋1单元10楼1002号</t>
  </si>
  <si>
    <t xml:space="preserve">
   HW_172.25.1.4 2022-03-21 14:37:55
M  100 DENY
   EN=IRNE   ENDESC=resource does not exist ErrorCode: 2686058531
;</t>
  </si>
  <si>
    <t>771-20220321-892304</t>
  </si>
  <si>
    <t>15278056462194276_ZAG</t>
  </si>
  <si>
    <t>广西南宁兴宁区兴宁区城区邕武路3-1号环卫公寓(含小微)2栋5楼516</t>
  </si>
  <si>
    <t xml:space="preserve">
   HW_172.20.255.254 2022-03-21 14:38:28
M  100 DENY
   EN=IRNE   ENDESC=resource does not exist ErrorCode: 2686058552 (资源不存在)
;</t>
  </si>
  <si>
    <t>778-20220321-892308</t>
  </si>
  <si>
    <t>15878928328491237_ZAG</t>
  </si>
  <si>
    <t>广西河池金城江区长老乡隘口村隘口村拉朝屯罗善强家西面第1户民房</t>
  </si>
  <si>
    <t xml:space="preserve">
   HW_172.25.1.4 2022-03-21 14:39:02
M  100 DENY
   EN=IIPF   ENDESC=invalid parameter format ErrorCode: 2686058498
;</t>
  </si>
  <si>
    <t>771-20220321-891489</t>
  </si>
  <si>
    <t>13878634767502413_ZAG</t>
  </si>
  <si>
    <t>广西南宁隆安县布泉乡布泉街布泉乡发达屯后2民房</t>
  </si>
  <si>
    <t xml:space="preserve">
   NN_KX_GPON 2022-03-21 14:41:38
M  CTFG COMPLD
   EN=IRNE   ENDESC=resource does not exist (ONU)
;</t>
  </si>
  <si>
    <t xml:space="preserve">
   HW_172.20.255.254 2022-03-21 14:39:31
M  100 DENY
   EN=IRC   ENDESC=resource conflict(ONUID) ErrorCode: 2688880284 (接口配置的参数冲突)
;</t>
  </si>
  <si>
    <t>771-20220321-891495</t>
  </si>
  <si>
    <t>15977467546280174_ZAG</t>
  </si>
  <si>
    <t>广西南宁宾阳县思陇镇平安村平安村委那周村06号民房附近第15间民房</t>
  </si>
  <si>
    <t xml:space="preserve">
   NN_KX_GPON 2022-03-21 14:42:29
M  CTFG COMPLD
   EN=DDOF   ENDESC=device operation failed (GPON ONU password already exists.)
;</t>
  </si>
  <si>
    <t>778-20220321-892343</t>
  </si>
  <si>
    <t>15078609330218374_ZAG</t>
  </si>
  <si>
    <t>广西河池大化县北景乡巴追村北景镇劳屯劳屯队58号民房西边第2户民房</t>
  </si>
  <si>
    <t xml:space="preserve">
   HW_172.25.1.4 2022-03-21 14:40:32
M  100 DENY
   EN=IRNE   ENDESC=resource does not exist ErrorCode: 2686058552
;</t>
  </si>
  <si>
    <t>771-20220321-891515</t>
  </si>
  <si>
    <t>13737122464301654_ZAG</t>
  </si>
  <si>
    <t>广西南宁隆安县布泉乡布泉街布泉乡发达屯右1民房</t>
  </si>
  <si>
    <t xml:space="preserve">
   NN_KX_GPON 2022-03-21 14:42:49
M  CTFG COMPLD
   EN=IRNE   ENDESC=resource does not exist (ONU)
;</t>
  </si>
  <si>
    <t>771-20220321-892348</t>
  </si>
  <si>
    <t>15296299581439617_ZAG</t>
  </si>
  <si>
    <t>广西南宁隆安县南圩镇南圩街全段南圩街片区南屯1号附近15民房</t>
  </si>
  <si>
    <t xml:space="preserve">
   NN_KX_GPON 2022-03-21 14:43:00
M  CTFG COMPLD
   EN=IRNE   ENDESC=resource does not exist (ONU)
;</t>
  </si>
  <si>
    <t>771-20220321-892351</t>
  </si>
  <si>
    <t>13457834922467028_ZAG</t>
  </si>
  <si>
    <t>广西南宁隆安县南圩镇那湾村（隆安）江那屯1号民房</t>
  </si>
  <si>
    <t xml:space="preserve">
   HW_172.20.255.254 2022-03-21 14:41:01
M  100 DENY
   EN=IIPF   ENDESC=invalid parameter format ErrorCode: 2686058498 (参数名或参数值非法)
;</t>
  </si>
  <si>
    <t xml:space="preserve">
   NN_KX_GPON 2022-03-21 14:43:39
M  CTFG COMPLD
   EN=DDOF   ENDESC=device operation failed (GPON ONU password already exists.)
;</t>
  </si>
  <si>
    <t>778-20220321-892371</t>
  </si>
  <si>
    <t>13737963923134760_ZAG</t>
  </si>
  <si>
    <t>广西河池都安县地苏乡镇兴村巴独队韦林家外墙东边第6户民房</t>
  </si>
  <si>
    <t xml:space="preserve">
   HW_172.25.1.4 2022-03-21 14:41:50
M  100 DENY
   EN=IRNE   ENDESC=resource does not exist ErrorCode: 2686058552
;</t>
  </si>
  <si>
    <t>778-20220321-891562</t>
  </si>
  <si>
    <t>18877855913917462_ZAG</t>
  </si>
  <si>
    <t xml:space="preserve">
   HW_172.25.1.4 2022-03-21 14:41:54
M  100 DENY
   EN=IRNE   ENDESC=resource does not exist ErrorCode: 2686058552
;</t>
  </si>
  <si>
    <t>771-20220321-891588</t>
  </si>
  <si>
    <t>18776013217537096_ZAG</t>
  </si>
  <si>
    <t>广西南宁隆安县布泉乡布泉街布泉街片区小区布泉街布泉基站综合柜布泉乡布泉横街88号民房</t>
  </si>
  <si>
    <t xml:space="preserve">
   NN_KX_GPON 2022-03-21 14:45:14
M  CTFG COMPLD
   EN=IRNE   ENDESC=resource does not exist (ONU)
;</t>
  </si>
  <si>
    <t>781-20220321-891594</t>
  </si>
  <si>
    <t>15278806726409685_ZAG</t>
  </si>
  <si>
    <t>广西来宾兴宾区兴宾区城区维林大道中段维林市场片区维林新城七巷北5号民房</t>
  </si>
  <si>
    <t xml:space="preserve">
   HW_172.26.4.254 2022-03-21 14:43:27
M  100 DENY
   EN=IIPF   ENDESC=invalid parameter format ErrorCode: 2686058498
;</t>
  </si>
  <si>
    <t>771-20220321-891625</t>
  </si>
  <si>
    <t>13517879855739625_ZAG</t>
  </si>
  <si>
    <t>广西南宁兴宁区五塘镇五塘片区五塘街片区街民房锦秀百货侧墙五塘西瓜市场街</t>
  </si>
  <si>
    <t xml:space="preserve">
   HW_172.20.255.254 2022-03-21 14:44:21
M  100 DENY
   EN=IRNE   ENDESC=resource does not exist ErrorCode: 2686058552 (资源不存在)
;</t>
  </si>
  <si>
    <t>783-20220321-892455</t>
  </si>
  <si>
    <t>13481439395579620_ZAG</t>
  </si>
  <si>
    <t>广西贺州昭平县走马乡西坪村西坪村居民区西坪龙兴电器前Q003</t>
  </si>
  <si>
    <t xml:space="preserve">
   WIN-N83C44P51GU 2022-03-21 14:36:23
M  CTFG COMPLD
   EN=IIPE   ENDESC=input parameter error (PONID)
;</t>
  </si>
  <si>
    <t>780-20220321-891656</t>
  </si>
  <si>
    <t>13687816629036529_ZAG</t>
  </si>
  <si>
    <t>广西崇左扶绥县渠黎镇渠黎街渠黎街217号民房增补01号箱(2017.07)周边8户</t>
  </si>
  <si>
    <t xml:space="preserve">
   HW_10.184.241.132 2022-03-21 14:45:13
M  100 DENY
   EN=IRNE   ENDESC=resource does not exist ErrorCode: 2686058552
;</t>
  </si>
  <si>
    <t>771-20220321-891660</t>
  </si>
  <si>
    <t>13557717383309764_ZAG</t>
  </si>
  <si>
    <t>广西南宁西乡塘区西乡塘区城区科园大道70号南宁广科电子信息有限公司小区(小微)2栋1楼102</t>
  </si>
  <si>
    <t xml:space="preserve">
   HW_172.20.255.254 2022-03-21 14:45:23
M  100 DENY
   EN=IRNE   ENDESC=resource does not exist ErrorCode: 2686058552 (资源不存在)
;</t>
  </si>
  <si>
    <t>771-20220321-892463</t>
  </si>
  <si>
    <t>13978643014105236_ZAG</t>
  </si>
  <si>
    <t>广西南宁良庆区良庆区城区银海大道234号荣旺商城小区(含小微)全栋农村信用社</t>
  </si>
  <si>
    <t xml:space="preserve">
   HW_172.20.255.254 2022-03-21 14:45:31
M  100 DENY
   EN=IRNE   ENDESC=resource does not exist ErrorCode: 2686058552 (资源不存在)
;</t>
  </si>
  <si>
    <t>778-20220321-891679</t>
  </si>
  <si>
    <t>18776802157842795_ZAG</t>
  </si>
  <si>
    <t>广西河池天峨县更新乡安亭村安亭村巴朝屯民房东面39号#</t>
  </si>
  <si>
    <t xml:space="preserve">
   HW_172.25.1.4 2022-03-21 14:46:07
M  100 DENY
   EN=IRNE   ENDESC=resource does not exist ErrorCode: 2686058531
;</t>
  </si>
  <si>
    <t>773-20220321-891689</t>
  </si>
  <si>
    <t>18207738014498057_ZAG</t>
  </si>
  <si>
    <t>广西桂林临桂县临桂镇二塘村委临桂镇二塘村唐梅英家周边民房12号</t>
  </si>
  <si>
    <t xml:space="preserve">
   HW_172.24.255.5 2022-03-21 14:46:27
M  100 DENY
   EN=IRNE   ENDESC=resource does not exist ErrorCode: 2686058552
;</t>
  </si>
  <si>
    <t>778-20220321-892499</t>
  </si>
  <si>
    <t>15949333165048697_ZAG</t>
  </si>
  <si>
    <t xml:space="preserve">
   HW_172.25.1.4 2022-03-21 14:47:51
M  100 DENY
   EN=IRNE   ENDESC=resource does not exist ErrorCode: 2686058552
;</t>
  </si>
  <si>
    <t>778-20220321-891745</t>
  </si>
  <si>
    <t>13977851981145086_ZAG</t>
  </si>
  <si>
    <t>广西河池金城江区金城江区城区新建东路57号上任新村上任1组3号广州汤粉店后1单元8楼804号</t>
  </si>
  <si>
    <t xml:space="preserve">
   HW_172.25.1.4 2022-03-21 14:48:06
M  100 DENY
   EN=IRNE   ENDESC=resource does not exist ErrorCode: 2686058531
;</t>
  </si>
  <si>
    <t>778-20220321-892509</t>
  </si>
  <si>
    <t>15078626313461250_ZAG</t>
  </si>
  <si>
    <t>广西河池金城江区金城江区城区新建东路57号上任新村上任1组3号广州汤粉店后1单元2楼204号</t>
  </si>
  <si>
    <t xml:space="preserve">
   HW_172.25.1.4 2022-03-21 14:48:42
M  100 DENY
   EN=IRNE   ENDESC=resource does not exist ErrorCode: 2686058531
;</t>
  </si>
  <si>
    <t>778-20220321-891770</t>
  </si>
  <si>
    <t>15078553888201538_ZAG</t>
  </si>
  <si>
    <t>广西河池金城江区金城江区城区新建东路57号上任新村上任1组3号广州汤粉店后1单元2楼203号</t>
  </si>
  <si>
    <t xml:space="preserve">
   HW_172.25.1.4 2022-03-21 14:49:12
M  100 DENY
   EN=IRNE   ENDESC=resource does not exist ErrorCode: 2686058531
;</t>
  </si>
  <si>
    <t>780-20220321-892528</t>
  </si>
  <si>
    <t>13768830844348562_ZAG</t>
  </si>
  <si>
    <t>广西崇左天等县东平镇利益村东平利江屯崇左天等县东平利江屯26号民房周边2间#</t>
  </si>
  <si>
    <t xml:space="preserve">
   HW_10.184.241.132 2022-03-21 14:49:36
M  100 DENY
   EN=IRNE   ENDESC=resource does not exist ErrorCode: 2686058552
;</t>
  </si>
  <si>
    <t xml:space="preserve">
   HW_10.184.241.132 2022-03-21 14:50:16
M  100 DENY
   EN=IRC   ENDESC=resource conflict(ONUID) ErrorCode: 2688880284
;</t>
  </si>
  <si>
    <t>771-20220321-892568</t>
  </si>
  <si>
    <t>13597177150910543_ZAG</t>
  </si>
  <si>
    <t>广西南宁马山县周鹿镇沙楞村16-5号民房</t>
  </si>
  <si>
    <t xml:space="preserve">
   NN_KX_GPON 2022-03-21 14:54:23
M  CTFG COMPLD
   EN=IRNE   ENDESC=resource does not exist (ONU)
;</t>
  </si>
  <si>
    <t>771-20220321-891890</t>
  </si>
  <si>
    <t>13878760799865724_ZAG</t>
  </si>
  <si>
    <t>广西南宁隆安县城厢镇拱搁街拱搁街片区拱阁街89号民房</t>
  </si>
  <si>
    <t xml:space="preserve">
   NN_KX_GPON 2022-03-21 14:55:24
M  CTFG COMPLD
   EN=IRNE   ENDESC=resource does not exist (ONU)
;</t>
  </si>
  <si>
    <t>771-20220321-892582</t>
  </si>
  <si>
    <t>15177298955971325_ZAG</t>
  </si>
  <si>
    <t>广西南宁武鸣县府城镇乐光村安路屯马光明家附近1民房</t>
  </si>
  <si>
    <t xml:space="preserve">
   NN_KX_GPON 2022-03-21 14:56:00
M  CTFG COMPLD
   EN=IRNE   ENDESC=resource does not exist (ONU)
;</t>
  </si>
  <si>
    <t>782-20220321-891931</t>
  </si>
  <si>
    <t>15877071606109724_ZAG</t>
  </si>
  <si>
    <t>广西贵港桂平县罗秀镇新伟村新伟村片区贵港桂平县罗秀镇新伟村片区新垌村姚汝均家虚01号房</t>
  </si>
  <si>
    <t xml:space="preserve">
   WIN-UOH5IRL7VD8 2022-03-21 15:03:43
M  CTFG COMPLD
   EN=IRNE   ENDESC=resource does not exist (ONU)
;</t>
  </si>
  <si>
    <t>773-20220321-891935</t>
  </si>
  <si>
    <t>18778361515604258_ZAG</t>
  </si>
  <si>
    <t>广西桂林七星区七星区城区金鸡岭路中段龙汉塘村新建居民楼5楼5楼504</t>
  </si>
  <si>
    <t xml:space="preserve">
   GL_KX_U31_1 2022-03-21 14:54:22
M  CTFG COMPLD
   EN=IRNE   ENDESC=resource does not exist (ONU)
;</t>
  </si>
  <si>
    <t>771-20220321-891934</t>
  </si>
  <si>
    <t>18378818568078394_ZAG</t>
  </si>
  <si>
    <t>广西南宁良庆区良庆区城区五象大道西段中段前进社区(含小微)平和路二巷18号附近2民房（攻坚点位）</t>
  </si>
  <si>
    <t xml:space="preserve">
   HW_172.20.255.254 2022-03-21 14:54:25
M  100 DENY
   EN=IIPF   ENDESC=invalid parameter format ErrorCode: 2686058498 (参数名或参数值非法)
;</t>
  </si>
  <si>
    <t>782-20220321-892612</t>
  </si>
  <si>
    <t>18776694136175064_ZAG</t>
  </si>
  <si>
    <t>广西贵港桂平县桂平市县城大成北路七星大厦百川堂药店08号房</t>
  </si>
  <si>
    <t xml:space="preserve">
   WIN-UOH5IRL7VD8 2022-03-21 15:04:05
M  CTFG COMPLD
   EN=IRNE   ENDESC=resource does not exist (ONU)
;</t>
  </si>
  <si>
    <t>782-20220321-892641</t>
  </si>
  <si>
    <t>18815842829139872_ZAG</t>
  </si>
  <si>
    <t>广西贵港桂平县罗播镇罗播街罗播街民房27号住户前边第4家04号房</t>
  </si>
  <si>
    <t xml:space="preserve">
   WIN-UOH5IRL7VD8 2022-03-21 15:05:12
M  CTFG COMPLD
   EN=IRNE   ENDESC=resource does not exist (ONU)
;</t>
  </si>
  <si>
    <t>777-20220321-893016</t>
  </si>
  <si>
    <t>18707875937970615_ZAG</t>
  </si>
  <si>
    <t>广西钦州浦北县寨圩镇街道中段寨圩镇街道片区银兴路水利站左3户</t>
  </si>
  <si>
    <t xml:space="preserve">
   QZ_YZ_申枝宗_D 2022-03-21 14:59:12
M  CTFG COMPLD
   EN=IRNE   ENDESC=resource does not exist (ONU)
;</t>
  </si>
  <si>
    <t>775-20220321-893062</t>
  </si>
  <si>
    <t>18269366816029746_ZAG</t>
  </si>
  <si>
    <t>广西玉林兴业县蒲塘镇石山村石山村片区石山村86号左边第3户左9户</t>
  </si>
  <si>
    <t xml:space="preserve">
   ASB_10.188.69.28 2022-03-21 14:58:47
M  DLTONT DENY
   EN=SEOF   ENDESC="EMS 操作失败"   EADD="查询结果不存在, 无法得到 ONU AID, 请检查 PONID,ONUID,MAC 或 LOID"
;</t>
  </si>
  <si>
    <t>782-20220321-893099</t>
  </si>
  <si>
    <t>13788666845680251_ZAG</t>
  </si>
  <si>
    <t>广西贵港桂平县桂平市县城人民东路中段清风楼片区城中街208房</t>
  </si>
  <si>
    <t xml:space="preserve">
   HW_10.184.245.132 2022-03-21 14:59:38
M  100 DENY
   EN=IIPF   ENDESC=invalid parameter format ErrorCode: 2686058498
;</t>
  </si>
  <si>
    <t>772-20220321-892727</t>
  </si>
  <si>
    <t>18867081888586479_ZAG</t>
  </si>
  <si>
    <t>广西柳州融水县融水镇拱城街(H可200M）（B改H）拱城街零散居民生活区民房拱城街83号</t>
  </si>
  <si>
    <t xml:space="preserve">
   HW_172.21.50.2 2022-03-21 15:00:20
M  100 DENY
   EN=IRNE   ENDESC=resource does not exist ErrorCode: 2686058552
;</t>
  </si>
  <si>
    <t>782-20220321-892734</t>
  </si>
  <si>
    <t>98212050114365920_ZAG</t>
  </si>
  <si>
    <t>广西贵港覃塘区蒙公镇岭庆村永裕家具小微1楼左排民房07号房</t>
  </si>
  <si>
    <t xml:space="preserve">
   WIN-UOH5IRL7VD8 2022-03-21 15:10:25
M  CTFG COMPLD
   EN=IRNE   ENDESC=resource does not exist (ONU)
;</t>
  </si>
  <si>
    <t>771-20220321-892739</t>
  </si>
  <si>
    <t>18377174372197805_ZAG</t>
  </si>
  <si>
    <t>广西南宁青秀区青秀区城区枫林路19号保利童心缘(GJZ)2栋2单元25楼2502</t>
  </si>
  <si>
    <t xml:space="preserve">
   HW_172.20.255.254 2022-03-21 15:01:04
M  100 DENY
   EN=IRNE   ENDESC=resource does not exist ErrorCode: 2686058552 (资源不存在)
;</t>
  </si>
  <si>
    <t>771-20220321-893176</t>
  </si>
  <si>
    <t>13557910520427039_ZAG</t>
  </si>
  <si>
    <t>广西南宁马山县白山镇中学路98号马山中学(含小微)公租房宿舍1单元2楼202</t>
  </si>
  <si>
    <t xml:space="preserve">
   HW_172.20.255.254 2022-03-21 15:03:01
M  100 DENY
   EN=IIPF   ENDESC=invalid parameter format ErrorCode: 2686058498 (参数名或参数值非法)
;</t>
  </si>
  <si>
    <t>775-20220321-892807</t>
  </si>
  <si>
    <t>18878110949051642_ZAG</t>
  </si>
  <si>
    <t>广西玉林北流市山围镇山围社区山围旧供销社周边片区铁炉村卫生院卫生院1楼民房</t>
  </si>
  <si>
    <t xml:space="preserve">
   WIN-7IGJSKHDCV0 2022-03-21 15:04:16
M  CTFG COMPLD
   EN=IRNE   ENDESC=resource does not exist (ONU)
;</t>
  </si>
  <si>
    <t>783-20220321-893224</t>
  </si>
  <si>
    <t>14795331046163529_ZAG</t>
  </si>
  <si>
    <t>广西贺州昭平县富罗镇登洞村登洞村居民区59号后H101</t>
  </si>
  <si>
    <t xml:space="preserve">
   WIN-N83C44P51GU 2022-03-21 14:56:04
M  CTFG COMPLD
   EN=IRNE   ENDESC=resource does not exist (ONU)
;</t>
  </si>
  <si>
    <t>779-20220321-892306</t>
  </si>
  <si>
    <t>13977974276184062_ZAG</t>
  </si>
  <si>
    <t>广西北海海城区海城区城区上海路远弘花园东侧海城区牛角塘三塘村105号左边1户</t>
  </si>
  <si>
    <t xml:space="preserve">
   HW_172.19.40.254 2022-03-21 15:05:03
M  100 DENY
   EN=IIPF   ENDESC=invalid parameter format ErrorCode: 2686058498
;</t>
  </si>
  <si>
    <t>775-20220321-893235</t>
  </si>
  <si>
    <t>18377588671214095_ZAG</t>
  </si>
  <si>
    <t>广西玉林玉州区茂林镇新寨村鸡冠岭村路五彩田园新寨村片区陈家源家后2户民房</t>
  </si>
  <si>
    <t xml:space="preserve">
   WIN-7IGJSKHDCV0 2022-03-21 15:05:43
M  CTFG COMPLD
   EN=IRNE   ENDESC=resource does not exist (ONU)
;</t>
  </si>
  <si>
    <t xml:space="preserve">
   WIN-N83C44P51GU 2022-03-21 14:57:08
M  CTFG COMPLD
   EN=IIPE   ENDESC=input parameter error (PONID)
;</t>
  </si>
  <si>
    <t>778-20220321-893307</t>
  </si>
  <si>
    <t>13977892234347209_ZAG</t>
  </si>
  <si>
    <t>广西河池大化县乙圩乡乙圩街乙圩街片区乙圩街大榕树旁西边第6户</t>
  </si>
  <si>
    <t xml:space="preserve">
   HW_172.25.1.4 2022-03-21 15:07:45
M  100 DENY
   EN=IRNE   ENDESC=resource does not exist ErrorCode: 2686058552
;</t>
  </si>
  <si>
    <t>771-20220321-893308</t>
  </si>
  <si>
    <t>13978719413769512_ZAG</t>
  </si>
  <si>
    <t>广西南宁马山县乔利乡古楼村六在屯韦立经往右第5家92</t>
  </si>
  <si>
    <t xml:space="preserve">
   NN_KX_GPON 2022-03-21 15:09:59
M  CTFG COMPLD
   EN=IRNE   ENDESC=resource does not exist (ONU)
;</t>
  </si>
  <si>
    <t>770-20220321-892980</t>
  </si>
  <si>
    <t>18777015878920314_ZAG</t>
  </si>
  <si>
    <t>广西防城港上思县思阳镇北布路江垌屯黄球乐家附近5户民房</t>
  </si>
  <si>
    <t xml:space="preserve">
   HW_172.23.12.2 2022-03-21 15:09:26
M  100 DENY
   EN=IRNE   ENDESC=resource does not exist ErrorCode: 2686058552
;</t>
  </si>
  <si>
    <t>770-20220321-894009</t>
  </si>
  <si>
    <t>13877001858386514_ZAG</t>
  </si>
  <si>
    <t>广西防城港上思县上思县县城人民路上思印刷厂宿舍1栋1单元6楼601</t>
  </si>
  <si>
    <t xml:space="preserve">
   HW_172.23.12.2 2022-03-21 15:10:44
M  100 DENY
   EN=IRNE   ENDESC=resource does not exist ErrorCode: 2686058552
;</t>
  </si>
  <si>
    <t>778-20220321-894056</t>
  </si>
  <si>
    <t>15296059232049512_ZAG</t>
  </si>
  <si>
    <t>广西河池罗城县怀群镇剑江村初六屯罗家？家民房西边第4间#</t>
  </si>
  <si>
    <t xml:space="preserve">
   HW_172.25.1.4 2022-03-21 15:12:28
M  100 DENY
   EN=IRNE   ENDESC=resource does not exist ErrorCode: 2686058552
;</t>
  </si>
  <si>
    <t>779-20220321-894079</t>
  </si>
  <si>
    <t>19897496081926718_ZAG</t>
  </si>
  <si>
    <t>广西北海合浦县廉州镇廉州大道364号盛泰苑小区2栋2单元2楼201</t>
  </si>
  <si>
    <t xml:space="preserve">
   HW_172.19.40.254 2022-03-21 15:13:07
M  100 DENY
   EN=IRNE   ENDESC=resource does not exist ErrorCode: 2686058552
;</t>
  </si>
  <si>
    <t>782-20220321-893484</t>
  </si>
  <si>
    <t>18877048971982530_ZAG</t>
  </si>
  <si>
    <t>广西贵港平南县平南县县城兴平路兴平小区无敌金地板刚左边第1间#</t>
  </si>
  <si>
    <t xml:space="preserve">
   HW_10.184.245.132 2022-03-21 15:13:31
M  100 DENY
   EN=IRNE   ENDESC=resource does not exist ErrorCode: 2686058552
;</t>
  </si>
  <si>
    <t xml:space="preserve">
   HW_172.25.1.4 2022-03-21 15:13:52
M  100 DENY
   EN=IRC   ENDESC=resource conflict(ONUID) ErrorCode: 2688880284
;</t>
  </si>
  <si>
    <t>773-20220321-894120</t>
  </si>
  <si>
    <t>18377359977750319_ZAG</t>
  </si>
  <si>
    <t>广西桂林永福县永福县县城凤城路中段贮木厂小区凤城路113号11栋1单元2楼202</t>
  </si>
  <si>
    <t xml:space="preserve">
   HW_172.24.255.5 2022-03-21 15:14:57
M  100 DENY
   EN=IIPF   ENDESC=invalid parameter format ErrorCode: 2686058498
;</t>
  </si>
  <si>
    <t>771-20220321-893561</t>
  </si>
  <si>
    <t>15177799669194085_ZAG</t>
  </si>
  <si>
    <t>广西南宁江南区江南区城区那洪大道7号研祥科技装备业东南亚总部项目一期A5栋15楼1510</t>
  </si>
  <si>
    <t xml:space="preserve">
   HW_172.20.255.254 2022-03-21 15:16:08
M  100 DENY
   EN=IIPF   ENDESC=invalid parameter format ErrorCode: 2686058498 (参数名或参数值非法)
;</t>
  </si>
  <si>
    <t>781-20220321-894199</t>
  </si>
  <si>
    <t>13517827029078314_ZAG</t>
  </si>
  <si>
    <t>广西来宾兴宾区兴宾区城区维林大道前段维林百家惠片区北海南路82号民房</t>
  </si>
  <si>
    <t xml:space="preserve">
   HW_172.26.4.254 2022-03-21 15:17:08
M  100 DENY
   EN=IRNE   ENDESC=resource does not exist ErrorCode: 2686058552
;</t>
  </si>
  <si>
    <t>771-20220321-894210</t>
  </si>
  <si>
    <t>13878752166508492_ZAG</t>
  </si>
  <si>
    <t>广西南宁武鸣县城厢镇标营路中段钢材市场(含小微)第三排一民房外墙</t>
  </si>
  <si>
    <t xml:space="preserve">
   HW_172.20.255.254 2022-03-21 15:17:33
M  100 DENY
   EN=IRNE   ENDESC=resource does not exist ErrorCode: 2686058552 (资源不存在)
;</t>
  </si>
  <si>
    <t>778-20220321-893609</t>
  </si>
  <si>
    <t>18249919760608391_ZAG</t>
  </si>
  <si>
    <t>广西河池大化县大化县县城文昌东路中段文昌东路邮政局文昌东路市场朵以门北边第3间</t>
  </si>
  <si>
    <t xml:space="preserve">
   HW_172.25.1.4 2022-03-21 15:18:26
M  100 DENY
   EN=IRNE   ENDESC=resource does not exist ErrorCode: 2686058531
;</t>
  </si>
  <si>
    <t>782-20220321-894325</t>
  </si>
  <si>
    <t>15077554149910374_ZAG</t>
  </si>
  <si>
    <t>广西贵港桂平县金田镇金田村金田村金田屯129号民房左排01号房</t>
  </si>
  <si>
    <t xml:space="preserve">
   HW_10.184.245.132 2022-03-21 15:20:57
M  100 DENY
   EN=IIPF   ENDESC=invalid parameter format ErrorCode: 2686058498
;</t>
  </si>
  <si>
    <t>771-20220321-894321</t>
  </si>
  <si>
    <t>13878897169678045_ZAG</t>
  </si>
  <si>
    <t>广西南宁青秀区青秀区城区方园路1号方园一区(含小微)1栋2单元3楼303</t>
  </si>
  <si>
    <t xml:space="preserve">
   HW_172.20.255.254 2022-03-21 15:21:03
M  100 DENY
   EN=IIPF   ENDESC=invalid parameter format ErrorCode: 2686058498 (参数名或参数值非法)
;</t>
  </si>
  <si>
    <t>782-20220321-894364</t>
  </si>
  <si>
    <t>18776538377520934_ZAG</t>
  </si>
  <si>
    <t>广西贵港平南县大坡镇大坡村平合屯石金家左边民房第1间1001房</t>
  </si>
  <si>
    <t xml:space="preserve">
   WIN-UOH5IRL7VD8 2022-03-21 15:31:39
M  CTFG COMPLD
   EN=IRNE   ENDESC=resource does not exist (ONU)
;</t>
  </si>
  <si>
    <t>778-20220321-894373</t>
  </si>
  <si>
    <t>18278868106039547_ZAG</t>
  </si>
  <si>
    <t>广西河池大化县大化县县城建丰路中段建丰路交通局本栋宇恒装饰</t>
  </si>
  <si>
    <t xml:space="preserve">
   HW_172.25.1.4 2022-03-21 15:22:38
M  100 DENY
   EN=IRNE   ENDESC=resource does not exist ErrorCode: 2686058531
;</t>
  </si>
  <si>
    <t>774-20220321-893727</t>
  </si>
  <si>
    <t>17877381200058421_ZAG</t>
  </si>
  <si>
    <t>广西梧州岑溪市岑溪市市区思孟村岑华片区岑华村九组51号石梅芳周边民房4</t>
  </si>
  <si>
    <t xml:space="preserve">
   HW_10.133.158.2 2022-03-21 15:22:50
M  100 DENY
   EN=IRNE   ENDESC=resource does not exist ErrorCode: 2686058552
;</t>
  </si>
  <si>
    <t>783-20220321-893744</t>
  </si>
  <si>
    <t>14795331046521064_ZAG</t>
  </si>
  <si>
    <t>广西贺州昭平县富罗镇登洞村登洞村居民区47号前Q201</t>
  </si>
  <si>
    <t xml:space="preserve">
   WIN-N83C44P51GU 2022-03-21 15:14:14
M  CTFG COMPLD
   EN=IIPE   ENDESC=input parameter error (PONID)
;</t>
  </si>
  <si>
    <t xml:space="preserve">
   U31 2022-03-21 15:20:27
M  CTFG COMPLD
   EN=DDOF   ENDESC=device operation failed (GPON ONU password already exists.)
;</t>
  </si>
  <si>
    <t xml:space="preserve">
   WIN-N83C44P51GU 2022-03-21 15:15:04
M  CTFG COMPLD
   EN=IIPE   ENDESC=input parameter error (PONID)
;</t>
  </si>
  <si>
    <t>778-20220321-894461</t>
  </si>
  <si>
    <t>18278872870312567_ZAG</t>
  </si>
  <si>
    <t>广西河池大化县大化县县城建丰路中段建丰路六巷建丰北路西五巷二里4号西面第3户民房</t>
  </si>
  <si>
    <t xml:space="preserve">
   HW_172.25.1.4 2022-03-21 15:24:38
M  100 DENY
   EN=IRNE   ENDESC=resource does not exist ErrorCode: 2686058531
;</t>
  </si>
  <si>
    <t>778-20220321-894490</t>
  </si>
  <si>
    <t>13597081353762381_ZAG</t>
  </si>
  <si>
    <t>广西河池东兰县东兰镇城西社区拉料街18号中段绿兰林场至福利厂桥片区水文路三排东边第8间</t>
  </si>
  <si>
    <t xml:space="preserve">
   HW_172.25.1.4 2022-03-21 15:25:53
M  100 DENY
   EN=IIPF   ENDESC=invalid parameter format ErrorCode: 2686058498
;</t>
  </si>
  <si>
    <t>770-20220321-894569</t>
  </si>
  <si>
    <t>18807701080562740_ZAG</t>
  </si>
  <si>
    <t>广西防城港上思县七门乡S311省道昌菱糖厂片区彩杏百货旁边民房1排民房5</t>
  </si>
  <si>
    <t xml:space="preserve">
   WIN-TV9JT9QLF90 2022-03-21 15:34:45
M  CTFG COMPLD
   EN=IRNE   ENDESC=resource does not exist (ONU)
;</t>
  </si>
  <si>
    <t>778-20220321-893956</t>
  </si>
  <si>
    <t>13471891984504923_ZAG</t>
  </si>
  <si>
    <t>广西河池都安县安阳镇巴谭村巴谭村路口18号巴谭村下山屯大巴独2队31号侧墙东面第4户民房</t>
  </si>
  <si>
    <t xml:space="preserve">
   HW_172.25.1.4 2022-03-21 15:29:04
M  100 DENY
   EN=IIPF   ENDESC=invalid parameter format ErrorCode: 2686058498
;</t>
  </si>
  <si>
    <t xml:space="preserve">
   WIN-TV9JT9QLF90 2022-03-21 15:40:31
M  CTFG COMPLD
   EN=DDOF   ENDESC=device operation failed (GPON ONU password already exists.)
;</t>
  </si>
  <si>
    <t>780-20220321-894646</t>
  </si>
  <si>
    <t>13788700739052381_ZAG</t>
  </si>
  <si>
    <t>广西崇左天等县东平镇利益村东平利江屯崇左天等县东平利江屯57号民房周边7间#</t>
  </si>
  <si>
    <t xml:space="preserve">
   HW_10.184.241.132 2022-03-21 15:30:40
M  100 DENY
   EN=IIPF   ENDESC=invalid parameter format ErrorCode: 2686058498
;</t>
  </si>
  <si>
    <t>778-20220321-894657</t>
  </si>
  <si>
    <t>13471516131375429_ZAG</t>
  </si>
  <si>
    <t>广西河池凤山县凤城镇巴烈村巴烈路1号巴烈村那乐屯89号民房侧墙东边第8户民房</t>
  </si>
  <si>
    <t xml:space="preserve">
   HW_172.25.1.4 2022-03-21 15:30:44
M  100 DENY
   EN=IRNE   ENDESC=resource does not exist ErrorCode: 2686058531
;</t>
  </si>
  <si>
    <t>771-20220321-894683</t>
  </si>
  <si>
    <t>15277122695761938_ZAG</t>
  </si>
  <si>
    <t>广西南宁隆安县布泉乡布泉街布泉街片区小区旧街供电所宿舍楼一楼未知房号</t>
  </si>
  <si>
    <t xml:space="preserve">
   NN_KX_GPON 2022-03-21 15:33:43
M  CTFG COMPLD
   EN=IRNE   ENDESC=resource does not exist (ONU)
;</t>
  </si>
  <si>
    <t>771-20220321-895080</t>
  </si>
  <si>
    <t>15296426316569470_ZAG</t>
  </si>
  <si>
    <t>广西南宁马山县古寨乡民兴村民兴村(D)站一屯10号民房</t>
  </si>
  <si>
    <t xml:space="preserve">
   NN_KX_GPON 2022-03-21 15:34:47
M  CTFG COMPLD
   EN=IRNE   ENDESC=resource does not exist (ONU)
;</t>
  </si>
  <si>
    <t>782-20220321-894720</t>
  </si>
  <si>
    <t>13597156828203754_ZAG</t>
  </si>
  <si>
    <t>广西贵港平南县平南县县城北胜街中段北胜街居民区23巷6号右边第2家虚14房号</t>
  </si>
  <si>
    <t xml:space="preserve">
   HW_10.184.245.132 2022-03-21 15:32:40
M  100 DENY
   EN=IRNE   ENDESC=resource does not exist ErrorCode: 2686058552
;</t>
  </si>
  <si>
    <t>773-20220321-895092</t>
  </si>
  <si>
    <t>13877350455271304_ZAG</t>
  </si>
  <si>
    <t>广西桂林龙胜县江底乡江底街中段江底乡小区江底乡移动营业厅周边民房10号</t>
  </si>
  <si>
    <t xml:space="preserve">
   HW_172.24.255.5 2022-03-21 15:33:17
M  100 DENY
   EN=IRNE   ENDESC=resource does not exist ErrorCode: 2686058552
;</t>
  </si>
  <si>
    <t>771-20220321-894753</t>
  </si>
  <si>
    <t>13737112075708135_ZAG</t>
  </si>
  <si>
    <t>广西南宁上林县西燕镇寨鹿村安塘庄26-1号民房侧墙</t>
  </si>
  <si>
    <t xml:space="preserve">
   NN_KX_GPON 2022-03-21 15:35:42
M  CTFG COMPLD
   EN=DDOF   ENDESC=device operation failed (不一致的数据值！)
;</t>
  </si>
  <si>
    <t>778-20220321-894783</t>
  </si>
  <si>
    <t>13471891984132084_ZAG</t>
  </si>
  <si>
    <t>广西河池都安县安阳镇巴谭村巴谭村路口18号巴谭村下山屯大巴独2队31号侧墙东面第3户民房</t>
  </si>
  <si>
    <t xml:space="preserve">
   HW_172.25.1.4 2022-03-21 15:34:20
M  100 DENY
   EN=IIPF   ENDESC=invalid parameter format ErrorCode: 2686058498
;</t>
  </si>
  <si>
    <t>772-20220321-894841</t>
  </si>
  <si>
    <t>18777238781518942_ZAG</t>
  </si>
  <si>
    <t>广西柳州融水县杆洞乡杆洞街(H可200M)杆洞街片区移动厅旁老政府未知楼层未知房号</t>
  </si>
  <si>
    <t xml:space="preserve">
   HW_172.21.50.2 2022-03-21 15:35:36
M  100 DENY
   EN=IRNE   ENDESC=resource does not exist ErrorCode: 2686058552
;</t>
  </si>
  <si>
    <t>771-20220321-894880</t>
  </si>
  <si>
    <t>13737002531573924_ZAG</t>
  </si>
  <si>
    <t>广西南宁横县南乡镇南乡社区江边开发区(CD)商其紫家附近12民房</t>
  </si>
  <si>
    <t xml:space="preserve">
   NN_KX_GPON 2022-03-21 15:39:56
M  CTFG COMPLD
   EN=IRNE   ENDESC=resource does not exist (ONU)
;</t>
  </si>
  <si>
    <t>771-20220321-894895</t>
  </si>
  <si>
    <t>18776138678168302_ZAG</t>
  </si>
  <si>
    <t>广西南宁宾阳县武陵镇沙井村龙潭村181号民房外墙</t>
  </si>
  <si>
    <t xml:space="preserve">
   NN_KX_GPON 2022-03-21 15:40:30
M  CTFG COMPLD
   EN=IRNE   ENDESC=resource does not exist (ONU)
;</t>
  </si>
  <si>
    <t>778-20220321-894912</t>
  </si>
  <si>
    <t>13471893039061328_ZAG</t>
  </si>
  <si>
    <t>广西河池凤山县金牙乡干存村干存屯陈华家东边第2间民房</t>
  </si>
  <si>
    <t xml:space="preserve">
   HW_172.25.1.4 2022-03-21 15:38:28
M  100 DENY
   EN=IRNE   ENDESC=resource does not exist ErrorCode: 2686058531
;</t>
  </si>
  <si>
    <t>781-20220321-894980</t>
  </si>
  <si>
    <t>13978255556125487_ZAG</t>
  </si>
  <si>
    <t>广西来宾兴宾区兴宾区城区桂中大道中段华侨农场133号</t>
  </si>
  <si>
    <t xml:space="preserve">
   HW_172.26.4.254 2022-03-21 15:40:36
M  100 DENY
   EN=IRNE   ENDESC=resource does not exist ErrorCode: 2686058552
;</t>
  </si>
  <si>
    <t>776-20220321-894985</t>
  </si>
  <si>
    <t>13617763379735840_ZAG</t>
  </si>
  <si>
    <t>广西百色平果县太平镇太平街中段太平街居民区局床屯118号民房</t>
  </si>
  <si>
    <t xml:space="preserve">
   WIN-7QATNUN5G7E 2022-03-21 15:44:21
M  CTFG COMPLD
   EN=IRNE   ENDESC=resource does not exist (ONU)
;</t>
  </si>
  <si>
    <t>778-20220321-896004</t>
  </si>
  <si>
    <t>13471893252571369_ZAG</t>
  </si>
  <si>
    <t>广西河池凤山县长洲乡百乐村百乐屯小学旁民房北边第3户</t>
  </si>
  <si>
    <t xml:space="preserve">
   HW_172.25.1.4 2022-03-21 15:41:09
M  100 DENY
   EN=IRNE   ENDESC=resource does not exist ErrorCode: 2686058531
;</t>
  </si>
  <si>
    <t xml:space="preserve">
   ZTE-PON-Server 2022-03-21 15:37:27
M  CTFG COMPLD
   EN=DDOF   ENDESC=device operation failed (GPON ONU password already exists.)
;</t>
  </si>
  <si>
    <t>771-20220321-896035</t>
  </si>
  <si>
    <t>18269126596910728_ZAG</t>
  </si>
  <si>
    <t>广西南宁隆安县古潭乡潭雷屯179号民房</t>
  </si>
  <si>
    <t xml:space="preserve">
   HW_172.20.255.254 2022-03-21 15:41:53
M  100 DENY
   EN=IIPF   ENDESC=invalid parameter format ErrorCode: 2686058498 (参数名或参数值非法)
;</t>
  </si>
  <si>
    <t xml:space="preserve">
   HW_172.25.1.4 2022-03-21 15:42:01
M  100 DENY
   EN=IRC   ENDESC=resource conflict(ONUID) ErrorCode: 2688880284
;</t>
  </si>
  <si>
    <t xml:space="preserve">
   NN_KX_GPON 2022-03-21 15:44:59
M  CTFG COMPLD
   EN=DDOF   ENDESC=device operation failed (GPON ONU password already exists.)
;</t>
  </si>
  <si>
    <t>773-20220321-895419</t>
  </si>
  <si>
    <t>15977385876167854_ZAG</t>
  </si>
  <si>
    <t>广西桂林七星区七星区城区穿山东路中段樟木村吴家里85号民房1楼附近民房23</t>
  </si>
  <si>
    <t xml:space="preserve">
   HW_172.24.255.5 2022-03-21 15:44:10
M  100 DENY
   EN=IRNE   ENDESC=resource does not exist ErrorCode: 2686058552
;</t>
  </si>
  <si>
    <t>781-20220321-896230</t>
  </si>
  <si>
    <t>13457280119638510_ZAG</t>
  </si>
  <si>
    <t>广西来宾合山市北泗乡六龙村龙王屯27号民房侧墙右边第一家</t>
  </si>
  <si>
    <t xml:space="preserve">
   HW_172.26.4.254 2022-03-21 15:47:00
M  100 DENY
   EN=IRNE   ENDESC=resource does not exist ErrorCode: 2686058552
;</t>
  </si>
  <si>
    <t>775-20220321-895526</t>
  </si>
  <si>
    <t>13878058545724198_ZAG</t>
  </si>
  <si>
    <t>广西玉林容县容州镇厢南村厢南村片区村委会旁左2栋#</t>
  </si>
  <si>
    <t xml:space="preserve">
   ASB_10.188.69.28 2022-03-21 15:47:30
M  DLTONT DENY
   EN=SEOF   ENDESC="EMS 操作失败"   EADD="查询结果不存在, 无法得到 ONU AID, 请检查 PONID,ONUID,MAC 或 LOID"
;</t>
  </si>
  <si>
    <t>771-20220321-896253</t>
  </si>
  <si>
    <t>15278128818710294_ZAG</t>
  </si>
  <si>
    <t>广西南宁隆安县城厢镇城内街78号隆安县印刷厂宿舍(B改H)1栋2单元2楼203</t>
  </si>
  <si>
    <t xml:space="preserve">
   HW_172.20.255.254 2022-03-21 15:47:46
M  100 DENY
   EN=IIPF   ENDESC=invalid parameter format ErrorCode: 2686058498 (参数名或参数值非法)
;</t>
  </si>
  <si>
    <t xml:space="preserve">
   ASB_10.188.69.28 2022-03-21 15:51:21
M  ADDONU DENY
   EN=IRAE   ENDESC="资源已经存在"   EADD="ONU 已经存在"
;</t>
  </si>
  <si>
    <t>783-20220321-896278</t>
  </si>
  <si>
    <t>13481439395420573_ZAG</t>
  </si>
  <si>
    <t>广西贺州昭平县走马乡西坪村西坪村居民区大拇指珍珠奶茶后民房前Q003</t>
  </si>
  <si>
    <t xml:space="preserve">
   WIN-N83C44P51GU 2022-03-21 15:40:43
M  CTFG COMPLD
   EN=IIPE   ENDESC=input parameter error (PONID)
;</t>
  </si>
  <si>
    <t>773-20220321-896409</t>
  </si>
  <si>
    <t>18378097587150298_ZAG</t>
  </si>
  <si>
    <t>广西桂林全州县东山乡古木村委周家水村11号周边民房8号</t>
  </si>
  <si>
    <t xml:space="preserve">
   GL_KX_U31_1 2022-03-21 15:52:05
M  CTFG COMPLD
   EN=IRNE   ENDESC=resource does not exist (ONU)
;</t>
  </si>
  <si>
    <t>771-20220321-896443</t>
  </si>
  <si>
    <t>13768609828651324_ZAG</t>
  </si>
  <si>
    <t>广西南宁横县横州镇城东社区(D)江北路266号小记卷筒粉店右7民房</t>
  </si>
  <si>
    <t xml:space="preserve">
   NN_KX_GPON 2022-03-21 15:55:26
M  CTFG COMPLD
   EN=IRNE   ENDESC=resource does not exist (ONU)
;</t>
  </si>
  <si>
    <t>773-20220321-895731</t>
  </si>
  <si>
    <t>15295953706417206_ZAG</t>
  </si>
  <si>
    <t>广西桂林临桂县临桂县县城西城大道中段碧园印象小区67栋1单元5楼503</t>
  </si>
  <si>
    <t xml:space="preserve">
   HW_172.24.255.5 2022-03-21 15:53:59
M  100 DENY
   EN=IRNE   ENDESC=resource does not exist ErrorCode: 2686058552
;</t>
  </si>
  <si>
    <t>783-20220321-896470</t>
  </si>
  <si>
    <t>13737862525125764_ZAG</t>
  </si>
  <si>
    <t>广西贺州昭平县巩桥乡巩桥街96号巩桥街居民区龙泉宾馆左1户本栋民房</t>
  </si>
  <si>
    <t xml:space="preserve">
   WIN-N83C44P51GU 2022-03-21 15:45:31
M  CTFG COMPLD
   EN=IRNE   ENDESC=resource does not exist (ONU)
;</t>
  </si>
  <si>
    <t>783-20220321-895779</t>
  </si>
  <si>
    <t>13647848935563427_ZAG</t>
  </si>
  <si>
    <t>广西贺州昭平县北陀镇乐群村徐屋村居民区徐屋村5号H002</t>
  </si>
  <si>
    <t xml:space="preserve">
   WIN-N83C44P51GU 2022-03-21 15:46:42
M  CTFG COMPLD
   EN=IRNE   ENDESC=resource does not exist (ONU)
;</t>
  </si>
  <si>
    <t>782-20220321-895828</t>
  </si>
  <si>
    <t>18775098755794265_ZAG</t>
  </si>
  <si>
    <t>广西贵港平南县平南县县城江滨路江滨花园5栋一单元25楼2502房</t>
  </si>
  <si>
    <t xml:space="preserve">
   HW_10.184.245.132 2022-03-21 15:56:29
M  100 DENY
   EN=IIPF   ENDESC=invalid parameter format ErrorCode: 2686058498
;</t>
  </si>
  <si>
    <t>781-20220321-896619</t>
  </si>
  <si>
    <t>18378231277967432_ZAG</t>
  </si>
  <si>
    <t>广西来宾武宣县金鸡乡G209国道附近居民区18号民房左边第6家</t>
  </si>
  <si>
    <t xml:space="preserve">
   ZTE-PON-Server 2022-03-21 15:53:40
M  CTFG COMPLD
   EN=IRNE   ENDESC=resource does not exist (ONU)
;</t>
  </si>
  <si>
    <t>773-20220321-896637</t>
  </si>
  <si>
    <t>13597133194513740_ZAG</t>
  </si>
  <si>
    <t>广西桂林龙胜县龙胜县县城庆新路25号桂龙庆新园小区3栋8楼802</t>
  </si>
  <si>
    <t xml:space="preserve">
   GL_KX_U31_1 2022-03-21 15:57:35
M  CTFG COMPLD
   EN=IRNE   ENDESC=resource does not exist (ONU)
;</t>
  </si>
  <si>
    <t xml:space="preserve">
   ZTE-PON-Server 2022-03-21 15:54:28
M  CTFG COMPLD
   EN=DDOF   ENDESC=device operation failed (ONU LOID or LOIDPASSWORD already existed.)
;</t>
  </si>
  <si>
    <t>778-20220321-896698</t>
  </si>
  <si>
    <t>13977877684157826_ZAG</t>
  </si>
  <si>
    <t>广西河池金城江区金城江区城区百旺路上段澳门城民房片区广西宏源爆破公司旁围墙向东第8间#</t>
  </si>
  <si>
    <t xml:space="preserve">
   HW_172.25.1.4 2022-03-21 15:58:57
M  100 DENY
   EN=IIPF   ENDESC=invalid parameter format ErrorCode: 2686058498
;</t>
  </si>
  <si>
    <t>771-20220321-896705</t>
  </si>
  <si>
    <t>13807874030064281_ZAG</t>
  </si>
  <si>
    <t>广西南宁马山县古寨乡民兴村民兴村(D)王二屯10号民房</t>
  </si>
  <si>
    <t xml:space="preserve">
   HW_172.20.255.254 2022-03-21 15:59:05
M  100 DENY
   EN=IIPF   ENDESC=invalid parameter format ErrorCode: 2686058498 (参数名或参数值非法)
;</t>
  </si>
  <si>
    <t>771-20220321-895901</t>
  </si>
  <si>
    <t>18376967265140276_ZAG</t>
  </si>
  <si>
    <t>广西南宁马山县白山镇合作村板伏移民区C区10栋1单元6楼602</t>
  </si>
  <si>
    <t xml:space="preserve">
   HW_172.20.255.254 2022-03-21 15:59:26
M  100 DENY
   EN=IIPF   ENDESC=invalid parameter format ErrorCode: 2686058498 (参数名或参数值非法)
;</t>
  </si>
  <si>
    <t>783-20220321-895906</t>
  </si>
  <si>
    <t>18378491308209751_ZAG</t>
  </si>
  <si>
    <t>广西贺州昭平县北陀镇乐群村徐屋村居民区徐屋村14-2号Z005</t>
  </si>
  <si>
    <t xml:space="preserve">
   WIN-N83C44P51GU 2022-03-21 15:50:58
M  CTFG COMPLD
   EN=IRNE   ENDESC=resource does not exist (ONU)
;</t>
  </si>
  <si>
    <t>771-20220321-895923</t>
  </si>
  <si>
    <t>13978774422487659_ZAG</t>
  </si>
  <si>
    <t>广西南宁马山县古寨乡民兴村民兴村(D)站一屯5号民房</t>
  </si>
  <si>
    <t xml:space="preserve">
   HW_172.20.255.254 2022-03-21 16:00:34
M  100 DENY
   EN=IIPF   ENDESC=invalid parameter format ErrorCode: 2686058498 (参数名或参数值非法)
;</t>
  </si>
  <si>
    <t>778-20220321-895994</t>
  </si>
  <si>
    <t>13877898938607812_ZAG</t>
  </si>
  <si>
    <t>广西河池南丹县罗富乡打更村纳盘屯杨胜贤家东边第5间民房</t>
  </si>
  <si>
    <t xml:space="preserve">
   HW_172.25.1.4 2022-03-21 16:02:33
M  100 DENY
   EN=IRNE   ENDESC=resource does not exist ErrorCode: 2686058531
;</t>
  </si>
  <si>
    <t>771-20220321-897040</t>
  </si>
  <si>
    <t>18878964937395248_ZAG</t>
  </si>
  <si>
    <t>广西南宁上林县木山乡厂圩村独山庄1楼92号民房</t>
  </si>
  <si>
    <t xml:space="preserve">
   NN_KX_GPON 2022-03-21 16:06:45
M  CTFG COMPLD
   EN=IRNE   ENDESC=resource does not exist (ONU)
;</t>
  </si>
  <si>
    <t>778-20220321-896883</t>
  </si>
  <si>
    <t>18276689959086529_ZAG</t>
  </si>
  <si>
    <t>广西河池东兰县东兰镇达文村达莫屯16号民房东边第5间#</t>
  </si>
  <si>
    <t xml:space="preserve">
   HW_172.25.1.4 2022-03-21 16:04:52
M  100 DENY
   EN=IRNE   ENDESC=resource does not exist ErrorCode: 2686058531
;</t>
  </si>
  <si>
    <t>781-20220321-897097</t>
  </si>
  <si>
    <t>15977277156293580_ZAG</t>
  </si>
  <si>
    <t>广西来宾兴宾区寺山乡西街寺山西街64号民房</t>
  </si>
  <si>
    <t xml:space="preserve">
   HW_172.26.4.254 2022-03-21 16:06:24
M  100 DENY
   EN=IRNE   ENDESC=resource does not exist ErrorCode: 2686058552
;</t>
  </si>
  <si>
    <t>778-20220321-896950</t>
  </si>
  <si>
    <t>17878876552571346_ZAG</t>
  </si>
  <si>
    <t>广西河池环江县环江县县城凯丰路上段凯丰房地产小区本栋指纹锁汽车钥匙专卖店</t>
  </si>
  <si>
    <t xml:space="preserve">
   HW_172.25.1.4 2022-03-21 16:06:28
M  100 DENY
   EN=IRNE   ENDESC=resource does not exist ErrorCode: 2686058552
;</t>
  </si>
  <si>
    <t>773-20220321-896982</t>
  </si>
  <si>
    <t>15277767286361742_ZAG</t>
  </si>
  <si>
    <t>广西桂林全州县龙水镇亭子江村委寺背村蒋义新家1楼附近居民房7</t>
  </si>
  <si>
    <t xml:space="preserve">
   GL_KX_U31_1 2022-03-21 16:08:02
M  CTFG COMPLD
   EN=DDOF   ENDESC=device operation failed (GPON ONU password already exists.)
;</t>
  </si>
  <si>
    <t>771-20220321-898036</t>
  </si>
  <si>
    <t>18878938163023754_ZAG</t>
  </si>
  <si>
    <t xml:space="preserve">
   NN_KX_GPON 2022-03-21 16:11:15
M  CTFG COMPLD
   EN=IRNE   ENDESC=resource does not exist (ONU)
;</t>
  </si>
  <si>
    <t>771-20220321-897211</t>
  </si>
  <si>
    <t>13978696642016834_ZAG</t>
  </si>
  <si>
    <t>广西南宁西乡塘区西乡塘区城区西津村委西津村2组东区49号附近第13间民房</t>
  </si>
  <si>
    <t xml:space="preserve">
   NN_KX_GPON 2022-03-21 16:12:34
M  CTFG COMPLD
   EN=IRNE   ENDESC=resource does not exist (NE topo node)
;</t>
  </si>
  <si>
    <t>780-20220321-897281</t>
  </si>
  <si>
    <t>13878688124640592_ZAG</t>
  </si>
  <si>
    <t>广西崇左天等县东平镇利益村东平利江屯崇左天等县东平利江屯2号民房周边10间#</t>
  </si>
  <si>
    <t xml:space="preserve">
   HW_10.184.241.132 2022-03-21 16:11:45
M  100 DENY
   EN=IRNE   ENDESC=resource does not exist ErrorCode: 2686058552
;</t>
  </si>
  <si>
    <t>778-20220321-897287</t>
  </si>
  <si>
    <t>13788187953810453_ZAG</t>
  </si>
  <si>
    <t>广西河池天峨县天峨县县城新民街03号医院小区医院住宿楼4栋1单元4楼401号</t>
  </si>
  <si>
    <t xml:space="preserve">
   HW_172.25.1.4 2022-03-21 16:11:50
M  100 DENY
   EN=IRNE   ENDESC=resource does not exist ErrorCode: 2686058531
;</t>
  </si>
  <si>
    <t>777-20220321-897290</t>
  </si>
  <si>
    <t>13788096366415963_ZAG</t>
  </si>
  <si>
    <t>广西钦州灵山县灵城镇友谊路中段锦绣花园小区10栋1单元5楼502室</t>
  </si>
  <si>
    <t xml:space="preserve">
   QZ_YZ_申枝宗_D 2022-03-21 16:13:51
M  CTFG COMPLD
   EN=IRNE   ENDESC=resource does not exist (ONU)
;</t>
  </si>
  <si>
    <t>782-20220321-898180</t>
  </si>
  <si>
    <t>18775098755809614_ZAG</t>
  </si>
  <si>
    <t>广西贵港平南县平南县县城江滨路江滨花园1栋一单元2楼201房</t>
  </si>
  <si>
    <t xml:space="preserve">
   HW_10.184.245.132 2022-03-21 16:13:17
M  100 DENY
   EN=IIPF   ENDESC=invalid parameter format ErrorCode: 2686058498
;</t>
  </si>
  <si>
    <t>781-20220321-897484</t>
  </si>
  <si>
    <t>17878481695450127_ZAG</t>
  </si>
  <si>
    <t>广西来宾象州县寺村镇花池村寺村镇上花池村57-3号民房侧墙</t>
  </si>
  <si>
    <t xml:space="preserve">
   HW_172.26.4.254 2022-03-21 16:17:08
M  100 DENY
   EN=IRNE   ENDESC=resource does not exist ErrorCode: 2686058552
;</t>
  </si>
  <si>
    <t>778-20220321-897488</t>
  </si>
  <si>
    <t>13471891984834790_ZAG</t>
  </si>
  <si>
    <t xml:space="preserve">
   HW_172.25.1.4 2022-03-21 16:17:21
M  100 DENY
   EN=IIPF   ENDESC=invalid parameter format ErrorCode: 2686058498
;</t>
  </si>
  <si>
    <t>783-20220321-898342</t>
  </si>
  <si>
    <t>14795331046853269_ZAG</t>
  </si>
  <si>
    <t>广西贺州昭平县富罗镇登垌村登垌村居民区登垌村47号侧墙左1户Z001</t>
  </si>
  <si>
    <t xml:space="preserve">
   WIN-N83C44P51GU 2022-03-21 16:08:52
M  CTFG COMPLD
   EN=IIPE   ENDESC=input parameter error (PONID)
;</t>
  </si>
  <si>
    <t>772-20220321-898405</t>
  </si>
  <si>
    <t>13788223828239467_ZAG</t>
  </si>
  <si>
    <t>广西柳州柳江县基隆开发区宏发路（H可1000M）宏发市场民房1号</t>
  </si>
  <si>
    <t xml:space="preserve">
   HW_172.21.50.2 2022-03-21 16:19:16
M  100 DENY
   EN=IRNE   ENDESC=resource does not exist ErrorCode: 2686058552
;</t>
  </si>
  <si>
    <t>778-20220321-898451</t>
  </si>
  <si>
    <t>13471891984273809_ZAG</t>
  </si>
  <si>
    <t>广西河池都安县安阳镇巴谭村巴谭村路口18号巴谭村下山屯大巴独2队31号侧墙西面第5户民房</t>
  </si>
  <si>
    <t xml:space="preserve">
   HW_172.25.1.4 2022-03-21 16:20:02
M  100 DENY
   EN=IIPF   ENDESC=invalid parameter format ErrorCode: 2686058498
;</t>
  </si>
  <si>
    <t>778-20220321-898474</t>
  </si>
  <si>
    <t>15277842503278653_ZAG</t>
  </si>
  <si>
    <t>广西河池巴马县巴马县县城三公里坡片区阿国汽车修理厂西边第1间民房</t>
  </si>
  <si>
    <t xml:space="preserve">
   HW_172.25.1.4 2022-03-21 16:20:34
M  100 DENY
   EN=IRNE   ENDESC=resource does not exist ErrorCode: 2686058552
;</t>
  </si>
  <si>
    <t>771-20220321-897613</t>
  </si>
  <si>
    <t>15289546217847312_ZAG</t>
  </si>
  <si>
    <t>广西南宁马山县周鹿镇沙楞村8号民房</t>
  </si>
  <si>
    <t xml:space="preserve">
   HW_172.20.255.254 2022-03-21 16:20:55
M  100 DENY
   EN=IIPF   ENDESC=invalid parameter format ErrorCode: 2686058498 (参数名或参数值非法)
;</t>
  </si>
  <si>
    <t>778-20220321-897634</t>
  </si>
  <si>
    <t>13977815671041367_ZAG</t>
  </si>
  <si>
    <t>广西河池金城江区金城江区城区南桥社区金碧路7号钱隆盛世小区2号楼11楼1102室</t>
  </si>
  <si>
    <t xml:space="preserve">
   HW_172.25.1.4 2022-03-21 16:21:25
M  100 DENY
   EN=IIPF   ENDESC=invalid parameter format ErrorCode: 2686058498
;</t>
  </si>
  <si>
    <t>783-20220321-898519</t>
  </si>
  <si>
    <t>13878452981675230_ZAG</t>
  </si>
  <si>
    <t>广西贺州钟山县钟山县县城龟石南路2号河东商贸城德记商店旁边5楼502</t>
  </si>
  <si>
    <t xml:space="preserve">
   WIN-N83C44P51GU 2022-03-21 16:13:09
M  CTFG COMPLD
   EN=IRNE   ENDESC=resource does not exist (ONU)
;</t>
  </si>
  <si>
    <t>781-20220321-898523</t>
  </si>
  <si>
    <t>15177707680058469_ZAG</t>
  </si>
  <si>
    <t>广西来宾武宣县东乡镇东乡街东乡街小区邮政侧墙2号</t>
  </si>
  <si>
    <t xml:space="preserve">
   ZTE-PON-Server 2022-03-21 16:18:14
M  CTFG COMPLD
   EN=IRNE   ENDESC=resource does not exist (ONU)
;</t>
  </si>
  <si>
    <t>780-20220321-898550</t>
  </si>
  <si>
    <t>13978194384324075_ZAG</t>
  </si>
  <si>
    <t>广西崇左大新县那岭乡那廉村那廉屯巴楞屯33号民房外墙周边13户</t>
  </si>
  <si>
    <t xml:space="preserve">
   HW_10.184.241.132 2022-03-21 16:22:29
M  100 DENY
   EN=IRNE   ENDESC=resource does not exist ErrorCode: 2686058552
;</t>
  </si>
  <si>
    <t>771-20220321-898554</t>
  </si>
  <si>
    <t>13978122429489157_ZAG</t>
  </si>
  <si>
    <t>广西南宁良庆区那马镇那马街全段那马街片区(含小微)231号民房</t>
  </si>
  <si>
    <t xml:space="preserve">
   HW_172.20.255.254 2022-03-21 16:22:33
M  100 DENY
   EN=IIPF   ENDESC=invalid parameter format ErrorCode: 2686058498 (参数名或参数值非法)
;</t>
  </si>
  <si>
    <t xml:space="preserve">
   ZTE-PON-Server 2022-03-21 16:19:16
M  CTFG COMPLD
   EN=DDOF   ENDESC=device operation failed (ONU LOID or LOIDPASSWORD already existed.)
;</t>
  </si>
  <si>
    <t>778-20220321-898598</t>
  </si>
  <si>
    <t>18278888787142065_ZAG</t>
  </si>
  <si>
    <t>广西河池南丹县南丹县县城丹东路中段百舜中央城小区2栋1单元12楼1202号</t>
  </si>
  <si>
    <t xml:space="preserve">
   HW_172.25.1.4 2022-03-21 16:24:06
M  100 DENY
   EN=IRNE   ENDESC=resource does not exist ErrorCode: 2686058531
;</t>
  </si>
  <si>
    <t>772-20220321-898602</t>
  </si>
  <si>
    <t>13633097429603812_ZAG</t>
  </si>
  <si>
    <t>广西柳州柳江县基隆开发区居宁路全段（H可200M）居宁航五路区域居宁路西六街23号1单元1楼105</t>
  </si>
  <si>
    <t xml:space="preserve">
   HW_172.21.50.2 2022-03-21 16:24:20
M  100 DENY
   EN=IIPF   ENDESC=invalid parameter format ErrorCode: 2686058498
;</t>
  </si>
  <si>
    <t>778-20220321-898691</t>
  </si>
  <si>
    <t>13677785671374126_ZAG</t>
  </si>
  <si>
    <t>广西河池南丹县南丹县县城丹东路中段百舜中央城小区8栋1单元11楼1102号</t>
  </si>
  <si>
    <t xml:space="preserve">
   HW_172.25.1.4 2022-03-21 16:26:37
M  100 DENY
   EN=IRNE   ENDESC=resource does not exist ErrorCode: 2686058531
;</t>
  </si>
  <si>
    <t>777-20220321-898698</t>
  </si>
  <si>
    <t>18877792277479806_ZAG</t>
  </si>
  <si>
    <t>广西钦州浦北县石冲镇文昌村委牛皮滩村张开源家右5户民房</t>
  </si>
  <si>
    <t xml:space="preserve">
   QZ_YZ_申枝宗_D 2022-03-21 16:28:45
M  CTFG COMPLD
   EN=IRNE   ENDESC=resource does not exist (ONU)
;</t>
  </si>
  <si>
    <t xml:space="preserve">
   HW_172.25.1.4 2022-03-21 16:27:29
M  100 DENY
   EN=IRC   ENDESC=resource conflict(ONUID) ErrorCode: 2688880284
;</t>
  </si>
  <si>
    <t>782-20220321-897832</t>
  </si>
  <si>
    <t>18269653958605314_ZAG</t>
  </si>
  <si>
    <t>广西贵港覃塘区山北乡山北村山北村磨屯磨村屯韦如候家(未知房号）</t>
  </si>
  <si>
    <t xml:space="preserve">
   WIN-UOH5IRL7VD8 2022-03-21 16:37:02
M  CTFG COMPLD
   EN=DDOF   ENDESC=device operation failed (ONU LOID or LOIDPASSWORD already existed.)
;</t>
  </si>
  <si>
    <t>775-20220321-897870</t>
  </si>
  <si>
    <t>18776379122627039_ZAG</t>
  </si>
  <si>
    <t>广西玉林兴业县卖酒镇卖酒乡社区周覃村卖酒周覃村1号居民房4</t>
  </si>
  <si>
    <t xml:space="preserve">
   WIN-7IGJSKHDCV0 2022-03-21 16:28:20
M  CTFG COMPLD
   EN=IRNE   ENDESC=resource does not exist (ONU)
;</t>
  </si>
  <si>
    <t>778-20220321-898828</t>
  </si>
  <si>
    <t>15177878808167403_ZAG</t>
  </si>
  <si>
    <t>广西河池南丹县南丹县县城丹东路中段百舜中央城小区8栋1单元13楼1304号</t>
  </si>
  <si>
    <t xml:space="preserve">
   HW_172.25.1.4 2022-03-21 16:29:46
M  100 DENY
   EN=IRNE   ENDESC=resource does not exist ErrorCode: 2686058531
;</t>
  </si>
  <si>
    <t>772-20220321-899070</t>
  </si>
  <si>
    <t>13627721006278501_ZAG</t>
  </si>
  <si>
    <t>广西柳州融安县浮石镇浮石村浮石下平北屯余光家周边用户5</t>
  </si>
  <si>
    <t xml:space="preserve">
   HW_172.21.50.2 2022-03-21 16:32:36
M  100 DENY
   EN=IRNE   ENDESC=resource does not exist ErrorCode: 2686058552
;</t>
  </si>
  <si>
    <t>775-20220321-899090</t>
  </si>
  <si>
    <t>13507801348307465_ZAG</t>
  </si>
  <si>
    <t>广西玉林北流市大坡外镇大坡外大坡外政府片区大坡外路灯光球场对面房号未知</t>
  </si>
  <si>
    <t xml:space="preserve">
   WIN-7IGJSKHDCV0 2022-03-21 16:33:44
M  CTFG COMPLD
   EN=IRNE   ENDESC=resource does not exist (ONU)
;</t>
  </si>
  <si>
    <t>770-20220321-899098</t>
  </si>
  <si>
    <t>18777000812985627_ZAG</t>
  </si>
  <si>
    <t>广西防城港上思县思阳镇富裕路中段上思富裕路街道片区2排富裕东二巷民房17号</t>
  </si>
  <si>
    <t xml:space="preserve">
   WIN-TV9JT9QLF90 2022-03-21 16:39:50
M  CTFG COMPLD
   EN=IRNE   ENDESC=resource does not exist (ONU)
;</t>
  </si>
  <si>
    <t>777-20220321-899139</t>
  </si>
  <si>
    <t>18307772628302856_ZAG</t>
  </si>
  <si>
    <t>广西钦州浦北县官垌镇街道中段官垌镇街道片区解放北路彭志军东北角民房后1间民房</t>
  </si>
  <si>
    <t xml:space="preserve">
   QZ_YZ_申枝宗_D 2022-03-21 16:36:37
M  CTFG COMPLD
   EN=IRNE   ENDESC=resource does not exist (ONU)
;</t>
  </si>
  <si>
    <t>778-20220321-899151</t>
  </si>
  <si>
    <t>13471891878194857_ZAG</t>
  </si>
  <si>
    <t>广西河池都安县都安县县城沿江路中段蓝水湾小区1栋九牧高端卫浴定制</t>
  </si>
  <si>
    <t xml:space="preserve">
   HW_172.25.1.4 2022-03-21 16:34:57
M  100 DENY
   EN=IRNE   ENDESC=resource does not exist ErrorCode: 2686058531
;</t>
  </si>
  <si>
    <t>773-20220321-899176</t>
  </si>
  <si>
    <t>18777347197159268_ZAG</t>
  </si>
  <si>
    <t>广西桂林平乐县平乐县县城安良街中段顶寅晶典时代小区5栋4单元9楼902</t>
  </si>
  <si>
    <t xml:space="preserve">
   GL_KX_U31_1 2022-03-21 16:35:50
M  CTFG COMPLD
   EN=IRNE   ENDESC=resource does not exist (ONU)
;</t>
  </si>
  <si>
    <t>775-20220321-899010</t>
  </si>
  <si>
    <t>15723858420615749_ZAG</t>
  </si>
  <si>
    <t>广西玉林北流市清湾镇清湾村南华街卫生院周边片区立坡村上立坡组阿生煤气站店左侧5户民房</t>
  </si>
  <si>
    <t xml:space="preserve">
   WIN-7IGJSKHDCV0 2022-03-21 16:36:31
M  CTFG COMPLD
   EN=IRNE   ENDESC=resource does not exist (ONU)
;</t>
  </si>
  <si>
    <t>775-20220321-900069</t>
  </si>
  <si>
    <t>18269336616618392_ZAG</t>
  </si>
  <si>
    <t>广西玉林北流市北流市县城县城社区城东小游园周边片区圭江路86号门前左7户民房</t>
  </si>
  <si>
    <t xml:space="preserve">
   WIN-7IGJSKHDCV0 2022-03-21 16:37:23
M  CTFG COMPLD
   EN=IRNE   ENDESC=resource does not exist (ONU)
;</t>
  </si>
  <si>
    <t>782-20220321-899222</t>
  </si>
  <si>
    <t>18269653958861950_ZAG</t>
  </si>
  <si>
    <t xml:space="preserve">
   WIN-UOH5IRL7VD8 2022-03-21 16:46:37
M  CTFG COMPLD
   EN=IRNE   ENDESC=resource does not exist (ONU)
;</t>
  </si>
  <si>
    <t>778-20220321-899227</t>
  </si>
  <si>
    <t>13471891878634928_ZAG</t>
  </si>
  <si>
    <t>广西河池都安县都安县县城沿江路中段蓝水湾小区1栋蓝水湾格力电器全国4S连锁专卖店</t>
  </si>
  <si>
    <t xml:space="preserve">
   HW_172.25.1.4 2022-03-21 16:38:00
M  100 DENY
   EN=IRC   ENDESC=resource conflict(ONUID) ErrorCode: 2688880284
;</t>
  </si>
  <si>
    <t>772-20220321-900118</t>
  </si>
  <si>
    <t>13677801672950168_ZAG</t>
  </si>
  <si>
    <t>广西柳州融安县大良镇石门村石门仙湖景区(企宽)新会议室旁凉亭周边用户1</t>
  </si>
  <si>
    <t xml:space="preserve">
   HW_172.21.50.2 2022-03-21 16:38:04
M  100 DENY
   EN=IRNE   ENDESC=resource does not exist ErrorCode: 2686058552
;</t>
  </si>
  <si>
    <t>778-20220321-900123</t>
  </si>
  <si>
    <t>13807781918193205_ZAG</t>
  </si>
  <si>
    <t>广西河池南丹县南丹县县城丹东路中段百舜中央城小区7栋2单元11楼1101号</t>
  </si>
  <si>
    <t xml:space="preserve">
   HW_172.25.1.4 2022-03-21 16:38:07
M  100 DENY
   EN=IRNE   ENDESC=resource does not exist ErrorCode: 2686058531
;</t>
  </si>
  <si>
    <t>771-20220321-900127</t>
  </si>
  <si>
    <t>13627813912913760_ZAG</t>
  </si>
  <si>
    <t>广西南宁武鸣县城厢镇建设街260号建设街片区242号民房4楼402</t>
  </si>
  <si>
    <t xml:space="preserve">
   NN_KX_GPON 2022-03-21 16:40:46
M  CTFG COMPLD
   EN=IRNE   ENDESC=resource does not exist (ONU)
;</t>
  </si>
  <si>
    <t>776-20220321-900135</t>
  </si>
  <si>
    <t>13481621200860735_ZAG</t>
  </si>
  <si>
    <t>广西百色乐业县乐业县县城三乐中路中段乐业时代商业广场时代商业广场13栋2单元1楼04号房</t>
  </si>
  <si>
    <t xml:space="preserve">
   WIN-7QATNUN5G7E 2022-03-21 16:42:37
M  CTFG COMPLD
   EN=IRNE   ENDESC=resource does not exist (ONU)
;</t>
  </si>
  <si>
    <t xml:space="preserve">
   HW_172.25.1.4 2022-03-21 16:38:59
M  100 DENY
   EN=IRC   ENDESC=resource conflict(ONUID) ErrorCode: 2688880284
;</t>
  </si>
  <si>
    <t>771-20220321-899309</t>
  </si>
  <si>
    <t>13878671988042857_ZAG</t>
  </si>
  <si>
    <t>广西南宁横县六景镇航运社区六景航运社区(D)建新路62号后5民房</t>
  </si>
  <si>
    <t xml:space="preserve">
   NN_KX_GPON 2022-03-21 16:41:29
M  CTFG COMPLD
   EN=IRNE   ENDESC=resource does not exist (ONU)
;</t>
  </si>
  <si>
    <t xml:space="preserve">
   NN_KX_GPON 2022-03-21 16:41:47
M  CTFG COMPLD
   EN=DDOF   ENDESC=device operation failed (ONU LOID or LOIDPASSWORD already existed.)
;</t>
  </si>
  <si>
    <t>771-20220321-899328</t>
  </si>
  <si>
    <t>13877158471384602_ZAG</t>
  </si>
  <si>
    <t>广西南宁横县石塘镇政和街全段政和街片区(小微)101号邦陶瓷店铺附近4民房</t>
  </si>
  <si>
    <t xml:space="preserve">
   NN_KX_GPON 2022-03-21 16:42:10
M  CTFG COMPLD
   EN=IRNE   ENDESC=resource does not exist (ONU)
;</t>
  </si>
  <si>
    <t>772-20220321-900187</t>
  </si>
  <si>
    <t>13768025557580369_ZAG</t>
  </si>
  <si>
    <t>广西柳州柳城县大埔镇向阳北路（B改H）（H可200M）柳城农业局宿舍2栋1单元3楼2室</t>
  </si>
  <si>
    <t xml:space="preserve">
   HW_172.21.50.2 2022-03-21 16:40:59
M  100 DENY
   EN=IRNE   ENDESC=resource does not exist ErrorCode: 2686058531
;</t>
  </si>
  <si>
    <t>771-20220321-899360</t>
  </si>
  <si>
    <t>13878671988761490_ZAG</t>
  </si>
  <si>
    <t>广西南宁横县六景镇航运社区六景航运社区(D)建新路62号左1民房</t>
  </si>
  <si>
    <t xml:space="preserve">
   NN_KX_GPON 2022-03-21 16:43:19
M  CTFG COMPLD
   EN=IRNE   ENDESC=resource does not exist (ONU)
;</t>
  </si>
  <si>
    <t>775-20220321-899375</t>
  </si>
  <si>
    <t>13457542464781659_ZAG</t>
  </si>
  <si>
    <t>广西玉林兴业县葵阳镇龙口村龙口村公共服务中心周边片区龙口五组移民新村三岔路口旁右5户</t>
  </si>
  <si>
    <t xml:space="preserve">
   WIN-7IGJSKHDCV0 2022-03-21 16:41:59
M  CTFG COMPLD
   EN=IRNE   ENDESC=resource does not exist (ONU)
;</t>
  </si>
  <si>
    <t>772-20220321-899396</t>
  </si>
  <si>
    <t>13633006836605218_ZAG</t>
  </si>
  <si>
    <t xml:space="preserve">
   HW_172.21.50.2 2022-03-21 16:41:54
M  100 DENY
   EN=IRNE   ENDESC=resource does not exist ErrorCode: 2686058552
;</t>
  </si>
  <si>
    <t>783-20220321-900252</t>
  </si>
  <si>
    <t>18307849398716839_ZAG</t>
  </si>
  <si>
    <t>广西贺州昭平县昭平县县城凉亭东路中段桂江幸福里小区7栋1单元5楼503</t>
  </si>
  <si>
    <t xml:space="preserve">
   WIN-N83C44P51GU 2022-03-21 16:35:26
M  CTFG COMPLD
   EN=IRNE   ENDESC=resource does not exist (ONU)
;</t>
  </si>
  <si>
    <t>773-20220321-899518</t>
  </si>
  <si>
    <t>13471288511326450_ZAG</t>
  </si>
  <si>
    <t>广西桂林阳朔县兴坪镇大源村委角田村8号旁民房周边民房8号</t>
  </si>
  <si>
    <t xml:space="preserve">
   HW_172.24.255.5 2022-03-21 16:45:35
M  100 DENY
   EN=IRNE   ENDESC=resource does not exist ErrorCode: 2686058552
;</t>
  </si>
  <si>
    <t>771-20220321-899576</t>
  </si>
  <si>
    <t>18269174578768213_ZAG</t>
  </si>
  <si>
    <t>广西南宁武鸣县城厢镇香山大道香山府第小区(Z)1栋A单元9楼902</t>
  </si>
  <si>
    <t xml:space="preserve">
   NN_KX_GPON 2022-03-21 16:49:30
M  CTFG COMPLD
   EN=IRNE   ENDESC=resource does not exist (ONU)
;</t>
  </si>
  <si>
    <t>771-20220321-900356</t>
  </si>
  <si>
    <t>18407701830104695_ZAG</t>
  </si>
  <si>
    <t>广西南宁宾阳县宾州镇东环路中段澜庭国际小区(含小微)4栋15楼1503</t>
  </si>
  <si>
    <t>775-20220321-900399</t>
  </si>
  <si>
    <t>13978551216684235_ZAG</t>
  </si>
  <si>
    <t>广西玉林容县容州镇容州镇社区南门街容县南门街周边片区国土资源局门口前边1户民房1001号房（移动）</t>
  </si>
  <si>
    <t xml:space="preserve">
   ASB_10.188.69.28 2022-03-21 16:48:14
M  DLTONT DENY
   EN=SEOF   ENDESC="EMS 操作失败"   EADD="查询结果不存在, 无法得到 ONU AID, 请检查 PONID,ONUID,MAC 或 LOID"
;</t>
  </si>
  <si>
    <t>782-20220321-900417</t>
  </si>
  <si>
    <t>18897587123528931_ZAG</t>
  </si>
  <si>
    <t>广西贵港桂平县紫荆镇花蕾村花蕾村片区[花雷/沙梨/瓦窑/正冲/新屋/上巷村/花雷新村]花蕾村村委直入20米右边第2间虚16号房</t>
  </si>
  <si>
    <t xml:space="preserve">
   WIN-UOH5IRL7VD8 2022-03-21 16:58:27
M  CTFG COMPLD
   EN=IRNE   ENDESC=resource does not exist (ONU)
;</t>
  </si>
  <si>
    <t>771-20220321-900433</t>
  </si>
  <si>
    <t>15977165433165807_ZAG</t>
  </si>
  <si>
    <t>广西南宁隆安县乔建镇兰周屯1楼虚250号民房</t>
  </si>
  <si>
    <t xml:space="preserve">
   HW_172.20.255.254 2022-03-21 16:49:30
M  100 DENY
   EN=IIPF   ENDESC=invalid parameter format ErrorCode: 2686058498 (参数名或参数值非法)
;</t>
  </si>
  <si>
    <t>779-20220321-900448</t>
  </si>
  <si>
    <t>18278925808937062_ZAG</t>
  </si>
  <si>
    <t>广西北海铁山港区营盘镇彬塘村委彬塘村委彬塘村邓卓家周边第6户1001号房</t>
  </si>
  <si>
    <t xml:space="preserve">
   HW_172.19.40.254 2022-03-21 16:49:57
M  100 DENY
   EN=IRNE   ENDESC=resource does not exist ErrorCode: 2686058552
;</t>
  </si>
  <si>
    <t>771-20220321-900484</t>
  </si>
  <si>
    <t>18376916800627391_ZAG</t>
  </si>
  <si>
    <t xml:space="preserve">
   NN_KX_GPON 2022-03-21 16:53:57
M  CTFG COMPLD
   EN=IRNE   ENDESC=resource does not exist (ONU)
;</t>
  </si>
  <si>
    <t>771-20220321-900508</t>
  </si>
  <si>
    <t>15078727869453028_ZAG</t>
  </si>
  <si>
    <t>广西南宁马山县古寨乡古今村古琴屯76号民房附近第2间民房</t>
  </si>
  <si>
    <t xml:space="preserve">
   HW_172.20.255.254 2022-03-21 16:52:42
M  100 DENY
   EN=IIPF   ENDESC=invalid parameter format ErrorCode: 2686058498 (参数名或参数值非法)
;</t>
  </si>
  <si>
    <t>779-20220321-899763</t>
  </si>
  <si>
    <t>13978918340614235_ZAG</t>
  </si>
  <si>
    <t>广西北海合浦县廉州镇文蔚坊路廉州马屋村居民区东侧玫瑰御园小区10栋10楼1002</t>
  </si>
  <si>
    <t xml:space="preserve">
   HW_172.19.40.254 2022-03-21 16:52:44
M  100 DENY
   EN=IRNE   ENDESC=resource does not exist ErrorCode: 2686058552
;</t>
  </si>
  <si>
    <t>771-20220321-899793</t>
  </si>
  <si>
    <t>13517679574684321_ZAG</t>
  </si>
  <si>
    <t>广西南宁马山县百龙滩镇勉圩村片区(B改H)旧街屯190-1号</t>
  </si>
  <si>
    <t xml:space="preserve">
   NN_KX_GPON 2022-03-21 16:55:30
M  CTFG COMPLD
   EN=IRNE   ENDESC=resource does not exist (ONU)
;</t>
  </si>
  <si>
    <t>781-20220321-900538</t>
  </si>
  <si>
    <t>13737213568705132_ZAG</t>
  </si>
  <si>
    <t>广西来宾兴宾区兴宾区城区古三路中段祥和路古三安置小区1楼7号商铺</t>
  </si>
  <si>
    <t xml:space="preserve">
   HW_172.26.4.254 2022-03-21 16:53:30
M  100 DENY
   EN=IRNE   ENDESC=resource does not exist ErrorCode: 2686058552
;</t>
  </si>
  <si>
    <t xml:space="preserve">
   NN_KX_GPON 2022-03-21 16:55:57
M  CTFG COMPLD
   EN=DDOF   ENDESC=device operation failed (GPON ONU password already exists.)
;</t>
  </si>
  <si>
    <t>781-20220321-899823</t>
  </si>
  <si>
    <t>13557507540083196_ZAG</t>
  </si>
  <si>
    <t>广西来宾兴宾区高安乡高台村高台村委高台村181号民房</t>
  </si>
  <si>
    <t xml:space="preserve">
   HW_172.26.4.254 2022-03-21 16:53:49
M  100 DENY
   EN=IRNE   ENDESC=resource does not exist ErrorCode: 2686058552
;</t>
  </si>
  <si>
    <t xml:space="preserve">
   HW_172.26.4.254 2022-03-21 16:54:44
M  100 DENY
   EN=IRC   ENDESC=resource conflict(ONUID) ErrorCode: 2688880284
;</t>
  </si>
  <si>
    <t>771-20220321-900582</t>
  </si>
  <si>
    <t>13597102866847259_ZAG</t>
  </si>
  <si>
    <t>广西南宁宾阳县露圩镇露圩街全段露圩街片区(含小微)露圩街德财路德圣陶瓷旁</t>
  </si>
  <si>
    <t xml:space="preserve">
   NN_KX_GPON 2022-03-21 16:57:02
M  CTFG COMPLD
   EN=IRNE   ENDESC=resource does not exist (ONU)
;</t>
  </si>
  <si>
    <t>782-20220321-899901</t>
  </si>
  <si>
    <t>15778606288260578_ZAG</t>
  </si>
  <si>
    <t>广西贵港平南县镇隆镇社垌村社垌村红塘屯李松铭家后面01号房</t>
  </si>
  <si>
    <t xml:space="preserve">
   WIN-UOH5IRL7VD8 2022-03-21 17:04:43
M  CTFG COMPLD
   EN=IRNE   ENDESC=resource does not exist (ONU)
;</t>
  </si>
  <si>
    <t xml:space="preserve">
   HW_172.26.4.254 2022-03-21 16:57:24
M  100 DENY
   EN=IRNE   ENDESC=resource does not exist ErrorCode: 2686058552
;</t>
  </si>
  <si>
    <t>773-20220321-900650</t>
  </si>
  <si>
    <t>13481308892312069_ZAG</t>
  </si>
  <si>
    <t>广西桂林兴安县兴安县县城新华路中段兴龙二期23栋附近居民区育龙新居1栋2单元周边商铺5号</t>
  </si>
  <si>
    <t xml:space="preserve">
   GL_KX_U31_1 2022-03-21 16:59:07
M  CTFG COMPLD
   EN=IRNE   ENDESC=resource does not exist (ONU)
;</t>
  </si>
  <si>
    <t>771-20220321-900711</t>
  </si>
  <si>
    <t>15177195926459601_ZAG</t>
  </si>
  <si>
    <t>广西南宁马山县永州镇台山村永州街伏台屯第三个路口附近第2间民房</t>
  </si>
  <si>
    <t xml:space="preserve">
   HW_172.20.255.254 2022-03-21 17:01:25
M  100 DENY
   EN=IIPF   ENDESC=invalid parameter format ErrorCode: 2686058498 (参数名或参数值非法)
;</t>
  </si>
  <si>
    <t>783-20220321-901196</t>
  </si>
  <si>
    <t>13978422029864091_ZAG</t>
  </si>
  <si>
    <t>广西贺州八步区八步区城区建德街139号建德街居民区建德街47号附近第2户本栋民房</t>
  </si>
  <si>
    <t xml:space="preserve">
   HW_172.16.36.253 2022-03-21 17:01:31
M  100 DENY
   EN=IRNE   ENDESC=resource does not exist ErrorCode: 2686058552
;</t>
  </si>
  <si>
    <t>771-20220321-901211</t>
  </si>
  <si>
    <t>18776909898871934_ZAG</t>
  </si>
  <si>
    <t>广西南宁西乡塘区西乡塘区城区北湖北路6号荣和MOCO社区(含小微)1栋B单元16楼1619</t>
  </si>
  <si>
    <t xml:space="preserve">
   HW_172.20.255.254 2022-03-21 17:01:49
M  100 DENY
   EN=IRNE   ENDESC=resource does not exist ErrorCode: 2686058552 (资源不存在)
;</t>
  </si>
  <si>
    <t>771-20220321-900723</t>
  </si>
  <si>
    <t>13457053464417956_ZAG</t>
  </si>
  <si>
    <t>广西南宁青秀区青秀区城区凤岭南路16号保利领秀前城小区二期19栋3楼302</t>
  </si>
  <si>
    <t xml:space="preserve">
   HW_172.20.255.254 2022-03-21 17:02:21
M  100 DENY
   EN=IRNE   ENDESC=resource does not exist ErrorCode: 2686058552 (资源不存在)
;</t>
  </si>
  <si>
    <t>771-20220321-901235</t>
  </si>
  <si>
    <t>15078761318143650_ZAG</t>
  </si>
  <si>
    <t>广西南宁马山县永州镇坡力屯85-3号民房</t>
  </si>
  <si>
    <t xml:space="preserve">
   NN_KX_GPON 2022-03-21 17:04:39
M  CTFG COMPLD
   EN=IRNE   ENDESC=resource does not exist (ONU)
;</t>
  </si>
  <si>
    <t>778-20220321-901233</t>
  </si>
  <si>
    <t>13471891984659438_ZAG</t>
  </si>
  <si>
    <t xml:space="preserve">
   HW_172.25.1.4 2022-03-21 17:02:29
M  100 DENY
   EN=IIPF   ENDESC=invalid parameter format ErrorCode: 2686058498
;</t>
  </si>
  <si>
    <t>775-20220321-901303</t>
  </si>
  <si>
    <t>13877525712852493_ZAG</t>
  </si>
  <si>
    <t>广西玉林玉州区玉州区城区常乐村常乐路常乐村周边片区常乐村房号未知7右19户</t>
  </si>
  <si>
    <t xml:space="preserve">
   WIN-7IGJSKHDCV0 2022-03-21 17:04:46
M  CTFG COMPLD
   EN=IRNE   ENDESC=resource does not exist (ONU)
;</t>
  </si>
  <si>
    <t>771-20220321-901308</t>
  </si>
  <si>
    <t>13978877089912685_ZAG</t>
  </si>
  <si>
    <t>广西南宁江南区江西镇安平村中彭坡(D)民房11号</t>
  </si>
  <si>
    <t xml:space="preserve">
   HW_172.20.255.254 2022-03-21 17:04:18
M  100 DENY
   EN=IRNE   ENDESC=resource does not exist ErrorCode: 2686058552 (资源不存在)
;</t>
  </si>
  <si>
    <t xml:space="preserve">
   WIN-7IGJSKHDCV0 2022-03-21 17:05:38
M  CTFG COMPLD
   EN=DDOF   ENDESC=device operation failed (ONU LOID or LOIDPASSWORD already existed.)
;</t>
  </si>
  <si>
    <t>778-20220321-900816</t>
  </si>
  <si>
    <t>15277896315826174_ZAG</t>
  </si>
  <si>
    <t>广西河池东兰县东兰镇巴拉村拉若屯韦镇体家侧墙周围第1户</t>
  </si>
  <si>
    <t xml:space="preserve">
   HW_172.25.1.4 2022-03-21 17:05:07
M  100 DENY
   EN=IRNE   ENDESC=resource does not exist ErrorCode: 2686058552
;</t>
  </si>
  <si>
    <t>776-20220321-900854</t>
  </si>
  <si>
    <t>13877648770379165_ZAG</t>
  </si>
  <si>
    <t>广西百色德保县德保县县城西读村西读陇力屯黄光桢家左边3号民房</t>
  </si>
  <si>
    <t xml:space="preserve">
   WIN-7QATNUN5G7E 2022-03-21 17:10:31
M  CTFG COMPLD
   EN=IRNE   ENDESC=resource does not exist (ONU)
;</t>
  </si>
  <si>
    <t>778-20220321-901432</t>
  </si>
  <si>
    <t>13768487370283401_ZAG</t>
  </si>
  <si>
    <t>广西河池天峨县更新乡更新街下段更新街片区更新乡村委会北边第2户民房</t>
  </si>
  <si>
    <t xml:space="preserve">
   HW_172.25.1.4 2022-03-21 17:08:28
M  100 DENY
   EN=IRNE   ENDESC=resource does not exist ErrorCode: 2686058531
;</t>
  </si>
  <si>
    <t>778-20220321-900896</t>
  </si>
  <si>
    <t>18276989667059173_ZAG</t>
  </si>
  <si>
    <t>广西河池巴马县燕洞乡燕洞社区燕洞街片区新农贸市场83号往西5间</t>
  </si>
  <si>
    <t xml:space="preserve">
   HW_172.25.1.4 2022-03-21 17:09:23
M  100 DENY
   EN=IRNE   ENDESC=resource does not exist ErrorCode: 2686058552
;</t>
  </si>
  <si>
    <t>782-20220321-901515</t>
  </si>
  <si>
    <t>13657852687374291_ZAG</t>
  </si>
  <si>
    <t>广西贵港桂平县紫荆镇大坪村大坪村盘垌屯盘垌屯胡林昌家对面民房第3家虚03号房</t>
  </si>
  <si>
    <t xml:space="preserve">
   WIN-UOH5IRL7VD8 2022-03-21 17:20:16
M  CTFG COMPLD
   EN=IRNE   ENDESC=resource does not exist (ONU)
;</t>
  </si>
  <si>
    <t>772-20220321-900927</t>
  </si>
  <si>
    <t>15077270721794120_ZAG</t>
  </si>
  <si>
    <t>广西柳州柳江县拉堡镇柳东路45号腾安国际4栋本单元28层用户</t>
  </si>
  <si>
    <t xml:space="preserve">
   HW_172.21.50.2 2022-03-21 17:11:05
M  100 DENY
   EN=IRNE   ENDESC=resource does not exist ErrorCode: 2686058552
;</t>
  </si>
  <si>
    <t>770-20220321-900933</t>
  </si>
  <si>
    <t>13907704242386210_ZAG</t>
  </si>
  <si>
    <t>广西防城港港口区中心区金花茶大道天寓商务广场B座3单元5楼502</t>
  </si>
  <si>
    <t xml:space="preserve">
   HW_172.23.12.2 2022-03-21 17:11:44
M  100 DENY
   EN=IRNE   ENDESC=resource does not exist ErrorCode: 2686058552
;</t>
  </si>
  <si>
    <t>775-20220321-900963</t>
  </si>
  <si>
    <t>13707752003164830_ZAG</t>
  </si>
  <si>
    <t>广西玉林陆川县陆川县县城县城社区温泉南路温泉南路凯顺仓库周边片区梁洁南店左边第2户</t>
  </si>
  <si>
    <t xml:space="preserve">
   ASB_10.188.69.28 2022-03-21 17:12:25
M  DLTONT DENY
   EN=SEOF   ENDESC="EMS 操作失败"   EADD="查询结果不存在, 无法得到 ONU AID, 请检查 PONID,ONUID,MAC 或 LOID"
;</t>
  </si>
  <si>
    <t>771-20220321-900970</t>
  </si>
  <si>
    <t>13878645822152769_ZAG</t>
  </si>
  <si>
    <t>广西南宁横县横州镇建文路5号丽竹花园(D)2栋1单元12楼1202</t>
  </si>
  <si>
    <t xml:space="preserve">
   HW_172.20.255.254 2022-03-21 17:12:26
M  100 DENY
   EN=IIPF   ENDESC=invalid parameter format ErrorCode: 2686058498 (参数名或参数值非法)
;</t>
  </si>
  <si>
    <t xml:space="preserve">
   HW_172.21.50.2 2022-03-21 17:12:44
M  100 DENY
   EN=IRC   ENDESC=resource conflict(ONUID) ErrorCode: 2688880284
;</t>
  </si>
  <si>
    <t xml:space="preserve">
   NN_KX_GPON 2022-03-21 17:16:01
M  CTFG COMPLD
   EN=DDOF   ENDESC=device operation failed (ONU LOID or LOIDPASSWORD already existed.)
;</t>
  </si>
  <si>
    <t>773-20220321-902021</t>
  </si>
  <si>
    <t>15078989651591472_ZAG</t>
  </si>
  <si>
    <t xml:space="preserve">
   GL_KX_U31_1 2022-03-21 17:14:19
M  CTFG COMPLD
   EN=IRNE   ENDESC=resource does not exist (ONU)
;</t>
  </si>
  <si>
    <t>771-20220321-901725</t>
  </si>
  <si>
    <t>13978122429673089_ZAG</t>
  </si>
  <si>
    <t xml:space="preserve">
   HW_172.20.255.254 2022-03-21 17:15:31
M  100 DENY
   EN=IRNE   ENDESC=resource does not exist ErrorCode: 2686058552 (资源不存在)
;</t>
  </si>
  <si>
    <t>782-20220321-901737</t>
  </si>
  <si>
    <t>13977504544538906_ZAG</t>
  </si>
  <si>
    <t>广西贵港港北区大圩镇东塘村东塘村温屋屯温永龙家前排民房01房</t>
  </si>
  <si>
    <t xml:space="preserve">
   WIN-UOH5IRL7VD8 2022-03-21 17:25:12
M  CTFG COMPLD
   EN=IRNE   ENDESC=resource does not exist (ONU)
;</t>
  </si>
  <si>
    <t>782-20220321-901764</t>
  </si>
  <si>
    <t>18269621640160345_ZAG</t>
  </si>
  <si>
    <t>广西贵港港北区大圩镇东塘村东塘村温屋屯温永龙家左排民房05房</t>
  </si>
  <si>
    <t xml:space="preserve">
   WIN-UOH5IRL7VD8 2022-03-21 17:26:07
M  CTFG COMPLD
   EN=IRNE   ENDESC=resource does not exist (ONU)
;</t>
  </si>
  <si>
    <t>778-20220321-901806</t>
  </si>
  <si>
    <t>13471891984369180_ZAG</t>
  </si>
  <si>
    <t xml:space="preserve">
   HW_172.25.1.4 2022-03-21 17:16:55
M  100 DENY
   EN=IIPF   ENDESC=invalid parameter format ErrorCode: 2686058498
;</t>
  </si>
  <si>
    <t>782-20220321-901842</t>
  </si>
  <si>
    <t>18776548461821074_ZAG</t>
  </si>
  <si>
    <t xml:space="preserve">
   WIN-UOH5IRL7VD8 2022-03-21 17:26:44
M  CTFG COMPLD
   EN=IRNE   ENDESC=resource does not exist (ONU)
;</t>
  </si>
  <si>
    <t>781-20220321-902078</t>
  </si>
  <si>
    <t>13481966809523819_ZAG</t>
  </si>
  <si>
    <t>广西来宾武宣县武宣县县城西环路二中片区4巷8号</t>
  </si>
  <si>
    <t xml:space="preserve">
   ZTE-PON-Server 2022-03-21 17:13:44
M  CTFG COMPLD
   EN=IRNE   ENDESC=resource does not exist (ONU)
;</t>
  </si>
  <si>
    <t>782-20220321-901859</t>
  </si>
  <si>
    <t>18776634536875201_ZAG</t>
  </si>
  <si>
    <t xml:space="preserve">
   WIN-UOH5IRL7VD8 2022-03-21 17:27:00
M  CTFG COMPLD
   EN=IRNE   ENDESC=resource does not exist (ONU)
;</t>
  </si>
  <si>
    <t>782-20220321-901882</t>
  </si>
  <si>
    <t>18269647180508976_ZAG</t>
  </si>
  <si>
    <t>广西贵港港南区港南区城区江南大道前段华盾保安片区港南区刑侦大队贵新路第二排28号#</t>
  </si>
  <si>
    <t xml:space="preserve">
   HW_10.184.245.132 2022-03-21 17:18:24
M  100 DENY
   EN=IRNE   ENDESC=resource does not exist ErrorCode: 2686058552
;</t>
  </si>
  <si>
    <t>782-20220321-901541</t>
  </si>
  <si>
    <t>13807859874724965_ZAG</t>
  </si>
  <si>
    <t>广西贵港港北区大圩镇东塘村东塘村温屋屯温永龙家右排民房01房</t>
  </si>
  <si>
    <t xml:space="preserve">
   WIN-UOH5IRL7VD8 2022-03-21 17:29:03
M  CTFG COMPLD
   EN=IRNE   ENDESC=resource does not exist (ONU)
;</t>
  </si>
  <si>
    <t>773-20220321-902142</t>
  </si>
  <si>
    <t>15577355969625810_ZAG</t>
  </si>
  <si>
    <t>广西桂林平乐县平乐县县城南洲街中段南洲新区新村2队23号3楼303</t>
  </si>
  <si>
    <t xml:space="preserve">
   GL_KX_U31_1 2022-03-21 17:19:36
M  CTFG COMPLD
   EN=IRNE   ENDESC=resource does not exist (ONU)
;</t>
  </si>
  <si>
    <t>774-20220321-902145</t>
  </si>
  <si>
    <t>13737879966456971_ZAG</t>
  </si>
  <si>
    <t>广西梧州长洲区长洲区城区奥奇丽路8号恒祥花园小区9栋2单元7楼701</t>
  </si>
  <si>
    <t xml:space="preserve">
   HW_10.133.158.2 2022-03-21 17:19:59
M  100 DENY
   EN=IRNE   ENDESC=resource does not exist ErrorCode: 2686058552
;</t>
  </si>
  <si>
    <t>771-20220321-902154</t>
  </si>
  <si>
    <t>15778328157829314_ZAG</t>
  </si>
  <si>
    <t>广西南宁良庆区良庆区城区银海大道上段坡洋社区坡洋玉环路11号民房侧墙附近8民房</t>
  </si>
  <si>
    <t xml:space="preserve">
   HW_172.20.255.254 2022-03-21 17:20:20
M  100 DENY
   EN=IIPF   ENDESC=invalid parameter format ErrorCode: 2686058498 (参数名或参数值非法)
;</t>
  </si>
  <si>
    <t>778-20220321-901958</t>
  </si>
  <si>
    <t>15107880593758126_ZAG</t>
  </si>
  <si>
    <t>广西河池东兰县东兰镇巴拉村拉若屯韦镇体家侧墙周围第2户</t>
  </si>
  <si>
    <t xml:space="preserve">
   HW_172.25.1.4 2022-03-21 17:20:31
M  100 DENY
   EN=IRNE   ENDESC=resource does not exist ErrorCode: 2686058552
;</t>
  </si>
  <si>
    <t>771-20220321-902167</t>
  </si>
  <si>
    <t>18407701830509384_ZAG</t>
  </si>
  <si>
    <t>广西南宁宾阳县宾州镇东环路中段澜庭国际小区(含小微)3栋3楼301</t>
  </si>
  <si>
    <t xml:space="preserve">
   NN_KX_GPON 2022-03-21 17:23:09
M  CTFG COMPLD
   EN=IRNE   ENDESC=resource does not exist (ONU)
;</t>
  </si>
  <si>
    <t>771-20220321-901975</t>
  </si>
  <si>
    <t>15278076900573601_ZAG</t>
  </si>
  <si>
    <t>广西南宁隆安县乔建镇兰周屯1楼虚248号民房</t>
  </si>
  <si>
    <t xml:space="preserve">
   HW_172.20.255.254 2022-03-21 17:21:39
M  100 DENY
   EN=IIPF   ENDESC=invalid parameter format ErrorCode: 2686058498 (参数名或参数值非法)
;</t>
  </si>
  <si>
    <t>778-20220321-903002</t>
  </si>
  <si>
    <t>13977855828308452_ZAG</t>
  </si>
  <si>
    <t>广西河池南丹县罗富乡央哨村纳八屯莫永德家北边第4间民房</t>
  </si>
  <si>
    <t xml:space="preserve">
   HW_172.25.1.4 2022-03-21 17:22:40
M  100 DENY
   EN=IRNE   ENDESC=resource does not exist ErrorCode: 2686058531
;</t>
  </si>
  <si>
    <t>778-20220321-902223</t>
  </si>
  <si>
    <t>18877875858670819_ZAG</t>
  </si>
  <si>
    <t>广西河池东兰县东兰镇巴拉村拉若屯韦镇体家侧墙周围第3户</t>
  </si>
  <si>
    <t xml:space="preserve">
   HW_172.25.1.4 2022-03-21 17:22:49
M  100 DENY
   EN=IRNE   ENDESC=resource does not exist ErrorCode: 2686058552
;</t>
  </si>
  <si>
    <t xml:space="preserve">
   HW_172.25.1.4 2022-03-21 17:23:41
M  100 DENY
   EN=IRC   ENDESC=resource conflict(ONUID) ErrorCode: 2688880284
;</t>
  </si>
  <si>
    <t xml:space="preserve">
   HW_172.25.1.4 2022-03-21 17:23:57
M  100 DENY
   EN=IRC   ENDESC=resource conflict(ONUID) ErrorCode: 2688880284
;</t>
  </si>
  <si>
    <t>778-20220321-903091</t>
  </si>
  <si>
    <t>13471868577851203_ZAG</t>
  </si>
  <si>
    <t>广西河池金城江区金城江区城区江北东路中段江北市场江北市场3栋1单元3楼301号</t>
  </si>
  <si>
    <t xml:space="preserve">
   HW_172.25.1.4 2022-03-21 17:25:08
M  100 DENY
   EN=IRNE   ENDESC=resource does not exist ErrorCode: 2686058552
;</t>
  </si>
  <si>
    <t xml:space="preserve">
   HW_172.25.1.4 2022-03-21 17:25:48
M  100 DENY
   EN=IRNE   ENDESC=resource does not exist ErrorCode: 2686058552
;</t>
  </si>
  <si>
    <t>771-20220321-903149</t>
  </si>
  <si>
    <t>13737927694036981_ZAG</t>
  </si>
  <si>
    <t>广西南宁马山县白山镇内昂路内昂路片区虚280号民房</t>
  </si>
  <si>
    <t xml:space="preserve">
   NN_KX_GPON 2022-03-21 17:29:00
M  CTFG COMPLD
   EN=IRNE   ENDESC=resource does not exist (ONU)
;</t>
  </si>
  <si>
    <t>771-20220321-902392</t>
  </si>
  <si>
    <t>13878645822351924_ZAG</t>
  </si>
  <si>
    <t xml:space="preserve">
   NN_KX_GPON 2022-03-21 17:30:07
M  CTFG COMPLD
   EN=IRNE   ENDESC=resource does not exist (ONU)
;</t>
  </si>
  <si>
    <t>778-20220321-902414</t>
  </si>
  <si>
    <t>13788085487076351_ZAG</t>
  </si>
  <si>
    <t>广西河池罗城县罗城县县城朝阳路中段下坝一区54号1单元1楼第1间#</t>
  </si>
  <si>
    <t xml:space="preserve">
   HW_172.25.1.4 2022-03-21 17:28:43
M  100 DENY
   EN=IIPF   ENDESC=invalid parameter format ErrorCode: 2686058498
;</t>
  </si>
  <si>
    <t>782-20220321-902513</t>
  </si>
  <si>
    <t>18260936405815372_ZAG</t>
  </si>
  <si>
    <t>广西贵港港北区大圩镇东塘村东塘村温屋屯赵永福家左排民房02房</t>
  </si>
  <si>
    <t xml:space="preserve">
   WIN-UOH5IRL7VD8 2022-03-21 17:41:06
M  CTFG COMPLD
   EN=IRNE   ENDESC=resource does not exist (ONU)
;</t>
  </si>
  <si>
    <t>782-20220321-902527</t>
  </si>
  <si>
    <t>18877500996954308_ZAG</t>
  </si>
  <si>
    <t>广西贵港港北区大圩镇东塘村东塘村温屋屯温龙德家前排民房02房</t>
  </si>
  <si>
    <t xml:space="preserve">
   WIN-UOH5IRL7VD8 2022-03-21 17:41:24
M  CTFG COMPLD
   EN=IRNE   ENDESC=resource does not exist (ONU)
;</t>
  </si>
  <si>
    <t>770-20220321-903298</t>
  </si>
  <si>
    <t>15878912045324658_ZAG</t>
  </si>
  <si>
    <t>广西防城港上思县上思县县城东靖路上思物资局1栋1单元2楼201</t>
  </si>
  <si>
    <t xml:space="preserve">
   HW_172.23.12.2 2022-03-21 17:32:02
M  100 DENY
   EN=IRNE   ENDESC=resource does not exist ErrorCode: 2686058552
;</t>
  </si>
  <si>
    <t>782-20220321-902541</t>
  </si>
  <si>
    <t>18777594091491687_ZAG</t>
  </si>
  <si>
    <t>广西贵港港北区大圩镇东塘村东塘村温屋屯温金飞家左排民房04房</t>
  </si>
  <si>
    <t xml:space="preserve">
   WIN-UOH5IRL7VD8 2022-03-21 17:41:43
M  CTFG COMPLD
   EN=IRNE   ENDESC=resource does not exist (ONU)
;</t>
  </si>
  <si>
    <t>782-20220321-903388</t>
  </si>
  <si>
    <t>15807852283471620_ZAG</t>
  </si>
  <si>
    <t>广西贵港港北区大圩镇东塘村东塘村温屋屯赵永福家前排民房01房</t>
  </si>
  <si>
    <t xml:space="preserve">
   WIN-UOH5IRL7VD8 2022-03-21 17:43:53
M  CTFG COMPLD
   EN=IRNE   ENDESC=resource does not exist (ONU)
;</t>
  </si>
  <si>
    <t>782-20220321-902628</t>
  </si>
  <si>
    <t>18378968555609134_ZAG</t>
  </si>
  <si>
    <t>广西贵港平南县官成镇新建村新建村新龙屯陈三家电直入70米右边第5间虚413房</t>
  </si>
  <si>
    <t xml:space="preserve">
   WIN-UOH5IRL7VD8 2022-03-21 17:44:15
M  CTFG COMPLD
   EN=IRNE   ENDESC=resource does not exist (ONU)
;</t>
  </si>
  <si>
    <t>782-20220321-903395</t>
  </si>
  <si>
    <t>15078424789021957_ZAG</t>
  </si>
  <si>
    <t>广西贵港港北区大圩镇东塘村东塘村温屋屯温龙德家前排民房01房</t>
  </si>
  <si>
    <t xml:space="preserve">
   WIN-UOH5IRL7VD8 2022-03-21 17:44:16
M  CTFG COMPLD
   EN=IRNE   ENDESC=resource does not exist (ONU)
;</t>
  </si>
  <si>
    <t>782-20220321-902670</t>
  </si>
  <si>
    <t>18278559807879504_ZAG</t>
  </si>
  <si>
    <t xml:space="preserve">
   WIN-UOH5IRL7VD8 2022-03-21 17:45:41
M  CTFG COMPLD
   EN=IRNE   ENDESC=resource does not exist (ONU)
;</t>
  </si>
  <si>
    <t>782-20220321-902686</t>
  </si>
  <si>
    <t>18894884116765241_ZAG</t>
  </si>
  <si>
    <t xml:space="preserve">
   WIN-UOH5IRL7VD8 2022-03-21 17:46:17
M  CTFG COMPLD
   EN=IRNE   ENDESC=resource does not exist (ONU)
;</t>
  </si>
  <si>
    <t>773-20220321-903497</t>
  </si>
  <si>
    <t>13707737487785019_ZAG</t>
  </si>
  <si>
    <t>广西桂林临桂县临桂县县城会元路中段会元路居民区本栋135号</t>
  </si>
  <si>
    <t xml:space="preserve">
   HW_172.24.255.5 2022-03-21 17:38:39
M  100 DENY
   EN=IRNE   ENDESC=resource does not exist ErrorCode: 2686058552
;</t>
  </si>
  <si>
    <t>771-20220321-903491</t>
  </si>
  <si>
    <t>15077138498326591_ZAG</t>
  </si>
  <si>
    <t>广西南宁兴宁区兴宁区城区长岗路四里中段虎楼岭社区(CD)独栋民房46号501房</t>
  </si>
  <si>
    <t xml:space="preserve">
   HW_172.20.255.254 2022-03-21 17:38:39
M  100 DENY
   EN=IRNE   ENDESC=resource does not exist ErrorCode: 2686058552 (资源不存在)
;</t>
  </si>
  <si>
    <t>771-20220321-903510</t>
  </si>
  <si>
    <t>13687880916894750_ZAG</t>
  </si>
  <si>
    <t>广西南宁西乡塘区坛洛镇坛洛街中段坛洛街片区(含小微)蕉乡宾馆附近4民房</t>
  </si>
  <si>
    <t xml:space="preserve">
   HW_172.20.255.254 2022-03-21 17:39:05
M  100 DENY
   EN=IRNE   ENDESC=resource does not exist ErrorCode: 2686058552 (资源不存在)
;</t>
  </si>
  <si>
    <t xml:space="preserve">
   HW_172.20.255.254 2022-03-21 17:39:54
M  100 DENY
   EN=IRC   ENDESC=resource conflict(ONUID) ErrorCode: 2688880284 (接口配置的参数冲突)
;</t>
  </si>
  <si>
    <t>778-20220321-902855</t>
  </si>
  <si>
    <t>18276989667813056_ZAG</t>
  </si>
  <si>
    <t xml:space="preserve">
   HW_172.25.1.4 2022-03-21 17:42:09
M  100 DENY
   EN=IRNE   ENDESC=resource does not exist ErrorCode: 2686058552
;</t>
  </si>
  <si>
    <t xml:space="preserve">
   HW_172.25.1.4 2022-03-21 17:42:52
M  100 DENY
   EN=IRC   ENDESC=resource conflict(ONUID/NAME) ErrorCode: 2688880284
;</t>
  </si>
  <si>
    <t xml:space="preserve">
   HW_172.25.1.4 2022-03-21 17:45:13
M  100 DENY
   EN=IRNE   ENDESC=resource does not exist ErrorCode: 2686058552
;</t>
  </si>
  <si>
    <t>778-20220321-902902</t>
  </si>
  <si>
    <t>18877806050309285_ZAG</t>
  </si>
  <si>
    <t>广西河池东兰县东兰镇巴拉村拉若屯韦镇体家侧墙周围第6户</t>
  </si>
  <si>
    <t xml:space="preserve">
   HW_172.25.1.4 2022-03-21 17:44:59
M  100 DENY
   EN=IRNE   ENDESC=resource does not exist ErrorCode: 2686058531
;</t>
  </si>
  <si>
    <t>772-20220321-902924</t>
  </si>
  <si>
    <t>13768662378762418_ZAG</t>
  </si>
  <si>
    <t>广西柳州柳江县拉堡镇柳堡路（H可200M）（B改H）建设小苑小区4栋1单元1楼103（建设小苑-GF0024覆盖）</t>
  </si>
  <si>
    <t xml:space="preserve">
   HW_172.21.50.2 2022-03-21 17:45:31
M  100 DENY
   EN=IRNE   ENDESC=resource does not exist ErrorCode: 2686058552
;</t>
  </si>
  <si>
    <t>771-20220321-903715</t>
  </si>
  <si>
    <t>13877124451958417_ZAG</t>
  </si>
  <si>
    <t>广西南宁良庆区良庆区城区银海大道上段坡洋社区益民路9号附近21民房</t>
  </si>
  <si>
    <t xml:space="preserve">
   HW_172.20.255.254 2022-03-21 17:46:02
M  100 DENY
   EN=IRNE   ENDESC=resource does not exist ErrorCode: 2686058552 (资源不存在)
;</t>
  </si>
  <si>
    <t>771-20220321-903748</t>
  </si>
  <si>
    <t>13737064306457032_ZAG</t>
  </si>
  <si>
    <t>广西南宁武鸣县太平镇庆乐村庆乐村片区民房外墙80号右2间</t>
  </si>
  <si>
    <t xml:space="preserve">
   NN_KX_GPON 2022-03-21 17:49:01
M  CTFG COMPLD
   EN=IRNE   ENDESC=resource does not exist (ONU)
;</t>
  </si>
  <si>
    <t>778-20220321-902955</t>
  </si>
  <si>
    <t>15207788117206371_ZAG</t>
  </si>
  <si>
    <t>广西河池巴马县巴马县县城文化街中段新隆小区（扩容）华丰修厂旁边GPBMQMZB00箱体GF3336第1户</t>
  </si>
  <si>
    <t xml:space="preserve">
   HW_172.25.1.4 2022-03-21 17:46:56
M  100 DENY
   EN=IIPF   ENDESC=invalid parameter format ErrorCode: 2686058498
;</t>
  </si>
  <si>
    <t>778-20220321-902965</t>
  </si>
  <si>
    <t>18276689398356829_ZAG</t>
  </si>
  <si>
    <t>广西河池东兰县东兰镇巴拉村拉若屯韦镇体家侧墙周围第7户</t>
  </si>
  <si>
    <t xml:space="preserve">
   HW_172.25.1.4 2022-03-21 17:47:06
M  100 DENY
   EN=IIPF   ENDESC=invalid parameter format ErrorCode: 2686058498
;</t>
  </si>
  <si>
    <t>778-20220321-904028</t>
  </si>
  <si>
    <t>15977823323382709_ZAG</t>
  </si>
  <si>
    <t>广西河池环江县环江县县城凯丰路上段凯丰房地产小区A7栋B单元2楼203号</t>
  </si>
  <si>
    <t xml:space="preserve">
   HW_172.25.1.4 2022-03-21 17:49:50
M  100 DENY
   EN=IRNE   ENDESC=resource does not exist ErrorCode: 2686058552
;</t>
  </si>
  <si>
    <t xml:space="preserve">
   HW_172.25.1.4 2022-03-21 17:50:35
M  100 DENY
   EN=IRC   ENDESC=resource conflict(ONUID) ErrorCode: 2688880284
;</t>
  </si>
  <si>
    <t>772-20220321-904170</t>
  </si>
  <si>
    <t>15778242281842567_ZAG</t>
  </si>
  <si>
    <t>广西柳州柳南区柳南区城区永前路（H可200M）永前路小区4栋2单元1楼104</t>
  </si>
  <si>
    <t xml:space="preserve">
   HW_172.21.50.2 2022-03-21 17:55:32
M  100 DENY
   EN=IRNE   ENDESC=resource does not exist ErrorCode: 2686058552
;</t>
  </si>
  <si>
    <t>770-20220321-904187</t>
  </si>
  <si>
    <t>13877008882783612_ZAG</t>
  </si>
  <si>
    <t>广西防城港上思县思阳镇更生路中段更生路街道片区(小微)本栋1楼114号商铺</t>
  </si>
  <si>
    <t xml:space="preserve">
   HW_172.23.12.2 2022-03-21 17:56:05
M  100 DENY
   EN=IRNE   ENDESC=resource does not exist ErrorCode: 2686058552
;</t>
  </si>
  <si>
    <t xml:space="preserve">
   WIN-O74P658FB91 2022-03-21 18:01:47
M  CTFG COMPLD
   EN=IRC   ENDESC=resource conflicts (PASSWORD)
;</t>
  </si>
  <si>
    <t>779-20220321-905068</t>
  </si>
  <si>
    <t>18278932246478635_ZAG</t>
  </si>
  <si>
    <t xml:space="preserve">
   ZTE 2022-03-21 17:58:10
M  CTFG COMPLD
   EN=IRNE   ENDESC=resource does not exist (ONU)
;</t>
  </si>
  <si>
    <t>778-20220321-905110</t>
  </si>
  <si>
    <t>15949322735012473_ZAG</t>
  </si>
  <si>
    <t>广西河池南丹县南丹县县城教育路中段南丹中学片区吉朗一期对面财保住宿3楼1单元3楼302号</t>
  </si>
  <si>
    <t xml:space="preserve">
   HW_172.25.1.4 2022-03-21 17:59:57
M  100 DENY
   EN=IRNE   ENDESC=resource does not exist ErrorCode: 2686058531
;</t>
  </si>
  <si>
    <t>782-20220321-904276</t>
  </si>
  <si>
    <t>15277568527203519_ZAG</t>
  </si>
  <si>
    <t>广西贵港平南县平南县县城城西街前段九社片区九社95号右边第6间#</t>
  </si>
  <si>
    <t xml:space="preserve">
   HW_10.184.245.132 2022-03-21 18:01:17
M  100 DENY
   EN=IRNE   ENDESC=resource does not exist ErrorCode: 2686058552
;</t>
  </si>
  <si>
    <t>778-20220321-904277</t>
  </si>
  <si>
    <t>15207788117638592_ZAG</t>
  </si>
  <si>
    <t>广西河池巴马县巴马县县城文化街中段新隆小区巴马古道健康产业有限公司GF3345第3户</t>
  </si>
  <si>
    <t xml:space="preserve">
   HW_172.25.1.4 2022-03-21 18:01:32
M  100 DENY
   EN=IIPF   ENDESC=invalid parameter format ErrorCode: 2686058498
;</t>
  </si>
  <si>
    <t>771-20220321-905157</t>
  </si>
  <si>
    <t>18269152165801365_ZAG</t>
  </si>
  <si>
    <t>广西南宁马山县加方乡福兰村福兰村(马山)内柳屯6号民房</t>
  </si>
  <si>
    <t xml:space="preserve">
   HW_172.20.255.254 2022-03-21 18:01:42
M  100 DENY
   EN=IIPF   ENDESC=invalid parameter format ErrorCode: 2686058498 (参数名或参数值非法)
;</t>
  </si>
  <si>
    <t>778-20220321-904318</t>
  </si>
  <si>
    <t>15878929717694501_ZAG</t>
  </si>
  <si>
    <t>广西河池南丹县罗富乡呇村村呇村屯小学教学楼南边第4间民房</t>
  </si>
  <si>
    <t xml:space="preserve">
   HW_172.25.1.4 2022-03-21 18:03:59
M  100 DENY
   EN=IRNE   ENDESC=resource does not exist ErrorCode: 2686058531
;</t>
  </si>
  <si>
    <t>775-20220321-904338</t>
  </si>
  <si>
    <t>15277900368518037_ZAG</t>
  </si>
  <si>
    <t>广西玉林北流市北流市县城县城社区城北路花果山周边片区16号#</t>
  </si>
  <si>
    <t xml:space="preserve">
   WIN-7IGJSKHDCV0 2022-03-21 18:06:48
M  CTFG COMPLD
   EN=DDOF   ENDESC=device operation failed (ONU LOID or LOIDPASSWORD already existed.)
;</t>
  </si>
  <si>
    <t>779-20220321-905237</t>
  </si>
  <si>
    <t>15777961871509472_ZAG</t>
  </si>
  <si>
    <t>广西北海海城区海城区城区西南大道东投海玥府东侧海城区桐洋新城14栋1单元13楼1304</t>
  </si>
  <si>
    <t xml:space="preserve">
   ZTE 2022-03-21 18:05:21
M  CTFG COMPLD
   EN=IRNE   ENDESC=resource does not exist (ONU)
;</t>
  </si>
  <si>
    <t>778-20220321-905239</t>
  </si>
  <si>
    <t>15977875078958034_ZAG</t>
  </si>
  <si>
    <t>广西河池南丹县罗富乡打更村鲁金屯14号任德邦家东边第1间民房</t>
  </si>
  <si>
    <t xml:space="preserve">
   HW_172.25.1.4 2022-03-21 18:05:31
M  100 DENY
   EN=IRNE   ENDESC=resource does not exist ErrorCode: 2686058531
;</t>
  </si>
  <si>
    <t>772-20220321-904370</t>
  </si>
  <si>
    <t>18775266656376150_ZAG</t>
  </si>
  <si>
    <t>广西柳州融水县融水镇园林路（B改H）（H可200M）融洲风情小区苗笙农贸市场周边民房用户2</t>
  </si>
  <si>
    <t xml:space="preserve">
   HW_172.21.50.2 2022-03-21 18:06:16
M  100 DENY
   EN=IRNE   ENDESC=resource does not exist ErrorCode: 2686058552
;</t>
  </si>
  <si>
    <t>778-20220321-904368</t>
  </si>
  <si>
    <t>15977856299103789_ZAG</t>
  </si>
  <si>
    <t>广西河池宜州市洛西镇洛西社区上下江田屯泰祖恒家南面第4户民房</t>
  </si>
  <si>
    <t xml:space="preserve">
   HW_172.25.1.4 2022-03-21 18:06:16
M  100 DENY
   EN=IRNE   ENDESC=resource does not exist ErrorCode: 2686058531
;</t>
  </si>
  <si>
    <t>771-20220321-905253</t>
  </si>
  <si>
    <t>18878154486489621_ZAG</t>
  </si>
  <si>
    <t>广西南宁西乡塘区西乡塘区城区科园西十路10号和德新村小区(Z)(GJZ)3栋3楼302</t>
  </si>
  <si>
    <t xml:space="preserve">
   HW_172.20.255.254 2022-03-21 18:06:21
M  100 DENY
   EN=IRNE   ENDESC=resource does not exist ErrorCode: 2686058552 (资源不存在)
;</t>
  </si>
  <si>
    <t>778-20220321-905282</t>
  </si>
  <si>
    <t>15949368136754160_ZAG</t>
  </si>
  <si>
    <t>广西河池南丹县罗富乡央哨村纳八屯班华刚家东边第2间民房</t>
  </si>
  <si>
    <t xml:space="preserve">
   HW_172.25.1.4 2022-03-21 18:07:19
M  100 DENY
   EN=IRNE   ENDESC=resource does not exist ErrorCode: 2686058531
;</t>
  </si>
  <si>
    <t>770-20220321-904405</t>
  </si>
  <si>
    <t>15878911885195748_ZAG</t>
  </si>
  <si>
    <t>广西防城港上思县上思县县城团结路那托城中村北湖幼儿园附近100米左边4号民房</t>
  </si>
  <si>
    <t xml:space="preserve">
   WIN-TV9JT9QLF90 2022-03-21 18:15:03
M  CTFG COMPLD
   EN=IRNE   ENDESC=resource does not exist (ONU)
;</t>
  </si>
  <si>
    <t>778-20220321-905334</t>
  </si>
  <si>
    <t>17878860116725014_ZAG</t>
  </si>
  <si>
    <t>广西河池南丹县罗富乡罗屯村罗屯屯莫昌德家北面第4户民房</t>
  </si>
  <si>
    <t xml:space="preserve">
   HW_172.25.1.4 2022-03-21 18:09:37
M  100 DENY
   EN=IRNE   ENDESC=resource does not exist ErrorCode: 2686058531
;</t>
  </si>
  <si>
    <t>778-20220321-905386</t>
  </si>
  <si>
    <t>18278899593829741_ZAG</t>
  </si>
  <si>
    <t>广西河池南丹县罗富乡呇村村呇村屯小学教学楼南边第2间民房</t>
  </si>
  <si>
    <t xml:space="preserve">
   HW_172.25.1.4 2022-03-21 18:12:22
M  100 DENY
   EN=IRNE   ENDESC=resource does not exist ErrorCode: 2686058531
;</t>
  </si>
  <si>
    <t>782-20220321-905477</t>
  </si>
  <si>
    <t>15077596995382157_ZAG</t>
  </si>
  <si>
    <t>广西贵港港北区港北区城区金港大道前段六八村第八屯小区柏旭便利店斜对面第一排10号</t>
  </si>
  <si>
    <t xml:space="preserve">
   HW_10.184.245.132 2022-03-21 18:15:56
M  100 DENY
   EN=IRNE   ENDESC=resource does not exist ErrorCode: 2686058552
;</t>
  </si>
  <si>
    <t>773-20220321-905481</t>
  </si>
  <si>
    <t>18877385872645802_ZAG</t>
  </si>
  <si>
    <t>广西桂林象山区象山区城区净瓶路中段棉纺厂生活区净瓶路7号2栋2单元4楼401</t>
  </si>
  <si>
    <t xml:space="preserve">
   HW_172.24.255.5 2022-03-21 18:16:28
M  100 DENY
   EN=IRNE   ENDESC=resource does not exist ErrorCode: 2686058552
;</t>
  </si>
  <si>
    <t>778-20220321-904543</t>
  </si>
  <si>
    <t>18777866543401598_ZAG</t>
  </si>
  <si>
    <t>广西河池南丹县罗富乡黄黑村拉尧屯黄绑篆家后面往西第2户民房</t>
  </si>
  <si>
    <t xml:space="preserve">
   HW_172.25.1.4 2022-03-21 18:16:40
M  100 DENY
   EN=IRNE   ENDESC=resource does not exist ErrorCode: 2686058531
;</t>
  </si>
  <si>
    <t>773-20220321-905486</t>
  </si>
  <si>
    <t>18778835750960578_ZAG</t>
  </si>
  <si>
    <t>广西桂林雁山区雁山区城区雁中路前段雁山新城9栋1单元4楼401</t>
  </si>
  <si>
    <t xml:space="preserve">
   HW_172.24.255.5 2022-03-21 18:16:39
M  100 DENY
   EN=IRNE   ENDESC=resource does not exist ErrorCode: 2686058552
;</t>
  </si>
  <si>
    <t>778-20220321-905513</t>
  </si>
  <si>
    <t>18777886773346812_ZAG</t>
  </si>
  <si>
    <t>广西河池南丹县罗富乡罗富街中段罗富街片区罗富社区信用社旁西边第5户民房</t>
  </si>
  <si>
    <t xml:space="preserve">
   HW_172.25.1.4 2022-03-21 18:18:21
M  100 DENY
   EN=IRNE   ENDESC=resource does not exist ErrorCode: 2686058531
;</t>
  </si>
  <si>
    <t>779-20220321-905515</t>
  </si>
  <si>
    <t>15007795889764318_ZAG</t>
  </si>
  <si>
    <t>广西北海海城区海城区城区西南大道东投海玥府东侧海城区桐洋新城37栋1单元9楼901</t>
  </si>
  <si>
    <t xml:space="preserve">
   ZTE 2022-03-21 18:18:19
M  CTFG COMPLD
   EN=IRNE   ENDESC=resource does not exist (ONU)
;</t>
  </si>
  <si>
    <t>775-20220321-905523</t>
  </si>
  <si>
    <t>15078031783342065_ZAG</t>
  </si>
  <si>
    <t>广西玉林福绵区石和镇麦垌村福绵区石和镇麦垌小学教学楼2楼201</t>
  </si>
  <si>
    <t xml:space="preserve">
   ASB_10.188.69.28 2022-03-21 18:19:39
M  ADDONU DENY
   EN=IRC   ENDESC="资源冲突"   EADD="ONUID/ONUNO 冲突"
;</t>
  </si>
  <si>
    <t>778-20220321-904612</t>
  </si>
  <si>
    <t>15107786497930562_ZAG</t>
  </si>
  <si>
    <t>广西河池都安县下坳乡下坳村下坳村龙垒屯3号民房侧墙东面第1间民房</t>
  </si>
  <si>
    <t xml:space="preserve">
   HW_172.25.1.4 2022-03-21 18:19:59
M  100 DENY
   EN=IRNE   ENDESC=resource does not exist ErrorCode: 2686058531
;</t>
  </si>
  <si>
    <t>779-20220321-904641</t>
  </si>
  <si>
    <t>18278993224762804_ZAG</t>
  </si>
  <si>
    <t>广西北海海城区海城区城区西南大道东投海玥府东侧海城区桐洋新城1栋3单元6楼604</t>
  </si>
  <si>
    <t xml:space="preserve">
   ZTE 2022-03-21 18:21:09
M  CTFG COMPLD
   EN=IRNE   ENDESC=resource does not exist (ONU)
;</t>
  </si>
  <si>
    <t>772-20220321-904644</t>
  </si>
  <si>
    <t>13877219314765241_ZAG</t>
  </si>
  <si>
    <t>广西柳州柳南区柳南区城区永前路（H可200M）永前五区小区22栋4单元1楼101</t>
  </si>
  <si>
    <t xml:space="preserve">
   WIN-O74P658FB91 2022-03-21 18:27:10
M  CTFG COMPLD
   EN=IRNE   ENDESC=resource does not exist (ONU)
;</t>
  </si>
  <si>
    <t>770-20220321-905594</t>
  </si>
  <si>
    <t>18777010338352041_ZAG</t>
  </si>
  <si>
    <t>广西防城港上思县上思县县城江滨路后段明江新城A区9栋1单元3楼301</t>
  </si>
  <si>
    <t xml:space="preserve">
   WIN-TV9JT9QLF90 2022-03-21 18:29:14
M  CTFG COMPLD
   EN=IRNE   ENDESC=resource does not exist (ONU)
;</t>
  </si>
  <si>
    <t>779-20220321-904682</t>
  </si>
  <si>
    <t>13557798588061327_ZAG</t>
  </si>
  <si>
    <t>广西北海海城区海城区城区西南大道东投海玥府东侧海城区桐洋新城1栋3单元9楼901</t>
  </si>
  <si>
    <t xml:space="preserve">
   ZTE 2022-03-21 18:23:16
M  CTFG COMPLD
   EN=IRNE   ENDESC=resource does not exist (ONU)
;</t>
  </si>
  <si>
    <t>773-20220321-905610</t>
  </si>
  <si>
    <t>13617731615578910_ZAG</t>
  </si>
  <si>
    <t>广西桂林平乐县平乐镇龙窝村委龙窝村龙窝新村50号周边民房8号</t>
  </si>
  <si>
    <t xml:space="preserve">
   GL_KX_U31_1 2022-03-21 18:23:50
M  CTFG COMPLD
   EN=IRNE   ENDESC=resource does not exist (ONU)
;</t>
  </si>
  <si>
    <t>775-20220321-905617</t>
  </si>
  <si>
    <t>18378770187798536_ZAG</t>
  </si>
  <si>
    <t>广西玉林北流市清湾镇清湾镇社区旧街供销社片区教学楼1楼106</t>
  </si>
  <si>
    <t xml:space="preserve">
   WIN-7IGJSKHDCV0 2022-03-21 18:25:04
M  CTFG COMPLD
   EN=DDOF   ENDESC=device operation failed (GPON ONU password already exists.)
;</t>
  </si>
  <si>
    <t>778-20220321-905642</t>
  </si>
  <si>
    <t>18775874656258430_ZAG</t>
  </si>
  <si>
    <t>广西河池南丹县罗富乡央哨村拉纪屯莫仁辉家南边第3间民房</t>
  </si>
  <si>
    <t xml:space="preserve">
   HW_172.25.1.4 2022-03-21 18:25:43
M  100 DENY
   EN=IRNE   ENDESC=resource does not exist ErrorCode: 2686058531
;</t>
  </si>
  <si>
    <t>779-20220321-905660</t>
  </si>
  <si>
    <t>15278993987457283_ZAG</t>
  </si>
  <si>
    <t>广西北海海城区海城区城区西南大道东投海玥府东侧海城区桐洋新城37栋3单元16楼1604</t>
  </si>
  <si>
    <t xml:space="preserve">
   ZTE 2022-03-21 18:26:19
M  CTFG COMPLD
   EN=IRNE   ENDESC=resource does not exist (ONU)
;</t>
  </si>
  <si>
    <t>771-20220321-904767</t>
  </si>
  <si>
    <t>18269136095925816_ZAG</t>
  </si>
  <si>
    <t>广西南宁马山县加方乡福兰村福兰村(马山)福兰街11号民房</t>
  </si>
  <si>
    <t xml:space="preserve">
   HW_172.20.255.254 2022-03-21 18:28:35
M  100 DENY
   EN=IIPF   ENDESC=invalid parameter format ErrorCode: 2686058498 (参数名或参数值非法)
;</t>
  </si>
  <si>
    <t>779-20220321-904768</t>
  </si>
  <si>
    <t>18377981169591760_ZAG</t>
  </si>
  <si>
    <t>广西北海海城区海城区城区西南大道东投海玥府东侧海城区桐洋新城28栋2单元16楼1602</t>
  </si>
  <si>
    <t xml:space="preserve">
   ZTE 2022-03-21 18:28:32
M  CTFG COMPLD
   EN=IRNE   ENDESC=resource does not exist (ONU)
;</t>
  </si>
  <si>
    <t>775-20220321-905696</t>
  </si>
  <si>
    <t>15077447244365902_ZAG</t>
  </si>
  <si>
    <t>广西玉林福绵区石和镇麦垌村福绵区石和镇麦垌小学教学楼1楼101</t>
  </si>
  <si>
    <t xml:space="preserve">
   ASB_10.188.69.28 2022-03-21 18:28:43
M  ADDONU DENY
   EN=IRC   ENDESC="资源冲突"   EADD="ONUID/ONUNO 冲突"
;</t>
  </si>
  <si>
    <t>778-20220321-905720</t>
  </si>
  <si>
    <t>15207788117681240_ZAG</t>
  </si>
  <si>
    <t>广西河池巴马县巴马县县城文化街中段新隆小区巴马古道健康产业有限公司GF3345第8户</t>
  </si>
  <si>
    <t xml:space="preserve">
   HW_172.25.1.4 2022-03-21 18:29:16
M  100 DENY
   EN=IIPF   ENDESC=invalid parameter format ErrorCode: 2686058498
;</t>
  </si>
  <si>
    <t>778-20220321-904785</t>
  </si>
  <si>
    <t>19807788266675092_ZAG</t>
  </si>
  <si>
    <t>广西河池南丹县罗富乡黄江村么化屯石金福家西面第1户民房</t>
  </si>
  <si>
    <t xml:space="preserve">
   HW_172.25.1.4 2022-03-21 18:30:02
M  100 DENY
   EN=IRNE   ENDESC=resource does not exist ErrorCode: 2686058531
;</t>
  </si>
  <si>
    <t>771-20220321-905733</t>
  </si>
  <si>
    <t>13635053621851427_ZAG</t>
  </si>
  <si>
    <t>广西南宁江南区江南区城区亭洪路48号江南万达广场(含小微)(Z)(GJZ)1栋1单元12楼1202</t>
  </si>
  <si>
    <t xml:space="preserve">
   HW_172.20.255.254 2022-03-21 18:30:13
M  100 DENY
   EN=IIPF   ENDESC=invalid parameter format ErrorCode: 2686058498 (参数名或参数值非法)
;</t>
  </si>
  <si>
    <t xml:space="preserve">
   HW_172.20.255.254 2022-03-21 18:30:48
M  100 DENY
   EN=IRC   ENDESC=resource conflict(ONUID) ErrorCode: 2688880284 (接口配置的参数冲突)
;</t>
  </si>
  <si>
    <t>778-20220321-905751</t>
  </si>
  <si>
    <t>13877898671982546_ZAG</t>
  </si>
  <si>
    <t>广西河池南丹县罗富乡罗更村艾合屯陆万禹家北边第2间民房</t>
  </si>
  <si>
    <t xml:space="preserve">
   HW_172.25.1.4 2022-03-21 18:31:47
M  100 DENY
   EN=IRNE   ENDESC=resource does not exist ErrorCode: 2686058531
;</t>
  </si>
  <si>
    <t>779-20220321-904806</t>
  </si>
  <si>
    <t>18777956632410729_ZAG</t>
  </si>
  <si>
    <t>广西北海海城区海城区城区西南大道东投海玥府东侧海城区桐洋新城24栋3单元15楼1502</t>
  </si>
  <si>
    <t xml:space="preserve">
   ZTE 2022-03-21 18:31:58
M  CTFG COMPLD
   EN=IRNE   ENDESC=resource does not exist (ONU)
;</t>
  </si>
  <si>
    <t>773-20220321-905762</t>
  </si>
  <si>
    <t>13471366888176492_ZAG</t>
  </si>
  <si>
    <t>广西桂林叠彩区叠彩区城区北辰路前段阳光叠彩小区2栋1单元10楼1004</t>
  </si>
  <si>
    <t xml:space="preserve">
   GL_KX_U31_1 2022-03-21 18:32:14
M  CTFG COMPLD
   EN=IRNE   ENDESC=resource does not exist (ONU)
;</t>
  </si>
  <si>
    <t>779-20220321-904826</t>
  </si>
  <si>
    <t>18777935789405372_ZAG</t>
  </si>
  <si>
    <t>广西北海海城区海城区城区西南大道东投海玥府东侧海城区桐洋新城38栋3单元1楼5号商铺</t>
  </si>
  <si>
    <t xml:space="preserve">
   ZTE 2022-03-21 18:32:58
M  CTFG COMPLD
   EN=IRNE   ENDESC=resource does not exist (ONU)
;</t>
  </si>
  <si>
    <t>771-20220321-905789</t>
  </si>
  <si>
    <t>18777157096260951_ZAG</t>
  </si>
  <si>
    <t>广西南宁良庆区良庆区城区银海大道上段坡洋社区坡洋玉环路一巷7号民房侧墙</t>
  </si>
  <si>
    <t xml:space="preserve">
   HW_172.20.255.254 2022-03-21 18:33:43
M  100 DENY
   EN=IIPF   ENDESC=invalid parameter format ErrorCode: 2686058498 (参数名或参数值非法)
;</t>
  </si>
  <si>
    <t>771-20220321-904852</t>
  </si>
  <si>
    <t>15078800299653741_ZAG</t>
  </si>
  <si>
    <t>广西南宁良庆区良庆区城区五象大道博艺路银沙社区(含小微)(D)金象大道北一里11号附近3民房</t>
  </si>
  <si>
    <t xml:space="preserve">
   HW_172.20.255.254 2022-03-21 18:34:53
M  100 DENY
   EN=IRNE   ENDESC=resource does not exist ErrorCode: 2686058552 (资源不存在)
;</t>
  </si>
  <si>
    <t>779-20220321-904864</t>
  </si>
  <si>
    <t>15777091051670534_ZAG</t>
  </si>
  <si>
    <t>广西北海海城区海城区城区西南大道东投海玥府东侧海城区桐洋新城38栋3单元24楼2403</t>
  </si>
  <si>
    <t xml:space="preserve">
   ZTE 2022-03-21 18:35:30
M  CTFG COMPLD
   EN=IRNE   ENDESC=resource does not exist (ONU)
;</t>
  </si>
  <si>
    <t>771-20220321-904883</t>
  </si>
  <si>
    <t>13457921855021539_ZAG</t>
  </si>
  <si>
    <t>广西南宁横县横州镇禤村禤村片区(D)宴遇食府附近26民房</t>
  </si>
  <si>
    <t xml:space="preserve">
   NN_KX_GPON 2022-03-21 18:39:33
M  CTFG COMPLD
   EN=IRNE   ENDESC=resource does not exist (ONU)
;</t>
  </si>
  <si>
    <t>782-20220321-905847</t>
  </si>
  <si>
    <t>15994557056420193_ZAG</t>
  </si>
  <si>
    <t>广西贵港桂平县油麻镇油麻街油麻街民房油麻中心小学对面民房第3家虚15号房</t>
  </si>
  <si>
    <t xml:space="preserve">
   WIN-UOH5IRL7VD8 2022-03-21 18:46:33
M  CTFG COMPLD
   EN=IRNE   ENDESC=resource does not exist (ONU)
;</t>
  </si>
  <si>
    <t>771-20220321-905850</t>
  </si>
  <si>
    <t>15296452741796048_ZAG</t>
  </si>
  <si>
    <t>广西南宁武鸣县太平镇庆乐村庆乐村片区庆乐村下律屯127号民房</t>
  </si>
  <si>
    <t xml:space="preserve">
   NN_KX_GPON 2022-03-21 18:39:20
M  CTFG COMPLD
   EN=IRNE   ENDESC=resource does not exist (ONU)
;</t>
  </si>
  <si>
    <t>779-20220321-904916</t>
  </si>
  <si>
    <t>18778899787092578_ZAG</t>
  </si>
  <si>
    <t>广西北海海城区海城区城区西南大道东投海玥府东侧海城区桐洋新城20栋3单元12楼1202</t>
  </si>
  <si>
    <t xml:space="preserve">
   ZTE 2022-03-21 18:39:43
M  CTFG COMPLD
   EN=IRNE   ENDESC=resource does not exist (ONU)
;</t>
  </si>
  <si>
    <t>772-20220321-904921</t>
  </si>
  <si>
    <t>13877235035319708_ZAG</t>
  </si>
  <si>
    <t>广西柳州柳南区柳南区城区柳邕路竹鹅村竹鹅塘屯柳州海纳广告公司周边用户6</t>
  </si>
  <si>
    <t xml:space="preserve">
   HW_172.21.50.2 2022-03-21 18:40:20
M  100 DENY
   EN=IRNE   ENDESC=resource does not exist ErrorCode: 2686058552
;</t>
  </si>
  <si>
    <t>772-20220321-904931</t>
  </si>
  <si>
    <t>17840573049648201_ZAG</t>
  </si>
  <si>
    <t>广西柳州融水县三防镇新兴村（H可200M）融水新兴屯1楼右止新兴屯80号</t>
  </si>
  <si>
    <t xml:space="preserve">
   HW_172.21.50.2 2022-03-21 18:41:08
M  100 DENY
   EN=IIPF   ENDESC=invalid parameter format ErrorCode: 2686058498
;</t>
  </si>
  <si>
    <t>771-20220321-904940</t>
  </si>
  <si>
    <t>13457164250547209_ZAG</t>
  </si>
  <si>
    <t>广西南宁宾阳县黎塘镇青山村高塘村廖国真家外墙</t>
  </si>
  <si>
    <t xml:space="preserve">
   NN_KX_GPON 2022-03-21 18:44:19
M  CTFG COMPLD
   EN=IRNE   ENDESC=resource does not exist (ONU)
;</t>
  </si>
  <si>
    <t>779-20220321-905933</t>
  </si>
  <si>
    <t>13647771281048517_ZAG</t>
  </si>
  <si>
    <t>广西北海海城区海城区城区西南大道东投海玥府东侧海城区桐洋新城13栋2单元7楼704</t>
  </si>
  <si>
    <t xml:space="preserve">
   ZTE 2022-03-21 18:42:06
M  CTFG COMPLD
   EN=IRNE   ENDESC=resource does not exist (ONU)
;</t>
  </si>
  <si>
    <t>771-20220321-905958</t>
  </si>
  <si>
    <t>18276168835245307_ZAG</t>
  </si>
  <si>
    <t>广西南宁横县横州镇洪德路中段洪德社区(含小微)(D)虚33号民房</t>
  </si>
  <si>
    <t xml:space="preserve">
   HW_172.20.255.254 2022-03-21 18:43:50
M  100 DENY
   EN=IRNE   ENDESC=resource does not exist ErrorCode: 2686058552 (资源不存在)
;</t>
  </si>
  <si>
    <t>778-20220321-905970</t>
  </si>
  <si>
    <t>15878688726809164_ZAG</t>
  </si>
  <si>
    <t>广西河池大化县羌圩乡艾圩村爱下屯李云青家东面第4户民房</t>
  </si>
  <si>
    <t xml:space="preserve">
   HW_172.25.1.4 2022-03-21 18:44:20
M  100 DENY
   EN=IRNE   ENDESC=resource does not exist ErrorCode: 2686058552
;</t>
  </si>
  <si>
    <t xml:space="preserve">
   NN_KX_GPON 2022-03-21 18:46:48
M  CTFG COMPLD
   EN=DDOF   ENDESC=device operation failed (GPON ONU password already exists.)
;</t>
  </si>
  <si>
    <t>771-20220321-905975</t>
  </si>
  <si>
    <t>13507710436601394_ZAG</t>
  </si>
  <si>
    <t>广西南宁马山县周鹿镇周鹿街全段周鹿街片区78号民房</t>
  </si>
  <si>
    <t xml:space="preserve">
   HW_172.20.255.254 2022-03-21 18:44:36
M  100 DENY
   EN=IIPF   ENDESC=invalid parameter format ErrorCode: 2686058498 (参数名或参数值非法)
;</t>
  </si>
  <si>
    <t>775-20220321-905987</t>
  </si>
  <si>
    <t>15077447244840153_ZAG</t>
  </si>
  <si>
    <t>广西玉林福绵区石和镇麦垌村麦垌村麦垌小学周边片区邮乐购服务站左7户民房</t>
  </si>
  <si>
    <t xml:space="preserve">
   ASB_10.188.69.28 2022-03-21 18:45:22
M  DLTONT DENY
   EN=SEOF   ENDESC="EMS 操作失败"   EADD="查询结果不存在, 无法得到 ONU AID, 请检查 PONID,ONUID,MAC 或 LOID"
;</t>
  </si>
  <si>
    <t>778-20220321-904971</t>
  </si>
  <si>
    <t>97820111404028164_ZAG</t>
  </si>
  <si>
    <t>广西河池巴马县巴马县县城文化街中段巴马高中片区文化街483号民房前门左边第2户民房</t>
  </si>
  <si>
    <t xml:space="preserve">
   HW_172.25.1.4 2022-03-21 18:45:32
M  100 DENY
   EN=IRNE   ENDESC=resource does not exist ErrorCode: 2686058552
;</t>
  </si>
  <si>
    <t>782-20220321-905996</t>
  </si>
  <si>
    <t>18815842829273584_ZAG</t>
  </si>
  <si>
    <t>广西贵港桂平县罗播镇罗播街罗播街民房李世源住户后面第2家06号房</t>
  </si>
  <si>
    <t xml:space="preserve">
   WIN-UOH5IRL7VD8 2022-03-21 18:57:18
M  CTFG COMPLD
   EN=IRNE   ENDESC=resource does not exist (ONU)
;</t>
  </si>
  <si>
    <t xml:space="preserve">
   ASB_10.188.69.28 2022-03-21 18:46:03
M  ADDONU DENY
   EN=IRC   ENDESC="资源冲突"   EADD="ONUID/ONUNO 冲突"
;</t>
  </si>
  <si>
    <t>782-20220321-904998</t>
  </si>
  <si>
    <t>13481569970653904_ZAG</t>
  </si>
  <si>
    <t>广西贵港平南县平南县县城二环路福满园小区A栋2单元4楼404号房</t>
  </si>
  <si>
    <t xml:space="preserve">
   HW_10.184.245.132 2022-03-21 18:48:18
M  100 DENY
   EN=IRNE   ENDESC=resource does not exist ErrorCode: 2686058552
;</t>
  </si>
  <si>
    <t>772-20220321-907012</t>
  </si>
  <si>
    <t>13407892025582960_ZAG</t>
  </si>
  <si>
    <t>广西柳州柳北区柳北区城区胜利东路3号通建中天城小区10栋1单元15楼1504</t>
  </si>
  <si>
    <t xml:space="preserve">
   HW_172.21.50.2 2022-03-21 18:49:08
M  100 DENY
   EN=IRNE   ENDESC=resource does not exist ErrorCode: 2686058552
;</t>
  </si>
  <si>
    <t>774-20220321-906039</t>
  </si>
  <si>
    <t>13635115528327981_ZAG</t>
  </si>
  <si>
    <t>广西梧州苍梧县石桥镇学田村学田村片区42号电表周边民房5</t>
  </si>
  <si>
    <t xml:space="preserve">
   U31 2022-03-21 18:47:34
M  CTFG COMPLD
   EN=DDOF   ENDESC=device operation failed (GPON ONU password already exists.)
;</t>
  </si>
  <si>
    <t>771-20220321-907064</t>
  </si>
  <si>
    <t>13878875706501367_ZAG</t>
  </si>
  <si>
    <t>广西南宁西乡塘区石埠镇石埠村石埠村(D)11队1号</t>
  </si>
  <si>
    <t xml:space="preserve">
   HW_172.20.255.254 2022-03-21 18:53:53
M  100 DENY
   EN=IRNE   ENDESC=resource does not exist ErrorCode: 2686058552 (资源不存在)
;</t>
  </si>
  <si>
    <t>771-20220321-906084</t>
  </si>
  <si>
    <t>13737051148195280_ZAG</t>
  </si>
  <si>
    <t>广西南宁武鸣县城厢镇育才路全段育才路片区一巷民房右2间民房</t>
  </si>
  <si>
    <t xml:space="preserve">
   HW_172.20.255.254 2022-03-21 18:54:17
M  100 DENY
   EN=IIPF   ENDESC=invalid parameter format ErrorCode: 2686058498 (参数名或参数值非法)
;</t>
  </si>
  <si>
    <t>779-20220321-907074</t>
  </si>
  <si>
    <t>15878993872105284_ZAG</t>
  </si>
  <si>
    <t>广西北海合浦县西场镇西场社区西场二区镇西小学东北侧西场二区居民区民权路15号左5号1001号房</t>
  </si>
  <si>
    <t xml:space="preserve">
   ZTE 2022-03-21 18:59:20
M  CTFG COMPLD
   EN=IRNE   ENDESC=resource does not exist (ONU)
;</t>
  </si>
  <si>
    <t xml:space="preserve">
   ZTE 2022-03-21 18:59:04
M  CTFG COMPLD
   EN=IRC   ENDESC=resource conflicts (PASSWORD)
;</t>
  </si>
  <si>
    <t>771-20220321-906101</t>
  </si>
  <si>
    <t>18275831907160498_ZAG</t>
  </si>
  <si>
    <t>广西南宁上林县西燕镇西燕社区云储庄(D)115号民房</t>
  </si>
  <si>
    <t xml:space="preserve">
   HW_172.20.255.254 2022-03-21 18:55:38
M  100 DENY
   EN=IRNE   ENDESC=resource does not exist ErrorCode: 2686058531 (设备不存在)
;</t>
  </si>
  <si>
    <t>782-20220321-907092</t>
  </si>
  <si>
    <t>18878596789341879_ZAG</t>
  </si>
  <si>
    <t>广西贵港桂平县紫荆镇紫荆街紫荆街民房陈德建材店右边第3家15号房</t>
  </si>
  <si>
    <t xml:space="preserve">
   WIN-UOH5IRL7VD8 2022-03-21 19:05:43
M  CTFG COMPLD
   EN=IRNE   ENDESC=resource does not exist (ONU)
;</t>
  </si>
  <si>
    <t>779-20220321-904988</t>
  </si>
  <si>
    <t>13977986761836075_ZAG</t>
  </si>
  <si>
    <t>广西北海海城区高德镇高德路广新小区东侧海城区育才里(含企宽)育才里一巷8号1001号房</t>
  </si>
  <si>
    <t xml:space="preserve">
   HW_172.19.40.254 2022-03-21 18:56:27
M  100 DENY
   EN=IRNE   ENDESC=resource does not exist ErrorCode: 2686058552
;</t>
  </si>
  <si>
    <t xml:space="preserve">
   NN_KX_GPON 2022-03-21 18:58:49
M  CTFG COMPLD
   EN=DDOF   ENDESC=device operation failed (ONU LOID or LOIDPASSWORD already existed.)
;</t>
  </si>
  <si>
    <t>772-20220321-907116</t>
  </si>
  <si>
    <t>13407892025054832_ZAG</t>
  </si>
  <si>
    <t>广西柳州柳北区柳北区城区胜利东路3号通建中天城小区11栋1单元16楼1604</t>
  </si>
  <si>
    <t xml:space="preserve">
   HW_172.21.50.2 2022-03-21 18:58:01
M  100 DENY
   EN=IRNE   ENDESC=resource does not exist ErrorCode: 2686058552
;</t>
  </si>
  <si>
    <t>782-20220321-906130</t>
  </si>
  <si>
    <t>17878575761638904_ZAG</t>
  </si>
  <si>
    <t>广西贵港覃塘区东龙镇东龙街东龙街民房东龙西街一温屋覃振禧家左边第4间虚12号房</t>
  </si>
  <si>
    <t xml:space="preserve">
   WIN-UOH5IRL7VD8 2022-03-21 19:08:41
M  CTFG COMPLD
   EN=IRNE   ENDESC=resource does not exist (ONU)
;</t>
  </si>
  <si>
    <t xml:space="preserve">
   ZTE 2022-03-21 18:59:34
M  CTFG COMPLD
   EN=IRNE   ENDESC=resource does not exist (ONU)
;</t>
  </si>
  <si>
    <t>779-20220321-906150</t>
  </si>
  <si>
    <t>13878918816632078_ZAG</t>
  </si>
  <si>
    <t xml:space="preserve">
   HW_172.19.40.254 2022-03-21 19:00:31
M  100 DENY
   EN=IRNE   ENDESC=resource does not exist ErrorCode: 2686058552
;</t>
  </si>
  <si>
    <t>771-20220321-907142</t>
  </si>
  <si>
    <t>19897665556032897_ZAG</t>
  </si>
  <si>
    <t>广西南宁青秀区青秀区城区长湖路62号凤景湾小区(B改H含小微)5栋2单元17楼1702</t>
  </si>
  <si>
    <t xml:space="preserve">
   HW_172.20.255.254 2022-03-21 19:00:37
M  100 DENY
   EN=IRC   ENDESC=resource conflict(ONUID) ErrorCode: 2688880284 (接口配置的参数冲突)
;</t>
  </si>
  <si>
    <t>778-20220321-907161</t>
  </si>
  <si>
    <t>18707889458834019_ZAG</t>
  </si>
  <si>
    <t>广西河池金城江区金城江区城区南环路371号金河矿业小区(人民厂）7栋2单元6楼602号</t>
  </si>
  <si>
    <t xml:space="preserve">
   HW_172.25.1.4 2022-03-21 19:01:17
M  100 DENY
   EN=IRNE   ENDESC=resource does not exist ErrorCode: 2686058531
;</t>
  </si>
  <si>
    <t>771-20220321-907169</t>
  </si>
  <si>
    <t>18778989085248197_ZAG</t>
  </si>
  <si>
    <t>广西南宁江南区江南区城区那洪街道友谊路平阳村六组老屯坡7号附近1民房</t>
  </si>
  <si>
    <t xml:space="preserve">
   HW_172.20.255.254 2022-03-21 19:02:05
M  100 DENY
   EN=IRNE   ENDESC=resource does not exist ErrorCode: 2686058552 (资源不存在)
;</t>
  </si>
  <si>
    <t xml:space="preserve">
   HW_172.20.255.254 2022-03-21 19:04:03
M  100 DENY
   EN=IRNE   ENDESC=resource does not exist ErrorCode: 2686058552 (资源不存在)
;</t>
  </si>
  <si>
    <t>779-20220321-907229</t>
  </si>
  <si>
    <t>15278935680785306_ZAG</t>
  </si>
  <si>
    <t xml:space="preserve">
   HW_172.19.40.254 2022-03-21 19:05:15
M  100 DENY
   EN=IRNE   ENDESC=resource does not exist ErrorCode: 2686058552
;</t>
  </si>
  <si>
    <t>774-20220321-906204</t>
  </si>
  <si>
    <t>13507743883265814_ZAG</t>
  </si>
  <si>
    <t>广西梧州岑溪市岑溪市市区水东街中段水东街周边居民片区工农路47号</t>
  </si>
  <si>
    <t xml:space="preserve">
   HW_10.133.158.2 2022-03-21 19:06:09
M  100 DENY
   EN=IRNE   ENDESC=resource does not exist ErrorCode: 2686058552
;</t>
  </si>
  <si>
    <t>779-20220321-906226</t>
  </si>
  <si>
    <t>13657893280708215_ZAG</t>
  </si>
  <si>
    <t>广西北海合浦县党江镇更楼村委更楼村委更楼村一队黄飞家虾塘左4户1001号房</t>
  </si>
  <si>
    <t xml:space="preserve">
   HW_172.19.40.254 2022-03-21 19:06:58
M  100 DENY
   EN=IRNE   ENDESC=resource does not exist ErrorCode: 2686058552
;</t>
  </si>
  <si>
    <t>771-20220321-907256</t>
  </si>
  <si>
    <t>13737051148425189_ZAG</t>
  </si>
  <si>
    <t xml:space="preserve">
   NN_KX_GPON 2022-03-21 19:09:46
M  CTFG COMPLD
   EN=IRNE   ENDESC=resource does not exist (ONU)
;</t>
  </si>
  <si>
    <t>778-20220321-907262</t>
  </si>
  <si>
    <t>13737988089543027_ZAG</t>
  </si>
  <si>
    <t>广西河池巴马县巴马镇巴马村城北路78号下段坡圩屯片区坡圩村3排6号往南第10间#</t>
  </si>
  <si>
    <t xml:space="preserve">
   HW_172.25.1.4 2022-03-21 19:07:56
M  100 DENY
   EN=IRNE   ENDESC=resource does not exist ErrorCode: 2686058552
;</t>
  </si>
  <si>
    <t>780-20220321-907328</t>
  </si>
  <si>
    <t>18278181569859236_ZAG</t>
  </si>
  <si>
    <t>广西崇左江州区新和镇岜岩村渠望村渠望屯渠望屯120号民房侧墙周边3号</t>
  </si>
  <si>
    <t xml:space="preserve">
   HW_10.184.241.132 2022-03-21 19:14:21
M  100 DENY
   EN=IRNE   ENDESC=resource does not exist ErrorCode: 2686058552
;</t>
  </si>
  <si>
    <t>779-20220321-907359</t>
  </si>
  <si>
    <t>13768291175613408_ZAG</t>
  </si>
  <si>
    <t>广西北海合浦县常乐镇常乐街社区朝阳路常乐镇居民区曲樟路电杆上（常乐-GF002/GJ004）周边第16户1001号房</t>
  </si>
  <si>
    <t xml:space="preserve">
   ZTE 2022-03-21 19:17:28
M  CTFG COMPLD
   EN=IRNE   ENDESC=resource does not exist (ONU)
;</t>
  </si>
  <si>
    <t>779-20220321-907368</t>
  </si>
  <si>
    <t>13978957575587249_ZAG</t>
  </si>
  <si>
    <t xml:space="preserve">
   HW_172.19.40.254 2022-03-21 19:18:04
M  100 DENY
   EN=IRNE   ENDESC=resource does not exist ErrorCode: 2686058552
;</t>
  </si>
  <si>
    <t>778-20220321-907375</t>
  </si>
  <si>
    <t>15949333679648751_ZAG</t>
  </si>
  <si>
    <t>广西河池环江县环江县县城金环大道中段五家企业小区B区6栋3单元6楼604号</t>
  </si>
  <si>
    <t xml:space="preserve">
   HW_172.25.1.4 2022-03-21 19:18:54
M  100 DENY
   EN=IRNE   ENDESC=resource does not exist ErrorCode: 2686058552
;</t>
  </si>
  <si>
    <t>778-20220321-907385</t>
  </si>
  <si>
    <t>18877878065370628_ZAG</t>
  </si>
  <si>
    <t>广西河池天峨县向阳镇林潭村林潭屯林潭屯卫生所周围第2户</t>
  </si>
  <si>
    <t xml:space="preserve">
   HW_172.25.1.4 2022-03-21 19:20:02
M  100 DENY
   EN=IRNE   ENDESC=resource does not exist ErrorCode: 2686058552
;</t>
  </si>
  <si>
    <t>782-20220321-907407</t>
  </si>
  <si>
    <t>18276573966742013_ZAG</t>
  </si>
  <si>
    <t>广西贵港港北区港城镇拥军一路中段拥军一路沿街商铺华盖超市左排01号房</t>
  </si>
  <si>
    <t xml:space="preserve">
   HW_10.184.245.132 2022-03-21 19:22:01
M  100 DENY
   EN=IRNE   ENDESC=resource does not exist ErrorCode: 2686058552
;</t>
  </si>
  <si>
    <t>778-20220321-906398</t>
  </si>
  <si>
    <t>17878889003047836_ZAG</t>
  </si>
  <si>
    <t>广西河池金城江区东江镇加道村肯旺屯H1117号民房</t>
  </si>
  <si>
    <t xml:space="preserve">
   HW_172.25.1.4 2022-03-21 19:22:11
M  100 DENY
   EN=IRNE   ENDESC=resource does not exist ErrorCode: 2686058552
;</t>
  </si>
  <si>
    <t>771-20220321-907420</t>
  </si>
  <si>
    <t>18775376653165408_ZAG</t>
  </si>
  <si>
    <t>广西南宁江南区江南区城区亭子村亭子小区大花盘87号1单元3楼302</t>
  </si>
  <si>
    <t xml:space="preserve">
   HW_172.20.255.254 2022-03-21 19:23:56
M  100 DENY
   EN=IRNE   ENDESC=resource does not exist ErrorCode: 2686058552 (资源不存在)
;</t>
  </si>
  <si>
    <t>778-20220321-907440</t>
  </si>
  <si>
    <t>15277876886849035_ZAG</t>
  </si>
  <si>
    <t>广西河池环江县东兴镇东兴社区东兴街68号168号东兴街片区覃有用家南面第2户民房</t>
  </si>
  <si>
    <t xml:space="preserve">
   HW_172.25.1.4 2022-03-21 19:25:55
M  100 DENY
   EN=IRNE   ENDESC=resource does not exist ErrorCode: 2686058531
;</t>
  </si>
  <si>
    <t>770-20220321-906481</t>
  </si>
  <si>
    <t>15807701949028543_ZAG</t>
  </si>
  <si>
    <t>广西防城港上思县思阳镇高家村冲锋屯马承欢家附近6间民房</t>
  </si>
  <si>
    <t xml:space="preserve">
   WIN-TV9JT9QLF90 2022-03-21 19:33:41
M  CTFG COMPLD
   EN=IRNE   ENDESC=resource does not exist (ONU)
;</t>
  </si>
  <si>
    <t>778-20220321-907515</t>
  </si>
  <si>
    <t>15949311123365401_ZAG</t>
  </si>
  <si>
    <t>广西河池天峨县天峨县县城农贸街中段农贸街片区.翔宇酒店用品侧墙第14户民房</t>
  </si>
  <si>
    <t xml:space="preserve">
   HW_172.25.1.4 2022-03-21 19:33:59
M  100 DENY
   EN=IRNE   ENDESC=resource does not exist ErrorCode: 2686058531
;</t>
  </si>
  <si>
    <t>778-20220321-907524</t>
  </si>
  <si>
    <t>13977874303893420_ZAG</t>
  </si>
  <si>
    <t>广西河池天峨县天峨县县城城西路下塘英片区下塘英701号1单元1楼1号#</t>
  </si>
  <si>
    <t xml:space="preserve">
   HW_172.25.1.4 2022-03-21 19:34:59
M  100 DENY
   EN=IRNE   ENDESC=resource does not exist ErrorCode: 2686058531
;</t>
  </si>
  <si>
    <t>779-20220321-907543</t>
  </si>
  <si>
    <t>19877988110683710_ZAG</t>
  </si>
  <si>
    <t>广西北海海城区海城区城区长青东路方正大厦东侧海城区长青东路居民区长青东路住宅小区7幢1001号房</t>
  </si>
  <si>
    <t xml:space="preserve">
   ZTE 2022-03-21 19:36:44
M  CTFG COMPLD
   EN=IRNE   ENDESC=resource does not exist (ONU)
;</t>
  </si>
  <si>
    <t>775-20220321-906590</t>
  </si>
  <si>
    <t>18877593123184970_ZAG</t>
  </si>
  <si>
    <t>广西玉林陆川县良田镇冯杏村冯村广场周边片区冯维章家前左7户民房1001号房</t>
  </si>
  <si>
    <t xml:space="preserve">
   ASB_10.188.69.28 2022-03-21 19:37:57
M  ADDONU DENY
   EN=IRAE   ENDESC="资源已经存在"   EADD="ONU 已经存在"
;</t>
  </si>
  <si>
    <t>778-20220321-907551</t>
  </si>
  <si>
    <t>18277804629839216_ZAG</t>
  </si>
  <si>
    <t>广西河池天峨县六排镇塘英村温馨小区中段纳弄屯18号民房侧墙周围第13户</t>
  </si>
  <si>
    <t xml:space="preserve">
   HW_172.25.1.4 2022-03-21 19:38:16
M  100 DENY
   EN=IRNE   ENDESC=resource does not exist ErrorCode: 2686058531
;</t>
  </si>
  <si>
    <t>779-20220321-906615</t>
  </si>
  <si>
    <t>13607892663276534_ZAG</t>
  </si>
  <si>
    <t>广西北海合浦县西场镇官井村委官井村委酒铺村232号右1户1001号房</t>
  </si>
  <si>
    <t xml:space="preserve">
   ZTE 2022-03-21 19:39:36
M  CTFG COMPLD
   EN=IRNE   ENDESC=resource does not exist (ONU)
;</t>
  </si>
  <si>
    <t xml:space="preserve">
   ZTE 2022-03-21 19:47:53
M  CTFG COMPLD
   EN=IRC   ENDESC=resource conflicts (PASSWORD)
;</t>
  </si>
  <si>
    <t>771-20220321-907565</t>
  </si>
  <si>
    <t>13807807902408972_ZAG</t>
  </si>
  <si>
    <t>广西南宁西乡塘区西乡塘区城区秀灵路33号广西化工规划设计院4栋1单元3楼302</t>
  </si>
  <si>
    <t xml:space="preserve">
   HW_172.20.255.254 2022-03-21 19:40:46
M  100 DENY
   EN=IIPF   ENDESC=invalid parameter format ErrorCode: 2686058498 (参数名或参数值非法)
;</t>
  </si>
  <si>
    <t>778-20220321-907566</t>
  </si>
  <si>
    <t>13907881069508932_ZAG</t>
  </si>
  <si>
    <t>广西河池天峨县天峨县县城天峨河滨路118-1号人造板厂1栋九妹电子秤经销店</t>
  </si>
  <si>
    <t xml:space="preserve">
   HW_172.25.1.4 2022-03-21 19:40:56
M  100 DENY
   EN=IRNE   ENDESC=resource does not exist ErrorCode: 2686058552
;</t>
  </si>
  <si>
    <t>778-20220321-906627</t>
  </si>
  <si>
    <t>13788281544293650_ZAG</t>
  </si>
  <si>
    <t>广西河池金城江区金城江区城区1中段西环社区西环路百分百汽车服务会所GF13024第6户</t>
  </si>
  <si>
    <t xml:space="preserve">
   HW_172.25.1.4 2022-03-21 19:41:19
M  100 DENY
   EN=IRNE   ENDESC=resource does not exist ErrorCode: 2686058531
;</t>
  </si>
  <si>
    <t>774-20220321-906641</t>
  </si>
  <si>
    <t>13877411903681432_ZAG</t>
  </si>
  <si>
    <t>广西梧州万秀区万秀区城区西环路中段118号五金站宿舍小区卫生局宿舍6楼603</t>
  </si>
  <si>
    <t xml:space="preserve">
   U31 2022-03-21 19:39:22
M  CTFG COMPLD
   EN=IRNE   ENDESC=resource does not exist (ONU)
;</t>
  </si>
  <si>
    <t>771-20220321-906652</t>
  </si>
  <si>
    <t>18376760808527839_ZAG</t>
  </si>
  <si>
    <t>广西南宁青秀区青秀区城区长湖路69号维也纳森林小区(B改H)31栋2单元9楼909</t>
  </si>
  <si>
    <t xml:space="preserve">
   HW_172.20.255.254 2022-03-21 19:44:04
M  100 DENY
   EN=IIPF   ENDESC=invalid parameter format ErrorCode: 2686058498 (参数名或参数值非法)
;</t>
  </si>
  <si>
    <t>778-20220321-907593</t>
  </si>
  <si>
    <t>18777844518280976_ZAG</t>
  </si>
  <si>
    <t>广西河池都安县保安乡古良村古良村拉才屯古良村古良冠美陶瓷对面民房东边第4户</t>
  </si>
  <si>
    <t xml:space="preserve">
   HW_172.25.1.4 2022-03-21 19:44:17
M  100 DENY
   EN=IRNE   ENDESC=resource does not exist ErrorCode: 2686058531
;</t>
  </si>
  <si>
    <t xml:space="preserve">
   HW_172.20.255.254 2022-03-21 19:44:47
M  100 DENY
   EN=IRC   ENDESC=resource conflict(ONUID) ErrorCode: 2688880284 (接口配置的参数冲突)
;</t>
  </si>
  <si>
    <t>779-20220321-907613</t>
  </si>
  <si>
    <t>13978988431975283_ZAG</t>
  </si>
  <si>
    <t>广西北海合浦县党江镇党江街社区新安街党江镇新安街居民区新安街104号1001号</t>
  </si>
  <si>
    <t xml:space="preserve">
   HW_172.19.40.254 2022-03-21 19:45:50
M  100 DENY
   EN=IRNE   ENDESC=resource does not exist ErrorCode: 2686058552
;</t>
  </si>
  <si>
    <t>778-20220321-907623</t>
  </si>
  <si>
    <t>15078622851961245_ZAG</t>
  </si>
  <si>
    <t>广西河池环江县水源镇含香村下香屯A-23529号民房</t>
  </si>
  <si>
    <t xml:space="preserve">
   HW_172.25.1.4 2022-03-21 19:47:22
M  100 DENY
   EN=IRNE   ENDESC=resource does not exist ErrorCode: 2686058552
;</t>
  </si>
  <si>
    <t>771-20220321-907628</t>
  </si>
  <si>
    <t>13978897314649705_ZAG</t>
  </si>
  <si>
    <t>广西南宁西乡塘区西乡塘区城区衡阳东路30号衡秀里社区(Z)28栋1单元6楼603</t>
  </si>
  <si>
    <t xml:space="preserve">
   HW_172.20.255.254 2022-03-21 19:47:51
M  100 DENY
   EN=IIPF   ENDESC=invalid parameter format ErrorCode: 2686058498 (参数名或参数值非法)
;</t>
  </si>
  <si>
    <t>779-20220321-907636</t>
  </si>
  <si>
    <t>15007790025487693_ZAG</t>
  </si>
  <si>
    <t xml:space="preserve">
   ZTE 2022-03-21 19:48:18
M  CTFG COMPLD
   EN=IRNE   ENDESC=resource does not exist (ONU)
;</t>
  </si>
  <si>
    <t>773-20220321-906708</t>
  </si>
  <si>
    <t>18878371322392018_ZAG</t>
  </si>
  <si>
    <t>广西桂林阳朔县福利镇锁石村委锁石村委白面山村PO141号电信杆周边民房3号</t>
  </si>
  <si>
    <t xml:space="preserve">
   GL_KX_U31_1 2022-03-21 19:51:19
M  CTFG COMPLD
   EN=IRNE   ENDESC=resource does not exist (ONU)
;</t>
  </si>
  <si>
    <t>781-20220321-906756</t>
  </si>
  <si>
    <t>15977244667310948_ZAG</t>
  </si>
  <si>
    <t xml:space="preserve">
   ZTE-PON-Server 2022-03-21 19:52:14
M  CTFG COMPLD
   EN=IRNE   ENDESC=resource does not exist (ONU)
;</t>
  </si>
  <si>
    <t>778-20220321-906762</t>
  </si>
  <si>
    <t>13877835568478512_ZAG</t>
  </si>
  <si>
    <t>广西河池天峨县天峨县县城云林路上段云林路片区119号民房东面第4间#</t>
  </si>
  <si>
    <t xml:space="preserve">
   HW_172.25.1.4 2022-03-21 19:56:57
M  100 DENY
   EN=IRNE   ENDESC=resource does not exist ErrorCode: 2686058531
;</t>
  </si>
  <si>
    <t>779-20220321-906776</t>
  </si>
  <si>
    <t>13768290501396108_ZAG</t>
  </si>
  <si>
    <t>广西北海合浦县廉州镇还珠大道7号美华新城小区E栋1楼101号</t>
  </si>
  <si>
    <t xml:space="preserve">
   ZTE 2022-03-21 19:58:16
M  CTFG COMPLD
   EN=IRNE   ENDESC=resource does not exist (ONU)
;</t>
  </si>
  <si>
    <t>778-20220321-906807</t>
  </si>
  <si>
    <t>15977896793542301_ZAG</t>
  </si>
  <si>
    <t>广西河池天峨县向阳镇牛场村冉家岭屯光恒超市外墙东面第2户民房</t>
  </si>
  <si>
    <t xml:space="preserve">
   HW_172.25.1.4 2022-03-21 20:01:54
M  100 DENY
   EN=IRNE   ENDESC=resource does not exist ErrorCode: 2686058531
;</t>
  </si>
  <si>
    <t>771-20220321-906821</t>
  </si>
  <si>
    <t>13517679232865290_ZAG</t>
  </si>
  <si>
    <t>广西南宁西乡塘区西乡塘区城区安吉大道上段屯里一队(含小微)(D)新科电脑民房左1间民房</t>
  </si>
  <si>
    <t xml:space="preserve">
   HW_172.20.255.254 2022-03-21 20:03:21
M  100 DENY
   EN=IRNE   ENDESC=resource does not exist ErrorCode: 2686058552 (资源不存在)
;</t>
  </si>
  <si>
    <t>771-20220321-907762</t>
  </si>
  <si>
    <t>13768448425638705_ZAG</t>
  </si>
  <si>
    <t>广西南宁武鸣县城厢镇红岭大道吉源明源小区(B改H)2栋3单元1楼101</t>
  </si>
  <si>
    <t xml:space="preserve">
   HW_172.20.255.254 2022-03-21 20:05:12
M  100 DENY
   EN=IRNE   ENDESC=resource does not exist ErrorCode: 2686058552 (资源不存在)
;</t>
  </si>
  <si>
    <t>780-20220321-907771</t>
  </si>
  <si>
    <t>13978773378913264_ZAG</t>
  </si>
  <si>
    <t>广西崇左龙州县龙州县县城龙夏路41号龙州检查院小区1栋2单元2楼201</t>
  </si>
  <si>
    <t xml:space="preserve">
   HW_10.184.241.132 2022-03-21 20:06:24
M  100 DENY
   EN=IRNE   ENDESC=resource does not exist ErrorCode: 2686058552
;</t>
  </si>
  <si>
    <t xml:space="preserve">
   HW_10.184.241.132 2022-03-21 20:07:13
M  100 DENY
   EN=IRC   ENDESC=resource conflict(ONUID) ErrorCode: 2688880284
;</t>
  </si>
  <si>
    <t>775-20220321-907795</t>
  </si>
  <si>
    <t>13877511645643715_ZAG</t>
  </si>
  <si>
    <t>广西玉林福绵区新桥镇新桥社区新桥街镇政府周边片区高岭塘23号酒坊右5户民房</t>
  </si>
  <si>
    <t xml:space="preserve">
   WIN-7IGJSKHDCV0 2022-03-21 20:09:36
M  CTFG COMPLD
   EN=IRNE   ENDESC=resource does not exist (ONU)
;</t>
  </si>
  <si>
    <t>780-20220321-907806</t>
  </si>
  <si>
    <t>13768212294830579_ZAG</t>
  </si>
  <si>
    <t>广西崇左龙州县龙州县县城独山路龙州高祥小区D栋3号左3户</t>
  </si>
  <si>
    <t xml:space="preserve">
   HW_10.184.241.132 2022-03-21 20:09:57
M  100 DENY
   EN=IRNE   ENDESC=resource does not exist ErrorCode: 2686058552
;</t>
  </si>
  <si>
    <t>778-20220321-902421</t>
  </si>
  <si>
    <t>13977857302403592_ZAG</t>
  </si>
  <si>
    <t>广西河池南丹县六寨镇六寨社区六寨街26号中段六寨卫生院六寨卫生院旁边小巷东面第2户</t>
  </si>
  <si>
    <t xml:space="preserve">
   HW_172.25.1.4 2022-03-21 20:10:58
M  100 DENY
   EN=IRNE   ENDESC=resource does not exist ErrorCode: 2686058552
;</t>
  </si>
  <si>
    <t>779-20220321-906879</t>
  </si>
  <si>
    <t>18877929540856731_ZAG</t>
  </si>
  <si>
    <t>广西北海合浦县廉州镇金鸡路金桂华庭小区东北侧廉景花园一区居民区廉景花园小区C区3巷左20米3号1001号房</t>
  </si>
  <si>
    <t xml:space="preserve">
   HW_172.19.40.254 2022-03-21 20:11:01
M  100 DENY
   EN=IRNE   ENDESC=resource does not exist ErrorCode: 2686058552
;</t>
  </si>
  <si>
    <t>779-20220321-907837</t>
  </si>
  <si>
    <t>13907894935391487_ZAG</t>
  </si>
  <si>
    <t>广西北海合浦县廉州镇还珠大道7号美华新城小区E栋1楼102号</t>
  </si>
  <si>
    <t xml:space="preserve">
   ZTE 2022-03-21 20:12:54
M  CTFG COMPLD
   EN=IRNE   ENDESC=resource does not exist (ONU)
;</t>
  </si>
  <si>
    <t>771-20220321-906915</t>
  </si>
  <si>
    <t>18878611810153289_ZAG</t>
  </si>
  <si>
    <t>广西南宁良庆区良庆区城区银海大道上段坡洋社区坡洋玉环路三巷18号民房侧墙附近1民房</t>
  </si>
  <si>
    <t xml:space="preserve">
   HW_172.20.255.254 2022-03-21 20:14:38
M  100 DENY
   EN=IRNE   ENDESC=resource does not exist ErrorCode: 2686058552 (资源不存在)
;</t>
  </si>
  <si>
    <t>778-20220321-906924</t>
  </si>
  <si>
    <t>15777863500170346_ZAG</t>
  </si>
  <si>
    <t>广西河池罗城县怀群镇怀群社区怀群街95号中段卡马社区</t>
  </si>
  <si>
    <t xml:space="preserve">
   HW_172.25.1.4 2022-03-21 20:15:38
M  100 DENY
   EN=IRNE   ENDESC=resource does not exist ErrorCode: 2686058552
;</t>
  </si>
  <si>
    <t>771-20220321-907853</t>
  </si>
  <si>
    <t>18378818368019528_ZAG</t>
  </si>
  <si>
    <t xml:space="preserve">
   HW_172.20.255.254 2022-03-21 20:15:48
M  100 DENY
   EN=IRNE   ENDESC=resource does not exist ErrorCode: 2686058552 (资源不存在)
;</t>
  </si>
  <si>
    <t>771-20220321-906937</t>
  </si>
  <si>
    <t>18275894391183564_ZAG</t>
  </si>
  <si>
    <t>广西南宁良庆区良庆区城区银海大道上段坡洋社区坡洋玉环路三巷18号民房侧墙附近5民房</t>
  </si>
  <si>
    <t xml:space="preserve">
   HW_172.20.255.254 2022-03-21 20:17:25
M  100 DENY
   EN=IRNE   ENDESC=resource does not exist ErrorCode: 2686058552 (资源不存在)
;</t>
  </si>
  <si>
    <t>771-20220321-907876</t>
  </si>
  <si>
    <t>13597003055203846_ZAG</t>
  </si>
  <si>
    <t>广西南宁兴宁区兴宁区城区望州南路233-1号欣隆盛世观邸小区4栋2单元16楼1602号</t>
  </si>
  <si>
    <t xml:space="preserve">
   NN_KX_GPON 2022-03-21 20:21:50
M  CTFG COMPLD
   EN=IRNE   ENDESC=resource does not exist (ONU)
;</t>
  </si>
  <si>
    <t>779-20220321-906964</t>
  </si>
  <si>
    <t>13517893286012356_ZAG</t>
  </si>
  <si>
    <t xml:space="preserve">
   ZTE 2022-03-21 20:20:06
M  CTFG COMPLD
   EN=IRNE   ENDESC=resource does not exist (PON port)
;</t>
  </si>
  <si>
    <t>779-20220321-906992</t>
  </si>
  <si>
    <t>15777943691578643_ZAG</t>
  </si>
  <si>
    <t xml:space="preserve">
   ZTE 2022-03-21 20:22:52
M  CTFG COMPLD
   EN=IRNE   ENDESC=resource does not exist (ONU)
;</t>
  </si>
  <si>
    <t>775-20220321-908002</t>
  </si>
  <si>
    <t>13907851242841360_ZAG</t>
  </si>
  <si>
    <t>广西玉林北流市六靖镇六靖社区镇东街六靖土地所周边片区六靖镇水井头队龙开通门口左4户民房1001号房</t>
  </si>
  <si>
    <t xml:space="preserve">
   WIN-7IGJSKHDCV0 2022-03-21 20:25:23
M  CTFG COMPLD
   EN=IRNE   ENDESC=resource does not exist (ONU)
;</t>
  </si>
  <si>
    <t>777-20220321-908009</t>
  </si>
  <si>
    <t>13607772282675814_ZAG</t>
  </si>
  <si>
    <t>广西钦州灵山县陆屋镇松木山村委陆屋镇松木山村黄本创屋后4户民房</t>
  </si>
  <si>
    <t xml:space="preserve">
   QZ_YZ_申枝宗_D 2022-03-21 20:32:33
M  CTFG COMPLD
   EN=DDOF   ENDESC=device operation failed (GPON ONU password already exists.)
;</t>
  </si>
  <si>
    <t>776-20220321-908096</t>
  </si>
  <si>
    <t>15994699241940671_ZAG</t>
  </si>
  <si>
    <t>广西百色田阳县田阳县县城红棉路中段田阳茂业小区1栋1单元6楼601-1</t>
  </si>
  <si>
    <t xml:space="preserve">
   WIN-7QATNUN5G7E 2022-03-21 20:37:42
M  CTFG COMPLD
   EN=IRNE   ENDESC=resource does not exist (ONU)
;</t>
  </si>
  <si>
    <t>779-20220321-907949</t>
  </si>
  <si>
    <t>18877927142420135_ZAG</t>
  </si>
  <si>
    <t xml:space="preserve">
   ZTE 2022-03-21 20:35:11
M  CTFG COMPLD
   EN=IRNE   ENDESC=resource does not exist (ONU)
;</t>
  </si>
  <si>
    <t>771-20220321-908187</t>
  </si>
  <si>
    <t>18260884241406315_ZAG</t>
  </si>
  <si>
    <t>广西南宁良庆区良庆区城区银海大道中段瑞和家园4期35栋11楼1103</t>
  </si>
  <si>
    <t xml:space="preserve">
   HW_172.20.255.254 2022-03-21 20:47:14
M  100 DENY
   EN=IIPF   ENDESC=invalid parameter format ErrorCode: 2686058498 (参数名或参数值非法)
;</t>
  </si>
  <si>
    <t xml:space="preserve">
   HW_172.20.255.254 2022-03-21 20:48:01
M  100 DENY
   EN=IRC   ENDESC=resource conflict(ONUID) ErrorCode: 2688880284 (接口配置的参数冲突)
;</t>
  </si>
  <si>
    <t>779-20220321-909015</t>
  </si>
  <si>
    <t>18378934500217059_ZAG</t>
  </si>
  <si>
    <t>广西北海合浦县廉州镇廉州大道明园广场小区南侧明园公寓小区三期10号楼2单元5楼501</t>
  </si>
  <si>
    <t xml:space="preserve">
   ZTE 2022-03-21 20:49:23
M  CTFG COMPLD
   EN=IRNE   ENDESC=resource does not exist (ONU)
;</t>
  </si>
  <si>
    <t>771-20220321-909052</t>
  </si>
  <si>
    <t>15078885166821034_ZAG</t>
  </si>
  <si>
    <t>广西南宁青秀区青秀区城区仙葫大道中11-2号通福社区(含小微)独栋同兴路西六里37号周边民房第6户</t>
  </si>
  <si>
    <t xml:space="preserve">
   HW_172.20.255.254 2022-03-21 21:02:41
M  100 DENY
   EN=IRNE   ENDESC=resource does not exist ErrorCode: 2686058552 (资源不存在)
;</t>
  </si>
  <si>
    <t>779-20220321-909053</t>
  </si>
  <si>
    <t>13517897097597086_ZAG</t>
  </si>
  <si>
    <t>广西北海合浦县廉州镇廉州大道明园广场小区南侧明园公寓小区三期10号楼2单元3楼301</t>
  </si>
  <si>
    <t xml:space="preserve">
   ZTE 2022-03-21 21:02:37
M  CTFG COMPLD
   EN=IRNE   ENDESC=resource does not exist (ONU)
;</t>
  </si>
  <si>
    <t>774-20220321-909060</t>
  </si>
  <si>
    <t>18775421754052831_ZAG</t>
  </si>
  <si>
    <t>广西梧州苍梧县石桥镇奇冲村奇冲村片区10-3号电表民房周边民房2</t>
  </si>
  <si>
    <t xml:space="preserve">
   U31 2022-03-21 21:02:40
M  CTFG COMPLD
   EN=DDOF   ENDESC=device operation failed (The system is saving the configurations. Please try again later.)
;</t>
  </si>
  <si>
    <t>771-20220321-909069</t>
  </si>
  <si>
    <t>15877131566563719_ZAG</t>
  </si>
  <si>
    <t>广西南宁青秀区青秀区城区民族大道前段麻村二街三巷23号6楼603</t>
  </si>
  <si>
    <t xml:space="preserve">
   HW_172.20.255.254 2022-03-21 21:11:52
M  100 DENY
   EN=IRNE   ENDESC=resource does not exist ErrorCode: 2686058552 (资源不存在)
;</t>
  </si>
  <si>
    <t>779-20220321-909156</t>
  </si>
  <si>
    <t>13978911498453709_ZAG</t>
  </si>
  <si>
    <t>广西北海合浦县廉州镇还珠南路还珠影城东侧廉州镇还珠南路居民区还珠东路15号周边第3户1001号房</t>
  </si>
  <si>
    <t xml:space="preserve">
   ZTE 2022-03-21 21:38:18
M  CTFG COMPLD
   EN=IRNE   ENDESC=resource does not exist (ONU)
;</t>
  </si>
  <si>
    <t>779-20220321-908468</t>
  </si>
  <si>
    <t>13878933005592817_ZAG</t>
  </si>
  <si>
    <t>广西北海合浦县廉州镇还珠南路还珠影城东侧廉州镇还珠南路居民区还珠东路15号周边第5户1001号房</t>
  </si>
  <si>
    <t xml:space="preserve">
   ZTE 2022-03-21 21:47:10
M  CTFG COMPLD
   EN=IRNE   ENDESC=resource does not exist (ONU)
;</t>
  </si>
  <si>
    <t>778-20220321-908493</t>
  </si>
  <si>
    <t>13407796617291436_ZAG</t>
  </si>
  <si>
    <t>广西河池宜州市宜州市市区中山大道中段中山大道公安局小区4栋3楼301</t>
  </si>
  <si>
    <t xml:space="preserve">
   HW_172.25.1.4 2022-03-21 21:55:21
M  100 DENY
   EN=IRNE   ENDESC=resource does not exist ErrorCode: 2686058552
;</t>
  </si>
  <si>
    <t>779-20220321-908523</t>
  </si>
  <si>
    <t>15807792567628719_ZAG</t>
  </si>
  <si>
    <t>广西北海合浦县廉州镇山北村委环建路祥龙苑东侧廉州镇环建路居民区还珠东路四巷16号1001号房</t>
  </si>
  <si>
    <t xml:space="preserve">
   ZTE 2022-03-21 22:07:36
M  CTFG COMPLD
   EN=IRNE   ENDESC=resource does not exist (ONU)
;</t>
  </si>
  <si>
    <t>771-20220321-909222</t>
  </si>
  <si>
    <t>18776990779265409_ZAG</t>
  </si>
  <si>
    <t>广西河池大化县贡川乡龙口村下吉丰屯3号第8户</t>
  </si>
  <si>
    <t xml:space="preserve">
   HW_172.20.255.254 2022-03-21 22:08:13
M  100 DENY
   EN=IRNE   ENDESC=resource does not exist ErrorCode: 2686058531 (设备不存在)
;</t>
  </si>
  <si>
    <t>779-20220321-909257</t>
  </si>
  <si>
    <t>13667794478136079_ZAG</t>
  </si>
  <si>
    <t>广西北海合浦县廉州镇山北村委环建路祥龙苑东侧廉州镇环建路居民区文昌大酒店周边第14户1001号房</t>
  </si>
  <si>
    <t xml:space="preserve">
   ZTE 2022-03-21 22:28:31
M  CTFG COMPLD
   EN=IRNE   ENDESC=resource does not exist (ONU)
;</t>
  </si>
  <si>
    <t>779-20220321-909270</t>
  </si>
  <si>
    <t>13607891333694317_ZAG</t>
  </si>
  <si>
    <t>广西北海合浦县廉州镇定海北路中段合浦人民医院宿舍5栋左2楼202</t>
  </si>
  <si>
    <t xml:space="preserve">
   HW_172.19.40.254 2022-03-21 22:42:42
M  100 DENY
   EN=IRNE   ENDESC=resource does not exist ErrorCode: 2686058552
;</t>
  </si>
  <si>
    <t>779-20220321-908614</t>
  </si>
  <si>
    <t>13977900428058692_ZAG</t>
  </si>
  <si>
    <t>广西北海海城区海城区城区湖南路福鑫花园东侧海城区红路岭金葵花园B1-13号1001号房</t>
  </si>
  <si>
    <t xml:space="preserve">
   HW_172.19.40.254 2022-03-21 23:47:30
M  100 DENY
   EN=IIPF   ENDESC=invalid parameter format ErrorCode: 2686058498
;</t>
  </si>
  <si>
    <t>779-20220321-909310</t>
  </si>
  <si>
    <t>15777941665645870_ZAG</t>
  </si>
  <si>
    <t>广西北海海城区海城区城区湖南路福鑫花园东侧海城区红路岭金葵花园C12-1号1001号房</t>
  </si>
  <si>
    <t xml:space="preserve">
   HW_172.19.40.254 2022-03-21 23:55:45
M  100 DENY
   EN=IRNE   ENDESC=resource does not exist ErrorCode: 2686058552
;</t>
  </si>
  <si>
    <t>779-20220322-909325</t>
  </si>
  <si>
    <t>13647895922746032_ZAG</t>
  </si>
  <si>
    <t>广西北海海城区海城区城区湖南路福鑫花园东侧海城区红路岭红路岭16号周边第11户1001号房</t>
  </si>
  <si>
    <t xml:space="preserve">
   HW_172.19.40.254 2022-03-22 00:38:47
M  100 DENY
   EN=IRNE   ENDESC=resource does not exist ErrorCode: 2686058552
;</t>
  </si>
  <si>
    <t>779-20220322-908620</t>
  </si>
  <si>
    <t>17807775349709814_ZAG</t>
  </si>
  <si>
    <t>广西北海海城区海城区城区湖南路福鑫花园东侧海城区红路岭50号周边第1户1001号房</t>
  </si>
  <si>
    <t xml:space="preserve">
   HW_172.19.40.254 2022-03-22 00:42:54
M  100 DENY
   EN=IRNE   ENDESC=resource does not exist ErrorCode: 2686058552
;</t>
  </si>
  <si>
    <t>771-20220322-909364</t>
  </si>
  <si>
    <t>13768304238902436_ZAG</t>
  </si>
  <si>
    <t>广西南宁江南区吴圩镇康宁村全段河洲坡29号附近第1间民房</t>
  </si>
  <si>
    <t xml:space="preserve">
   HW_172.20.255.254 2022-03-22 07:04:06
M  100 DENY
   EN=IRNE   ENDESC=resource does not exist ErrorCode: 2686058552 (资源不存在)
;</t>
  </si>
  <si>
    <t>779-20220322-908680</t>
  </si>
  <si>
    <t>13877982938956847_ZAG</t>
  </si>
  <si>
    <t>广西北海铁山港区营盘镇塘仔村委塘仔村委塘仔新村珠场波村郑光业家旁电杆左边第1户1001号房</t>
  </si>
  <si>
    <t xml:space="preserve">
   HW_172.19.40.254 2022-03-22 07:49:50
M  100 DENY
   EN=IRNE   ENDESC=resource does not exist ErrorCode: 2686058552
;</t>
  </si>
  <si>
    <t>778-20220318-800728</t>
  </si>
  <si>
    <t>15296895186257613_ZAG</t>
  </si>
  <si>
    <t>广西河池南丹县南丹县县城丹东路6号二运站至二小片区二运站住宿楼1栋1单元5楼501</t>
  </si>
  <si>
    <t xml:space="preserve">
   HW_172.25.1.4 2022-03-18 15:30:54
M  100 DENY
   EN=IRNE   ENDESC=resource does not exist ErrorCode: 2686058531
;</t>
  </si>
  <si>
    <t>775-20220318-800818</t>
  </si>
  <si>
    <t>13807750045927031_ZAG</t>
  </si>
  <si>
    <t>广西玉林兴业县石南镇石南镇社区解放路1号石南汽车站周边片区兴业县石南镇环西路18号右4户民房1001号房</t>
  </si>
  <si>
    <t xml:space="preserve">
   WIN-7IGJSKHDCV0 2022-03-18 15:33:51
M  CTFG COMPLD
   EN=IRNE   ENDESC=resource does not exist (ONU)
;</t>
  </si>
  <si>
    <t xml:space="preserve">
   ASB_10.188.69.28 2022-03-18 15:34:20
M  ADDONU DENY
   EN=IRAE   ENDESC="资源已经存在"   EADD="ONU 已经存在"
;</t>
  </si>
  <si>
    <t>778-20220318-800960</t>
  </si>
  <si>
    <t>97816588495105394_ZAG</t>
  </si>
  <si>
    <t xml:space="preserve">
   HW_172.25.1.4 2022-03-18 15:36:55
M  100 DENY
   EN=IRNE   ENDESC=resource does not exist ErrorCode: 2686058531
;</t>
  </si>
  <si>
    <t>771-20220318-802240</t>
  </si>
  <si>
    <t>18776063925978516_ZAG</t>
  </si>
  <si>
    <t>广西南宁宾阳县大桥镇红村村委红村片区42号民房外墙</t>
  </si>
  <si>
    <t xml:space="preserve">
   NN_KX_GPON 2022-03-18 15:45:28
M  CTFG COMPLD
   EN=IRNE   ENDESC=resource does not exist (ONU)
;</t>
  </si>
  <si>
    <t>770-20220318-803376</t>
  </si>
  <si>
    <t>18377075668287465_ZAG</t>
  </si>
  <si>
    <t>广西防城港港口区港口区城区东兴大道中段铁路小区4栋1单元2楼205</t>
  </si>
  <si>
    <t xml:space="preserve">
   HW_172.23.12.2 2022-03-18 15:55:55
M  100 DENY
   EN=IRNE   ENDESC=resource does not exist ErrorCode: 2686058552
;</t>
  </si>
  <si>
    <t>771-20220318-803626</t>
  </si>
  <si>
    <t>18777146411371486_ZAG</t>
  </si>
  <si>
    <t>广西南宁良庆区良庆区城区五象岭路1号阳光社区(含小微)吉象路东三巷17号民房</t>
  </si>
  <si>
    <t xml:space="preserve">
   HW_172.20.255.254 2022-03-18 16:03:25
M  100 DENY
   EN=IRNE   ENDESC=resource does not exist ErrorCode: 2686058552 (资源不存在)
;</t>
  </si>
  <si>
    <t>782-20220318-802391</t>
  </si>
  <si>
    <t>15877097251726104_ZAG</t>
  </si>
  <si>
    <t>广西贵港平南县寺面镇路塘村路塘村岭头屯27号民房左排03号房</t>
  </si>
  <si>
    <t xml:space="preserve">
   WIN-UOH5IRL7VD8 2022-03-18 16:20:38
M  CTFG COMPLD
   EN=IRNE   ENDESC=resource does not exist (ONU)
;</t>
  </si>
  <si>
    <t>772-20220318-803990</t>
  </si>
  <si>
    <t>13977238396352689_ZAG</t>
  </si>
  <si>
    <t>广西柳州柳南区柳南区城区潭中西路（H可200M）潭西小区1栋2单元601</t>
  </si>
  <si>
    <t xml:space="preserve">
   HW_172.21.50.2 2022-03-18 16:14:02
M  100 DENY
   EN=IRNE   ENDESC=resource does not exist ErrorCode: 2686058552
;</t>
  </si>
  <si>
    <t xml:space="preserve">
   HW_172.21.50.2 2022-03-18 16:14:52
M  100 DENY
   EN=IRC   ENDESC=resource conflict(ONUID) ErrorCode: 2688880284
;</t>
  </si>
  <si>
    <t>771-20220318-805725</t>
  </si>
  <si>
    <t>18269179886847126_ZAG</t>
  </si>
  <si>
    <t>广西南宁武鸣县宁武镇建丰村建丰村片区12队丰音屯36号民房左1</t>
  </si>
  <si>
    <t xml:space="preserve">
   NN_KX_GPON 2022-03-18 16:39:11
M  CTFG COMPLD
   EN=IRNE   ENDESC=resource does not exist (ONU)
;</t>
  </si>
  <si>
    <t>778-20220318-805739</t>
  </si>
  <si>
    <t>13657787303941720_ZAG</t>
  </si>
  <si>
    <t>广西河池南丹县南丹县县城民生路民生路老水厂宿舍楼1单元5楼501</t>
  </si>
  <si>
    <t xml:space="preserve">
   HW_172.25.1.4 2022-03-18 16:38:29
M  100 DENY
   EN=IRNE   ENDESC=resource does not exist ErrorCode: 2686058531
;</t>
  </si>
  <si>
    <t>778-20220318-806468</t>
  </si>
  <si>
    <t>15107887667069743_ZAG</t>
  </si>
  <si>
    <t>广西河池巴马县巴马县县城环城路中段环城巴发村片区城北路227号往东第一间#</t>
  </si>
  <si>
    <t xml:space="preserve">
   HW_172.25.1.4 2022-03-18 16:38:37
M  100 DENY
   EN=IRNE   ENDESC=resource does not exist ErrorCode: 2686058531
;</t>
  </si>
  <si>
    <t>780-20220318-806500</t>
  </si>
  <si>
    <t>18275917866746950_ZAG</t>
  </si>
  <si>
    <t>广西崇左江州区驮卢镇驮目村驮目村哥里屯13号民房外墙周边9户</t>
  </si>
  <si>
    <t xml:space="preserve">
   HW_10.184.241.132 2022-03-18 16:39:36
M  100 DENY
   EN=IRNE   ENDESC=resource does not exist ErrorCode: 2686058552
;</t>
  </si>
  <si>
    <t xml:space="preserve">
   HW_10.184.241.132 2022-03-18 16:40:29
M  100 DENY
   EN=IRC   ENDESC=resource conflict(ONUID) ErrorCode: 2688880284
;</t>
  </si>
  <si>
    <t>778-20220318-805795</t>
  </si>
  <si>
    <t>13877850149742905_ZAG</t>
  </si>
  <si>
    <t>广西河池南丹县南丹县县城民生路35号县府住宿小区政府内院11栋2单元1楼101号</t>
  </si>
  <si>
    <t xml:space="preserve">
   HW_172.25.1.4 2022-03-18 16:39:55
M  100 DENY
   EN=IRNE   ENDESC=resource does not exist ErrorCode: 2686058531
;</t>
  </si>
  <si>
    <t xml:space="preserve">
   HW_172.25.1.4 2022-03-18 16:40:38
M  100 DENY
   EN=IRC   ENDESC=resource conflict(ONUID) ErrorCode: 2688880284
;</t>
  </si>
  <si>
    <t>772-20220318-807063</t>
  </si>
  <si>
    <t>13407856613415269_ZAG</t>
  </si>
  <si>
    <t>广西柳州柳江县拉堡镇塘头村（H可200M）松花岭小区小发机械后民房右12</t>
  </si>
  <si>
    <t xml:space="preserve">
   HW_172.21.50.2 2022-03-18 16:50:00
M  100 DENY
   EN=IRNE   ENDESC=resource does not exist ErrorCode: 2686058552
;</t>
  </si>
  <si>
    <t>778-20220318-807406</t>
  </si>
  <si>
    <t>13907880578962357_ZAG</t>
  </si>
  <si>
    <t xml:space="preserve">
   HW_172.25.1.4 2022-03-18 17:01:22
M  100 DENY
   EN=IRNE   ENDESC=resource does not exist ErrorCode: 2686058531
;</t>
  </si>
  <si>
    <t xml:space="preserve">
   HW_172.25.1.4 2022-03-18 17:05:37
M  100 DENY
   EN=IRC   ENDESC=resource conflict(ONUID) ErrorCode: 2688880284
;</t>
  </si>
  <si>
    <t>778-20220318-808461</t>
  </si>
  <si>
    <t>15878842050396751_ZAG</t>
  </si>
  <si>
    <t xml:space="preserve">
   HW_172.25.1.4 2022-03-18 17:04:42
M  100 DENY
   EN=IRNE   ENDESC=resource does not exist ErrorCode: 2686058531
;</t>
  </si>
  <si>
    <t xml:space="preserve">
   HW_172.25.1.4 2022-03-18 17:05:38
M  100 DENY
   EN=IRC   ENDESC=resource conflict(ONUID) ErrorCode: 2688880284
;</t>
  </si>
  <si>
    <t>776-20220318-807691</t>
  </si>
  <si>
    <t>13977636331632957_ZAG</t>
  </si>
  <si>
    <t>广西百色平果县平果县县城铝城大道中段森林公安宿舍区云贵安置地109号右侧8号民房</t>
  </si>
  <si>
    <t xml:space="preserve">
   WIN-7QATNUN5G7E 2022-03-18 17:13:48
M  CTFG COMPLD
   EN=IRNE   ENDESC=resource does not exist (ONU)
;</t>
  </si>
  <si>
    <t>778-20220318-807728</t>
  </si>
  <si>
    <t>15177876517435608_ZAG</t>
  </si>
  <si>
    <t>广西河池南丹县吾隘镇独田村独田屯陆庆豪家西面第4户民房</t>
  </si>
  <si>
    <t xml:space="preserve">
   HW_172.25.1.4 2022-03-18 17:10:59
M  100 DENY
   EN=IRNE   ENDESC=resource does not exist ErrorCode: 2686058531
;</t>
  </si>
  <si>
    <t xml:space="preserve">
   HW_172.25.1.4 2022-03-18 17:11:48
M  100 DENY
   EN=IRC   ENDESC=resource conflict(ONUID) ErrorCode: 2688880284
;</t>
  </si>
  <si>
    <t>778-20220318-808717</t>
  </si>
  <si>
    <t>18277873813437981_ZAG</t>
  </si>
  <si>
    <t>广西河池南丹县南丹县县城教育路中段南丹中学片区物资局往批发部院内住宿楼1栋1单元4楼402号</t>
  </si>
  <si>
    <t xml:space="preserve">
   HW_172.25.1.4 2022-03-18 17:11:46
M  100 DENY
   EN=IRNE   ENDESC=resource does not exist ErrorCode: 2686058531
;</t>
  </si>
  <si>
    <t xml:space="preserve">
   HW_172.25.1.4 2022-03-18 17:12:31
M  100 DENY
   EN=IRC   ENDESC=resource conflict(ONUID) ErrorCode: 2688880284
;</t>
  </si>
  <si>
    <t>778-20220318-807815</t>
  </si>
  <si>
    <t>13788188292397486_ZAG</t>
  </si>
  <si>
    <t>广西河池南丹县南丹县县城民治街40号七队湾民治街七队弯路口1单元3楼304号</t>
  </si>
  <si>
    <t xml:space="preserve">
   HW_172.25.1.4 2022-03-18 17:13:37
M  100 DENY
   EN=IRNE   ENDESC=resource does not exist ErrorCode: 2686058531
;</t>
  </si>
  <si>
    <t>778-20220318-807964</t>
  </si>
  <si>
    <t>15878691350029583_ZAG</t>
  </si>
  <si>
    <t>广西河池南丹县吾隘镇同贡村威袍新村屯韦照华家西面第1户民房</t>
  </si>
  <si>
    <t xml:space="preserve">
   HW_172.25.1.4 2022-03-18 17:19:56
M  100 DENY
   EN=IRNE   ENDESC=resource does not exist ErrorCode: 2686058531
;</t>
  </si>
  <si>
    <t>778-20220318-809572</t>
  </si>
  <si>
    <t>18777868620914278_ZAG</t>
  </si>
  <si>
    <t>广西河池南丹县吾隘镇江河社区吾隘老街62号吾隘老街片区中心市场东边第2个门面民房</t>
  </si>
  <si>
    <t xml:space="preserve">
   HW_172.25.1.4 2022-03-18 17:34:31
M  100 DENY
   EN=IRNE   ENDESC=resource does not exist ErrorCode: 2686058531
;</t>
  </si>
  <si>
    <t>780-20220318-810050</t>
  </si>
  <si>
    <t>15978150948358107_ZAG</t>
  </si>
  <si>
    <t>广西崇左江州区江州区城区丽川路北100米崇左八大区市直B区10栋7楼702</t>
  </si>
  <si>
    <t xml:space="preserve">
   HW_10.184.241.132 2022-03-18 17:23:46
M  100 DENY
   EN=IRNE   ENDESC=resource does not exist ErrorCode: 2686058552
;</t>
  </si>
  <si>
    <t xml:space="preserve">
   HW_10.184.241.132 2022-03-18 17:26:16
M  100 DENY
   EN=IRC   ENDESC=resource conflict(ONUID) ErrorCode: 2688880284
;</t>
  </si>
  <si>
    <t>778-20220318-809247</t>
  </si>
  <si>
    <t>15078595765218405_ZAG</t>
  </si>
  <si>
    <t>广西河池南丹县南丹县县城丹城路上段丹城大道竹木纤维纳米环保门面东面第4户民房</t>
  </si>
  <si>
    <t xml:space="preserve">
   HW_172.25.1.4 2022-03-18 17:26:04
M  100 DENY
   EN=IRNE   ENDESC=resource does not exist ErrorCode: 2686058531
;</t>
  </si>
  <si>
    <t>778-20220318-809488</t>
  </si>
  <si>
    <t>13471809259041832_ZAG</t>
  </si>
  <si>
    <t xml:space="preserve">
   HW_172.25.1.4 2022-03-18 17:32:24
M  100 DENY
   EN=IRNE   ENDESC=resource does not exist ErrorCode: 2686058531
;</t>
  </si>
  <si>
    <t>774-20220318-810278</t>
  </si>
  <si>
    <t>13481418993720516_ZAG</t>
  </si>
  <si>
    <t>广西梧州藤县天平镇天平街上段天平街周边片区安居陶瓷店周边民房6</t>
  </si>
  <si>
    <t xml:space="preserve">
   U31 2022-03-18 17:29:20
M  CTFG COMPLD
   EN=IRNE   ENDESC=resource does not exist (ONU)
;</t>
  </si>
  <si>
    <t>778-20220318-809595</t>
  </si>
  <si>
    <t>15777838968695478_ZAG</t>
  </si>
  <si>
    <t>广西河池都安县下坳乡寿乡大道中段下坳街居民区下坳营业厅北边第2户民房</t>
  </si>
  <si>
    <t xml:space="preserve">
   HW_172.25.1.4 2022-03-18 17:35:37
M  100 DENY
   EN=IRNE   ENDESC=resource does not exist ErrorCode: 2686058552
;</t>
  </si>
  <si>
    <t>778-20220318-809623</t>
  </si>
  <si>
    <t>18775872739973502_ZAG</t>
  </si>
  <si>
    <t>广西河池南丹县南丹县县城文惠路中段文惠路片区民行中路五金公司后面1单元1楼102号</t>
  </si>
  <si>
    <t xml:space="preserve">
   HW_172.25.1.4 2022-03-18 17:36:06
M  100 DENY
   EN=IRNE   ENDESC=resource does not exist ErrorCode: 2686058531
;</t>
  </si>
  <si>
    <t xml:space="preserve">
   HW_172.25.1.4 2022-03-18 17:36:49
M  100 DENY
   EN=IRC   ENDESC=resource conflict(ONUID) ErrorCode: 2688880284
;</t>
  </si>
  <si>
    <t>782-20220318-809898</t>
  </si>
  <si>
    <t>13977509174362895_ZAG</t>
  </si>
  <si>
    <t>广西贵港港北区龙山乡大岭村大岭屯门牌2号民房这排第6间1034号房</t>
  </si>
  <si>
    <t xml:space="preserve">
   WIN-UOH5IRL7VD8 2022-03-18 17:54:44
M  CTFG COMPLD
   EN=IRNE   ENDESC=resource does not exist (ONU)
;</t>
  </si>
  <si>
    <t>778-20220318-811005</t>
  </si>
  <si>
    <t>13977823799485036_ZAG</t>
  </si>
  <si>
    <t>广西河池南丹县南丹县县城叠翠路中段叠翠园小区四栋1单元5楼503号</t>
  </si>
  <si>
    <t xml:space="preserve">
   HW_172.25.1.4 2022-03-18 17:48:38
M  100 DENY
   EN=IRNE   ENDESC=resource does not exist ErrorCode: 2686058531
;</t>
  </si>
  <si>
    <t>771-20220318-811014</t>
  </si>
  <si>
    <t>15878781788159738_ZAG</t>
  </si>
  <si>
    <t>广西南宁西乡塘区西乡塘区城区北湖北路2号大唐天城小区2栋2单元20楼2003室</t>
  </si>
  <si>
    <t xml:space="preserve">
   HW_172.20.255.254 2022-03-18 17:48:58
M  100 DENY
   EN=IRNE   ENDESC=resource does not exist ErrorCode: 2686058552 (资源不存在)
;</t>
  </si>
  <si>
    <t>771-20220318-810799</t>
  </si>
  <si>
    <t>18276140937048379_ZAG</t>
  </si>
  <si>
    <t>广西南宁横县南乡镇南乡镇小区(D)中心学校对面虚10号</t>
  </si>
  <si>
    <t xml:space="preserve">
   NN_KX_GPON 2022-03-18 17:52:17
M  CTFG COMPLD
   EN=IRNE   ENDESC=resource does not exist (ONU)
;</t>
  </si>
  <si>
    <t>778-20220318-810960</t>
  </si>
  <si>
    <t>97814195242475216_ZAG</t>
  </si>
  <si>
    <t>广西河池都安县保安乡保安村移民安置小区5栋1单元7楼701室</t>
  </si>
  <si>
    <t xml:space="preserve">
   HW_172.25.1.4 2022-03-18 17:57:31
M  100 DENY
   EN=IIPF   ENDESC=invalid parameter format ErrorCode: 2686058498
;</t>
  </si>
  <si>
    <t>772-20220318-811309</t>
  </si>
  <si>
    <t>15878895273324190_ZAG</t>
  </si>
  <si>
    <t>广西柳州柳南区柳南区城区飞鹅路55号（H可200M）飞鹅商城（1-3号楼）（企业宽带-专业市场）3号楼2楼西雅银饰旁用户17</t>
  </si>
  <si>
    <t xml:space="preserve">
   HW_172.21.50.2 2022-03-18 18:00:21
M  100 DENY
   EN=IRNE   ENDESC=resource does not exist ErrorCode: 2686058552
;</t>
  </si>
  <si>
    <t>778-20220318-812161</t>
  </si>
  <si>
    <t>13977886484645193_ZAG</t>
  </si>
  <si>
    <t>广西河池宜州市德胜镇政和街中段德胜镇人民政府政和路口小罗通讯东110米民房南边第4间</t>
  </si>
  <si>
    <t xml:space="preserve">
   HW_172.25.1.4 2022-03-18 18:07:08
M  100 DENY
   EN=IRNE   ENDESC=resource does not exist ErrorCode: 2686058531
;</t>
  </si>
  <si>
    <t>778-20220318-811508</t>
  </si>
  <si>
    <t>13471846396385794_ZAG</t>
  </si>
  <si>
    <t>广西河池南丹县罗富乡呇村村八下屯杨兵家西边第3间民房</t>
  </si>
  <si>
    <t xml:space="preserve">
   HW_172.25.1.4 2022-03-18 18:07:39
M  100 DENY
   EN=IRNE   ENDESC=resource does not exist ErrorCode: 2686058531
;</t>
  </si>
  <si>
    <t xml:space="preserve">
   HW_172.25.1.4 2022-03-18 18:08:24
M  100 DENY
   EN=IRC   ENDESC=resource conflict(ONUID) ErrorCode: 2688880284
;</t>
  </si>
  <si>
    <t>773-20220318-811742</t>
  </si>
  <si>
    <t>18777327779631740_ZAG</t>
  </si>
  <si>
    <t xml:space="preserve">
   GL_KX_U31_1 2022-03-18 18:16:58
M  CTFG COMPLD
   EN=IRNE   ENDESC=resource does not exist (ONU)
;</t>
  </si>
  <si>
    <t>783-20220318-811792</t>
  </si>
  <si>
    <t>13768146169914753_ZAG</t>
  </si>
  <si>
    <t>广西贺州昭平县昭平县县城凉亭东路78号天鹅塘经济适用房小区19栋1单元4楼402</t>
  </si>
  <si>
    <t xml:space="preserve">
   WIN-N83C44P51GU 2022-03-18 18:11:44
M  CTFG COMPLD
   EN=IRNE   ENDESC=resource does not exist (ONU)
;</t>
  </si>
  <si>
    <t>778-20220318-811831</t>
  </si>
  <si>
    <t>13907782009928361_ZAG</t>
  </si>
  <si>
    <t xml:space="preserve">
   HW_172.25.1.4 2022-03-18 18:22:26
M  100 DENY
   EN=IRNE   ENDESC=resource does not exist ErrorCode: 2686058531
;</t>
  </si>
  <si>
    <t>779-20220318-811989</t>
  </si>
  <si>
    <t>18177936482395428_ZAG</t>
  </si>
  <si>
    <t>广西北海合浦县沙岗镇裴屋寮村委裴屋寮村委吕头山村凌旺家右1户1001号房</t>
  </si>
  <si>
    <t xml:space="preserve">
   HW_172.19.40.254 2022-03-18 18:28:23
M  100 DENY
   EN=IRNE   ENDESC=resource does not exist ErrorCode: 2686058552
;</t>
  </si>
  <si>
    <t>773-20220318-812470</t>
  </si>
  <si>
    <t>13557238117268014_ZAG</t>
  </si>
  <si>
    <t xml:space="preserve">
   GL_KX_U31_1 2022-03-18 18:24:52
M  CTFG COMPLD
   EN=IRNE   ENDESC=resource does not exist (ONU)
;</t>
  </si>
  <si>
    <t>771-20220318-813027</t>
  </si>
  <si>
    <t>13457834620175968_ZAG</t>
  </si>
  <si>
    <t>广西南宁隆安县城厢镇县道X510御龙湾小区(Z)37号楼2单元1楼1C</t>
  </si>
  <si>
    <t xml:space="preserve">
   HW_172.20.255.254 2022-03-18 18:29:54
M  100 DENY
   EN=IIPF   ENDESC=invalid parameter format ErrorCode: 2686058498 (参数名或参数值非法)
;</t>
  </si>
  <si>
    <t>774-20220318-813058</t>
  </si>
  <si>
    <t>15878445296157068_ZAG</t>
  </si>
  <si>
    <t>广西梧州苍梧县京南镇京南街周边片区京南街廖坤生家周边未知民房10</t>
  </si>
  <si>
    <t xml:space="preserve">
   U31 2022-03-18 18:28:43
M  CTFG COMPLD
   EN=IRNE   ENDESC=resource does not exist (ONU)
;</t>
  </si>
  <si>
    <t>783-20220318-813134</t>
  </si>
  <si>
    <t>18807842805507129_ZAG</t>
  </si>
  <si>
    <t>广西贺州八步区八步区城区光明大道中段上海公馆小区7号楼10楼1004</t>
  </si>
  <si>
    <t xml:space="preserve">
   HW_172.16.36.253 2022-03-18 18:36:51
M  100 DENY
   EN=IRNE   ENDESC=resource does not exist ErrorCode: 2686058552
;</t>
  </si>
  <si>
    <t>771-20220318-813150</t>
  </si>
  <si>
    <t>14777769491452109_ZAG</t>
  </si>
  <si>
    <t>广西南宁江南区吴圩镇祥宁村长棉坡小区虚58号民房</t>
  </si>
  <si>
    <t xml:space="preserve">
   HW_172.20.255.254 2022-03-18 18:37:19
M  100 DENY
   EN=IRNE   ENDESC=resource does not exist ErrorCode: 2686058552 (资源不存在)
;</t>
  </si>
  <si>
    <t>781-20220318-812654</t>
  </si>
  <si>
    <t>13768955201729538_ZAG</t>
  </si>
  <si>
    <t>广西来宾忻城县忻城县县城翠屏北路中段农贸市场片区94号民房</t>
  </si>
  <si>
    <t xml:space="preserve">
   ZTE-PON-Server 2022-03-18 18:33:49
M  CTFG COMPLD
   EN=DDOF   ENDESC=device operation failed (GPON ONU password already exists.)
;</t>
  </si>
  <si>
    <t>770-20220318-812817</t>
  </si>
  <si>
    <t>13877046808421386_ZAG</t>
  </si>
  <si>
    <t xml:space="preserve">
   HW_172.23.12.2 2022-03-18 18:45:37
M  100 DENY
   EN=IIPF   ENDESC=invalid parameter format ErrorCode: 2686058498
;</t>
  </si>
  <si>
    <t>778-20220318-815400</t>
  </si>
  <si>
    <t>13977840530291567_ZAG</t>
  </si>
  <si>
    <t>广西河池大化县大化县县城大化社区红河北路中段水电工程局宿舍1栋5层花溪</t>
  </si>
  <si>
    <t xml:space="preserve">
   HW_172.25.1.4 2022-03-18 20:14:39
M  100 DENY
   EN=IRNE   ENDESC=resource does not exist ErrorCode: 2686058531
;</t>
  </si>
  <si>
    <t>778-20220318-814840</t>
  </si>
  <si>
    <t>13557880850948610_ZAG</t>
  </si>
  <si>
    <t xml:space="preserve">
   HW_172.25.1.4 2022-03-18 20:33:22
M  100 DENY
   EN=IRNE   ENDESC=resource does not exist ErrorCode: 2686058531
;</t>
  </si>
  <si>
    <t>770-20220318-812861</t>
  </si>
  <si>
    <t>13877025539765840_ZAG</t>
  </si>
  <si>
    <t>广西防城港防城区防城区城区群星大道中段中间垌小区3巷右1楼11号#</t>
  </si>
  <si>
    <t xml:space="preserve">
   HW_172.23.12.2 2022-03-18 18:48:24
M  100 DENY
   EN=IRNE   ENDESC=resource does not exist ErrorCode: 2686058552
;</t>
  </si>
  <si>
    <t>778-20220318-813523</t>
  </si>
  <si>
    <t>15078090215023457_ZAG</t>
  </si>
  <si>
    <t xml:space="preserve">
   HW_172.25.1.4 2022-03-18 18:56:42
M  100 DENY
   EN=IRNE   ENDESC=resource does not exist ErrorCode: 2686058531
;</t>
  </si>
  <si>
    <t>774-20220318-814388</t>
  </si>
  <si>
    <t>13457450571892416_ZAG</t>
  </si>
  <si>
    <t>广西梧州岑溪市大业镇花菊村花菊村片区花菊村铁路项目周边民房13</t>
  </si>
  <si>
    <t xml:space="preserve">
   U31 2022-03-18 19:33:34
M  CTFG COMPLD
   EN=IRNE   ENDESC=resource does not exist (ONU)
;</t>
  </si>
  <si>
    <t>778-20220318-815092</t>
  </si>
  <si>
    <t>15296087519453816_ZAG</t>
  </si>
  <si>
    <t>广西河池宜州市宜州市市区城中西路中段城中西路水利局日杂公司右边第1户民房</t>
  </si>
  <si>
    <t xml:space="preserve">
   HW_172.25.1.4 2022-03-18 19:43:16
M  100 DENY
   EN=IRNE   ENDESC=resource does not exist ErrorCode: 2686058531
;</t>
  </si>
  <si>
    <t xml:space="preserve">
   HW_172.25.1.4 2022-03-18 19:43:51
M  100 DENY
   EN=IRC   ENDESC=resource conflict(ONUID) ErrorCode: 2688880284
;</t>
  </si>
  <si>
    <t>778-20220318-815134</t>
  </si>
  <si>
    <t>18278802518985674_ZAG</t>
  </si>
  <si>
    <t>广西河池宜州市宜州市市区1中段监狱小区8栋2单元1楼101室</t>
  </si>
  <si>
    <t xml:space="preserve">
   HW_172.25.1.4 2022-03-18 19:47:32
M  100 DENY
   EN=IRNE   ENDESC=resource does not exist ErrorCode: 2686058531
;</t>
  </si>
  <si>
    <t>773-20220318-815102</t>
  </si>
  <si>
    <t>15978008292854632_ZAG</t>
  </si>
  <si>
    <t>广西桂林临桂县临桂县县城金水路29-1号保利花园6栋二单元3楼301</t>
  </si>
  <si>
    <t xml:space="preserve">
   HW_172.24.255.5 2022-03-18 19:44:17
M  100 DENY
   EN=IRNE   ENDESC=resource does not exist ErrorCode: 2686058552
;</t>
  </si>
  <si>
    <t>771-20220318-815125</t>
  </si>
  <si>
    <t>13457800093481250_ZAG</t>
  </si>
  <si>
    <t>广西南宁马山县林圩镇片联乡片联街片区市场左边左拐入10米右边第1间</t>
  </si>
  <si>
    <t xml:space="preserve">
   HW_172.20.255.254 2022-03-18 19:46:43
M  100 DENY
   EN=IIPF   ENDESC=invalid parameter format ErrorCode: 2686058498 (参数名或参数值非法)
;</t>
  </si>
  <si>
    <t>778-20220318-815139</t>
  </si>
  <si>
    <t>13977827137109765_ZAG</t>
  </si>
  <si>
    <t>广西河池宜州市宜州市市区1中段魅力新都小区6栋16楼1602</t>
  </si>
  <si>
    <t xml:space="preserve">
   HW_172.25.1.4 2022-03-18 19:48:13
M  100 DENY
   EN=IIPF   ENDESC=invalid parameter format ErrorCode: 2686058498
;</t>
  </si>
  <si>
    <t>778-20220318-815144</t>
  </si>
  <si>
    <t>13977830516310584_ZAG</t>
  </si>
  <si>
    <t>广西河池宜州市宜州市市区1中段魅力新都小区6栋7楼703</t>
  </si>
  <si>
    <t xml:space="preserve">
   HW_172.25.1.4 2022-03-18 19:48:58
M  100 DENY
   EN=IIPF   ENDESC=invalid parameter format ErrorCode: 2686058498
;</t>
  </si>
  <si>
    <t>771-20220318-814593</t>
  </si>
  <si>
    <t>18275784839276948_ZAG</t>
  </si>
  <si>
    <t>广西南宁良庆区南晓镇南晓社区南晓街社区(B改H)进安街50号民房附近第1户</t>
  </si>
  <si>
    <t xml:space="preserve">
   HW_172.20.255.254 2022-03-18 19:59:04
M  100 DENY
   EN=IRNE   ENDESC=resource does not exist ErrorCode: 2686058552 (资源不存在)
;</t>
  </si>
  <si>
    <t>773-20220318-815348</t>
  </si>
  <si>
    <t>13878386727950831_ZAG</t>
  </si>
  <si>
    <t>广西桂林荔浦县荔城镇中园路三岔路口蓝泊湾小区5栋1楼101</t>
  </si>
  <si>
    <t xml:space="preserve">
   HW_172.24.255.5 2022-03-18 20:09:26
M  100 DENY
   EN=IRNE   ENDESC=resource does not exist ErrorCode: 2686058552
;</t>
  </si>
  <si>
    <t>775-20220318-815166</t>
  </si>
  <si>
    <t>13878003805130785_ZAG</t>
  </si>
  <si>
    <t>广西玉林博白县径口镇茶根村径口茶根村周边片区茶山村房号未知142</t>
  </si>
  <si>
    <t xml:space="preserve">
   WIN-7IGJSKHDCV0 2022-03-18 19:51:46
M  CTFG COMPLD
   EN=IRNE   ENDESC=resource does not exist (ONU)
;</t>
  </si>
  <si>
    <t>782-20220318-814643</t>
  </si>
  <si>
    <t>98219939838819462_ZAG</t>
  </si>
  <si>
    <t>广西贵港平南县大坡镇华林村华林村陈冲屯吴柱芬家左排民房01号房</t>
  </si>
  <si>
    <t xml:space="preserve">
   WIN-UOH5IRL7VD8 2022-03-18 20:13:48
M  CTFG COMPLD
   EN=IRNE   ENDESC=resource does not exist (ONU)
;</t>
  </si>
  <si>
    <t>779-20220318-815435</t>
  </si>
  <si>
    <t>13878921776814537_ZAG</t>
  </si>
  <si>
    <t xml:space="preserve">
   ZTE 2022-03-18 20:18:36
M  CTFG COMPLD
   EN=IRNE   ENDESC=resource does not exist (ONU)
;</t>
  </si>
  <si>
    <t>778-20220318-815472</t>
  </si>
  <si>
    <t>13677783685472598_ZAG</t>
  </si>
  <si>
    <t xml:space="preserve">
   HW_172.25.1.4 2022-03-18 20:23:10
M  100 DENY
   EN=IRNE   ENDESC=resource does not exist ErrorCode: 2686058531
;</t>
  </si>
  <si>
    <t>782-20220318-814850</t>
  </si>
  <si>
    <t>15078049830249760_ZAG</t>
  </si>
  <si>
    <t>广西贵港桂平县罗播镇罗播街罗播街民房信用社后墙03号箱</t>
  </si>
  <si>
    <t xml:space="preserve">
   WIN-UOH5IRL7VD8 2022-03-18 20:43:20
M  CTFG COMPLD
   EN=IRNE   ENDESC=resource does not exist (ONU)
;</t>
  </si>
  <si>
    <t>778-20220318-815583</t>
  </si>
  <si>
    <t>13977830695203614_ZAG</t>
  </si>
  <si>
    <t>广西河池宜州市洛西镇洛西街中段洛西街片区洛西街马道路东侧第四家南边第2间#</t>
  </si>
  <si>
    <t xml:space="preserve">
   HW_172.25.1.4 2022-03-18 20:38:03
M  100 DENY
   EN=IRNE   ENDESC=resource does not exist ErrorCode: 2686058531
;</t>
  </si>
  <si>
    <t>782-20220318-815605</t>
  </si>
  <si>
    <t>18276521823274983_ZAG</t>
  </si>
  <si>
    <t>广西贵港桂平县南木镇南木街南木街民房移动营业厅前面第1家虚01房号</t>
  </si>
  <si>
    <t xml:space="preserve">
   WIN-UOH5IRL7VD8 2022-03-18 20:49:42
M  CTFG COMPLD
   EN=IRNE   ENDESC=resource does not exist (ONU)
;</t>
  </si>
  <si>
    <t>779-20220318-815585</t>
  </si>
  <si>
    <t>18707895088167845_ZAG</t>
  </si>
  <si>
    <t>广西北海合浦县廉州镇延安路236号廉州镇隆鑫国际商业广场1栋3单元9楼901</t>
  </si>
  <si>
    <t xml:space="preserve">
   HW_172.19.40.254 2022-03-18 20:38:03
M  100 DENY
   EN=IRNE   ENDESC=resource does not exist ErrorCode: 2686058552
;</t>
  </si>
  <si>
    <t>778-20220318-814897</t>
  </si>
  <si>
    <t>15977858182946827_ZAG</t>
  </si>
  <si>
    <t xml:space="preserve">
   HW_172.25.1.4 2022-03-18 20:39:51
M  100 DENY
   EN=IRNE   ENDESC=resource does not exist ErrorCode: 2686058531
;</t>
  </si>
  <si>
    <t>778-20220318-815608</t>
  </si>
  <si>
    <t>18377881901043126_ZAG</t>
  </si>
  <si>
    <t>广西河池宜州市洛西镇洛西街中段洛西街片区洛西街114号东边第1间#</t>
  </si>
  <si>
    <t xml:space="preserve">
   HW_172.25.1.4 2022-03-18 20:40:37
M  100 DENY
   EN=IIPF   ENDESC=invalid parameter format ErrorCode: 2686058498
;</t>
  </si>
  <si>
    <t>778-20220318-815655</t>
  </si>
  <si>
    <t>13471881215217469_ZAG</t>
  </si>
  <si>
    <t xml:space="preserve">
   HW_172.25.1.4 2022-03-18 20:50:11
M  100 DENY
   EN=IRNE   ENDESC=resource does not exist ErrorCode: 2686058531
;</t>
  </si>
  <si>
    <t xml:space="preserve">
   HW_172.25.1.4 2022-03-18 20:50:53
M  100 DENY
   EN=IRC   ENDESC=resource conflict(ONUID) ErrorCode: 2688880284
;</t>
  </si>
  <si>
    <t>779-20220318-814978</t>
  </si>
  <si>
    <t>13978975756271830_ZAG</t>
  </si>
  <si>
    <t xml:space="preserve">
   ZTE 2022-03-18 20:51:58
M  CTFG COMPLD
   EN=IRNE   ENDESC=resource does not exist (ONU)
;</t>
  </si>
  <si>
    <t>778-20220318-816001</t>
  </si>
  <si>
    <t>15078556819795136_ZAG</t>
  </si>
  <si>
    <t xml:space="preserve">
   HW_172.25.1.4 2022-03-18 20:59:39
M  100 DENY
   EN=IRNE   ENDESC=resource does not exist ErrorCode: 2686058552
;</t>
  </si>
  <si>
    <t>778-20220318-816026</t>
  </si>
  <si>
    <t>15078653058275416_ZAG</t>
  </si>
  <si>
    <t xml:space="preserve">
   HW_172.25.1.4 2022-03-18 21:04:38
M  100 DENY
   EN=IRNE   ENDESC=resource does not exist ErrorCode: 2686058531
;</t>
  </si>
  <si>
    <t>778-20220318-816023</t>
  </si>
  <si>
    <t>13977867780608932_ZAG</t>
  </si>
  <si>
    <t xml:space="preserve">
   HW_172.25.1.4 2022-03-18 21:04:10
M  100 DENY
   EN=IIPF   ENDESC=invalid parameter format ErrorCode: 2686058498
;</t>
  </si>
  <si>
    <t>779-20220318-815900</t>
  </si>
  <si>
    <t>13707890192764302_ZAG</t>
  </si>
  <si>
    <t>广西北海合浦县廉州镇明园北路27号民政局居民区湖海东路二巷9号1001号房</t>
  </si>
  <si>
    <t xml:space="preserve">
   ZTE 2022-03-18 22:56:28
M  CTFG COMPLD
   EN=IRNE   ENDESC=resource does not exist (ONU)
;</t>
  </si>
  <si>
    <t>778-20220318-816128</t>
  </si>
  <si>
    <t>15977815366986423_ZAG</t>
  </si>
  <si>
    <t>广西河池宜州市洛西镇洛西街中段洛西街片区洛西待创共型造对面北边第3间#</t>
  </si>
  <si>
    <t xml:space="preserve">
   HW_172.25.1.4 2022-03-18 21:33:38
M  100 DENY
   EN=IRNE   ENDESC=resource does not exist ErrorCode: 2686058531
;</t>
  </si>
  <si>
    <t>778-20220318-816156</t>
  </si>
  <si>
    <t>18377895149362197_ZAG</t>
  </si>
  <si>
    <t>广西河池宜州市洛西镇洛西街中段洛西街片区综合行政执法队侧墙南边第3间#</t>
  </si>
  <si>
    <t xml:space="preserve">
   HW_172.25.1.4 2022-03-18 21:39:06
M  100 DENY
   EN=IRNE   ENDESC=resource does not exist ErrorCode: 2686058531
;</t>
  </si>
  <si>
    <t>778-20220318-817015</t>
  </si>
  <si>
    <t>13481802668120756_ZAG</t>
  </si>
  <si>
    <t>广西河池宜州市洛西镇王格村岭头屯岭头屯王格村48号何子林家东边第1间#</t>
  </si>
  <si>
    <t xml:space="preserve">
   HW_172.25.1.4 2022-03-18 21:42:59
M  100 DENY
   EN=IRNE   ENDESC=resource does not exist ErrorCode: 2686058531
;</t>
  </si>
  <si>
    <t>778-20220318-815965</t>
  </si>
  <si>
    <t>18278882119084635_ZAG</t>
  </si>
  <si>
    <t xml:space="preserve">
   HW_172.25.1.4 2022-03-18 21:34:00
M  100 DENY
   EN=IRNE   ENDESC=resource does not exist ErrorCode: 2686058531
;</t>
  </si>
  <si>
    <t>778-20220318-815995</t>
  </si>
  <si>
    <t>18777849095327016_ZAG</t>
  </si>
  <si>
    <t>广西河池宜州市洛西镇洛西街中段洛西街片区老市场私人房7号北边第6间民房</t>
  </si>
  <si>
    <t xml:space="preserve">
   HW_172.25.1.4 2022-03-18 21:39:30
M  100 DENY
   EN=IRNE   ENDESC=resource does not exist ErrorCode: 2686058531
;</t>
  </si>
  <si>
    <t>778-20220318-816161</t>
  </si>
  <si>
    <t>15078076302480765_ZAG</t>
  </si>
  <si>
    <t>广西河池宜州市洛西镇王格村岭头屯岭头屯王格村文化站对面东边第5间#</t>
  </si>
  <si>
    <t xml:space="preserve">
   HW_172.25.1.4 2022-03-18 21:40:28
M  100 DENY
   EN=IIPF   ENDESC=invalid parameter format ErrorCode: 2686058498
;</t>
  </si>
  <si>
    <t>771-20220318-817111</t>
  </si>
  <si>
    <t>13707885044150426_ZAG</t>
  </si>
  <si>
    <t>广西南宁青秀区青秀区城区东葛路118号凯业花园1期小区6栋2505</t>
  </si>
  <si>
    <t xml:space="preserve">
   HW_172.20.255.254 2022-03-18 22:08:03
M  100 DENY
   EN=IRNE   ENDESC=resource does not exist ErrorCode: 2686058552 (资源不存在)
;</t>
  </si>
  <si>
    <t>771-20220318-816221</t>
  </si>
  <si>
    <t>13457800093497536_ZAG</t>
  </si>
  <si>
    <t xml:space="preserve">
   NN_KX_GPON 2022-03-18 22:04:49
M  CTFG COMPLD
   EN=IRNE   ENDESC=resource does not exist (ONU)
;</t>
  </si>
  <si>
    <t>778-20220319-827965</t>
  </si>
  <si>
    <t>13877846320963845_ZAG</t>
  </si>
  <si>
    <t xml:space="preserve">
   HW_172.25.1.4 2022-03-19 13:01:00
M  100 DENY
   EN=IRNE   ENDESC=resource does not exist ErrorCode: 2686058531
;</t>
  </si>
  <si>
    <t xml:space="preserve">
   HW_172.25.1.4 2022-03-19 13:01:41
M  100 DENY
   EN=IRNE   ENDESC=resource does not exist ErrorCode: 2686058531
;</t>
  </si>
  <si>
    <t>773-20220319-817291</t>
  </si>
  <si>
    <t>18278314028298147_ZAG</t>
  </si>
  <si>
    <t>广西桂林灌阳县黄关镇兴秀村委兴秀村委兴秀村杨梅凹屯012号前周边民房4号</t>
  </si>
  <si>
    <t xml:space="preserve">
   GL_KX_U31_1 2022-03-19 08:34:06
M  CTFG COMPLD
   EN=DDOF   ENDESC=device operation failed (GPON ONU password already exists.)
;</t>
  </si>
  <si>
    <t>778-20220319-817361</t>
  </si>
  <si>
    <t>15177877268743596_ZAG</t>
  </si>
  <si>
    <t>广西河池南丹县六寨镇宣明村宣明屯教师宿舍楼2单元1楼东面第4户民房</t>
  </si>
  <si>
    <t xml:space="preserve">
   HW_172.25.1.4 2022-03-19 08:46:13
M  100 DENY
   EN=DDOF   ENDESC=device operation failed ErrorCode: 2689017157
;</t>
  </si>
  <si>
    <t>781-20220319-816412</t>
  </si>
  <si>
    <t>15977252660460391_ZAG</t>
  </si>
  <si>
    <t xml:space="preserve">
   HW_172.26.4.254 2022-03-19 08:35:47
M  100 DENY
   EN=IRNE   ENDESC=resource does not exist ErrorCode: 2686058552
;</t>
  </si>
  <si>
    <t>782-20220319-816493</t>
  </si>
  <si>
    <t>15878036831382697_ZAG</t>
  </si>
  <si>
    <t>广西贵港港南区港南区城区中山南路南段水岸郦都小区4栋3单元2楼202房</t>
  </si>
  <si>
    <t xml:space="preserve">
   HW_10.184.245.132 2022-03-19 09:03:39
M  100 DENY
   EN=SEOF   ENDESC=EMS operation failed ErrorCode: 2686058508
;</t>
  </si>
  <si>
    <t>781-20220319-816501</t>
  </si>
  <si>
    <t>13788461152438765_ZAG</t>
  </si>
  <si>
    <t>广西来宾金秀县桐木镇城中路桐木派出所旁庆达华庭14栋一单元9F903</t>
  </si>
  <si>
    <t xml:space="preserve">
   HW_172.26.4.254 2022-03-19 09:04:21
M  100 DENY
   EN=IRNE   ENDESC=resource does not exist ErrorCode: 2686058552
;</t>
  </si>
  <si>
    <t>778-20220319-817515</t>
  </si>
  <si>
    <t>15177872781592871_ZAG</t>
  </si>
  <si>
    <t>广西河池南丹县六寨镇蛮卷村马坡屯A-39775号民房</t>
  </si>
  <si>
    <t xml:space="preserve">
   HW_172.25.1.4 2022-03-19 09:11:15
M  100 DENY
   EN=IRNE   ENDESC=resource does not exist ErrorCode: 2686058552
;</t>
  </si>
  <si>
    <t>782-20220319-817593</t>
  </si>
  <si>
    <t>17878537833502369_ZAG</t>
  </si>
  <si>
    <t>广西贵港平南县同和镇武全村武全村社坪屯刘仲勇家后面第2间虚266房</t>
  </si>
  <si>
    <t xml:space="preserve">
   WIN-UOH5IRL7VD8 2022-03-19 09:28:43
M  CTFG COMPLD
   EN=IRNE   ENDESC=resource does not exist (ONU)
;</t>
  </si>
  <si>
    <t>778-20220319-816774</t>
  </si>
  <si>
    <t>19807780799971608_ZAG</t>
  </si>
  <si>
    <t>广西河池环江县龙岩乡达科村坪城屯51号西面第2户民房</t>
  </si>
  <si>
    <t xml:space="preserve">
   HW_172.25.1.4 2022-03-19 09:38:48
M  100 DENY
   EN=SEOF   ENDESC=EMS operation failed ErrorCode: 1610612765
;</t>
  </si>
  <si>
    <t xml:space="preserve">
   HW_172.25.1.4 2022-03-19 09:42:26
M  100 DENY
   EN=SEOF   ENDESC=EMS operation failed ErrorCode: 1610612765
;</t>
  </si>
  <si>
    <t>771-20220319-816976</t>
  </si>
  <si>
    <t>15778068500159360_ZAG</t>
  </si>
  <si>
    <t>广西南宁青秀区青秀区城区长福路16号常青藤小区5栋17楼1705</t>
  </si>
  <si>
    <t xml:space="preserve">
   HW_172.20.255.254 2022-03-19 09:51:13
M  100 DENY
   EN=IIPF   ENDESC=invalid parameter format ErrorCode: 2686058498 (参数名或参数值非法)
;</t>
  </si>
  <si>
    <t xml:space="preserve">
   HW_172.20.255.254 2022-03-19 09:51:49
M  100 DENY
   EN=IRC   ENDESC=resource conflict(ONUID) ErrorCode: 2688880284 (接口配置的参数冲突)
;</t>
  </si>
  <si>
    <t>778-20220319-819014</t>
  </si>
  <si>
    <t>13737995675430865_ZAG</t>
  </si>
  <si>
    <t>广西河池南丹县罗富乡雍里村南丹县纳六屯老年活动中心后民房外墙周围第27户</t>
  </si>
  <si>
    <t xml:space="preserve">
   HW_172.25.1.4 2022-03-19 09:54:03
M  100 DENY
   EN=IRNE   ENDESC=resource does not exist ErrorCode: 2686058531
;</t>
  </si>
  <si>
    <t>778-20220319-818143</t>
  </si>
  <si>
    <t>13647787590576289_ZAG</t>
  </si>
  <si>
    <t>广西河池南丹县罗富乡雍里村南丹县纳六屯老年活动中心后民房外墙周围第6户</t>
  </si>
  <si>
    <t xml:space="preserve">
   HW_172.25.1.4 2022-03-19 09:55:28
M  100 DENY
   EN=IRNE   ENDESC=resource does not exist ErrorCode: 2686058531
;</t>
  </si>
  <si>
    <t>781-20220319-819056</t>
  </si>
  <si>
    <t>15877218980513824_ZAG</t>
  </si>
  <si>
    <t>广西来宾象州县石龙镇石龙镇石龙街九龙湾小区3栋1单元4楼401</t>
  </si>
  <si>
    <t xml:space="preserve">
   HW_172.26.4.254 2022-03-19 09:56:50
M  100 DENY
   EN=IIPF   ENDESC=invalid parameter format ErrorCode: 2686058498
;</t>
  </si>
  <si>
    <t>773-20220319-818706</t>
  </si>
  <si>
    <t>18378082188974153_ZAG</t>
  </si>
  <si>
    <t>广西桂林全州县大西江镇商业街中段大西江镇商业街小区农村合作银行4楼401</t>
  </si>
  <si>
    <t xml:space="preserve">
   GL_KX_U31_1 2022-03-19 10:20:38
M  CTFG COMPLD
   EN=IRNE   ENDESC=resource does not exist (ONU)
;</t>
  </si>
  <si>
    <t>778-20220319-818841</t>
  </si>
  <si>
    <t>18877807772954721_ZAG</t>
  </si>
  <si>
    <t xml:space="preserve">
   HW_172.25.1.4 2022-03-19 10:27:03
M  100 DENY
   EN=IRNE   ENDESC=resource does not exist ErrorCode: 2686058552
;</t>
  </si>
  <si>
    <t>781-20220319-818709</t>
  </si>
  <si>
    <t>18377228417701492_ZAG</t>
  </si>
  <si>
    <t xml:space="preserve">
   HW_172.26.4.254 2022-03-19 10:21:21
M  100 DENY
   EN=IIPF   ENDESC=invalid parameter format ErrorCode: 2686058498
;</t>
  </si>
  <si>
    <t>776-20220319-819548</t>
  </si>
  <si>
    <t>15077609911403192_ZAG</t>
  </si>
  <si>
    <t>广西百色隆林县隆林县县城新州坡瓜村幼儿园后墙7号箱_03号房</t>
  </si>
  <si>
    <t xml:space="preserve">
   WIN-7QATNUN5G7E 2022-03-19 10:25:18
M  CTFG COMPLD
   EN=IRNE   ENDESC=resource does not exist (ONU)
;</t>
  </si>
  <si>
    <t>782-20220319-819971</t>
  </si>
  <si>
    <t>13977502766258091_ZAG</t>
  </si>
  <si>
    <t>广西贵港桂平县石龙镇新村石龙镇新村片区168号住户侧墙对面民房第6家虚150号房</t>
  </si>
  <si>
    <t xml:space="preserve">
   WIN-UOH5IRL7VD8 2022-03-19 10:49:34
M  CTFG COMPLD
   EN=DDOF   ENDESC=device operation failed (ONU LOID or LOIDPASSWORD already existed.)
;</t>
  </si>
  <si>
    <t>771-20220319-820400</t>
  </si>
  <si>
    <t>18260823863875341_ZAG</t>
  </si>
  <si>
    <t>广西南宁马山县林圩镇联合村伏玉屯虚156号民房</t>
  </si>
  <si>
    <t xml:space="preserve">
   HW_172.20.255.254 2022-03-19 10:46:17
M  100 DENY
   EN=IIPF   ENDESC=invalid parameter format ErrorCode: 2686058498 (参数名或参数值非法)
;</t>
  </si>
  <si>
    <t>778-20220319-821327</t>
  </si>
  <si>
    <t>18777885188420697_ZAG</t>
  </si>
  <si>
    <t>广西河池金城江区金城江区城区水洞社区清秀路中段清秀小区片区本栋中国农村信用社</t>
  </si>
  <si>
    <t xml:space="preserve">
   HW_172.25.1.4 2022-03-19 10:53:36
M  100 DENY
   EN=IRNE   ENDESC=resource does not exist ErrorCode: 2686058552
;</t>
  </si>
  <si>
    <t>781-20220319-820864</t>
  </si>
  <si>
    <t>18278232866356071_ZAG</t>
  </si>
  <si>
    <t>广西来宾象州县石龙镇石龙镇石龙街九龙湾小区1栋2单元3楼301</t>
  </si>
  <si>
    <t xml:space="preserve">
   HW_172.26.4.254 2022-03-19 11:00:25
M  100 DENY
   EN=IRNE   ENDESC=resource does not exist ErrorCode: 2686058552
;</t>
  </si>
  <si>
    <t>771-20220319-822101</t>
  </si>
  <si>
    <t>13481088043182736_ZAG</t>
  </si>
  <si>
    <t>广西南宁武鸣县灵马镇那龙村灵马镇那龙村片区伏马屯30号民房右4</t>
  </si>
  <si>
    <t xml:space="preserve">
   NN_KX_GPON 2022-03-19 11:09:40
M  CTFG COMPLD
   EN=IRNE   ENDESC=resource does not exist (ONU)
;</t>
  </si>
  <si>
    <t>777-20220319-822266</t>
  </si>
  <si>
    <t>13977758255890472_ZAG</t>
  </si>
  <si>
    <t>广西钦州浦北县官垌镇龙地村委湴田村李亭亮家外墙BTC-GJ0001-GF0006</t>
  </si>
  <si>
    <t xml:space="preserve">
   QZ_YZ_申枝宗_D 2022-03-19 11:14:32
M  CTFG COMPLD
   EN=IRNE   ENDESC=resource does not exist (ONU)
;</t>
  </si>
  <si>
    <t>782-20220319-821928</t>
  </si>
  <si>
    <t>13878510761694057_ZAG</t>
  </si>
  <si>
    <t>广西贵港桂平县麻垌镇大上村大上村上鸪屯黄荣连家前面第1家虚181号房</t>
  </si>
  <si>
    <t xml:space="preserve">
   WIN-UOH5IRL7VD8 2022-03-19 11:22:59
M  CTFG COMPLD
   EN=IRNE   ENDESC=resource does not exist (ONU)
;</t>
  </si>
  <si>
    <t>771-20220319-822502</t>
  </si>
  <si>
    <t>13978866679653218_ZAG</t>
  </si>
  <si>
    <t>广西南宁西乡塘区西乡塘区城区友爱南路22号南棉生活区9栋3单元3楼305</t>
  </si>
  <si>
    <t xml:space="preserve">
   HW_172.20.255.254 2022-03-19 11:19:41
M  100 DENY
   EN=IIPF   ENDESC=invalid parameter format ErrorCode: 2686058498 (参数名或参数值非法)
;</t>
  </si>
  <si>
    <t>782-20220319-823314</t>
  </si>
  <si>
    <t>18776527729495867_ZAG</t>
  </si>
  <si>
    <t>广西贵港桂平县木根镇都合上村都合上村简井屯卢松平家前排民房06号房</t>
  </si>
  <si>
    <t xml:space="preserve">
   WIN-UOH5IRL7VD8 2022-03-19 11:36:46
M  CTFG COMPLD
   EN=IRNE   ENDESC=resource does not exist (ONU)
;</t>
  </si>
  <si>
    <t>771-20220319-822575</t>
  </si>
  <si>
    <t>15878168813305641_ZAG</t>
  </si>
  <si>
    <t>广西南宁西乡塘区西乡塘区城区秀厢大道32号恒大新城(含小微)(Z)绣春苑3单元2楼205</t>
  </si>
  <si>
    <t xml:space="preserve">
   HW_172.20.255.254 2022-03-19 11:21:52
M  100 DENY
   EN=IRNE   ENDESC=resource does not exist ErrorCode: 2686058552 (资源不存在)
;</t>
  </si>
  <si>
    <t>778-20220319-823249</t>
  </si>
  <si>
    <t>97817869757436085_ZAG</t>
  </si>
  <si>
    <t>广西河池东兰县长江乡巴挽村巴挽屯巴挽村委会西面第3户民房</t>
  </si>
  <si>
    <t xml:space="preserve">
   HW_172.25.1.4 2022-03-19 11:24:31
M  100 DENY
   EN=IRNE   ENDESC=resource does not exist ErrorCode: 2686058552
;</t>
  </si>
  <si>
    <t>771-20220319-822803</t>
  </si>
  <si>
    <t>18207714943465382_ZAG</t>
  </si>
  <si>
    <t xml:space="preserve">
   HW_172.20.255.254 2022-03-19 11:28:36
M  100 DENY
   EN=IIPF   ENDESC=invalid parameter format ErrorCode: 2686058498 (参数名或参数值非法)
;</t>
  </si>
  <si>
    <t>771-20220319-823720</t>
  </si>
  <si>
    <t>13457823463813765_ZAG</t>
  </si>
  <si>
    <t>广西南宁上林县澄泰乡云龙村新田庄16号民房</t>
  </si>
  <si>
    <t xml:space="preserve">
   HW_172.20.255.254 2022-03-19 11:40:28
M  100 DENY
   EN=IIPF   ENDESC=invalid parameter format ErrorCode: 2686058498 (参数名或参数值非法)
;</t>
  </si>
  <si>
    <t xml:space="preserve">
   NN_KX_GPON 2022-03-19 11:42:32
M  CTFG COMPLD
   EN=DDOF   ENDESC=device operation failed (GPON ONU password already exists.)
;</t>
  </si>
  <si>
    <t>770-20220319-825119</t>
  </si>
  <si>
    <t>13481745613241856_ZAG</t>
  </si>
  <si>
    <t>广西防城港上思县上思县县城团结路那托城中村民政局婚姻登记处附近12户民房</t>
  </si>
  <si>
    <t xml:space="preserve">
   HW_172.23.12.2 2022-03-19 11:51:54
M  100 DENY
   EN=IRNE   ENDESC=resource does not exist ErrorCode: 2686058552
;</t>
  </si>
  <si>
    <t>772-20220319-824651</t>
  </si>
  <si>
    <t>13558222008387194_ZAG</t>
  </si>
  <si>
    <t>广西柳州柳南区柳南区城区柳太路（H可200M）十一冶一区15栋2单元1楼102</t>
  </si>
  <si>
    <t xml:space="preserve">
   HW_172.21.50.2 2022-03-19 11:55:29
M  100 DENY
   EN=IRNE   ENDESC=resource does not exist ErrorCode: 2686058552
;</t>
  </si>
  <si>
    <t>772-20220319-824891</t>
  </si>
  <si>
    <t>13481773333870129_ZAG</t>
  </si>
  <si>
    <t>广西柳州融安县长安镇建设街前段融江大厦23楼2305</t>
  </si>
  <si>
    <t xml:space="preserve">
   HW_172.21.50.2 2022-03-19 12:02:20
M  100 DENY
   EN=IIPF   ENDESC=invalid parameter format ErrorCode: 2686058498
;</t>
  </si>
  <si>
    <t>772-20220319-824768</t>
  </si>
  <si>
    <t>13768866168049781_ZAG</t>
  </si>
  <si>
    <t>广西柳州柳南区柳南区城区西环路中段万佳馨园小区3栋1单元5楼501</t>
  </si>
  <si>
    <t xml:space="preserve">
   HW_172.21.50.2 2022-03-19 11:59:14
M  100 DENY
   EN=IIPF   ENDESC=invalid parameter format ErrorCode: 2686058498
;</t>
  </si>
  <si>
    <t>773-20220319-825418</t>
  </si>
  <si>
    <t>13627864889659713_ZAG</t>
  </si>
  <si>
    <t>广西桂林叠彩区叠彩区城区白竹干村委白竹干村苏树发家周边民房2号</t>
  </si>
  <si>
    <t xml:space="preserve">
   HW_172.24.255.5 2022-03-19 12:01:23
M  100 DENY
   EN=DDOF   ENDESC=device operation failed ErrorCode: 2689017157
;</t>
  </si>
  <si>
    <t>771-20220319-827166</t>
  </si>
  <si>
    <t>15907711226079481_ZAG</t>
  </si>
  <si>
    <t>广西南宁江南区江南区城区友谊路平阳村狗头岭虚397号民房</t>
  </si>
  <si>
    <t xml:space="preserve">
   HW_172.20.255.254 2022-03-19 12:27:11
M  100 DENY
   EN=IRNE   ENDESC=resource does not exist ErrorCode: 2686058552 (资源不存在)
;</t>
  </si>
  <si>
    <t>775-20220319-825430</t>
  </si>
  <si>
    <t>18775523890140825_ZAG</t>
  </si>
  <si>
    <t>广西玉林玉州区玉州区城区石棠社区玉东大道120号玉华苑A区小区8栋1单元13楼1302</t>
  </si>
  <si>
    <t xml:space="preserve">
   WIN-7IGJSKHDCV0 2022-03-19 12:02:17
M  CTFG COMPLD
   EN=IRNE   ENDESC=resource does not exist (ONU)
;</t>
  </si>
  <si>
    <t>774-20220319-826177</t>
  </si>
  <si>
    <t>13977452750923751_ZAG</t>
  </si>
  <si>
    <t xml:space="preserve">
   U31 2022-03-19 12:06:52
M  CTFG COMPLD
   EN=IRNE   ENDESC=resource does not exist (ONU)
;</t>
  </si>
  <si>
    <t>780-20220319-827065</t>
  </si>
  <si>
    <t>13558469946345278_ZAG</t>
  </si>
  <si>
    <t>广西崇左江州区江州区城区花山路中崇左君临天下小区12栋1单元6层601号</t>
  </si>
  <si>
    <t xml:space="preserve">
   HW_10.184.241.132 2022-03-19 12:23:48
M  100 DENY
   EN=IRNE   ENDESC=resource does not exist ErrorCode: 2686058552
;</t>
  </si>
  <si>
    <t xml:space="preserve">
   HW_10.184.241.132 2022-03-19 12:24:36
M  100 DENY
   EN=IRC   ENDESC=resource conflict(ONUID) ErrorCode: 2688880284
;</t>
  </si>
  <si>
    <t>782-20220319-826597</t>
  </si>
  <si>
    <t>18776491338562014_ZAG</t>
  </si>
  <si>
    <t>广西贵港覃塘区山北乡中秋村中秋村下中屯巫亿德家左排民房07号房</t>
  </si>
  <si>
    <t xml:space="preserve">
   WIN-UOH5IRL7VD8 2022-03-19 12:33:22
M  CTFG COMPLD
   EN=IRNE   ENDESC=resource does not exist (ONU)
;</t>
  </si>
  <si>
    <t>779-20220319-827072</t>
  </si>
  <si>
    <t>18278900461364721_ZAG</t>
  </si>
  <si>
    <t>广西北海合浦县山口镇山口村委镇北大道山口镇二期居民区镇北大道九巷5号旁边电线杆周边5户1001号房</t>
  </si>
  <si>
    <t xml:space="preserve">
   ZTE 2022-03-19 12:24:11
M  CTFG COMPLD
   EN=IRNE   ENDESC=resource does not exist (ONU)
;</t>
  </si>
  <si>
    <t>771-20220319-826940</t>
  </si>
  <si>
    <t>15977917877410689_ZAG</t>
  </si>
  <si>
    <t>广西南宁宾阳县甘棠镇那冷村合口村(GJZ)虚51号民房</t>
  </si>
  <si>
    <t xml:space="preserve">
   NN_KX_GPON 2022-03-19 12:37:04
M  CTFG COMPLD
   EN=IRNE   ENDESC=resource does not exist (ONU)
;</t>
  </si>
  <si>
    <t xml:space="preserve">
   NN_KX_GPON 2022-03-19 12:37:43
M  CTFG COMPLD
   EN=DDOF   ENDESC=device operation failed (ONU LOID or LOIDPASSWORD already existed.)
;</t>
  </si>
  <si>
    <t>771-20220319-828309</t>
  </si>
  <si>
    <t>13977100113354826_ZAG</t>
  </si>
  <si>
    <t>广西南宁江南区江南区城区白沙大道19号金湾花城小区(B改H含小微)3栋2单元1楼104</t>
  </si>
  <si>
    <t xml:space="preserve">
   HW_172.20.255.254 2022-03-19 12:49:18
M  100 DENY
   EN=IRNE   ENDESC=resource does not exist ErrorCode: 2686058552 (资源不存在)
;</t>
  </si>
  <si>
    <t>778-20220319-828308</t>
  </si>
  <si>
    <t>13737952956328964_ZAG</t>
  </si>
  <si>
    <t xml:space="preserve">
   HW_172.25.1.4 2022-03-19 12:49:20
M  100 DENY
   EN=IRNE   ENDESC=resource does not exist ErrorCode: 2686058531
;</t>
  </si>
  <si>
    <t xml:space="preserve">
   HW_172.25.1.4 2022-03-19 12:50:13
M  100 DENY
   EN=IRC   ENDESC=resource conflict(ONUID) ErrorCode: 2688880284
;</t>
  </si>
  <si>
    <t>781-20220319-827886</t>
  </si>
  <si>
    <t>18778205896097462_ZAG</t>
  </si>
  <si>
    <t>广西来宾象州县运江镇都莲村都莲新村开发区马栏村74号民房</t>
  </si>
  <si>
    <t xml:space="preserve">
   HW_172.26.4.254 2022-03-19 12:56:38
M  100 DENY
   EN=IRNE   ENDESC=resource does not exist ErrorCode: 2686058552
;</t>
  </si>
  <si>
    <t>778-20220319-829081</t>
  </si>
  <si>
    <t>18778885085506498_ZAG</t>
  </si>
  <si>
    <t xml:space="preserve">
   HW_172.25.1.4 2022-03-19 13:05:12
M  100 DENY
   EN=IRNE   ENDESC=resource does not exist ErrorCode: 2686058531
;</t>
  </si>
  <si>
    <t xml:space="preserve">
   HW_172.25.1.4 2022-03-19 13:05:46
M  100 DENY
   EN=IRC   ENDESC=resource conflict(ONUID) ErrorCode: 2688880284
;</t>
  </si>
  <si>
    <t>771-20220319-828610</t>
  </si>
  <si>
    <t>18377158681176859_ZAG</t>
  </si>
  <si>
    <t xml:space="preserve">
   HW_172.20.255.254 2022-03-19 13:02:50
M  100 DENY
   EN=IIPF   ENDESC=invalid parameter format ErrorCode: 2686058498 (参数名或参数值非法)
;</t>
  </si>
  <si>
    <t>778-20220319-828747</t>
  </si>
  <si>
    <t>13877846320062587_ZAG</t>
  </si>
  <si>
    <t>广西河池宜州市宜州市市区刘三姐大道上段龙江新城小区9栋2单元2楼201号</t>
  </si>
  <si>
    <t xml:space="preserve">
   HW_172.25.1.4 2022-03-19 13:09:09
M  100 DENY
   EN=IRNE   ENDESC=resource does not exist ErrorCode: 2686058531
;</t>
  </si>
  <si>
    <t>777-20220319-829476</t>
  </si>
  <si>
    <t>13788172815670159_ZAG</t>
  </si>
  <si>
    <t>广西钦州浦北县寨圩镇街道中段寨圩镇街道片区沿江街蓝月亮理发店左3户民房</t>
  </si>
  <si>
    <t xml:space="preserve">
   QZ_YZ_申枝宗_D 2022-03-19 13:23:10
M  CTFG COMPLD
   EN=DDOF   ENDESC=device operation failed (GPON ONU password already exists.)
;</t>
  </si>
  <si>
    <t>778-20220319-829559</t>
  </si>
  <si>
    <t>15977829508986714_ZAG</t>
  </si>
  <si>
    <t>广西河池罗城县罗城县县城城站路中段火车站宿舍区85栋1号民房外墙西1户</t>
  </si>
  <si>
    <t xml:space="preserve">
   HW_172.25.1.4 2022-03-19 13:23:51
M  100 DENY
   EN=IRNE   ENDESC=resource does not exist ErrorCode: 2686058552
;</t>
  </si>
  <si>
    <t>771-20220319-830632</t>
  </si>
  <si>
    <t>15778343557920476_ZAG</t>
  </si>
  <si>
    <t>广西南宁上林县白圩镇覃黄村月亮庄1楼85号民房</t>
  </si>
  <si>
    <t xml:space="preserve">
   NN_KX_GPON 2022-03-19 13:51:09
M  CTFG COMPLD
   EN=IRNE   ENDESC=resource does not exist (ONU)
;</t>
  </si>
  <si>
    <t xml:space="preserve">
   NN_KX_GPON 2022-03-19 13:51:47
M  CTFG COMPLD
   EN=DDOF   ENDESC=device operation failed (GPON ONU password already exists.)
;</t>
  </si>
  <si>
    <t>778-20220319-830111</t>
  </si>
  <si>
    <t>15707780156862037_ZAG</t>
  </si>
  <si>
    <t>广西河池宜州市庆远镇庆远社区矮山街中段矮山街片区矮山屯39号西边第8间#</t>
  </si>
  <si>
    <t xml:space="preserve">
   HW_172.25.1.4 2022-03-19 13:27:01
M  100 DENY
   EN=IRNE   ENDESC=resource does not exist ErrorCode: 2686058531
;</t>
  </si>
  <si>
    <t>778-20220319-829645</t>
  </si>
  <si>
    <t>15949305919261973_ZAG</t>
  </si>
  <si>
    <t>广西河池宜州市庆远镇庆远社区矮山街中段矮山街片区矮山屯39号西边第6间#</t>
  </si>
  <si>
    <t xml:space="preserve">
   HW_172.25.1.4 2022-03-19 13:27:13
M  100 DENY
   EN=IRNE   ENDESC=resource does not exist ErrorCode: 2686058531
;</t>
  </si>
  <si>
    <t>773-20220319-829663</t>
  </si>
  <si>
    <t>13737304805270365_ZAG</t>
  </si>
  <si>
    <t>广西桂林灵川县潭下镇合堡村委合堡村委下堡村秦珍明家周边民房2号</t>
  </si>
  <si>
    <t xml:space="preserve">
   HW_172.24.255.5 2022-03-19 13:28:28
M  100 DENY
   EN=IRNE   ENDESC=resource does not exist ErrorCode: 2686058552
;</t>
  </si>
  <si>
    <t>772-20220319-830210</t>
  </si>
  <si>
    <t>13978274805980263_ZAG</t>
  </si>
  <si>
    <t>广西柳州鹿寨县鹿寨镇政军路（H可200M）四小区域门面政军路28号</t>
  </si>
  <si>
    <t xml:space="preserve">
   HW_172.21.50.2 2022-03-19 13:32:23
M  100 DENY
   EN=IIPF   ENDESC=invalid parameter format ErrorCode: 2686058498
;</t>
  </si>
  <si>
    <t>778-20220319-830227</t>
  </si>
  <si>
    <t>13481803328074928_ZAG</t>
  </si>
  <si>
    <t xml:space="preserve">
   HW_172.25.1.4 2022-03-19 13:33:26
M  100 DENY
   EN=IRNE   ENDESC=resource does not exist ErrorCode: 2686058531
;</t>
  </si>
  <si>
    <t>782-20220319-830229</t>
  </si>
  <si>
    <t>15077567330149756_ZAG</t>
  </si>
  <si>
    <t>广西贵港平南县平南县县城石子路中段石子路片区石子路1巷13号#</t>
  </si>
  <si>
    <t xml:space="preserve">
   HW_10.184.245.132 2022-03-19 13:32:52
M  100 DENY
   EN=IIPF   ENDESC=invalid parameter format ErrorCode: 2686058498
;</t>
  </si>
  <si>
    <t>779-20220319-829793</t>
  </si>
  <si>
    <t>13768290888681305_ZAG</t>
  </si>
  <si>
    <t>广西北海合浦县常乐镇常乐街社区朝阳路常乐镇居民区合浦清香园竹芫籺店门前21号箱周边第14户1001号房</t>
  </si>
  <si>
    <t xml:space="preserve">
   ZTE 2022-03-19 13:35:36
M  CTFG COMPLD
   EN=IRNE   ENDESC=resource does not exist (ONU)
;</t>
  </si>
  <si>
    <t>782-20220319-829834</t>
  </si>
  <si>
    <t>13878536006023586_ZAG</t>
  </si>
  <si>
    <t>广西贵港平南县平南县县城朝阳路小江坪第八巷口尾后面第2间虚106房</t>
  </si>
  <si>
    <t xml:space="preserve">
   HW_10.184.245.132 2022-03-19 13:37:32
M  100 DENY
   EN=IRNE   ENDESC=resource does not exist ErrorCode: 2686058552
;</t>
  </si>
  <si>
    <t>778-20220319-830350</t>
  </si>
  <si>
    <t>15977880852309548_ZAG</t>
  </si>
  <si>
    <t>广西河池金城江区金城江区城区建设路48号河池市建小区欣欣家园1单元3303</t>
  </si>
  <si>
    <t xml:space="preserve">
   HW_172.25.1.4 2022-03-19 13:42:02
M  100 DENY
   EN=IRNE   ENDESC=resource does not exist ErrorCode: 2686058552
;</t>
  </si>
  <si>
    <t>775-20220319-829819</t>
  </si>
  <si>
    <t>18888481598381524_ZAG</t>
  </si>
  <si>
    <t>广西玉林玉州区玉州区城区镇忠社区民主南路镇忠社区周边片区米度生活超市右侧巷子里中段悬挂左1户民房</t>
  </si>
  <si>
    <t xml:space="preserve">
   ASB_10.188.69.28 2022-03-19 13:46:17
M  DLTONT DENY
   EN=SEOF   ENDESC="EMS 操作失败"   EADD="查询结果不存在, 无法得到 ONU AID, 请检查 PONID,ONUID,MAC 或 LOID"
;</t>
  </si>
  <si>
    <t xml:space="preserve">
   ASB_10.188.69.28 2022-03-19 13:46:56
M  ADDONU DENY
   EN=IRAE   ENDESC="资源已经存在"   EADD="ONU 已经存在"
;</t>
  </si>
  <si>
    <t>776-20220319-830460</t>
  </si>
  <si>
    <t>13517764973247180_ZAG</t>
  </si>
  <si>
    <t>广西百色右江区右江区城区城北社区中华街中段中华街居民区爱新街83号右侧02号民房</t>
  </si>
  <si>
    <t xml:space="preserve">
   WIN-7QATNUN5G7E 2022-03-19 13:47:10
M  CTFG COMPLD
   EN=IRNE   ENDESC=resource does not exist (ONU)
;</t>
  </si>
  <si>
    <t>778-20220319-830472</t>
  </si>
  <si>
    <t>13481803001435189_ZAG</t>
  </si>
  <si>
    <t xml:space="preserve">
   HW_172.25.1.4 2022-03-19 13:43:46
M  100 DENY
   EN=IRNE   ENDESC=resource does not exist ErrorCode: 2686058531
;</t>
  </si>
  <si>
    <t xml:space="preserve">
   HW_172.25.1.4 2022-03-19 13:44:23
M  100 DENY
   EN=IRC   ENDESC=resource conflict(ONUID) ErrorCode: 2688880284
;</t>
  </si>
  <si>
    <t>778-20220319-830489</t>
  </si>
  <si>
    <t>15878671067951624_ZAG</t>
  </si>
  <si>
    <t>广西河池宜州市庆远镇矮山村畔塘屯229号北面第1户民房</t>
  </si>
  <si>
    <t xml:space="preserve">
   HW_172.25.1.4 2022-03-19 13:44:37
M  100 DENY
   EN=IRNE   ENDESC=resource does not exist ErrorCode: 2686058531
;</t>
  </si>
  <si>
    <t xml:space="preserve">
   HW_172.25.1.4 2022-03-19 13:45:11
M  100 DENY
   EN=IRC   ENDESC=resource conflict(ONUID) ErrorCode: 2688880284
;</t>
  </si>
  <si>
    <t>771-20220319-830507</t>
  </si>
  <si>
    <t>13978111424156734_ZAG</t>
  </si>
  <si>
    <t>广西南宁武鸣县城厢镇大梁村(难度大)大梁屯156号附近第7间民房</t>
  </si>
  <si>
    <t xml:space="preserve">
   HW_172.20.255.254 2022-03-19 13:45:43
M  100 DENY
   EN=IIPF   ENDESC=invalid parameter format ErrorCode: 2686058498 (参数名或参数值非法)
;</t>
  </si>
  <si>
    <t xml:space="preserve">
   NN_KX_GPON 2022-03-19 13:47:44
M  CTFG COMPLD
   EN=DDOF   ENDESC=device operation failed (GPON ONU password already exists.)
;</t>
  </si>
  <si>
    <t>778-20220319-830334</t>
  </si>
  <si>
    <t>15007782628815376_ZAG</t>
  </si>
  <si>
    <t>广西河池宜州市庆远镇矮山社区矮山社区畔唐村黄奇明家东边第4间#</t>
  </si>
  <si>
    <t xml:space="preserve">
   HW_172.25.1.4 2022-03-19 13:44:41
M  100 DENY
   EN=IRNE   ENDESC=resource does not exist ErrorCode: 2686058531
;</t>
  </si>
  <si>
    <t xml:space="preserve">
   HW_172.25.1.4 2022-03-19 13:45:21
M  100 DENY
   EN=IRC   ENDESC=resource conflict(ONUID) ErrorCode: 2688880284
;</t>
  </si>
  <si>
    <t>778-20220319-829988</t>
  </si>
  <si>
    <t>18278885991912437_ZAG</t>
  </si>
  <si>
    <t>广西河池宜州市庆远镇矮山社区矮山社区畔唐村畔塘屯莫晓英民房</t>
  </si>
  <si>
    <t xml:space="preserve">
   HW_172.25.1.4 2022-03-19 13:45:00
M  100 DENY
   EN=IRNE   ENDESC=resource does not exist ErrorCode: 2686058531
;</t>
  </si>
  <si>
    <t xml:space="preserve">
   HW_172.25.1.4 2022-03-19 13:45:31
M  100 DENY
   EN=IRC   ENDESC=resource conflict(ONUID) ErrorCode: 2688880284
;</t>
  </si>
  <si>
    <t xml:space="preserve">
   HW_172.25.1.4 2022-03-19 13:46:21
M  100 DENY
   EN=IRNE   ENDESC=resource does not exist ErrorCode: 2686058552
;</t>
  </si>
  <si>
    <t>778-20220319-830000</t>
  </si>
  <si>
    <t>15078615899074852_ZAG</t>
  </si>
  <si>
    <t>广西河池宜州市庆远镇六坡村社吉屯49号北边第3间#</t>
  </si>
  <si>
    <t xml:space="preserve">
   HW_172.25.1.4 2022-03-19 13:46:02
M  100 DENY
   EN=IRNE   ENDESC=resource does not exist ErrorCode: 2686058531
;</t>
  </si>
  <si>
    <t xml:space="preserve">
   HW_172.25.1.4 2022-03-19 13:46:43
M  100 DENY
   EN=IRC   ENDESC=resource conflict(ONUID) ErrorCode: 2688880284
;</t>
  </si>
  <si>
    <t>778-20220319-830622</t>
  </si>
  <si>
    <t>13707781488025381_ZAG</t>
  </si>
  <si>
    <t>广西河池宜州市庆远镇矮山社区石膏隘屯罗秀敏家东边第4间民房</t>
  </si>
  <si>
    <t xml:space="preserve">
   HW_172.25.1.4 2022-03-19 13:49:02
M  100 DENY
   EN=IRNE   ENDESC=resource does not exist ErrorCode: 2686058531
;</t>
  </si>
  <si>
    <t>773-20220319-830705</t>
  </si>
  <si>
    <t>13607833486847395_ZAG</t>
  </si>
  <si>
    <t>广西桂林临桂县临桂镇二塘村委二塘老街居民区老宿舍楼3栋周边民房9号</t>
  </si>
  <si>
    <t xml:space="preserve">
   HW_172.24.255.5 2022-03-19 13:52:42
M  100 DENY
   EN=IRNE   ENDESC=resource does not exist ErrorCode: 2686058552
;</t>
  </si>
  <si>
    <t>774-20220319-830808</t>
  </si>
  <si>
    <t>13907845808763598_ZAG</t>
  </si>
  <si>
    <t>广西梧州藤县藤县县城螺山街片区螺山二街40号周边民房1</t>
  </si>
  <si>
    <t xml:space="preserve">
   U31 2022-03-19 13:54:41
M  CTFG COMPLD
   EN=SSOF   ENDESC=system operation failed (The NE is disconnected)
;</t>
  </si>
  <si>
    <t>778-20220319-831268</t>
  </si>
  <si>
    <t>13788285300245809_ZAG</t>
  </si>
  <si>
    <t>广西河池宜州市石别镇拉弄村拉弄村拉弄屯韦现安家外墙西面第1户民房</t>
  </si>
  <si>
    <t xml:space="preserve">
   HW_172.25.1.4 2022-03-19 13:58:02
M  100 DENY
   EN=IRNE   ENDESC=resource does not exist ErrorCode: 2686058531
;</t>
  </si>
  <si>
    <t>771-20220319-831283</t>
  </si>
  <si>
    <t>13768638869493780_ZAG</t>
  </si>
  <si>
    <t>广西南宁良庆区那陈镇那陈街那陈村1栋1单元1楼105</t>
  </si>
  <si>
    <t xml:space="preserve">
   HW_172.20.255.254 2022-03-19 13:58:55
M  100 DENY
   EN=IRNE   ENDESC=resource does not exist ErrorCode: 2686058552 (资源不存在)
;</t>
  </si>
  <si>
    <t>779-20220319-830936</t>
  </si>
  <si>
    <t>18775785366593824_ZAG</t>
  </si>
  <si>
    <t>广西北海合浦县公馆镇扫管村委扫管村委扫管村7号分纤箱前4户1001号房</t>
  </si>
  <si>
    <t xml:space="preserve">
   HW_172.19.40.254 2022-03-19 14:02:58
M  100 DENY
   EN=IRNE   ENDESC=resource does not exist ErrorCode: 2686058552
;</t>
  </si>
  <si>
    <t>778-20220319-831487</t>
  </si>
  <si>
    <t>15078652582172098_ZAG</t>
  </si>
  <si>
    <t>广西河池宜州市北山镇怀道村怀道屯石邕江家东面第7户民房</t>
  </si>
  <si>
    <t xml:space="preserve">
   HW_172.25.1.4 2022-03-19 14:08:27
M  100 DENY
   EN=IRNE   ENDESC=resource does not exist ErrorCode: 2686058531
;</t>
  </si>
  <si>
    <t>781-20220319-830950</t>
  </si>
  <si>
    <t>18776251163093712_ZAG</t>
  </si>
  <si>
    <t>广西来宾武宣县二塘镇麻碑村麻碑村村委会麻碑村韦喜朋民房</t>
  </si>
  <si>
    <t xml:space="preserve">
   ZTE-PON-Server 2022-03-19 14:00:11
M  CTFG COMPLD
   EN=IRNE   ENDESC=resource does not exist (ONU)
;</t>
  </si>
  <si>
    <t>778-20220319-830989</t>
  </si>
  <si>
    <t>18207880697479218_ZAG</t>
  </si>
  <si>
    <t>广西河池宜州市洛东乡王格村大格屯洛东乡王格村大格屯韦绍武家西边第2间#</t>
  </si>
  <si>
    <t xml:space="preserve">
   HW_172.25.1.4 2022-03-19 14:05:56
M  100 DENY
   EN=IRNE   ENDESC=resource does not exist ErrorCode: 2686058552
;</t>
  </si>
  <si>
    <t>771-20220319-831638</t>
  </si>
  <si>
    <t>13667871109981643_ZAG</t>
  </si>
  <si>
    <t>广西南宁马山县周鹿镇石塘村那奢屯18号民房附近1</t>
  </si>
  <si>
    <t xml:space="preserve">
   HW_172.20.255.254 2022-03-19 14:14:24
M  100 DENY
   EN=IIPF   ENDESC=invalid parameter format ErrorCode: 2686058498 (参数名或参数值非法)
;</t>
  </si>
  <si>
    <t xml:space="preserve">
   NN_KX_GPON 2022-03-19 14:16:28
M  CTFG COMPLD
   EN=DDOF   ENDESC=device operation failed (GPON ONU password already exists.)
;</t>
  </si>
  <si>
    <t>773-20220319-831722</t>
  </si>
  <si>
    <t>15977313024176529_ZAG</t>
  </si>
  <si>
    <t>广西桂林永福县堡里乡堡里街中段堡里街居民区1街85号附近民楼附近民房1</t>
  </si>
  <si>
    <t xml:space="preserve">
   HW_172.24.255.5 2022-03-19 14:17:57
M  100 DENY
   EN=IRNE   ENDESC=resource does not exist ErrorCode: 2686058552
;</t>
  </si>
  <si>
    <t>778-20220319-832214</t>
  </si>
  <si>
    <t>18778887086805216_ZAG</t>
  </si>
  <si>
    <t xml:space="preserve">
   HW_172.25.1.4 2022-03-19 14:18:45
M  100 DENY
   EN=IRNE   ENDESC=resource does not exist ErrorCode: 2686058531
;</t>
  </si>
  <si>
    <t>783-20220319-835906</t>
  </si>
  <si>
    <t>15177673658457032_ZAG</t>
  </si>
  <si>
    <t>广西贺州八步区八步区城区八达西路中段金旗市场小区11栋1单元3楼301</t>
  </si>
  <si>
    <t xml:space="preserve">
   HW_172.16.36.253 2022-03-19 15:44:30
M  100 DENY
   EN=IRNE   ENDESC=resource does not exist ErrorCode: 2686058552
;</t>
  </si>
  <si>
    <t>772-20220319-833195</t>
  </si>
  <si>
    <t>13878219109432895_ZAG</t>
  </si>
  <si>
    <t>广西柳州柳城县大埔镇胜利东路（B改H）（H可200M）又一城小区17栋2单元1楼102</t>
  </si>
  <si>
    <t xml:space="preserve">
   HW_172.21.50.2 2022-03-19 14:38:18
M  100 DENY
   EN=IIPF   ENDESC=invalid parameter format ErrorCode: 2686058498
;</t>
  </si>
  <si>
    <t>771-20220319-832667</t>
  </si>
  <si>
    <t>13978147144260193_ZAG</t>
  </si>
  <si>
    <t>广西南宁江南区江南区城区白沙大道中段菠萝岭小区东二街64号</t>
  </si>
  <si>
    <t xml:space="preserve">
   HW_172.20.255.254 2022-03-19 14:38:22
M  100 DENY
   EN=IIPF   ENDESC=invalid parameter format ErrorCode: 2686058498 (参数名或参数值非法)
;</t>
  </si>
  <si>
    <t>778-20220319-834476</t>
  </si>
  <si>
    <t>18278814630214387_ZAG</t>
  </si>
  <si>
    <t>广西河池宜州市北山镇塘利村塘利屯覃宝珠家北面第3户民房</t>
  </si>
  <si>
    <t xml:space="preserve">
   HW_172.25.1.4 2022-03-19 15:11:10
M  100 DENY
   EN=IRNE   ENDESC=resource does not exist ErrorCode: 2686058531
;</t>
  </si>
  <si>
    <t>778-20220319-836132</t>
  </si>
  <si>
    <t>15078652437490827_ZAG</t>
  </si>
  <si>
    <t>广西河池宜州市北山镇塘利村塘利村新建屯25号西面第1户民房</t>
  </si>
  <si>
    <t xml:space="preserve">
   HW_172.25.1.4 2022-03-19 15:35:34
M  100 DENY
   EN=IRNE   ENDESC=resource does not exist ErrorCode: 2686058531
;</t>
  </si>
  <si>
    <t>778-20220319-833269</t>
  </si>
  <si>
    <t>13481876482326109_ZAG</t>
  </si>
  <si>
    <t>广西河池宜州市北山镇北山街中段北山街片区移动营业厅西边第3间#</t>
  </si>
  <si>
    <t xml:space="preserve">
   HW_172.25.1.4 2022-03-19 14:41:29
M  100 DENY
   EN=IRNE   ENDESC=resource does not exist ErrorCode: 2686058531
;</t>
  </si>
  <si>
    <t xml:space="preserve">
   HW_172.25.1.4 2022-03-19 14:42:08
M  100 DENY
   EN=IRC   ENDESC=resource conflict(ONUID) ErrorCode: 2688880284
;</t>
  </si>
  <si>
    <t>772-20220319-833368</t>
  </si>
  <si>
    <t>18775103330186372_ZAG</t>
  </si>
  <si>
    <t>广西柳州鱼峰区鱼峰区城区箭盘路（H可1000M）盛天悦景台小区17栋32楼3202</t>
  </si>
  <si>
    <t xml:space="preserve">
   HW_172.21.50.2 2022-03-19 14:45:32
M  100 DENY
   EN=IRNE   ENDESC=resource does not exist ErrorCode: 2686058552
;</t>
  </si>
  <si>
    <t>778-20220319-834007</t>
  </si>
  <si>
    <t>15707783150701362_ZAG</t>
  </si>
  <si>
    <t>广西河池宜州市北山镇北山街中段北山街片区北山街飞扬电讯北边第4间#</t>
  </si>
  <si>
    <t xml:space="preserve">
   HW_172.25.1.4 2022-03-19 14:52:02
M  100 DENY
   EN=IRNE   ENDESC=resource does not exist ErrorCode: 2686058531
;</t>
  </si>
  <si>
    <t>778-20220319-834066</t>
  </si>
  <si>
    <t>15077382166753046_ZAG</t>
  </si>
  <si>
    <t>广西河池宜州市北山镇梅洞村梅洞村岩口屯潘赞成家西边第3间民房</t>
  </si>
  <si>
    <t xml:space="preserve">
   HW_172.25.1.4 2022-03-19 14:53:36
M  100 DENY
   EN=IRNE   ENDESC=resource does not exist ErrorCode: 2686058531
;</t>
  </si>
  <si>
    <t>778-20220319-835019</t>
  </si>
  <si>
    <t>18377885681076539_ZAG</t>
  </si>
  <si>
    <t>广西河池宜州市北山镇塘利村塘利屯118号民房南面第1户民房</t>
  </si>
  <si>
    <t xml:space="preserve">
   HW_172.25.1.4 2022-03-19 15:11:57
M  100 DENY
   EN=IRNE   ENDESC=resource does not exist ErrorCode: 2686058531
;</t>
  </si>
  <si>
    <t>778-20220319-836166</t>
  </si>
  <si>
    <t>18776835209195048_ZAG</t>
  </si>
  <si>
    <t>广西河池宜州市北牙乡保康村保康村岩口屯小卖部对面教堂西面第3户民房</t>
  </si>
  <si>
    <t xml:space="preserve">
   HW_172.25.1.4 2022-03-19 15:37:00
M  100 DENY
   EN=IRNE   ENDESC=resource does not exist ErrorCode: 2686058531
;</t>
  </si>
  <si>
    <t>778-20220319-834041</t>
  </si>
  <si>
    <t>13471614438437620_ZAG</t>
  </si>
  <si>
    <t xml:space="preserve">
   HW_172.25.1.4 2022-03-19 14:52:47
M  100 DENY
   EN=IRNE   ENDESC=resource does not exist ErrorCode: 2686058531
;</t>
  </si>
  <si>
    <t>781-20220319-834075</t>
  </si>
  <si>
    <t>13878280251913547_ZAG</t>
  </si>
  <si>
    <t>广西来宾象州县象州县县城莲城路中段温泉城小区（5,11,13栋）5栋二单元3楼302</t>
  </si>
  <si>
    <t xml:space="preserve">
   ZTE-PON-Server 2022-03-19 14:49:50
M  CTFG COMPLD
   EN=IRNE   ENDESC=resource does not exist (ONU)
;</t>
  </si>
  <si>
    <t>778-20220319-833633</t>
  </si>
  <si>
    <t>18207880291286419_ZAG</t>
  </si>
  <si>
    <t xml:space="preserve">
   HW_172.25.1.4 2022-03-19 14:57:33
M  100 DENY
   EN=IRNE   ENDESC=resource does not exist ErrorCode: 2686058531
;</t>
  </si>
  <si>
    <t>778-20220319-834164</t>
  </si>
  <si>
    <t>18276998898509276_ZAG</t>
  </si>
  <si>
    <t>广西河池宜州市北山镇梅洞村梅洞村岩口屯韦光权家西边第1间民房</t>
  </si>
  <si>
    <t xml:space="preserve">
   HW_172.25.1.4 2022-03-19 14:57:59
M  100 DENY
   EN=IRNE   ENDESC=resource does not exist ErrorCode: 2686058531
;</t>
  </si>
  <si>
    <t>778-20220319-833933</t>
  </si>
  <si>
    <t>15778839360238094_ZAG</t>
  </si>
  <si>
    <t xml:space="preserve">
   HW_172.25.1.4 2022-03-19 15:08:55
M  100 DENY
   EN=IRNE   ENDESC=resource does not exist ErrorCode: 2686058531
;</t>
  </si>
  <si>
    <t>778-20220319-834204</t>
  </si>
  <si>
    <t>13877824176563780_ZAG</t>
  </si>
  <si>
    <t>广西河池宜州市北山镇北山社区塘利路路口力天美食城1楼第1户民房</t>
  </si>
  <si>
    <t xml:space="preserve">
   HW_172.25.1.4 2022-03-19 14:59:15
M  100 DENY
   EN=IRNE   ENDESC=resource does not exist ErrorCode: 2686058531
;</t>
  </si>
  <si>
    <t>778-20220319-834277</t>
  </si>
  <si>
    <t>18778880958307842_ZAG</t>
  </si>
  <si>
    <t xml:space="preserve">
   HW_172.25.1.4 2022-03-19 15:02:37
M  100 DENY
   EN=IRNE   ENDESC=resource does not exist ErrorCode: 2686058531
;</t>
  </si>
  <si>
    <t>778-20220319-833792</t>
  </si>
  <si>
    <t>15078566882754923_ZAG</t>
  </si>
  <si>
    <t>广西河池宜州市北山镇梅洞村梅洞村大山屯陆宝灯家西边第3间民房</t>
  </si>
  <si>
    <t xml:space="preserve">
   HW_172.25.1.4 2022-03-19 15:03:25
M  100 DENY
   EN=IRNE   ENDESC=resource does not exist ErrorCode: 2686058531
;</t>
  </si>
  <si>
    <t>778-20220319-835261</t>
  </si>
  <si>
    <t>13907889010306127_ZAG</t>
  </si>
  <si>
    <t xml:space="preserve">
   HW_172.25.1.4 2022-03-19 15:20:24
M  100 DENY
   EN=IRNE   ENDESC=resource does not exist ErrorCode: 2686058531
;</t>
  </si>
  <si>
    <t>778-20220319-834747</t>
  </si>
  <si>
    <t>13977803354941270_ZAG</t>
  </si>
  <si>
    <t>广西河池环江县东兴镇东兴社区东兴街68号168号东兴街片区北边第2户民房</t>
  </si>
  <si>
    <t xml:space="preserve">
   HW_172.25.1.4 2022-03-19 15:21:11
M  100 DENY
   EN=IRNE   ENDESC=resource does not exist ErrorCode: 2686058531
;</t>
  </si>
  <si>
    <t>778-20220319-835327</t>
  </si>
  <si>
    <t>15807885545274695_ZAG</t>
  </si>
  <si>
    <t>广西河池宜州市北山镇塘利村塘利屯85号民房北面第5户民房</t>
  </si>
  <si>
    <t xml:space="preserve">
   HW_172.25.1.4 2022-03-19 15:22:25
M  100 DENY
   EN=IRNE   ENDESC=resource does not exist ErrorCode: 2686058531
;</t>
  </si>
  <si>
    <t>778-20220319-834853</t>
  </si>
  <si>
    <t>15977843964312865_ZAG</t>
  </si>
  <si>
    <t xml:space="preserve">
   HW_172.25.1.4 2022-03-19 15:23:43
M  100 DENY
   EN=IRNE   ENDESC=resource does not exist ErrorCode: 2686058531
;</t>
  </si>
  <si>
    <t>771-20220319-835748</t>
  </si>
  <si>
    <t>18776188090723584_ZAG</t>
  </si>
  <si>
    <t>广西南宁横县横州镇小岭村小岭社区(含小微)(D)</t>
  </si>
  <si>
    <t xml:space="preserve">
   NN_KX_GPON 2022-03-19 15:39:08
M  CTFG COMPLD
   EN=IRNE   ENDESC=resource does not exist (ONU)
;</t>
  </si>
  <si>
    <t>778-20220319-836096</t>
  </si>
  <si>
    <t>13471613928693528_ZAG</t>
  </si>
  <si>
    <t>广西河池宜州市北山镇龙安村龙安村独山屯吴语华家南面第3户民房</t>
  </si>
  <si>
    <t xml:space="preserve">
   HW_172.25.1.4 2022-03-19 15:34:21
M  100 DENY
   EN=IRNE   ENDESC=resource does not exist ErrorCode: 2686058531
;</t>
  </si>
  <si>
    <t>778-20220319-835648</t>
  </si>
  <si>
    <t>15277811158260958_ZAG</t>
  </si>
  <si>
    <t>广西河池宜州市宜州市市区XN街中段宜州XN小区B1-2840号民房</t>
  </si>
  <si>
    <t xml:space="preserve">
   HW_172.25.1.4 2022-03-19 15:34:38
M  100 DENY
   EN=IRNE   ENDESC=resource does not exist ErrorCode: 2686058552
;</t>
  </si>
  <si>
    <t xml:space="preserve">
   HW_172.25.1.4 2022-03-19 15:35:31
M  100 DENY
   EN=IRNE   ENDESC=resource does not exist ErrorCode: 2686058531
;</t>
  </si>
  <si>
    <t>778-20220319-836279</t>
  </si>
  <si>
    <t>13471613788640159_ZAG</t>
  </si>
  <si>
    <t xml:space="preserve">
   HW_172.25.1.4 2022-03-19 15:40:40
M  100 DENY
   EN=IRNE   ENDESC=resource does not exist ErrorCode: 2686058531
;</t>
  </si>
  <si>
    <t>778-20220319-837095</t>
  </si>
  <si>
    <t>15778834095614238_ZAG</t>
  </si>
  <si>
    <t>广西河池宜州市北牙乡北牙街上段北牙街片区革命烈士陵园大门内南边第3间#</t>
  </si>
  <si>
    <t xml:space="preserve">
   HW_172.25.1.4 2022-03-19 15:50:04
M  100 DENY
   EN=IIPF   ENDESC=invalid parameter format ErrorCode: 2686058498
;</t>
  </si>
  <si>
    <t>778-20220319-837118</t>
  </si>
  <si>
    <t>97814808728370145_ZAG</t>
  </si>
  <si>
    <t>广西河池宜州市北牙乡北牙村北牙街中段北牙乡政府宿舍楼1单元3楼301号</t>
  </si>
  <si>
    <t xml:space="preserve">
   HW_172.25.1.4 2022-03-19 15:50:28
M  100 DENY
   EN=IRNE   ENDESC=resource does not exist ErrorCode: 2686058531
;</t>
  </si>
  <si>
    <t>771-20220319-837262</t>
  </si>
  <si>
    <t>13768610287517349_ZAG</t>
  </si>
  <si>
    <t>广西南宁武鸣县仙湖镇那溪街新圩屯63-1号左1间</t>
  </si>
  <si>
    <t xml:space="preserve">
   NN_KX_GPON 2022-03-19 15:56:35
M  CTFG COMPLD
   EN=IRNE   ENDESC=resource does not exist (ONU)
;</t>
  </si>
  <si>
    <t>778-20220319-837265</t>
  </si>
  <si>
    <t>18775881619719830_ZAG</t>
  </si>
  <si>
    <t>广西河池宜州市北牙乡北牙街上段北牙街片区206号北面第1户民房</t>
  </si>
  <si>
    <t xml:space="preserve">
   HW_172.25.1.4 2022-03-19 15:55:29
M  100 DENY
   EN=IRNE   ENDESC=resource does not exist ErrorCode: 2686058531
;</t>
  </si>
  <si>
    <t>782-20220319-837677</t>
  </si>
  <si>
    <t>18276558288794230_ZAG</t>
  </si>
  <si>
    <t>广西贵港平南县平南县县城城西街前段正和小区2栋2单元3楼308号房</t>
  </si>
  <si>
    <t xml:space="preserve">
   HW_10.184.245.132 2022-03-19 16:11:37
M  100 DENY
   EN=IRC   ENDESC=resource conflict(ONUID) ErrorCode: 2688880284
;</t>
  </si>
  <si>
    <t>778-20220319-836751</t>
  </si>
  <si>
    <t>15878922136387065_ZAG</t>
  </si>
  <si>
    <t>广西河池宜州市北牙乡北牙村北牙街中段北牙卫生院5栋1单元1楼101号</t>
  </si>
  <si>
    <t xml:space="preserve">
   HW_172.25.1.4 2022-03-19 15:56:16
M  100 DENY
   EN=IRNE   ENDESC=resource does not exist ErrorCode: 2686058531
;</t>
  </si>
  <si>
    <t>771-20220319-837327</t>
  </si>
  <si>
    <t>15296894452097123_ZAG</t>
  </si>
  <si>
    <t xml:space="preserve">
   HW_172.20.255.254 2022-03-19 15:57:43
M  100 DENY
   EN=IRNE   ENDESC=resource does not exist ErrorCode: 2686058552 (资源不存在)
;</t>
  </si>
  <si>
    <t>778-20220319-836916</t>
  </si>
  <si>
    <t>18278801033287643_ZAG</t>
  </si>
  <si>
    <t>广西河池宜州市北牙乡空山岩村拉孟屯大山脚屯覃世明家往东第2户民房</t>
  </si>
  <si>
    <t xml:space="preserve">
   HW_172.25.1.4 2022-03-19 16:03:02
M  100 DENY
   EN=IRNE   ENDESC=resource does not exist ErrorCode: 2686058531
;</t>
  </si>
  <si>
    <t>776-20220319-837788</t>
  </si>
  <si>
    <t>18888468593275346_ZAG</t>
  </si>
  <si>
    <t>广西百色右江区永乐乡西北乐村右江区坡立屯金龙村坡立屯小卖部左边1号民房</t>
  </si>
  <si>
    <t xml:space="preserve">
   WIN-7QATNUN5G7E 2022-03-19 16:18:07
M  CTFG COMPLD
   EN=IRNE   ENDESC=resource does not exist (ONU)
;</t>
  </si>
  <si>
    <t xml:space="preserve">
   WIN-7QATNUN5G7E 2022-03-19 16:18:47
M  CTFG COMPLD
   EN=DDOF   ENDESC=device operation failed (GPON ONU password already exists.)
;</t>
  </si>
  <si>
    <t>776-20220319-838251</t>
  </si>
  <si>
    <t>15878656601980165_ZAG</t>
  </si>
  <si>
    <t>广西百色靖西县靖西县县城其荣村新造屯家豪便利店第一个路口左手边左边1号民房</t>
  </si>
  <si>
    <t xml:space="preserve">
   WIN-7QATNUN5G7E 2022-03-19 16:18:19
M  CTFG COMPLD
   EN=IRNE   ENDESC=resource does not exist (ONU)
;</t>
  </si>
  <si>
    <t>782-20220319-837826</t>
  </si>
  <si>
    <t>18776499038713205_ZAG</t>
  </si>
  <si>
    <t>广西贵港港北区奇石镇平治村平治村平治屯李健家右墙（未知房号）</t>
  </si>
  <si>
    <t xml:space="preserve">
   WIN-UOH5IRL7VD8 2022-03-19 16:25:06
M  CTFG COMPLD
   EN=IRNE   ENDESC=resource does not exist (ONU)
;</t>
  </si>
  <si>
    <t>773-20220319-838256</t>
  </si>
  <si>
    <t>18777373036213685_ZAG</t>
  </si>
  <si>
    <t>广西桂林全州县安和乡江明村委江明村江子铺唐小凤民房周边民房2号</t>
  </si>
  <si>
    <t xml:space="preserve">
   GL_KX_U31_1 2022-03-19 16:14:03
M  CTFG COMPLD
   EN=IRNE   ENDESC=resource does not exist (ONU)
;</t>
  </si>
  <si>
    <t>775-20220319-838363</t>
  </si>
  <si>
    <t>13657757322907615_ZAG</t>
  </si>
  <si>
    <t>广西玉林福绵区成均镇和合村和合村小学周边片区193号电表前2户</t>
  </si>
  <si>
    <t xml:space="preserve">
   WIN-7IGJSKHDCV0 2022-03-19 16:19:52
M  CTFG COMPLD
   EN=IRNE   ENDESC=resource does not exist (ONU)
;</t>
  </si>
  <si>
    <t xml:space="preserve">
   WIN-7IGJSKHDCV0 2022-03-19 16:20:27
M  CTFG COMPLD
   EN=DDOF   ENDESC=device operation failed (ONU LOID or LOIDPASSWORD already existed.)
;</t>
  </si>
  <si>
    <t>778-20220319-839167</t>
  </si>
  <si>
    <t>13627786337657143_ZAG</t>
  </si>
  <si>
    <t>广西河池宜州市宜州市市区宜山路中段城北市场及周边片区龙江小区4栋1单元6楼601号</t>
  </si>
  <si>
    <t xml:space="preserve">
   HW_172.25.1.4 2022-03-19 16:26:15
M  100 DENY
   EN=IRNE   ENDESC=resource does not exist ErrorCode: 2686058531
;</t>
  </si>
  <si>
    <t>778-20220319-839190</t>
  </si>
  <si>
    <t>18377896986137485_ZAG</t>
  </si>
  <si>
    <t>广西河池宜州市宜州市市区公园西路5号社保所生活区社保所住宅1单元4楼401号</t>
  </si>
  <si>
    <t xml:space="preserve">
   HW_172.25.1.4 2022-03-19 16:27:25
M  100 DENY
   EN=IRNE   ENDESC=resource does not exist ErrorCode: 2686058531
;</t>
  </si>
  <si>
    <t>775-20220319-839307</t>
  </si>
  <si>
    <t>19877550440150627_ZAG</t>
  </si>
  <si>
    <t>广西玉林玉州区玉州区城区镇忠社区金鞍东路699号银丰中央首府小区17栋1单元12楼1201号房</t>
  </si>
  <si>
    <t xml:space="preserve">
   ASB_10.188.69.28 2022-03-19 16:31:32
M  DLTONT DENY
   EN=SEOF   ENDESC="EMS 操作失败"   EADD="查询结果不存在, 无法得到 ONU AID, 请检查 PONID,ONUID,MAC 或 LOID"
;</t>
  </si>
  <si>
    <t>782-20220319-838819</t>
  </si>
  <si>
    <t>15078422422263419_ZAG</t>
  </si>
  <si>
    <t>广西贵港港北区港北区城区金港大道前段六八村第八屯小区公安交警支队车管所对面一排34号</t>
  </si>
  <si>
    <t xml:space="preserve">
   HW_10.184.245.132 2022-03-19 16:36:24
M  100 DENY
   EN=IRNE   ENDESC=resource does not exist ErrorCode: 2686058552
;</t>
  </si>
  <si>
    <t>778-20220319-838823</t>
  </si>
  <si>
    <t>18278811818412793_ZAG</t>
  </si>
  <si>
    <t>广西河池宜州市宜州市市区1中段老干区一区及周边片区体委大院宿舍东边第4间#</t>
  </si>
  <si>
    <t xml:space="preserve">
   HW_172.25.1.4 2022-03-19 16:37:12
M  100 DENY
   EN=IRNE   ENDESC=resource does not exist ErrorCode: 2686058531
;</t>
  </si>
  <si>
    <t xml:space="preserve">
   HW_172.25.1.4 2022-03-19 16:37:53
M  100 DENY
   EN=IRC   ENDESC=resource conflict(ONUID) ErrorCode: 2688880284
;</t>
  </si>
  <si>
    <t>771-20220319-840168</t>
  </si>
  <si>
    <t>13457074580160289_ZAG</t>
  </si>
  <si>
    <t>广西南宁马山县白山镇合作村合作村移民小区B区B12栋3单元4楼404</t>
  </si>
  <si>
    <t xml:space="preserve">
   HW_172.20.255.254 2022-03-19 16:51:33
M  100 DENY
   EN=IIPF   ENDESC=invalid parameter format ErrorCode: 2686058498 (参数名或参数值非法)
;</t>
  </si>
  <si>
    <t xml:space="preserve">
   NN_KX_GPON 2022-03-19 16:53:32
M  CTFG COMPLD
   EN=DDOF   ENDESC=device operation failed (GPON ONU password already exists.)
;</t>
  </si>
  <si>
    <t>771-20220319-839921</t>
  </si>
  <si>
    <t>13878667588561483_ZAG</t>
  </si>
  <si>
    <t>广西南宁隆安县城厢镇蝶城路全段东森华府小区5栋13楼1304</t>
  </si>
  <si>
    <t xml:space="preserve">
   NN_KX_GPON 2022-03-19 16:53:05
M  CTFG COMPLD
   EN=IRNE   ENDESC=resource does not exist (ONU)
;</t>
  </si>
  <si>
    <t>779-20220319-840238</t>
  </si>
  <si>
    <t>15207700932325914_ZAG</t>
  </si>
  <si>
    <t>广西北海合浦县常乐镇竹山村委竹山村委中间村中间村张美富家周边第17户1001号房</t>
  </si>
  <si>
    <t xml:space="preserve">
   ZTE 2022-03-19 16:53:39
M  CTFG COMPLD
   EN=IRNE   ENDESC=resource does not exist (ONU)
;</t>
  </si>
  <si>
    <t>773-20220319-839985</t>
  </si>
  <si>
    <t>13878354167571609_ZAG</t>
  </si>
  <si>
    <t>广西桂林平乐县平乐镇南佛村委南佛村安置房6栋3楼303</t>
  </si>
  <si>
    <t xml:space="preserve">
   GL_KX_U31_1 2022-03-19 16:53:24
M  CTFG COMPLD
   EN=IRNE   ENDESC=resource does not exist (ONU)
;</t>
  </si>
  <si>
    <t>773-20220319-841005</t>
  </si>
  <si>
    <t>13737358093519637_ZAG</t>
  </si>
  <si>
    <t>广西桂林平乐县平乐镇南佛村委南佛村安置房6栋1楼105</t>
  </si>
  <si>
    <t xml:space="preserve">
   GL_KX_U31_1 2022-03-19 16:54:15
M  CTFG COMPLD
   EN=IRNE   ENDESC=resource does not exist (ONU)
;</t>
  </si>
  <si>
    <t>783-20220319-840381</t>
  </si>
  <si>
    <t>18276607000762450_ZAG</t>
  </si>
  <si>
    <t>广西贺州钟山县钟山县县城东乐街中段东乐街居民区练车场瓦房右边第8户本栋民房</t>
  </si>
  <si>
    <t xml:space="preserve">
   WIN-N83C44P51GU 2022-03-19 16:51:12
M  CTFG COMPLD
   EN=IIPE   ENDESC=input parameter error (PONID)
;</t>
  </si>
  <si>
    <t>771-20220319-841392</t>
  </si>
  <si>
    <t>13878826133427059_ZAG</t>
  </si>
  <si>
    <t xml:space="preserve">
   HW_172.20.255.254 2022-03-19 17:08:22
M  100 DENY
   EN=IRNE   ENDESC=resource does not exist ErrorCode: 2686058552 (资源不存在)
;</t>
  </si>
  <si>
    <t>773-20220319-841571</t>
  </si>
  <si>
    <t>13457683319732184_ZAG</t>
  </si>
  <si>
    <t>广西桂林象山区象山区城区平山北路中段象山区坪山大村谢双文家1楼附近民房14</t>
  </si>
  <si>
    <t xml:space="preserve">
   HW_172.24.255.5 2022-03-19 17:13:45
M  100 DENY
   EN=IRNE   ENDESC=resource does not exist ErrorCode: 2686058552
;</t>
  </si>
  <si>
    <t>778-20220319-840699</t>
  </si>
  <si>
    <t>15949300302276183_ZAG</t>
  </si>
  <si>
    <t>广西河池凤山县平乐乡平乐村平乐街28号平乐中学教师宿舍楼小区中学教师宿舍楼西边第2间</t>
  </si>
  <si>
    <t xml:space="preserve">
   HW_172.25.1.4 2022-03-19 17:13:49
M  100 DENY
   EN=IRNE   ENDESC=resource does not exist ErrorCode: 2686058552
;</t>
  </si>
  <si>
    <t>780-20220319-841845</t>
  </si>
  <si>
    <t>13978772296340586_ZAG</t>
  </si>
  <si>
    <t>广西崇左龙州县龙州县县城城北路中温州商城6栋1单元303室</t>
  </si>
  <si>
    <t xml:space="preserve">
   HW_10.184.241.132 2022-03-19 17:25:40
M  100 DENY
   EN=IRNE   ENDESC=resource does not exist ErrorCode: 2686058552
;</t>
  </si>
  <si>
    <t>771-20220319-842060</t>
  </si>
  <si>
    <t>13517669878289014_ZAG</t>
  </si>
  <si>
    <t>广西南宁西乡塘区西乡塘区城区龙腾路89号台湾街小区花莲府(含小微)1栋A单元24楼2405</t>
  </si>
  <si>
    <t xml:space="preserve">
   HW_172.20.255.254 2022-03-19 17:29:08
M  100 DENY
   EN=IIPF   ENDESC=invalid parameter format ErrorCode: 2686058498 (参数名或参数值非法)
;</t>
  </si>
  <si>
    <t>772-20220319-843105</t>
  </si>
  <si>
    <t>13788225948632184_ZAG</t>
  </si>
  <si>
    <t>广西柳州三江县古宜镇兴宜街（B改H）（H可200M）三江县医院小区2栋2单元2楼201</t>
  </si>
  <si>
    <t xml:space="preserve">
   HW_172.21.50.2 2022-03-19 17:35:27
M  100 DENY
   EN=IRNE   ENDESC=resource does not exist ErrorCode: 2686058552
;</t>
  </si>
  <si>
    <t>779-20220319-842210</t>
  </si>
  <si>
    <t>18377939252457028_ZAG</t>
  </si>
  <si>
    <t>广西北海合浦县西场镇西场社区西场二区镇西小学东北侧西场二区居民区中山路45号左1号1001号房</t>
  </si>
  <si>
    <t xml:space="preserve">
   ZTE 2022-03-19 17:35:48
M  CTFG COMPLD
   EN=IRNE   ENDESC=resource does not exist (ONU)
;</t>
  </si>
  <si>
    <t>778-20220319-843129</t>
  </si>
  <si>
    <t>15949322120861235_ZAG</t>
  </si>
  <si>
    <t>广西河池南丹县车河镇大平村大坪屯罗艺群家东面第3户民房</t>
  </si>
  <si>
    <t xml:space="preserve">
   HW_172.25.1.4 2022-03-19 17:36:12
M  100 DENY
   EN=IRNE   ENDESC=resource does not exist ErrorCode: 2686058552
;</t>
  </si>
  <si>
    <t>782-20220319-842329</t>
  </si>
  <si>
    <t>13788050322462930_ZAG</t>
  </si>
  <si>
    <t>广西贵港平南县平南县县城江滨路中段华润小区(平南)1栋1单元后墙52号箱</t>
  </si>
  <si>
    <t xml:space="preserve">
   HW_10.184.245.132 2022-03-19 17:41:55
M  100 DENY
   EN=IRNE   ENDESC=resource does not exist ErrorCode: 2686058552
;</t>
  </si>
  <si>
    <t xml:space="preserve">
   HW_10.184.245.132 2022-03-19 17:43:03
M  100 DENY
   EN=IRNE   ENDESC=resource does not exist ErrorCode: 2686058552
;</t>
  </si>
  <si>
    <t>774-20220319-843363</t>
  </si>
  <si>
    <t>13788147241359418_ZAG</t>
  </si>
  <si>
    <t>广西梧州岑溪市三堡镇三堡镇社区三堡二街中段中国邮政厅片区(集客)燕燕美发厅周边民房1</t>
  </si>
  <si>
    <t xml:space="preserve">
   U31 2022-03-19 17:42:43
M  CTFG COMPLD
   EN=IRNE   ENDESC=resource does not exist (ONU)
;</t>
  </si>
  <si>
    <t>781-20220319-842499</t>
  </si>
  <si>
    <t>18778215030214685_ZAG</t>
  </si>
  <si>
    <t>广西来宾武宣县武宣镇城东路中段置宝华府17栋17栋9F903</t>
  </si>
  <si>
    <t xml:space="preserve">
   ZTE-PON-Server 2022-03-19 17:47:56
M  CTFG COMPLD
   EN=IRNE   ENDESC=resource does not exist (ONU)
;</t>
  </si>
  <si>
    <t>771-20220319-842501</t>
  </si>
  <si>
    <t>13471195038247016_ZAG</t>
  </si>
  <si>
    <t>广西南宁良庆区良庆区城区五象大道博艺路666号港保苑(含小微)4栋1单元5楼502</t>
  </si>
  <si>
    <t xml:space="preserve">
   HW_172.20.255.254 2022-03-19 17:51:54
M  100 DENY
   EN=IIPF   ENDESC=invalid parameter format ErrorCode: 2686058498 (参数名或参数值非法)
;</t>
  </si>
  <si>
    <t>777-20211115-106677</t>
  </si>
  <si>
    <t>家庭宽带-未知 100M-FTTH-障碍改</t>
  </si>
  <si>
    <t>15777767873927514_ZAG</t>
  </si>
  <si>
    <t>广西钦州灵山县檀圩镇黄楼村委黄楼村韦念久家左边第3户民房</t>
  </si>
  <si>
    <t xml:space="preserve">
   HW_172.22.253.67 2022-03-19 17:55:09
M  100 DENY
   EN=IRNE   ENDESC=resource does not exist ErrorCode: 2686058552
;</t>
  </si>
  <si>
    <t>770-20220319-843599</t>
  </si>
  <si>
    <t>13677708478863427_ZAG</t>
  </si>
  <si>
    <t>广西防城港港口区公车镇小龙门街中段小龙门街道片区1楼74号商铺康福保健中心</t>
  </si>
  <si>
    <t xml:space="preserve">
   WIN-TV9JT9QLF90 2022-03-19 18:05:15
M  CTFG COMPLD
   EN=IRNE   ENDESC=resource does not exist (ONU)
;</t>
  </si>
  <si>
    <t>778-20220319-842697</t>
  </si>
  <si>
    <t>15078085989894102_ZAG</t>
  </si>
  <si>
    <t>广西河池宜州市宜州市市区城北路上段河池学院东校区周围片区附中教师宿舍楼2栋1单元1楼102号</t>
  </si>
  <si>
    <t xml:space="preserve">
   HW_172.25.1.4 2022-03-19 18:02:24
M  100 DENY
   EN=IRNE   ENDESC=resource does not exist ErrorCode: 2686058531
;</t>
  </si>
  <si>
    <t xml:space="preserve">
   HW_172.25.1.4 2022-03-19 18:03:09
M  100 DENY
   EN=IRC   ENDESC=resource conflict(ONUID) ErrorCode: 2688880284
;</t>
  </si>
  <si>
    <t>780-20220319-842865</t>
  </si>
  <si>
    <t>13677883550170865_ZAG</t>
  </si>
  <si>
    <t>广西崇左天等县天等县县城丽川村教内屯176号民房外墙周边16号</t>
  </si>
  <si>
    <t xml:space="preserve">
   HW_10.184.241.132 2022-03-19 18:14:12
M  100 DENY
   EN=IRNE   ENDESC=resource does not exist ErrorCode: 2686058552
;</t>
  </si>
  <si>
    <t>777-20220319-844233</t>
  </si>
  <si>
    <t>13617778193159463_ZAG</t>
  </si>
  <si>
    <t>广西钦州浦北县大成镇六平村委六平村王宇彬家民房</t>
  </si>
  <si>
    <t xml:space="preserve">
   QZ_YZ_申枝宗_D 2022-03-19 18:38:21
M  CTFG COMPLD
   EN=DDOF   ENDESC=device operation failed (GPON ONU password already exists.)
;</t>
  </si>
  <si>
    <t>777-20220319-843718</t>
  </si>
  <si>
    <t>18278776779369270_ZAG</t>
  </si>
  <si>
    <t>广西钦州浦北县白石水镇五黄村委五黄村村委P110号移动杆上WHC-GJ0001-GF0005</t>
  </si>
  <si>
    <t xml:space="preserve">
   QZ_YZ_申枝宗_D 2022-03-19 18:04:40
M  CTFG COMPLD
   EN=IRNE   ENDESC=resource does not exist (ONU)
;</t>
  </si>
  <si>
    <t>771-20220319-842707</t>
  </si>
  <si>
    <t>13978142009021658_ZAG</t>
  </si>
  <si>
    <t>广西南宁西乡塘区西乡塘区城区秀厢大道55号北湖第二安居小区3号楼5单元5楼510</t>
  </si>
  <si>
    <t xml:space="preserve">
   HW_172.20.255.254 2022-03-19 18:03:09
M  100 DENY
   EN=IIPF   ENDESC=invalid parameter format ErrorCode: 2686058498 (参数名或参数值非法)
;</t>
  </si>
  <si>
    <t>772-20220319-843804</t>
  </si>
  <si>
    <t>18775109753189034_ZAG</t>
  </si>
  <si>
    <t>广西柳州鱼峰区鱼峰区城区屏山大道286号（H可200M）东风柳汽公司宿舍区6栋4单元4楼401</t>
  </si>
  <si>
    <t xml:space="preserve">
   HW_172.21.50.2 2022-03-19 18:06:37
M  100 DENY
   EN=IRNE   ENDESC=resource does not exist ErrorCode: 2686058531
;</t>
  </si>
  <si>
    <t>771-20220319-842764</t>
  </si>
  <si>
    <t>13907863857681079_ZAG</t>
  </si>
  <si>
    <t>广西南宁西乡塘区西乡塘区城区秀厢大道18号中烟秀厢生活区小区2栋2单元7楼704</t>
  </si>
  <si>
    <t xml:space="preserve">
   HW_172.20.255.254 2022-03-19 18:07:26
M  100 DENY
   EN=IRNE   ENDESC=resource does not exist ErrorCode: 2686058552 (资源不存在)
;</t>
  </si>
  <si>
    <t>778-20220319-842831</t>
  </si>
  <si>
    <t>13481821950780952_ZAG</t>
  </si>
  <si>
    <t>广西河池东兰县东兰镇巴拉村拉若屯韦士达家侧墙周围第5户</t>
  </si>
  <si>
    <t xml:space="preserve">
   HW_172.25.1.4 2022-03-19 18:12:08
M  100 DENY
   EN=IRNE   ENDESC=resource does not exist ErrorCode: 2686058531
;</t>
  </si>
  <si>
    <t>778-20220319-842902</t>
  </si>
  <si>
    <t>18207884668604253_ZAG</t>
  </si>
  <si>
    <t>广西河池宜州市宜州市市区刘三姐大道上段龙江新城小区30栋2单元6楼第2间</t>
  </si>
  <si>
    <t xml:space="preserve">
   HW_172.25.1.4 2022-03-19 18:16:01
M  100 DENY
   EN=IRNE   ENDESC=resource does not exist ErrorCode: 2686058531
;</t>
  </si>
  <si>
    <t>779-20220319-843956</t>
  </si>
  <si>
    <t>13907790703730691_ZAG</t>
  </si>
  <si>
    <t xml:space="preserve">
   HW_172.19.40.254 2022-03-19 18:15:47
M  100 DENY
   EN=IIPF   ENDESC=invalid parameter format ErrorCode: 2686058498
;</t>
  </si>
  <si>
    <t>770-20220319-844111</t>
  </si>
  <si>
    <t>18377083580721965_ZAG</t>
  </si>
  <si>
    <t>广西防城港港口区公车镇小龙门街中段桃园小区桃源批发部后墙国民村镇银行右第一间民房</t>
  </si>
  <si>
    <t xml:space="preserve">
   WIN-TV9JT9QLF90 2022-03-19 18:31:55
M  CTFG COMPLD
   EN=IRNE   ENDESC=resource does not exist (ONU)
;</t>
  </si>
  <si>
    <t>778-20220319-845230</t>
  </si>
  <si>
    <t>15077388340763859_ZAG</t>
  </si>
  <si>
    <t>广西河池宜州市宜州市市区1中段喜来登酒店至铁合金厂片区数码彩漆油 2#1楼第4户</t>
  </si>
  <si>
    <t xml:space="preserve">
   HW_172.25.1.4 2022-03-19 18:38:17
M  100 DENY
   EN=IRNE   ENDESC=resource does not exist ErrorCode: 2686058531
;</t>
  </si>
  <si>
    <t xml:space="preserve">
   HW_172.25.1.4 2022-03-19 18:38:55
M  100 DENY
   EN=IRC   ENDESC=resource conflict(ONUID) ErrorCode: 2688880284
;</t>
  </si>
  <si>
    <t>773-20220319-842984</t>
  </si>
  <si>
    <t>18277321439254786_ZAG</t>
  </si>
  <si>
    <t>广西桂林永福县永福县县城迎宾路中段山水名苑小区14栋1单元2楼201</t>
  </si>
  <si>
    <t xml:space="preserve">
   HW_172.24.255.5 2022-03-19 18:20:59
M  100 DENY
   EN=IRNE   ENDESC=resource does not exist ErrorCode: 2686058552
;</t>
  </si>
  <si>
    <t>771-20220319-842988</t>
  </si>
  <si>
    <t>13607812656084193_ZAG</t>
  </si>
  <si>
    <t>广西南宁西乡塘区石埠镇下灵村下灵村(石埠镇)虚18号民房外墙</t>
  </si>
  <si>
    <t xml:space="preserve">
   HW_172.20.255.254 2022-03-19 18:21:07
M  100 DENY
   EN=IRNE   ENDESC=resource does not exist ErrorCode: 2686058552 (资源不存在)
;</t>
  </si>
  <si>
    <t>783-20220319-844046</t>
  </si>
  <si>
    <t>13737801795902385_ZAG</t>
  </si>
  <si>
    <t xml:space="preserve">
   WIN-N83C44P51GU 2022-03-19 18:13:07
M  CTFG COMPLD
   EN=IIPE   ENDESC=input parameter error (PONID)
;</t>
  </si>
  <si>
    <t xml:space="preserve">
   WIN-N83C44P51GU 2022-03-19 18:13:49
M  CTFG COMPLD
   EN=IIPE   ENDESC=input parameter error (PONID)
;</t>
  </si>
  <si>
    <t>778-20220319-844075</t>
  </si>
  <si>
    <t>13807787224954630_ZAG</t>
  </si>
  <si>
    <t>广西河池宜州市宜州市市区中山大道上段炮楼脚小区火炎节能科技公司</t>
  </si>
  <si>
    <t xml:space="preserve">
   HW_172.25.1.4 2022-03-19 18:23:31
M  100 DENY
   EN=IRNE   ENDESC=resource does not exist ErrorCode: 2686058531
;</t>
  </si>
  <si>
    <t>778-20220319-844131</t>
  </si>
  <si>
    <t>13877890189354216_ZAG</t>
  </si>
  <si>
    <t>广西河池宜州市宜州市市区中山大道上段炮楼脚小区小韦杂货</t>
  </si>
  <si>
    <t xml:space="preserve">
   HW_172.25.1.4 2022-03-19 18:27:11
M  100 DENY
   EN=IRNE   ENDESC=resource does not exist ErrorCode: 2686058531
;</t>
  </si>
  <si>
    <t>778-20220319-845233</t>
  </si>
  <si>
    <t>15977902533785341_ZAG</t>
  </si>
  <si>
    <t>广西河池宜州市宜州市市区1中段喜来登酒店至铁合金厂片区粤州路608号 4#1楼第8户</t>
  </si>
  <si>
    <t xml:space="preserve">
   HW_172.25.1.4 2022-03-19 18:38:48
M  100 DENY
   EN=IRNE   ENDESC=resource does not exist ErrorCode: 2686058531
;</t>
  </si>
  <si>
    <t xml:space="preserve">
   HW_172.25.1.4 2022-03-19 18:39:25
M  100 DENY
   EN=IRC   ENDESC=resource conflict(ONUID) ErrorCode: 2688880284
;</t>
  </si>
  <si>
    <t>778-20220319-844321</t>
  </si>
  <si>
    <t>15177868208827463_ZAG</t>
  </si>
  <si>
    <t xml:space="preserve">
   HW_172.25.1.4 2022-03-19 18:43:56
M  100 DENY
   EN=IRNE   ENDESC=resource does not exist ErrorCode: 2686058531
;</t>
  </si>
  <si>
    <t>779-20220319-845431</t>
  </si>
  <si>
    <t>13707899807758261_ZAG</t>
  </si>
  <si>
    <t>广西北海合浦县党江镇更楼村委更楼村委更楼村更楼村二队13号右边第3户1001号房</t>
  </si>
  <si>
    <t xml:space="preserve">
   HW_172.19.40.254 2022-03-19 18:53:48
M  100 DENY
   EN=IRNE   ENDESC=resource does not exist ErrorCode: 2686058552
;</t>
  </si>
  <si>
    <t>778-20220319-845362</t>
  </si>
  <si>
    <t>15977848746564913_ZAG</t>
  </si>
  <si>
    <t>广西河池宜州市德胜镇德胜社区红兰街德胜派出所德胜镇|红兰街中域通讯</t>
  </si>
  <si>
    <t xml:space="preserve">
   HW_172.25.1.4 2022-03-19 18:48:58
M  100 DENY
   EN=IRNE   ENDESC=resource does not exist ErrorCode: 2686058531
;</t>
  </si>
  <si>
    <t>774-20220319-844683</t>
  </si>
  <si>
    <t>14795388899489561_ZAG</t>
  </si>
  <si>
    <t>广西梧州岑溪市岑溪市市区工农路工农路周边片区亿达手机店周边民房1</t>
  </si>
  <si>
    <t xml:space="preserve">
   U31 2022-03-19 19:14:16
M  CTFG COMPLD
   EN=IRNE   ENDESC=resource does not exist (ONU)
;</t>
  </si>
  <si>
    <t>778-20220319-845369</t>
  </si>
  <si>
    <t>15078085766731640_ZAG</t>
  </si>
  <si>
    <t>广西河池宜州市德胜镇政和街中段德胜镇人民政府政和路红星照相馆南边第4间</t>
  </si>
  <si>
    <t xml:space="preserve">
   HW_172.25.1.4 2022-03-19 18:49:42
M  100 DENY
   EN=IIPF   ENDESC=invalid parameter format ErrorCode: 2686058498
;</t>
  </si>
  <si>
    <t>779-20220319-844400</t>
  </si>
  <si>
    <t>13878916700310695_ZAG</t>
  </si>
  <si>
    <t>广西北海合浦县公馆镇公馆村委公馆村委大桥坡彭克广家周边第15户1001号房</t>
  </si>
  <si>
    <t xml:space="preserve">
   HW_172.19.40.254 2022-03-19 18:50:56
M  100 DENY
   EN=IRNE   ENDESC=resource does not exist ErrorCode: 2686058552
;</t>
  </si>
  <si>
    <t>778-20220319-845395</t>
  </si>
  <si>
    <t>13788080172693240_ZAG</t>
  </si>
  <si>
    <t>广西河池宜州市德胜镇德胜社区文笔街中段文笔街片区德胜大道检察院西侧墙西边第4间#</t>
  </si>
  <si>
    <t xml:space="preserve">
   HW_172.25.1.4 2022-03-19 18:51:42
M  100 DENY
   EN=IRNE   ENDESC=resource does not exist ErrorCode: 2686058531
;</t>
  </si>
  <si>
    <t>782-20220319-845403</t>
  </si>
  <si>
    <t>18378532727738495_ZAG</t>
  </si>
  <si>
    <t>广西贵港平南县大坡镇大客街大客街片区28号民房右排08号房</t>
  </si>
  <si>
    <t xml:space="preserve">
   WIN-UOH5IRL7VD8 2022-03-19 19:01:55
M  CTFG COMPLD
   EN=IRNE   ENDESC=resource does not exist (ONU)
;</t>
  </si>
  <si>
    <t>778-20220319-845633</t>
  </si>
  <si>
    <t>15177866625671205_ZAG</t>
  </si>
  <si>
    <t>广西河池宜州市德胜镇德胜社区文笔街中段文笔街片区文笔街40米楼房南边第7间#</t>
  </si>
  <si>
    <t xml:space="preserve">
   HW_172.25.1.4 2022-03-19 19:16:03
M  100 DENY
   EN=IRNE   ENDESC=resource does not exist ErrorCode: 2686058531
;</t>
  </si>
  <si>
    <t>779-20220319-844489</t>
  </si>
  <si>
    <t>13558293943569382_ZAG</t>
  </si>
  <si>
    <t>广西北海合浦县山口镇山口街社区山口镇两广市场爱雅美容馆前3户1001号房</t>
  </si>
  <si>
    <t xml:space="preserve">
   ZTE 2022-03-19 19:04:57
M  CTFG COMPLD
   EN=IRNE   ENDESC=resource does not exist (ONU)
;</t>
  </si>
  <si>
    <t xml:space="preserve">
   ZTE 2022-03-19 19:04:28
M  CTFG COMPLD
   EN=IRC   ENDESC=resource conflicts (PASSWORD)
;</t>
  </si>
  <si>
    <t xml:space="preserve">
   ZTE 2022-03-19 19:05:14
M  CTFG COMPLD
   EN=IRNE   ENDESC=resource does not exist (ONU)
;</t>
  </si>
  <si>
    <t>773-20220319-845687</t>
  </si>
  <si>
    <t>13481349940067481_ZAG</t>
  </si>
  <si>
    <t>广西桂林荔浦县荔城镇中园路三岔路口蓝泊湾小区18栋22楼2204</t>
  </si>
  <si>
    <t xml:space="preserve">
   HW_172.24.255.5 2022-03-19 19:22:07
M  100 DENY
   EN=IRNE   ENDESC=resource does not exist ErrorCode: 2686058552
;</t>
  </si>
  <si>
    <t>779-20220319-846647</t>
  </si>
  <si>
    <t>13977979883170294_ZAG</t>
  </si>
  <si>
    <t xml:space="preserve">
   ZTE 2022-03-19 21:35:49
M  CTFG COMPLD
   EN=IRNE   ENDESC=resource does not exist (ONU)
;</t>
  </si>
  <si>
    <t>771-20220320-846890</t>
  </si>
  <si>
    <t>13607712129465893_ZAG</t>
  </si>
  <si>
    <t>广西南宁西乡塘区西乡塘区城区衡阳东路30号衡秀里社区(Z)10栋1单元2楼201</t>
  </si>
  <si>
    <t xml:space="preserve">
   HW_172.20.255.254 2022-03-20 06:27:23
M  100 DENY
   EN=IRNE   ENDESC=resource does not exist ErrorCode: 2686058552 (资源不存在)
;</t>
  </si>
  <si>
    <t>782-20220320-848118</t>
  </si>
  <si>
    <t>15877072138641258_ZAG</t>
  </si>
  <si>
    <t xml:space="preserve">
   WIN-UOH5IRL7VD8 2022-03-20 09:23:56
M  CTFG COMPLD
   EN=IRNE   ENDESC=resource does not exist (ONU)
;</t>
  </si>
  <si>
    <t>782-20220320-848156</t>
  </si>
  <si>
    <t>15877072138041593_ZAG</t>
  </si>
  <si>
    <t>广西贵港桂平县江口镇江金街江金街民房北街719号民房前面第2间虚178号房</t>
  </si>
  <si>
    <t xml:space="preserve">
   WIN-UOH5IRL7VD8 2022-03-20 09:28:15
M  CTFG COMPLD
   EN=IRNE   ENDESC=resource does not exist (ONU)
;</t>
  </si>
  <si>
    <t>777-20220320-849776</t>
  </si>
  <si>
    <t>18778787908675849_ZAG</t>
  </si>
  <si>
    <t>广西钦州灵山县伯劳镇大路村委大路塘黄世聪家右8户民房</t>
  </si>
  <si>
    <t xml:space="preserve">
   QZ_YZ_申枝宗_D 2022-03-20 10:15:24
M  CTFG COMPLD
   EN=DDOF   ENDESC=device operation failed (GPON ONU password already exists.)
;</t>
  </si>
  <si>
    <t>771-20220320-849919</t>
  </si>
  <si>
    <t>18377158681309725_ZAG</t>
  </si>
  <si>
    <t xml:space="preserve">
   HW_172.20.255.254 2022-03-20 10:16:05
M  100 DENY
   EN=IRNE   ENDESC=resource does not exist ErrorCode: 2686058552 (资源不存在)
;</t>
  </si>
  <si>
    <t>772-20220320-848964</t>
  </si>
  <si>
    <t>13481997256264710_ZAG</t>
  </si>
  <si>
    <t>广西柳州三江县丹州镇合桐村丹洲桐木屯候车亭旁住户7</t>
  </si>
  <si>
    <t xml:space="preserve">
   HW_172.21.50.2 2022-03-20 10:21:42
M  100 DENY
   EN=IRNE   ENDESC=resource does not exist ErrorCode: 2686058552
;</t>
  </si>
  <si>
    <t>782-20220320-850343</t>
  </si>
  <si>
    <t>13878515727241697_ZAG</t>
  </si>
  <si>
    <t>广西贵港桂平县桂平市县城桂南路前段兴宁商厦片区桂贵路巡警大队后院对面第五排第10间#</t>
  </si>
  <si>
    <t xml:space="preserve">
   HW_10.184.245.132 2022-03-20 10:33:44
M  100 DENY
   EN=IRNE   ENDESC=resource does not exist ErrorCode: 2686058552
;</t>
  </si>
  <si>
    <t>773-20220320-850345</t>
  </si>
  <si>
    <t>18278312366695234_ZAG</t>
  </si>
  <si>
    <t>广西桂林灌阳县黄关镇黄关街中段黄关街居民区政府宿舍楼3楼303</t>
  </si>
  <si>
    <t xml:space="preserve">
   GL_KX_U31_1 2022-03-20 10:33:56
M  CTFG COMPLD
   EN=IRNE   ENDESC=resource does not exist (ONU)
;</t>
  </si>
  <si>
    <t>776-20220320-851384</t>
  </si>
  <si>
    <t>13977604889807154_ZAG</t>
  </si>
  <si>
    <t>广西百色平果县平果县县城大学路现代茗城二期1栋2单元27楼2702</t>
  </si>
  <si>
    <t xml:space="preserve">
   WIN-7QATNUN5G7E 2022-03-20 10:46:57
M  CTFG COMPLD
   EN=IRNE   ENDESC=resource does not exist (ONU)
;</t>
  </si>
  <si>
    <t>783-20220320-851415</t>
  </si>
  <si>
    <t>13481475930638501_ZAG</t>
  </si>
  <si>
    <t>广西贺州昭平县走马乡联安村办坑组居民区谢吉恩家附近第8户本栋民房</t>
  </si>
  <si>
    <t xml:space="preserve">
   HW_172.16.36.253 2022-03-20 10:45:09
M  100 DENY
   EN=IRNE   ENDESC=resource does not exist ErrorCode: 2686058552
;</t>
  </si>
  <si>
    <t>771-20220320-850721</t>
  </si>
  <si>
    <t>15778130113598461_ZAG</t>
  </si>
  <si>
    <t xml:space="preserve">
   NN_KX_GPON 2022-03-20 10:50:14
M  CTFG COMPLD
   EN=IRNE   ENDESC=resource does not exist (ONU)
;</t>
  </si>
  <si>
    <t xml:space="preserve">
   NN_KX_GPON 2022-03-20 10:50:55
M  CTFG COMPLD
   EN=DDOF   ENDESC=device operation failed (ONU LOID or LOIDPASSWORD already existed.)
;</t>
  </si>
  <si>
    <t>781-20220320-850734</t>
  </si>
  <si>
    <t>13633001666369581_ZAG</t>
  </si>
  <si>
    <t>广西来宾象州县象州县县城莲江二路中段莲江二路31号民房</t>
  </si>
  <si>
    <t xml:space="preserve">
   HW_172.26.4.254 2022-03-20 10:49:39
M  100 DENY
   EN=IRNE   ENDESC=resource does not exist ErrorCode: 2686058552
;</t>
  </si>
  <si>
    <t xml:space="preserve">
   ZTE-PON-Server 2022-03-20 10:46:48
M  CTFG COMPLD
   EN=DDOF   ENDESC=device operation failed (ONU LOID or LOIDPASSWORD already existed.)
;</t>
  </si>
  <si>
    <t>783-20220320-851570</t>
  </si>
  <si>
    <t>13978439086832507_ZAG</t>
  </si>
  <si>
    <t>广西贺州八步区八步区城区姑婆山大道14号姑婆山大道居民区姑婆山大道175号门面（集客）</t>
  </si>
  <si>
    <t xml:space="preserve">
   HW_172.16.36.253 2022-03-20 10:54:30
M  100 DENY
   EN=IRNE   ENDESC=resource does not exist ErrorCode: 2686058552
;</t>
  </si>
  <si>
    <t>771-20220320-850996</t>
  </si>
  <si>
    <t>18376710586046327_ZAG</t>
  </si>
  <si>
    <t>广西南宁青秀区青秀区城区百花岭路18号华凯大院小区19栋1单元20楼2003</t>
  </si>
  <si>
    <t xml:space="preserve">
   HW_172.20.255.254 2022-03-20 10:57:50
M  100 DENY
   EN=IIPF   ENDESC=invalid parameter format ErrorCode: 2686058498 (参数名或参数值非法)
;</t>
  </si>
  <si>
    <t xml:space="preserve">
   HW_172.20.255.254 2022-03-20 10:58:34
M  100 DENY
   EN=IRC   ENDESC=resource conflict(ONUID) ErrorCode: 2688880284 (接口配置的参数冲突)
;</t>
  </si>
  <si>
    <t>771-20220320-851926</t>
  </si>
  <si>
    <t>15296435380431065_ZAG</t>
  </si>
  <si>
    <t>广西南宁横县石塘镇芦村片区(D)芦村街7号</t>
  </si>
  <si>
    <t xml:space="preserve">
   NN_KX_GPON 2022-03-20 11:10:30
M  CTFG COMPLD
   EN=IRNE   ENDESC=resource does not exist (ONU)
;</t>
  </si>
  <si>
    <t>781-20220320-852401</t>
  </si>
  <si>
    <t>13978208222683942_ZAG</t>
  </si>
  <si>
    <t>广西来宾象州县象州县县城建南路一带24号建南路和县中路小区8号1</t>
  </si>
  <si>
    <t xml:space="preserve">
   ZTE-PON-Server 2022-03-20 11:08:47
M  CTFG COMPLD
   EN=IRNE   ENDESC=resource does not exist (ONU)
;</t>
  </si>
  <si>
    <t>772-20220320-853431</t>
  </si>
  <si>
    <t>13659622555763950_ZAG</t>
  </si>
  <si>
    <t>广西柳州融安县浮石镇浮石街79号中国邮政储蓄银行融安县浮石镇营业所(企宽)机房内用户1</t>
  </si>
  <si>
    <t xml:space="preserve">
   HW_172.21.50.2 2022-03-20 11:30:52
M  100 DENY
   EN=IIPF   ENDESC=invalid parameter format ErrorCode: 2686058498
;</t>
  </si>
  <si>
    <t>779-20220320-853732</t>
  </si>
  <si>
    <t>13878976390510869_ZAG</t>
  </si>
  <si>
    <t>广西北海海城区海城区城区联通西里60号铜鼓新苑小区14栋1单元6楼602</t>
  </si>
  <si>
    <t xml:space="preserve">
   ZTE 2022-03-20 11:43:16
M  CTFG COMPLD
   EN=IRNE   ENDESC=resource does not exist (ONU)
;</t>
  </si>
  <si>
    <t>771-20220320-853734</t>
  </si>
  <si>
    <t>13457076176172635_ZAG</t>
  </si>
  <si>
    <t>广西南宁江南区江南区城区金凯路36号鑫金绿洲小区(含小微)2栋2单元15楼1504</t>
  </si>
  <si>
    <t xml:space="preserve">
   HW_172.20.255.254 2022-03-20 11:43:34
M  100 DENY
   EN=IRNE   ENDESC=resource does not exist ErrorCode: 2686058552 (资源不存在)
;</t>
  </si>
  <si>
    <t>782-20220320-853841</t>
  </si>
  <si>
    <t>18269539951073496_ZAG</t>
  </si>
  <si>
    <t>广西贵港平南县平南镇东湖大道中段瑞雁花园小区181号民房上排20号房</t>
  </si>
  <si>
    <t xml:space="preserve">
   HW_10.184.245.132 2022-03-20 11:47:32
M  100 DENY
   EN=IRNE   ENDESC=resource does not exist ErrorCode: 2686058552
;</t>
  </si>
  <si>
    <t>771-20220320-854559</t>
  </si>
  <si>
    <t>13471141644168957_ZAG</t>
  </si>
  <si>
    <t>广西南宁马山县里当乡龙那村龙灵屯3号附近3民房</t>
  </si>
  <si>
    <t xml:space="preserve">
   NN_KX_GPON 2022-03-20 11:49:39
M  CTFG COMPLD
   EN=IRNE   ENDESC=resource does not exist (ONU)
;</t>
  </si>
  <si>
    <t>770-20220320-856008</t>
  </si>
  <si>
    <t>13768004908504139_ZAG</t>
  </si>
  <si>
    <t>广西防城港上思县思阳镇北布路中段北布路街道片区家志全家附近10户民房</t>
  </si>
  <si>
    <t xml:space="preserve">
   HW_172.23.12.2 2022-03-20 12:01:37
M  100 DENY
   EN=IRNE   ENDESC=resource does not exist ErrorCode: 2686058552
;</t>
  </si>
  <si>
    <t>776-20220320-856138</t>
  </si>
  <si>
    <t>15007767084398057_ZAG</t>
  </si>
  <si>
    <t>广西百色右江区右江区城区东州大道中段那毕拆迁户安置地平果铝对面房子7号民房</t>
  </si>
  <si>
    <t xml:space="preserve">
   WIN-7QATNUN5G7E 2022-03-20 12:10:04
M  CTFG COMPLD
   EN=IRNE   ENDESC=resource does not exist (ONU)
;</t>
  </si>
  <si>
    <t>772-20220320-856439</t>
  </si>
  <si>
    <t>18376280728175230_ZAG</t>
  </si>
  <si>
    <t>广西柳州鱼峰区鱼峰区城区古亭大道(H可200M）古亭大道个体园片区古亭大道331号门前用户3号</t>
  </si>
  <si>
    <t xml:space="preserve">
   HW_172.21.50.2 2022-03-20 12:19:10
M  100 DENY
   EN=IRNE   ENDESC=resource does not exist ErrorCode: 2686058552
;</t>
  </si>
  <si>
    <t>772-20220320-855526</t>
  </si>
  <si>
    <t>15278882996935241_ZAG</t>
  </si>
  <si>
    <t>广西柳州鱼峰区鱼峰区城区古亭大道(H可200M）乐业园小区二巷94号左2民房</t>
  </si>
  <si>
    <t xml:space="preserve">
   HW_172.21.50.2 2022-03-20 12:15:30
M  100 DENY
   EN=IRNE   ENDESC=resource does not exist ErrorCode: 2686058552
;</t>
  </si>
  <si>
    <t xml:space="preserve">
   HW_172.21.50.2 2022-03-20 12:16:10
M  100 DENY
   EN=IRC   ENDESC=resource conflict(ONUID) ErrorCode: 2688880284
;</t>
  </si>
  <si>
    <t>778-20220320-856837</t>
  </si>
  <si>
    <t>18278826210376924_ZAG</t>
  </si>
  <si>
    <t>广西河池凤山县凤山县县城1中段农业银行至邮政局片区凤阳路128号北边第1户</t>
  </si>
  <si>
    <t xml:space="preserve">
   HW_172.25.1.4 2022-03-20 12:36:11
M  100 DENY
   EN=IRNE   ENDESC=resource does not exist ErrorCode: 2686058531
;</t>
  </si>
  <si>
    <t xml:space="preserve">
   HW_172.25.1.4 2022-03-20 12:37:15
M  100 DENY
   EN=IRC   ENDESC=resource conflict(ONUID) ErrorCode: 2688880284
;</t>
  </si>
  <si>
    <t>781-20220320-860168</t>
  </si>
  <si>
    <t>13481965948839267_ZAG</t>
  </si>
  <si>
    <t>广西来宾武宣县金鸡乡金鸡街道中段金鸡街道居民区金鸡服务厅左边第5家</t>
  </si>
  <si>
    <t xml:space="preserve">
   ZTE-PON-Server 2022-03-20 13:34:53
M  CTFG COMPLD
   EN=IRNE   ENDESC=resource does not exist (ONU)
;</t>
  </si>
  <si>
    <t>778-20220320-858592</t>
  </si>
  <si>
    <t>15078081009541702_ZAG</t>
  </si>
  <si>
    <t>RADIUS施工</t>
  </si>
  <si>
    <t>广西河池金城江区金城江区城区南新东路上段城东汽车站民房片区同德路62号左边第5户民房</t>
  </si>
  <si>
    <t>RADIUS</t>
  </si>
  <si>
    <t xml:space="preserve">{430611179} {ERROR} {user not found}
</t>
  </si>
  <si>
    <t>宽带用户解绑</t>
  </si>
  <si>
    <t>778-20220320-857747</t>
  </si>
  <si>
    <t>15977904577201837_ZAG</t>
  </si>
  <si>
    <t>广西河池宜州市北牙乡北牙街上段北牙街片区文化路李玲秀民房</t>
  </si>
  <si>
    <t xml:space="preserve">
   HW_172.25.1.4 2022-03-20 13:17:26
M  100 DENY
   EN=IIPF   ENDESC=invalid parameter format ErrorCode: 2686058498
;</t>
  </si>
  <si>
    <t>778-20220320-859061</t>
  </si>
  <si>
    <t>15177899370192307_ZAG</t>
  </si>
  <si>
    <t>广西河池东兰县长乐镇华亨村华亨屯覃世权家外墙南面第4户民房</t>
  </si>
  <si>
    <t xml:space="preserve">
   HW_172.25.1.4 2022-03-20 13:32:42
M  100 DENY
   EN=IRNE   ENDESC=resource does not exist ErrorCode: 2686058552
;</t>
  </si>
  <si>
    <t>783-20220320-860206</t>
  </si>
  <si>
    <t>18878484981602593_ZAG</t>
  </si>
  <si>
    <t>广西贺州钟山县两安乡两安街中段两安街居民区民族中学左第4户Z004</t>
  </si>
  <si>
    <t xml:space="preserve">
   WIN-N83C44P51GU 2022-03-20 13:31:31
M  CTFG COMPLD
   EN=IRNE   ENDESC=resource does not exist (ONU)
;</t>
  </si>
  <si>
    <t>778-20220320-860420</t>
  </si>
  <si>
    <t>18377806569860791_ZAG</t>
  </si>
  <si>
    <t>广西河池巴马县那桃乡班交村六来屯96号房房东面第1户民房</t>
  </si>
  <si>
    <t xml:space="preserve">
   HW_172.25.1.4 2022-03-20 13:53:55
M  100 DENY
   EN=IRNE   ENDESC=resource does not exist ErrorCode: 2686058531
;</t>
  </si>
  <si>
    <t>770-20220320-860475</t>
  </si>
  <si>
    <t>13627702963573091_ZAG</t>
  </si>
  <si>
    <t>广西防城港港口区港口区城区渔万路中段渔万路街道片区福星宾馆附近14户</t>
  </si>
  <si>
    <t xml:space="preserve">
   HW_172.23.12.2 2022-03-20 13:57:36
M  100 DENY
   EN=IRNE   ENDESC=resource does not exist ErrorCode: 2686058552
;</t>
  </si>
  <si>
    <t>771-20220320-860772</t>
  </si>
  <si>
    <t>18776969365064927_ZAG</t>
  </si>
  <si>
    <t>广西南宁江南区江南区城区五一中路68号凤凰城小区(含小微)A区2排25号1单元2楼201</t>
  </si>
  <si>
    <t xml:space="preserve">
   HW_172.20.255.254 2022-03-20 14:14:08
M  100 DENY
   EN=IIPF   ENDESC=invalid parameter format ErrorCode: 2686058498 (参数名或参数值非法)
;</t>
  </si>
  <si>
    <t>783-20220320-860790</t>
  </si>
  <si>
    <t>15878461781320149_ZAG</t>
  </si>
  <si>
    <t>广西贺州昭平县昭平县县城西宁北路中段西宁北路三巷居民区94号附近编3-3户本栋民房</t>
  </si>
  <si>
    <t xml:space="preserve">
   WIN-N83C44P51GU 2022-03-20 14:06:45
M  CTFG COMPLD
   EN=IRNE   ENDESC=resource does not exist (ONU)
;</t>
  </si>
  <si>
    <t>771-20220320-861081</t>
  </si>
  <si>
    <t>18776969365923807_ZAG</t>
  </si>
  <si>
    <t xml:space="preserve">
   HW_172.20.255.254 2022-03-20 14:20:37
M  100 DENY
   EN=IRC   ENDESC=resource conflict(ONUID) ErrorCode: 2688880284 (接口配置的参数冲突)
;</t>
  </si>
  <si>
    <t>776-20220320-861532</t>
  </si>
  <si>
    <t>15878746452148703_ZAG</t>
  </si>
  <si>
    <t>广西百色田东县田东县县城庆平路航运公司庆平路往靖逸村方向第二个三叉路旁虚4号</t>
  </si>
  <si>
    <t xml:space="preserve">
   WIN-7QATNUN5G7E 2022-03-20 14:41:48
M  CTFG COMPLD
   EN=IRNE   ENDESC=resource does not exist (ONU)
;</t>
  </si>
  <si>
    <t xml:space="preserve">
   WIN-7QATNUN5G7E 2022-03-20 14:43:09
M  CTFG COMPLD
   EN=DDOF   ENDESC=device operation failed
;</t>
  </si>
  <si>
    <t>778-20220320-862240</t>
  </si>
  <si>
    <t>13977858236971523_ZAG</t>
  </si>
  <si>
    <t>广西河池都安县都安县县城百才路中段百才公园片区内仁队48号</t>
  </si>
  <si>
    <t xml:space="preserve">
   HW_172.25.1.4 2022-03-20 14:40:36
M  100 DENY
   EN=IRNE   ENDESC=resource does not exist ErrorCode: 2686058552
;</t>
  </si>
  <si>
    <t>782-20220320-861852</t>
  </si>
  <si>
    <t>13471548988937162_ZAG</t>
  </si>
  <si>
    <t>广西贵港平南县平南县县城环城路前段月亮湾小区月亮湾小区怡苑19座1梯6楼601房</t>
  </si>
  <si>
    <t xml:space="preserve">
   HW_10.184.245.132 2022-03-20 14:50:15
M  100 DENY
   EN=IRNE   ENDESC=resource does not exist ErrorCode: 2686058552
;</t>
  </si>
  <si>
    <t>779-20220320-863034</t>
  </si>
  <si>
    <t>18877999439627041_ZAG</t>
  </si>
  <si>
    <t>广西北海合浦县白沙镇沙尾村委沙尾村委沙尾村206号民房右3户1001号房</t>
  </si>
  <si>
    <t xml:space="preserve">
   ZTE 2022-03-20 14:56:34
M  CTFG COMPLD
   EN=IRNE   ENDESC=resource does not exist (ONU)
;</t>
  </si>
  <si>
    <t>773-20220320-862561</t>
  </si>
  <si>
    <t>18278355111635140_ZAG</t>
  </si>
  <si>
    <t>广西桂林恭城县恭城县县城白马村委白马村123号民房周边民房2号</t>
  </si>
  <si>
    <t xml:space="preserve">
   HW_172.24.255.5 2022-03-20 14:57:49
M  100 DENY
   EN=SEOF   ENDESC=EMS operation failed ErrorCode: 1610612765
;</t>
  </si>
  <si>
    <t>782-20220320-862418</t>
  </si>
  <si>
    <t>15277948261035862_ZAG</t>
  </si>
  <si>
    <t>广西贵港桂平县木乐镇木乐街木乐粮所片区莫炳全家右排民房05号房</t>
  </si>
  <si>
    <t xml:space="preserve">
   WIN-UOH5IRL7VD8 2022-03-20 14:59:59
M  CTFG COMPLD
   EN=IRNE   ENDESC=resource does not exist (ONU)
;</t>
  </si>
  <si>
    <t>771-20220320-862503</t>
  </si>
  <si>
    <t>18878600710031645_ZAG</t>
  </si>
  <si>
    <t>广西南宁横县云表镇旺庄村委振兴村(D)32号民房前2民房</t>
  </si>
  <si>
    <t xml:space="preserve">
   NN_KX_GPON 2022-03-20 14:56:12
M  CTFG COMPLD
   EN=IRNE   ENDESC=resource does not exist (ONU)
;</t>
  </si>
  <si>
    <t xml:space="preserve">
   NN_KX_GPON 2022-03-20 14:56:47
M  CTFG COMPLD
   EN=DDOF   ENDESC=device operation failed (ONU LOID or LOIDPASSWORD already existed.)
;</t>
  </si>
  <si>
    <t>772-20220320-862562</t>
  </si>
  <si>
    <t>18775260218503298_ZAG</t>
  </si>
  <si>
    <t>广西柳州融水县融水镇铁坑村（H可200M）铁坑屯铁坑幼儿园周边民房用户17</t>
  </si>
  <si>
    <t xml:space="preserve">
   HW_172.21.50.2 2022-03-20 14:57:54
M  100 DENY
   EN=IRNE   ENDESC=resource does not exist ErrorCode: 2686058552
;</t>
  </si>
  <si>
    <t>771-20220320-862573</t>
  </si>
  <si>
    <t>18477138049417092_ZAG</t>
  </si>
  <si>
    <t>广西南宁宾阳县黎塘镇三李村上李村虚52号民房</t>
  </si>
  <si>
    <t xml:space="preserve">
   HW_172.20.255.254 2022-03-20 14:58:19
M  100 DENY
   EN=IRNE   ENDESC=resource does not exist ErrorCode: 2686058531 (设备不存在)
;</t>
  </si>
  <si>
    <t xml:space="preserve">
   NN_KX_GPON 2022-03-20 15:00:32
M  CTFG COMPLD
   EN=DDOF   ENDESC=device operation failed (GPON ONU password already exists.)
;</t>
  </si>
  <si>
    <t>771-20220320-863174</t>
  </si>
  <si>
    <t>13457123080348169_ZAG</t>
  </si>
  <si>
    <t>广西南宁武鸣县双桥镇杨李村片区韦屯35号民房右8</t>
  </si>
  <si>
    <t xml:space="preserve">
   NN_KX_GPON 2022-03-20 15:03:47
M  CTFG COMPLD
   EN=IRNE   ENDESC=resource does not exist (ONU)
;</t>
  </si>
  <si>
    <t xml:space="preserve">
   NN_KX_GPON 2022-03-20 15:04:32
M  CTFG COMPLD
   EN=DDOF   ENDESC=device operation failed (ONU LOID or LOIDPASSWORD already existed.)
;</t>
  </si>
  <si>
    <t>778-20220320-862804</t>
  </si>
  <si>
    <t>13407778561572349_ZAG</t>
  </si>
  <si>
    <t>广西河池凤山县凤山县县城朝阳大道中段朝阳新都小区12栋二单元1楼103</t>
  </si>
  <si>
    <t xml:space="preserve">
   HW_172.25.1.4 2022-03-20 15:08:20
M  100 DENY
   EN=IRNE   ENDESC=resource does not exist ErrorCode: 2686058531
;</t>
  </si>
  <si>
    <t xml:space="preserve">
   HW_172.25.1.4 2022-03-20 15:09:01
M  100 DENY
   EN=IRC   ENDESC=resource conflict(ONUID) ErrorCode: 2688880284
;</t>
  </si>
  <si>
    <t>782-20220321-883541</t>
  </si>
  <si>
    <t>18776558887653219_ZAG</t>
  </si>
  <si>
    <t>广西贵港桂平县桂平市县城贵南路幸福家园小区（桂平）13栋2单元9楼902房</t>
  </si>
  <si>
    <t xml:space="preserve">
   HW_10.184.245.132 2022-03-21 11:47:51
M  100 DENY
   EN=IRNE   ENDESC=resource does not exist ErrorCode: 2686058552
;</t>
  </si>
  <si>
    <t>771-20220321-903923</t>
  </si>
  <si>
    <t>13737927694825071_ZAG</t>
  </si>
  <si>
    <t>广西南宁马山县白山镇金伦大道中段金伦大道片区1栋263号1层荣伦微型汽车配件</t>
  </si>
  <si>
    <t xml:space="preserve">
   NN_KX_GPON 2022-03-21 17:55:21
M  CTFG COMPLD
   EN=IRNE   ENDESC=resource does not exist (ONU)
;</t>
  </si>
  <si>
    <t>779-20220321-907934</t>
  </si>
  <si>
    <t>18877926088291753_ZAG</t>
  </si>
  <si>
    <t xml:space="preserve">
   ZTE 2022-03-21 20:30:27
M  CTFG COMPLD
   EN=IRNE   ENDESC=resource does not exist (ONU)
;</t>
  </si>
  <si>
    <t>778-20220321-908076</t>
  </si>
  <si>
    <t>13407776399817953_ZAG</t>
  </si>
  <si>
    <t>广西河池东兰县东兰县县城五峰路金峰印刷厂宿舍楼一栋2单元4楼402号</t>
  </si>
  <si>
    <t xml:space="preserve">
   HW_172.25.1.4 2022-03-21 20:31:05
M  100 DENY
   EN=IRNE   ENDESC=resource does not exist ErrorCode: 2686058552
;</t>
  </si>
  <si>
    <t>771-20220321-909027</t>
  </si>
  <si>
    <t>13557726605154687_ZAG</t>
  </si>
  <si>
    <t>广西南宁西乡塘区西乡塘区城区罗文大道8号广西艺术学院-相思湖校区教职工宿舍2栋1单元3楼302</t>
  </si>
  <si>
    <t xml:space="preserve">
   HW_172.20.255.254 2022-03-21 20:53:20
M  100 DENY
   EN=IIPF   ENDESC=invalid parameter format ErrorCode: 2686058498 (参数名或参数值非法)
;</t>
  </si>
  <si>
    <t>771-20220321-908211</t>
  </si>
  <si>
    <t>13557726605143087_ZAG</t>
  </si>
  <si>
    <t xml:space="preserve">
   HW_172.20.255.254 2022-03-21 20:51:19
M  100 DENY
   EN=IIPF   ENDESC=invalid parameter format ErrorCode: 2686058498 (参数名或参数值非法)
;</t>
  </si>
  <si>
    <t>782-20220321-908226</t>
  </si>
  <si>
    <t>13617852218368951_ZAG</t>
  </si>
  <si>
    <t>广西贵港桂平县蒙圩镇蒙圩街蒙圩街民房32号外墙右边第1家虚07号房</t>
  </si>
  <si>
    <t xml:space="preserve">
   WIN-UOH5IRL7VD8 2022-03-21 21:02:41
M  CTFG COMPLD
   EN=IRNE   ENDESC=resource does not exist (ONU)
;</t>
  </si>
  <si>
    <t>781-20220321-908327</t>
  </si>
  <si>
    <t>18878266478495760_ZAG</t>
  </si>
  <si>
    <t>广西来宾象州县马坪乡龙兴村大曹村11号民房</t>
  </si>
  <si>
    <t xml:space="preserve">
   HW_172.26.4.254 2022-03-21 21:07:12
M  100 DENY
   EN=IRNE   ENDESC=resource does not exist ErrorCode: 2686058552
;</t>
  </si>
  <si>
    <t>779-20220321-908612</t>
  </si>
  <si>
    <t>13878945726386407_ZAG</t>
  </si>
  <si>
    <t>广西北海海城区海城区城区湖南路福鑫花园东侧海城区红路岭金葵花园市场合富百货周边商铺第3户1001号房</t>
  </si>
  <si>
    <t xml:space="preserve">
   HW_172.19.40.254 2022-03-21 23:44:25
M  100 DENY
   EN=IRNE   ENDESC=resource does not exist ErrorCode: 2686058552
;</t>
  </si>
  <si>
    <t>779-20220322-909320</t>
  </si>
  <si>
    <t>18877913234861293_ZAG</t>
  </si>
  <si>
    <t>广西北海合浦县廉州镇华兴步行街廉田路华美公寓以西华发花园居民区一区三巷8号</t>
  </si>
  <si>
    <t xml:space="preserve">
   ZTE 2022-03-22 00:18:01
M  CTFG COMPLD
   EN=IRNE   ENDESC=resource does not exist (ONU)
;</t>
  </si>
  <si>
    <t>772-20220322-909372</t>
  </si>
  <si>
    <t>13481999937592780_ZAG</t>
  </si>
  <si>
    <t>广西柳州三江县古宜镇侗乡大道（H可200M）航晨中鑫广场小区4栋19楼1902</t>
  </si>
  <si>
    <t xml:space="preserve">
   HW_172.21.50.2 2022-03-22 08:42:56
M  100 DENY
   EN=IRC   ENDESC=resource conflict(ONUID) ErrorCode: 2688880284
;</t>
  </si>
  <si>
    <t>783-20220322-909382</t>
  </si>
  <si>
    <t>13471491378893106_ZAG</t>
  </si>
  <si>
    <t>广西贺州八步区莲塘镇莲塘街233号莲塘街居民区编P007电杆附近编47-14户商铺本栋民房</t>
  </si>
  <si>
    <t xml:space="preserve">
   HW_172.16.36.253 2022-03-22 08:08:57
M  100 DENY
   EN=IRNE   ENDESC=resource does not exist ErrorCode: 2686058552
;</t>
  </si>
  <si>
    <t>783-20220322-909384</t>
  </si>
  <si>
    <t>13217898890247519_ZAG</t>
  </si>
  <si>
    <t>广西贺州八步区莲塘镇莲塘街233号莲塘街居民区编P015电杆附近编50-12户本栋民房</t>
  </si>
  <si>
    <t xml:space="preserve">
   HW_172.16.36.253 2022-03-22 08:12:10
M  100 DENY
   EN=IRNE   ENDESC=resource does not exist ErrorCode: 2686058552
;</t>
  </si>
  <si>
    <t>771-20220322-908706</t>
  </si>
  <si>
    <t>13768016218039258_ZAG</t>
  </si>
  <si>
    <t>广西南宁邕宁区邕宁区城区古榕路中段古榕路片区(含小微)古榕路工商局宿舍1单元4楼402</t>
  </si>
  <si>
    <t xml:space="preserve">
   HW_172.20.255.254 2022-03-22 08:33:53
M  100 DENY
   EN=IIPF   ENDESC=invalid parameter format ErrorCode: 2686058498 (参数名或参数值非法)
;</t>
  </si>
  <si>
    <t>771-20220322-909437</t>
  </si>
  <si>
    <t>13407739710654098_ZAG</t>
  </si>
  <si>
    <t>广西南宁兴宁区三塘镇三塘街中段三塘街片区三期独栋金太阳实验幼儿园附近民房第3户</t>
  </si>
  <si>
    <t xml:space="preserve">
   HW_172.20.255.254 2022-03-22 08:43:09
M  100 DENY
   EN=IIPF   ENDESC=invalid parameter format ErrorCode: 2686058498 (参数名或参数值非法)
;</t>
  </si>
  <si>
    <t>778-20220322-908762</t>
  </si>
  <si>
    <t>13481896845807651_ZAG</t>
  </si>
  <si>
    <t>广西河池东兰县东兰县县城曲江路中段玻璃厂小区廉租房十四栋二单元楼顶左边第2户民房</t>
  </si>
  <si>
    <t xml:space="preserve">
   HW_172.25.1.4 2022-03-22 08:46:40
M  100 DENY
   EN=IRNE   ENDESC=resource does not exist ErrorCode: 2686058552
;</t>
  </si>
  <si>
    <t>778-20220322-908763</t>
  </si>
  <si>
    <t>18207785666859713_ZAG</t>
  </si>
  <si>
    <t>广西河池金城江区金城江区城区城西路883号通机厂生活区民族中专老师生活区2栋1单元3楼302号</t>
  </si>
  <si>
    <t xml:space="preserve">
   HW_172.25.1.4 2022-03-22 08:46:47
M  100 DENY
   EN=IRNE   ENDESC=resource does not exist ErrorCode: 2686058552
;</t>
  </si>
  <si>
    <t>783-20220322-909450</t>
  </si>
  <si>
    <t>13635080036632081_ZAG</t>
  </si>
  <si>
    <t>广西贺州八步区莲塘镇莲塘街233号莲塘街居民区好友网吧右边第2栋本栋民房</t>
  </si>
  <si>
    <t xml:space="preserve">
   HW_172.16.36.253 2022-03-22 08:50:00
M  100 DENY
   EN=IRNE   ENDESC=resource does not exist ErrorCode: 2686058552
;</t>
  </si>
  <si>
    <t>772-20220322-909483</t>
  </si>
  <si>
    <t>15278899579167389_ZAG</t>
  </si>
  <si>
    <t>广西柳州柳北区柳北区城区三中路（B改H）（H可200M）政法大院34栋1单元4楼402</t>
  </si>
  <si>
    <t xml:space="preserve">
   HW_172.21.50.2 2022-03-22 09:01:40
M  100 DENY
   EN=IRNE   ENDESC=resource does not exist ErrorCode: 2686058552
;</t>
  </si>
  <si>
    <t>772-20220322-909485</t>
  </si>
  <si>
    <t>13877294772916532_ZAG</t>
  </si>
  <si>
    <t>广西柳州柳北区柳北区城区北站路（H可200M）河北新村四区37号</t>
  </si>
  <si>
    <t xml:space="preserve">
   HW_172.21.50.2 2022-03-22 09:01:44
M  100 DENY
   EN=IIPF   ENDESC=invalid parameter format ErrorCode: 2686058498
;</t>
  </si>
  <si>
    <t>772-20220322-909490</t>
  </si>
  <si>
    <t>13657725278681234_ZAG</t>
  </si>
  <si>
    <t>广西柳州柳北区柳北区城区北站路（H可200M）中百站宿舍区20号之五1单元2楼202</t>
  </si>
  <si>
    <t xml:space="preserve">
   HW_172.21.50.2 2022-03-22 09:02:45
M  100 DENY
   EN=IRNE   ENDESC=resource does not exist ErrorCode: 2686058552
;</t>
  </si>
  <si>
    <t>772-20220322-909493</t>
  </si>
  <si>
    <t>13768344336851704_ZAG</t>
  </si>
  <si>
    <t>广西柳州柳北区柳北区城区北站路（H可200M）河北新村二区22号</t>
  </si>
  <si>
    <t xml:space="preserve">
   HW_172.21.50.2 2022-03-22 09:03:59
M  100 DENY
   EN=IRNE   ENDESC=resource does not exist ErrorCode: 2686058552
;</t>
  </si>
  <si>
    <t>774-20220322-909500</t>
  </si>
  <si>
    <t>15277421490735269_ZAG</t>
  </si>
  <si>
    <t>广西梧州长洲区长洲区城区金湖北路金山华庭小区2栋4单元1楼101</t>
  </si>
  <si>
    <t xml:space="preserve">
   HW_10.133.158.2 2022-03-22 09:04:27
M  100 DENY
   EN=IRNE   ENDESC=resource does not exist ErrorCode: 2686058552
;</t>
  </si>
  <si>
    <t xml:space="preserve">
   U31 2022-03-22 09:02:02
M  CTFG COMPLD
   EN=DDOF   ENDESC=device operation failed (GPON ONU password already exists.)
;</t>
  </si>
  <si>
    <t>772-20220322-909518</t>
  </si>
  <si>
    <t>13788629805624891_ZAG</t>
  </si>
  <si>
    <t>广西柳州柳北区柳北区城区雅儒路（B改H）（H可200M）盛庭苑小区18栋0单元2楼201</t>
  </si>
  <si>
    <t xml:space="preserve">
   HW_172.21.50.2 2022-03-22 09:06:40
M  100 DENY
   EN=IIPF   ENDESC=invalid parameter format ErrorCode: 2686058498
;</t>
  </si>
  <si>
    <t>772-20220322-909530</t>
  </si>
  <si>
    <t>13517622172729183_ZAG</t>
  </si>
  <si>
    <t>广西柳州柳北区柳北区城区雅儒路（B改H）（H可200M）盛庭苑小区18栋0单元7楼701</t>
  </si>
  <si>
    <t xml:space="preserve">
   HW_172.21.50.2 2022-03-22 09:08:07
M  100 DENY
   EN=IIPF   ENDESC=invalid parameter format ErrorCode: 2686058498
;</t>
  </si>
  <si>
    <t>780-20220322-909579</t>
  </si>
  <si>
    <t>15296391883150469_ZAG</t>
  </si>
  <si>
    <t>广西崇左江州区江州区城区花山路中与佛子路交叉路口往西约200米崇左佛子新园小区20栋C单元4楼402</t>
  </si>
  <si>
    <t xml:space="preserve">
   HW_10.184.241.132 2022-03-22 09:12:18
M  100 DENY
   EN=IRNE   ENDESC=resource does not exist ErrorCode: 2686058552
;</t>
  </si>
  <si>
    <t xml:space="preserve">
   HW_10.184.241.132 2022-03-22 09:13:07
M  100 DENY
   EN=IRC   ENDESC=resource conflict(ONUID) ErrorCode: 2688880284
;</t>
  </si>
  <si>
    <t>771-20220322-909603</t>
  </si>
  <si>
    <t>13878774664435896_ZAG</t>
  </si>
  <si>
    <t>广西南宁武鸣县城厢镇新兴路中段新兴社区(含小微)(B改H)新华路18号民房后墙右6民房</t>
  </si>
  <si>
    <t xml:space="preserve">
   NN_KX_GPON 2022-03-22 09:17:28
M  CTFG COMPLD
   EN=IRNE   ENDESC=resource does not exist (ONU)
;</t>
  </si>
  <si>
    <t xml:space="preserve">
   NN_KX_GPON 2022-03-22 09:18:12
M  CTFG COMPLD
   EN=DDOF   ENDESC=device operation failed (ONU LOID or LOIDPASSWORD already existed.)
;</t>
  </si>
  <si>
    <t>780-20220322-909623</t>
  </si>
  <si>
    <t>13507878885671408_ZAG</t>
  </si>
  <si>
    <t>广西崇左扶绥县岜盆乡岜盆街岜盆街崇左扶绥县岜盆街红岭巷108号民房旁6户</t>
  </si>
  <si>
    <t xml:space="preserve">
   HW_10.184.241.132 2022-03-22 09:16:48
M  100 DENY
   EN=IRNE   ENDESC=resource does not exist ErrorCode: 2686058552
;</t>
  </si>
  <si>
    <t>778-20220322-909708</t>
  </si>
  <si>
    <t>13471885061826305_ZAG</t>
  </si>
  <si>
    <t>广西河池环江县川山镇古宾村古宾村下闷屯2号南面第5户民房</t>
  </si>
  <si>
    <t xml:space="preserve">
   HW_172.25.1.4 2022-03-22 09:25:50
M  100 DENY
   EN=IRNE   ENDESC=resource does not exist ErrorCode: 2686058552
;</t>
  </si>
  <si>
    <t>779-20220322-909707</t>
  </si>
  <si>
    <t>13877949208613925_ZAG</t>
  </si>
  <si>
    <t>广西北海海城区海城区城区昆明路北海银河城市科技产业城西南侧共和小区1路东区六巷21号1001号房</t>
  </si>
  <si>
    <t xml:space="preserve">
   HW_172.19.40.254 2022-03-22 09:25:47
M  100 DENY
   EN=IRNE   ENDESC=resource does not exist ErrorCode: 2686058552
;</t>
  </si>
  <si>
    <t>771-20220322-910108</t>
  </si>
  <si>
    <t>15296452741350782_ZAG</t>
  </si>
  <si>
    <t xml:space="preserve">
   NN_KX_GPON 2022-03-22 09:30:41
M  CTFG COMPLD
   EN=IRNE   ENDESC=resource does not exist (ONU)
;</t>
  </si>
  <si>
    <t>777-20220322-909797</t>
  </si>
  <si>
    <t>18897793838134809_ZAG</t>
  </si>
  <si>
    <t>广西钦州浦北县小江镇S217国道中段晨华广场小区32栋2单元7楼702室</t>
  </si>
  <si>
    <t xml:space="preserve">
   QZ_YZ_申枝宗_D 2022-03-22 09:36:19
M  CTFG COMPLD
   EN=IRNE   ENDESC=resource does not exist (ONU)
;</t>
  </si>
  <si>
    <t>773-20220322-910232</t>
  </si>
  <si>
    <t>18777327096293480_ZAG</t>
  </si>
  <si>
    <t>广西桂林恭城县栗木镇栗木街中段栗木良溪小区大石洲村20号周边民房4号</t>
  </si>
  <si>
    <t xml:space="preserve">
   GL_KX_U31_1 2022-03-22 09:36:14
M  CTFG COMPLD
   EN=IRNE   ENDESC=resource does not exist (ONU)
;</t>
  </si>
  <si>
    <t xml:space="preserve">
   GL_KX_U31_1 2022-03-22 09:36:50
M  CTFG COMPLD
   EN=DDOF   ENDESC=device operation failed (GPON ONU password already exists.)
;</t>
  </si>
  <si>
    <t>778-20220322-910320</t>
  </si>
  <si>
    <t>15778824182105273_ZAG</t>
  </si>
  <si>
    <t>广西河池宜州市龙头乡龙头社区长洞口屯龙头乡龙头村长洞口屯10号</t>
  </si>
  <si>
    <t xml:space="preserve">
   HW_172.25.1.4 2022-03-22 09:42:08
M  100 DENY
   EN=IIPF   ENDESC=invalid parameter format ErrorCode: 2686058498
;</t>
  </si>
  <si>
    <t>773-20220322-910345</t>
  </si>
  <si>
    <t>97317499904754210_ZAG</t>
  </si>
  <si>
    <t>广西桂林叠彩区叠彩区城区北和路1号青城苑小区25栋2楼202</t>
  </si>
  <si>
    <t xml:space="preserve">
   GL_KX_U31_1 2022-03-22 09:43:09
M  CTFG COMPLD
   EN=IRNE   ENDESC=resource does not exist (ONU)
;</t>
  </si>
  <si>
    <t>778-20220322-910357</t>
  </si>
  <si>
    <t>13407760666167984_ZAG</t>
  </si>
  <si>
    <t>广西河池天峨县天峨县县城1中段廉租房片区1栋2单元4楼401</t>
  </si>
  <si>
    <t xml:space="preserve">
   HW_172.25.1.4 2022-03-22 09:44:01
M  100 DENY
   EN=IRNE   ENDESC=resource does not exist ErrorCode: 2686058552
;</t>
  </si>
  <si>
    <t>779-20220322-910361</t>
  </si>
  <si>
    <t>13768198634564981_ZAG</t>
  </si>
  <si>
    <t>广西北海海城区海城区城区西南大道东投海玥府东侧海城区桐洋新城7栋2单元7楼703</t>
  </si>
  <si>
    <t xml:space="preserve">
   ZTE 2022-03-22 09:44:25
M  CTFG COMPLD
   EN=IRNE   ENDESC=resource does not exist (ONU)
;</t>
  </si>
  <si>
    <t>778-20220322-909939</t>
  </si>
  <si>
    <t>18777878190154296_ZAG</t>
  </si>
  <si>
    <t>广西河池天峨县天峨县县城1中段廉租房片区1栋2单元3楼304</t>
  </si>
  <si>
    <t xml:space="preserve">
   HW_172.25.1.4 2022-03-22 09:44:32
M  100 DENY
   EN=IRNE   ENDESC=resource does not exist ErrorCode: 2686058552
;</t>
  </si>
  <si>
    <t>775-20220322-910401</t>
  </si>
  <si>
    <t>15878523812614259_ZAG</t>
  </si>
  <si>
    <t>广西玉林博白县龙潭镇龙潭镇社区龙潭新街新街曹妹夜市街周边片区码坡路046号对面周围5户</t>
  </si>
  <si>
    <t xml:space="preserve">
   WIN-7IGJSKHDCV0 2022-03-22 09:47:16
M  CTFG COMPLD
   EN=IRNE   ENDESC=resource does not exist (ONU)
;</t>
  </si>
  <si>
    <t>779-20220322-909976</t>
  </si>
  <si>
    <t>13557199445987356_ZAG</t>
  </si>
  <si>
    <t>广西北海银海区银海区城区新世纪大道与上海路交汇处鹏公大排档往西50米银海区碧园海公馆9栋1单元11楼1101</t>
  </si>
  <si>
    <t xml:space="preserve">
   ZTE 2022-03-22 09:47:21
M  CTFG COMPLD
   EN=IRNE   ENDESC=resource does not exist (ONU)
;</t>
  </si>
  <si>
    <t>771-20220322-909995</t>
  </si>
  <si>
    <t>13597297448389761_ZAG</t>
  </si>
  <si>
    <t>广西南宁隆安县那桐镇浪湾村浪湾村片区(含小微)1楼虚63号民房</t>
  </si>
  <si>
    <t xml:space="preserve">
   HW_172.20.255.254 2022-03-22 09:49:12
M  100 DENY
   EN=IIPF   ENDESC=invalid parameter format ErrorCode: 2686058498 (参数名或参数值非法)
;</t>
  </si>
  <si>
    <t>771-20220318-790174</t>
  </si>
  <si>
    <t>15077034449261345_ZAG</t>
  </si>
  <si>
    <t>广西南宁横县陶圩镇龙头村龙头社区(D)龙头街1号民房</t>
  </si>
  <si>
    <t xml:space="preserve">
   NN_KX_GPON 2022-03-22 09:53:17
M  CTFG COMPLD
   EN=IRNE   ENDESC=resource does not exist (ONU)
;</t>
  </si>
  <si>
    <t>778-20220322-910525</t>
  </si>
  <si>
    <t>15296880799456290_ZAG</t>
  </si>
  <si>
    <t>广西河池都安县都安县县城1中段信用社联社新兴街193号号</t>
  </si>
  <si>
    <t xml:space="preserve">
   HW_172.25.1.4 2022-03-22 09:53:54
M  100 DENY
   EN=IRNE   ENDESC=resource does not exist ErrorCode: 2686058552
;</t>
  </si>
  <si>
    <t>779-20220322-911139</t>
  </si>
  <si>
    <t>13627798184641875_ZAG</t>
  </si>
  <si>
    <t>广西北海海城区海城区城区西南大道东投海玥府东侧海城区桐洋新城38栋2单元2楼202</t>
  </si>
  <si>
    <t xml:space="preserve">
   ZTE 2022-03-22 09:55:38
M  CTFG COMPLD
   EN=IRNE   ENDESC=resource does not exist (ONU)
;</t>
  </si>
  <si>
    <t>771-20220322-911155</t>
  </si>
  <si>
    <t>15289559730796180_ZAG</t>
  </si>
  <si>
    <t>广西南宁横县陶圩镇陶圩街陶圩街片区(D)汽车站旁民房右1民房</t>
  </si>
  <si>
    <t xml:space="preserve">
   NN_KX_GPON 2022-03-22 09:58:32
M  CTFG COMPLD
   EN=IRNE   ENDESC=resource does not exist (ONU)
;</t>
  </si>
  <si>
    <t>774-20220322-910612</t>
  </si>
  <si>
    <t>18278044980182374_ZAG</t>
  </si>
  <si>
    <t>广西梧州岑溪市岑溪市市区工农路旧商业局宿舍小区未知楼层未知房号7</t>
  </si>
  <si>
    <t xml:space="preserve">
   HW_10.133.158.2 2022-03-22 09:57:48
M  100 DENY
   EN=IRNE   ENDESC=resource does not exist ErrorCode: 2686058552
;</t>
  </si>
  <si>
    <t xml:space="preserve">
   HW_10.133.158.2 2022-03-22 09:59:38
M  100 DENY
   EN=IRNE   ENDESC=resource does not exist ErrorCode: 2686058552
;</t>
  </si>
  <si>
    <t xml:space="preserve">
   HW_10.133.158.2 2022-03-22 09:59:42
M  100 DENY
   EN=IRC   ENDESC=resource conflict(ONUID) ErrorCode: 2688880284
;</t>
  </si>
  <si>
    <t>779-20220322-911241</t>
  </si>
  <si>
    <t>13557798315379612_ZAG</t>
  </si>
  <si>
    <t>广西北海海城区海城区城区西南大道东投海玥府东侧海城区桐洋新城5栋1单元8楼802</t>
  </si>
  <si>
    <t xml:space="preserve">
   ZTE 2022-03-22 10:00:09
M  CTFG COMPLD
   EN=IRNE   ENDESC=resource does not exist (ONU)
;</t>
  </si>
  <si>
    <t>778-20220322-910707</t>
  </si>
  <si>
    <t>13768480743278634_ZAG</t>
  </si>
  <si>
    <t>广西河池大化县江南乡带林村带林村那兴屯2号民房家侧墙上南面第4户民房</t>
  </si>
  <si>
    <t xml:space="preserve">
   HW_172.25.1.4 2022-03-22 10:00:52
M  100 DENY
   EN=IRNE   ENDESC=resource does not exist ErrorCode: 2686058552
;</t>
  </si>
  <si>
    <t>781-20220322-910847</t>
  </si>
  <si>
    <t>15224628307156824_ZAG</t>
  </si>
  <si>
    <t>广西来宾忻城县城关镇翠屏西路中段蓝湾春天小区2栋1单元3楼301</t>
  </si>
  <si>
    <t xml:space="preserve">
   HW_172.26.4.254 2022-03-22 10:05:23
M  100 DENY
   EN=IRNE   ENDESC=resource does not exist ErrorCode: 2686058552
;</t>
  </si>
  <si>
    <t>771-20220322-910891</t>
  </si>
  <si>
    <t>13978183753142680_ZAG</t>
  </si>
  <si>
    <t>广西南宁上林县木山乡新甫庄新甫庄片区(CD)1号民房</t>
  </si>
  <si>
    <t xml:space="preserve">
   NN_KX_GPON 2022-03-22 10:08:57
M  CTFG COMPLD
   EN=IRNE   ENDESC=resource does not exist (ONU)
;</t>
  </si>
  <si>
    <t>775-20220322-910893</t>
  </si>
  <si>
    <t>15278326375267395_ZAG</t>
  </si>
  <si>
    <t>广西玉林福绵区福绵区城区沙浪村沙浪村周边片区赐禄村村口入100米右2户</t>
  </si>
  <si>
    <t xml:space="preserve">
   WIN-7IGJSKHDCV0 2022-03-22 10:07:21
M  CTFG COMPLD
   EN=IRNE   ENDESC=resource does not exist (ONU)
;</t>
  </si>
  <si>
    <t xml:space="preserve">
   HW_172.25.1.4 2022-03-22 10:07:04
M  100 DENY
   EN=IRC   ENDESC=resource conflict(ONUID) ErrorCode: 2688880284
;</t>
  </si>
  <si>
    <t>778-20220322-910931</t>
  </si>
  <si>
    <t>13737962697987350_ZAG</t>
  </si>
  <si>
    <t>广西河池都安县都安县县城1中段信用社联社新兴街224号号</t>
  </si>
  <si>
    <t xml:space="preserve">
   HW_172.25.1.4 2022-03-22 10:08:50
M  100 DENY
   EN=IRNE   ENDESC=resource does not exist ErrorCode: 2686058531
;</t>
  </si>
  <si>
    <t>773-20220322-910934</t>
  </si>
  <si>
    <t>15807838015912650_ZAG</t>
  </si>
  <si>
    <t>广西桂林恭城县栗木镇大枧村委大枧新村大枧新村10号周边民房22</t>
  </si>
  <si>
    <t xml:space="preserve">
   HW_172.24.255.5 2022-03-22 10:09:24
M  100 DENY
   EN=SEOF   ENDESC=EMS operation failed ErrorCode: 1610612765
;</t>
  </si>
  <si>
    <t>775-20220322-911485</t>
  </si>
  <si>
    <t>15078059205824095_ZAG</t>
  </si>
  <si>
    <t>广西玉林容县黎村镇黎村镇社区黎村街黎村车站周边片区教师宿舍楼1楼102室民房</t>
  </si>
  <si>
    <t xml:space="preserve">
   ASB_10.188.69.28 2022-03-22 10:09:30
M  DLTONT DENY
   EN=SEOF   ENDESC="EMS 操作失败"   EADD="查询结果不存在, 无法得到 ONU AID, 请检查 PONID,ONUID,MAC 或 LOID"
;</t>
  </si>
  <si>
    <t>775-20220322-910972</t>
  </si>
  <si>
    <t>15777562285489137_ZAG</t>
  </si>
  <si>
    <t>广西玉林博白县旺茂镇新市场旺茂新市场猪肉行周边片区卫生院周围4户民房</t>
  </si>
  <si>
    <t xml:space="preserve">
   WIN-7IGJSKHDCV0 2022-03-22 10:10:30
M  CTFG COMPLD
   EN=IRNE   ENDESC=resource does not exist (ONU)
;</t>
  </si>
  <si>
    <t xml:space="preserve">
   WIN-7IGJSKHDCV0 2022-03-22 10:10:46
M  CTFG COMPLD
   EN=DDOF   ENDESC=device operation failed (ONU LOID or LOIDPASSWORD already existed.)
;</t>
  </si>
  <si>
    <t>771-20220322-910970</t>
  </si>
  <si>
    <t>13978183753089643_ZAG</t>
  </si>
  <si>
    <t xml:space="preserve">
   NN_KX_GPON 2022-03-22 10:12:40
M  CTFG COMPLD
   EN=DDOF   ENDESC=device operation failed (ONU LOID or LOIDPASSWORD already existed.)
;</t>
  </si>
  <si>
    <t>778-20220322-912011</t>
  </si>
  <si>
    <t>15878677946306759_ZAG</t>
  </si>
  <si>
    <t>广西河池都安县澄江乡苏利村三刁队黄皮桶家外墙周围第10户</t>
  </si>
  <si>
    <t xml:space="preserve">
   HW_172.25.1.4 2022-03-22 10:12:16
M  100 DENY
   EN=IRNE   ENDESC=resource does not exist ErrorCode: 2686058531
;</t>
  </si>
  <si>
    <t>782-20220322-911630</t>
  </si>
  <si>
    <t>14795219153503286_ZAG</t>
  </si>
  <si>
    <t>广西贵港覃塘区五里镇云表村云表村雅梳屯黄文斌家左排民房07号房</t>
  </si>
  <si>
    <t xml:space="preserve">
   WIN-UOH5IRL7VD8 2022-03-22 10:23:53
M  CTFG COMPLD
   EN=IRNE   ENDESC=resource does not exist (ONU)
;</t>
  </si>
  <si>
    <t>783-20220322-912068</t>
  </si>
  <si>
    <t>15878452589405963_ZAG</t>
  </si>
  <si>
    <t>广西贺州钟山县回龙镇大岛村大岛村居民区黎廷喜家附近第13户本栋民房</t>
  </si>
  <si>
    <t xml:space="preserve">
   WIN-N83C44P51GU 2022-03-22 10:05:50
M  CTFG COMPLD
   EN=IRNE   ENDESC=resource does not exist (ONU)
;</t>
  </si>
  <si>
    <t>774-20220322-912073</t>
  </si>
  <si>
    <t>15277478808078916_ZAG</t>
  </si>
  <si>
    <t>广西梧州岑溪市岑溪市市区工农路中段新红楼周边片区</t>
  </si>
  <si>
    <t xml:space="preserve">
   U31 2022-03-22 10:11:26
M  CTFG COMPLD
   EN=IRNE   ENDESC=resource does not exist (ONU)
;</t>
  </si>
  <si>
    <t>781-20220322-912059</t>
  </si>
  <si>
    <t>13737290275790586_ZAG</t>
  </si>
  <si>
    <t>广西来宾武宣县思灵镇思劳村思劳村民委思劳村覃会粘家民房</t>
  </si>
  <si>
    <t xml:space="preserve">
   ZTE-PON-Server 2022-03-22 10:11:49
M  CTFG COMPLD
   EN=IRNE   ENDESC=resource does not exist (ONU)
;</t>
  </si>
  <si>
    <t>782-20220322-912094</t>
  </si>
  <si>
    <t>13878550049981352_ZAG</t>
  </si>
  <si>
    <t>广西贵港桂平县桂平市县城桂南路七星公寓D栋2单元6楼601房</t>
  </si>
  <si>
    <t xml:space="preserve">
   HW_10.184.245.132 2022-03-22 10:15:31
M  100 DENY
   EN=IIPF   ENDESC=invalid parameter format ErrorCode: 2686058498
;</t>
  </si>
  <si>
    <t>778-20220322-911745</t>
  </si>
  <si>
    <t>15777869810958647_ZAG</t>
  </si>
  <si>
    <t>广西河池环江县川山镇由动社区由动街由动街片区周家饭店东边第2间民房</t>
  </si>
  <si>
    <t xml:space="preserve">
   HW_172.25.1.4 2022-03-22 10:19:03
M  100 DENY
   EN=IRNE   ENDESC=resource does not exist ErrorCode: 2686058552
;</t>
  </si>
  <si>
    <t>781-20220322-911834</t>
  </si>
  <si>
    <t>18276907676095378_ZAG</t>
  </si>
  <si>
    <t>广西来宾象州县象州镇教育路中段翰林府7栋4楼403</t>
  </si>
  <si>
    <t xml:space="preserve">
   HW_172.26.4.254 2022-03-22 10:21:50
M  100 DENY
   EN=IIPF   ENDESC=invalid parameter format ErrorCode: 2686058498
;</t>
  </si>
  <si>
    <t>778-20220322-912278</t>
  </si>
  <si>
    <t>18775829679769128_ZAG</t>
  </si>
  <si>
    <t>广西河池宜州市庆远镇庆远社区矮山街中段矮山街片区老乡府宿舍1单元2楼202号</t>
  </si>
  <si>
    <t xml:space="preserve">
   HW_172.25.1.4 2022-03-22 10:23:49
M  100 DENY
   EN=IRNE   ENDESC=resource does not exist ErrorCode: 2686058552
;</t>
  </si>
  <si>
    <t>776-20220322-912301</t>
  </si>
  <si>
    <t>18377653436861579_ZAG</t>
  </si>
  <si>
    <t>广西百色隆林县隆林县县城马文新村马文新村片区隆林贵方荣汽车修理厂侧墙4号箱_02号房</t>
  </si>
  <si>
    <t xml:space="preserve">
   WIN-7QATNUN5G7E 2022-03-22 10:29:11
M  CTFG COMPLD
   EN=IRNE   ENDESC=resource does not exist (ONU)
;</t>
  </si>
  <si>
    <t>771-20220322-911996</t>
  </si>
  <si>
    <t>13978183753172845_ZAG</t>
  </si>
  <si>
    <t>广西南宁上林县木山乡新甫庄新甫庄片区(CD)177号民房</t>
  </si>
  <si>
    <t xml:space="preserve">
   NN_KX_GPON 2022-03-22 10:28:59
M  CTFG COMPLD
   EN=IRNE   ENDESC=resource does not exist (ONU)
;</t>
  </si>
  <si>
    <t>771-20220322-912359</t>
  </si>
  <si>
    <t>18778998131174326_ZAG</t>
  </si>
  <si>
    <t>广西南宁良庆区良庆区城区玉洞大道18号恒大御景(含小微)6栋1单元15楼1501</t>
  </si>
  <si>
    <t xml:space="preserve">
   HW_172.20.255.254 2022-03-22 10:27:05
M  100 DENY
   EN=IIPF   ENDESC=invalid parameter format ErrorCode: 2686058498 (参数名或参数值非法)
;</t>
  </si>
  <si>
    <t xml:space="preserve">
   HW_172.20.255.254 2022-03-22 10:28:03
M  100 DENY
   EN=IRC   ENDESC=resource conflict(ONUID) ErrorCode: 2688880284 (接口配置的参数冲突)
;</t>
  </si>
  <si>
    <t xml:space="preserve">
   HW_172.20.255.254 2022-03-22 10:29:38
M  100 DENY
   EN=IRNE   ENDESC=resource does not exist ErrorCode: 2686058552 (资源不存在)
;</t>
  </si>
  <si>
    <t>778-20220322-912436</t>
  </si>
  <si>
    <t>13877857889986341_ZAG</t>
  </si>
  <si>
    <t>广西河池东兰县东兰镇城西社区纳坪路65号中段纳坪路小区君风小超市左侧左边第4户民房</t>
  </si>
  <si>
    <t xml:space="preserve">
   HW_172.25.1.4 2022-03-22 10:30:09
M  100 DENY
   EN=IRNE   ENDESC=resource does not exist ErrorCode: 2686058552
;</t>
  </si>
  <si>
    <t>781-20220322-911931</t>
  </si>
  <si>
    <t>18378291005275934_ZAG</t>
  </si>
  <si>
    <t>广西来宾武宣县武宣县县城朝阳路中段朝阳路南片区363号民房</t>
  </si>
  <si>
    <t xml:space="preserve">
   ZTE-PON-Server 2022-03-22 10:26:27
M  CTFG COMPLD
   EN=IRNE   ENDESC=resource does not exist (ONU)
;</t>
  </si>
  <si>
    <t xml:space="preserve">
   HW_172.25.1.4 2022-03-22 10:31:40
M  100 DENY
   EN=IRNE   ENDESC=resource does not exist ErrorCode: 2686058552
;</t>
  </si>
  <si>
    <t xml:space="preserve">
   HW_172.25.1.4 2022-03-22 10:31:48
M  100 DENY
   EN=IRC   ENDESC=resource conflict(ONUID) ErrorCode: 2688880284
;</t>
  </si>
  <si>
    <t>771-20220322-913227</t>
  </si>
  <si>
    <t>14795767062619835_ZAG</t>
  </si>
  <si>
    <t>广西南宁西乡塘区西乡塘区城区秀厢大道81号保利爱琴海小区(含小微)(Z)5栋1单元30楼3002</t>
  </si>
  <si>
    <t xml:space="preserve">
   HW_172.20.255.254 2022-03-22 10:34:39
M  100 DENY
   EN=IRNE   ENDESC=resource does not exist ErrorCode: 2686058552 (资源不存在)
;</t>
  </si>
  <si>
    <t>771-20220322-913183</t>
  </si>
  <si>
    <t>15777131393015723_ZAG</t>
  </si>
  <si>
    <t>广西南宁江南区江南区城区金凯路51号隆源华府小区(含小微)6栋2单元21楼2101</t>
  </si>
  <si>
    <t xml:space="preserve">
   HW_172.20.255.254 2022-03-22 10:34:50
M  100 DENY
   EN=IRNE   ENDESC=resource does not exist ErrorCode: 2686058552 (资源不存在)
;</t>
  </si>
  <si>
    <t>778-20220322-912504</t>
  </si>
  <si>
    <t>13977801648803974_ZAG</t>
  </si>
  <si>
    <t>广西河池金城江区东江镇东江社区东江街109号上段佳旺市场1-7813号民房</t>
  </si>
  <si>
    <t xml:space="preserve">
   HW_172.25.1.4 2022-03-22 10:35:52
M  100 DENY
   EN=IRNE   ENDESC=resource does not exist ErrorCode: 2686058552
;</t>
  </si>
  <si>
    <t>771-20220322-912661</t>
  </si>
  <si>
    <t>13878797294095164_ZAG</t>
  </si>
  <si>
    <t>广西南宁良庆区良庆区城区银海大道大沙田街道银海社区66号民房</t>
  </si>
  <si>
    <t xml:space="preserve">
   HW_172.20.255.254 2022-03-22 10:37:28
M  100 DENY
   EN=IRNE   ENDESC=resource does not exist ErrorCode: 2686058552 (资源不存在)
;</t>
  </si>
  <si>
    <t>771-20220322-912690</t>
  </si>
  <si>
    <t>13978157558378426_ZAG</t>
  </si>
  <si>
    <t>广西南宁兴宁区兴宁区城区长罡路五里1号龙基传媒星城(GJZ)12栋23楼2306</t>
  </si>
  <si>
    <t xml:space="preserve">
   HW_172.20.255.254 2022-03-22 10:38:34
M  100 DENY
   EN=IRNE   ENDESC=resource does not exist ErrorCode: 2686058552 (资源不存在)
;</t>
  </si>
  <si>
    <t>772-20220322-913341</t>
  </si>
  <si>
    <t>15878214744394875_ZAG</t>
  </si>
  <si>
    <t>广西柳州融水县融水镇玉华中路（H可200M）玉华中路零散居民生活区玉华中路四巷85</t>
  </si>
  <si>
    <t xml:space="preserve">
   HW_172.21.50.2 2022-03-22 10:38:41
M  100 DENY
   EN=IIPF   ENDESC=invalid parameter format ErrorCode: 2686058498
;</t>
  </si>
  <si>
    <t>782-20220322-912587</t>
  </si>
  <si>
    <t>98222476983951760_ZAG</t>
  </si>
  <si>
    <t>广西贵港桂平县金田镇新燕村金田镇第一初级中学小微东教学楼3楼305号室</t>
  </si>
  <si>
    <t xml:space="preserve">
   WIN-UOH5IRL7VD8 2022-03-22 10:51:13
M  CTFG COMPLD
   EN=IRNE   ENDESC=resource does not exist (ONU)
;</t>
  </si>
  <si>
    <t>772-20220322-913454</t>
  </si>
  <si>
    <t>15878214744648931_ZAG</t>
  </si>
  <si>
    <t>广西柳州融水县融水镇玉华中路（H可200M）玉华中路零散居民生活区玉华中路四巷31</t>
  </si>
  <si>
    <t xml:space="preserve">
   HW_172.21.50.2 2022-03-22 10:41:55
M  100 DENY
   EN=IIPF   ENDESC=invalid parameter format ErrorCode: 2686058498
;</t>
  </si>
  <si>
    <t>773-20220322-913510</t>
  </si>
  <si>
    <t>15078985341168395_ZAG</t>
  </si>
  <si>
    <t>广西桂林全州县大西江镇五星村委五星村五星小学周边民房3号</t>
  </si>
  <si>
    <t xml:space="preserve">
   GL_KX_U31_1 2022-03-22 10:43:47
M  CTFG COMPLD
   EN=IRNE   ENDESC=resource does not exist (ONU)
;</t>
  </si>
  <si>
    <t>775-20220322-913517</t>
  </si>
  <si>
    <t>97520976654508143_ZAG</t>
  </si>
  <si>
    <t>广西玉林北流市北流市县城清湖社区清湖路4号人民医院宿舍区桂中大药房松花店内左左2户民房1001号房</t>
  </si>
  <si>
    <t xml:space="preserve">
   WIN-7IGJSKHDCV0 2022-03-22 10:45:09
M  CTFG COMPLD
   EN=IRNE   ENDESC=resource does not exist (ONU)
;</t>
  </si>
  <si>
    <t>771-20220322-912893</t>
  </si>
  <si>
    <t>13977182341580236_ZAG</t>
  </si>
  <si>
    <t>广西南宁青秀区青秀区城区新岸路6号竹江景苑小区(B改H)N栋18楼1804</t>
  </si>
  <si>
    <t xml:space="preserve">
   HW_172.20.255.254 2022-03-22 10:45:36
M  100 DENY
   EN=IRNE   ENDESC=resource does not exist ErrorCode: 2686058552 (资源不存在)
;</t>
  </si>
  <si>
    <t>772-20220322-912931</t>
  </si>
  <si>
    <t>15878214744349085_ZAG</t>
  </si>
  <si>
    <t>广西柳州融水县融水镇玉华中路（H可200M）玉华中路零散居民生活区玉华中路三巷62</t>
  </si>
  <si>
    <t xml:space="preserve">
   HW_172.21.50.2 2022-03-22 10:46:21
M  100 DENY
   EN=IIPF   ENDESC=invalid parameter format ErrorCode: 2686058498
;</t>
  </si>
  <si>
    <t>773-20220322-912986</t>
  </si>
  <si>
    <t>13907735011927560_ZAG</t>
  </si>
  <si>
    <t>广西桂林荔浦县修仁镇三诰村委三诰村委三诰村三诰屯42号#</t>
  </si>
  <si>
    <t xml:space="preserve">
   HW_172.24.255.5 2022-03-22 10:47:51
M  100 DENY
   EN=IIPF   ENDESC=invalid parameter format ErrorCode: 2686058498
;</t>
  </si>
  <si>
    <t>771-20220322-914054</t>
  </si>
  <si>
    <t>15777122796594127_ZAG</t>
  </si>
  <si>
    <t>广西南宁兴宁区兴宁区城区南梧路6号瀚林山水源小区1栋2单元25楼2502</t>
  </si>
  <si>
    <t xml:space="preserve">
   HW_172.20.255.254 2022-03-22 10:50:11
M  100 DENY
   EN=IRNE   ENDESC=resource does not exist ErrorCode: 2686058552 (资源不存在)
;</t>
  </si>
  <si>
    <t>772-20220322-914053</t>
  </si>
  <si>
    <t>15878214744356014_ZAG</t>
  </si>
  <si>
    <t>广西柳州融水县融水镇玉华路（H可200M）玉华路零散居民生活区玉华路三十六号左1</t>
  </si>
  <si>
    <t xml:space="preserve">
   HW_172.21.50.2 2022-03-22 10:50:15
M  100 DENY
   EN=IIPF   ENDESC=invalid parameter format ErrorCode: 2686058498
;</t>
  </si>
  <si>
    <t>771-20220322-914069</t>
  </si>
  <si>
    <t>18277120554902731_ZAG</t>
  </si>
  <si>
    <t>广西南宁西乡塘区西乡塘区城区明秀东路145号明秀小区(B改H)52栋2单元4楼402</t>
  </si>
  <si>
    <t xml:space="preserve">
   NN_KX_GPON 2022-03-22 10:53:08
M  CTFG COMPLD
   EN=IRNE   ENDESC=resource does not exist (ONU)
;</t>
  </si>
  <si>
    <t>778-20220322-914100</t>
  </si>
  <si>
    <t>13877863550394267_ZAG</t>
  </si>
  <si>
    <t>广西河池金城江区六圩镇六圩社区城西大道396号下段板乐安置点韦进家周围第7户</t>
  </si>
  <si>
    <t xml:space="preserve">
   HW_172.25.1.4 2022-03-22 10:52:03
M  100 DENY
   EN=IRNE   ENDESC=resource does not exist ErrorCode: 2686058531
;</t>
  </si>
  <si>
    <t>772-20220322-914110</t>
  </si>
  <si>
    <t>18897826356513782_ZAG</t>
  </si>
  <si>
    <t>广西柳州柳南区柳南区城区磨滩路（H可200M）磨滩路居民区71栋4单元4楼402</t>
  </si>
  <si>
    <t xml:space="preserve">
   HW_172.21.50.2 2022-03-22 10:52:10
M  100 DENY
   EN=IIPF   ENDESC=invalid parameter format ErrorCode: 2686058498
;</t>
  </si>
  <si>
    <t>782-20220322-913788</t>
  </si>
  <si>
    <t>98222475898392051_ZAG</t>
  </si>
  <si>
    <t>广西贵港桂平县金田镇新燕村金田镇第一初级中学小微综合楼3楼305号室</t>
  </si>
  <si>
    <t xml:space="preserve">
   WIN-UOH5IRL7VD8 2022-03-22 11:01:47
M  CTFG COMPLD
   EN=IRNE   ENDESC=resource does not exist (ONU)
;</t>
  </si>
  <si>
    <t>771-20220322-913793</t>
  </si>
  <si>
    <t>13788512645693127_ZAG</t>
  </si>
  <si>
    <t>广西南宁隆安县城厢镇江滨路121号城厢镇江滨小区2栋2单元2楼203号</t>
  </si>
  <si>
    <t xml:space="preserve">
   NN_KX_GPON 2022-03-22 10:54:44
M  CTFG COMPLD
   EN=IRNE   ENDESC=resource does not exist (ONU)
;</t>
  </si>
  <si>
    <t>779-20220322-913804</t>
  </si>
  <si>
    <t>18207891859382495_ZAG</t>
  </si>
  <si>
    <t>广西北海合浦县公馆镇公馆社区绕城路公馆镇绕城路居民区公馆边防派出所对面第2户1001号</t>
  </si>
  <si>
    <t xml:space="preserve">
   HW_172.19.40.254 2022-03-22 10:52:40
M  100 DENY
   EN=IRNE   ENDESC=resource does not exist ErrorCode: 2686058552
;</t>
  </si>
  <si>
    <t>782-20220322-914129</t>
  </si>
  <si>
    <t>98222476978692137_ZAG</t>
  </si>
  <si>
    <t xml:space="preserve">
   WIN-UOH5IRL7VD8 2022-03-22 11:02:28
M  CTFG COMPLD
   EN=IRNE   ENDESC=resource does not exist (ONU)
;</t>
  </si>
  <si>
    <t>771-20220322-913866</t>
  </si>
  <si>
    <t>15778149532672890_ZAG</t>
  </si>
  <si>
    <t>广西南宁武鸣县城厢镇定罗路全段定罗开发区A区42号附近1民房</t>
  </si>
  <si>
    <t xml:space="preserve">
   NN_KX_GPON 2022-03-22 10:57:16
M  CTFG COMPLD
   EN=IRNE   ENDESC=resource does not exist (ONU)
;</t>
  </si>
  <si>
    <t>782-20220322-914233</t>
  </si>
  <si>
    <t>18377563488436208_ZAG</t>
  </si>
  <si>
    <t>广西贵港港北区武乐乡水石村水石村余屋屯吴汉容家右排民房04号房</t>
  </si>
  <si>
    <t xml:space="preserve">
   WIN-UOH5IRL7VD8 2022-03-22 11:05:15
M  CTFG COMPLD
   EN=IRNE   ENDESC=resource does not exist (ONU)
;</t>
  </si>
  <si>
    <t>778-20220322-913952</t>
  </si>
  <si>
    <t>15296070323861304_ZAG</t>
  </si>
  <si>
    <t>广西河池天峨县六排镇塘英村温馨小区中段纳弄屯纳弄屯民房西面第29户</t>
  </si>
  <si>
    <t xml:space="preserve">
   HW_172.25.1.4 2022-03-22 10:57:39
M  100 DENY
   EN=IRNE   ENDESC=resource does not exist ErrorCode: 2686058531
;</t>
  </si>
  <si>
    <t>778-20220322-914298</t>
  </si>
  <si>
    <t>13737953166389125_ZAG</t>
  </si>
  <si>
    <t>广西河池宜州市宜州市市区中山大道中段中源华府小区3栋1单元403</t>
  </si>
  <si>
    <t xml:space="preserve">
   HW_172.25.1.4 2022-03-22 10:57:39
M  100 DENY
   EN=IRNE   ENDESC=resource does not exist ErrorCode: 2686058552
;</t>
  </si>
  <si>
    <t>772-20220322-914317</t>
  </si>
  <si>
    <t>13978262652368527_ZAG</t>
  </si>
  <si>
    <t>广西柳州柳城县大埔镇白阳中路（H可200M）半山一品小区2栋1单元6楼601</t>
  </si>
  <si>
    <t xml:space="preserve">
   HW_172.21.50.2 2022-03-22 10:58:08
M  100 DENY
   EN=IRNE   ENDESC=resource does not exist ErrorCode: 2686058552
;</t>
  </si>
  <si>
    <t>783-20220322-913981</t>
  </si>
  <si>
    <t>15007842728941627_ZAG</t>
  </si>
  <si>
    <t>广西贺州昭平县走马乡走马村文央组文央组居民区王达升家附近第16户本栋民房</t>
  </si>
  <si>
    <t xml:space="preserve">
   WIN-N83C44P51GU 2022-03-22 10:49:43
M  CTFG COMPLD
   EN=IRNE   ENDESC=resource does not exist (ONU)
;</t>
  </si>
  <si>
    <t>781-20220322-914337</t>
  </si>
  <si>
    <t>13788677980915723_ZAG</t>
  </si>
  <si>
    <t>广西来宾兴宾区兴宾区城区爱华路70号新华市场片区爱华一路2号后墙12号箱右边5</t>
  </si>
  <si>
    <t xml:space="preserve">
   HW_172.26.4.254 2022-03-22 10:58:46
M  100 DENY
   EN=IIPF   ENDESC=invalid parameter format ErrorCode: 2686058498
;</t>
  </si>
  <si>
    <t>782-20220322-915016</t>
  </si>
  <si>
    <t>98222476981052916_ZAG</t>
  </si>
  <si>
    <t>广西贵港桂平县金田镇新燕村金田镇第一初级中学小微综合楼3楼304号室</t>
  </si>
  <si>
    <t xml:space="preserve">
   WIN-UOH5IRL7VD8 2022-03-22 11:08:42
M  CTFG COMPLD
   EN=IRNE   ENDESC=resource does not exist (ONU)
;</t>
  </si>
  <si>
    <t>782-20220322-915032</t>
  </si>
  <si>
    <t>98222476988138207_ZAG</t>
  </si>
  <si>
    <t xml:space="preserve">
   WIN-UOH5IRL7VD8 2022-03-22 11:09:04
M  CTFG COMPLD
   EN=IRNE   ENDESC=resource does not exist (ONU)
;</t>
  </si>
  <si>
    <t>772-20220322-914368</t>
  </si>
  <si>
    <t>17840573049861745_ZAG</t>
  </si>
  <si>
    <t xml:space="preserve">
   HW_172.21.50.2 2022-03-22 10:59:36
M  100 DENY
   EN=IIPF   ENDESC=invalid parameter format ErrorCode: 2686058498
;</t>
  </si>
  <si>
    <t>778-20220322-915028</t>
  </si>
  <si>
    <t>13977865195316892_ZAG</t>
  </si>
  <si>
    <t>广西河池天峨县天峨县县城1中段飞播林场小区城西路民房西面第4户</t>
  </si>
  <si>
    <t xml:space="preserve">
   HW_172.25.1.4 2022-03-22 10:59:39
M  100 DENY
   EN=IRNE   ENDESC=resource does not exist ErrorCode: 2686058531
;</t>
  </si>
  <si>
    <t>782-20220322-914000</t>
  </si>
  <si>
    <t>98222476980814763_ZAG</t>
  </si>
  <si>
    <t xml:space="preserve">
   WIN-UOH5IRL7VD8 2022-03-22 11:09:03
M  CTFG COMPLD
   EN=IRNE   ENDESC=resource does not exist (ONU)
;</t>
  </si>
  <si>
    <t>772-20220322-912707</t>
  </si>
  <si>
    <t>15078474366109365_ZAG</t>
  </si>
  <si>
    <t xml:space="preserve">
   HW_172.21.50.2 2022-03-22 10:59:55
M  100 DENY
   EN=IRAE   ENDESC=resource is already exist ErrorCode: 1613561879
;</t>
  </si>
  <si>
    <t>782-20220322-914387</t>
  </si>
  <si>
    <t>98222475896032687_ZAG</t>
  </si>
  <si>
    <t xml:space="preserve">
   WIN-UOH5IRL7VD8 2022-03-22 11:09:58
M  CTFG COMPLD
   EN=IRNE   ENDESC=resource does not exist (ONU)
;</t>
  </si>
  <si>
    <t>782-20220322-914393</t>
  </si>
  <si>
    <t>98222476982752391_ZAG</t>
  </si>
  <si>
    <t xml:space="preserve">
   WIN-UOH5IRL7VD8 2022-03-22 11:10:09
M  CTFG COMPLD
   EN=IRNE   ENDESC=resource does not exist (ONU)
;</t>
  </si>
  <si>
    <t>782-20220322-914398</t>
  </si>
  <si>
    <t>98222476987805913_ZAG</t>
  </si>
  <si>
    <t xml:space="preserve">
   WIN-UOH5IRL7VD8 2022-03-22 11:10:14
M  CTFG COMPLD
   EN=IRNE   ENDESC=resource does not exist (ONU)
;</t>
  </si>
  <si>
    <t>782-20220322-914409</t>
  </si>
  <si>
    <t>98222475881407385_ZAG</t>
  </si>
  <si>
    <t>广西贵港桂平县金田镇新燕村金田镇第一初级中学小微足球场前排民房01号房</t>
  </si>
  <si>
    <t xml:space="preserve">
   WIN-UOH5IRL7VD8 2022-03-22 11:10:43
M  CTFG COMPLD
   EN=IRNE   ENDESC=resource does not exist (ONU)
;</t>
  </si>
  <si>
    <t>782-20220322-915126</t>
  </si>
  <si>
    <t>98222475885791026_ZAG</t>
  </si>
  <si>
    <t xml:space="preserve">
   WIN-UOH5IRL7VD8 2022-03-22 11:11:33
M  CTFG COMPLD
   EN=IRNE   ENDESC=resource does not exist (ONU)
;</t>
  </si>
  <si>
    <t>774-20220322-914492</t>
  </si>
  <si>
    <t>18278049820931702_ZAG</t>
  </si>
  <si>
    <t>广西梧州岑溪市岑溪市市区工农路中段中苑片区中苑二街周边民房2</t>
  </si>
  <si>
    <t xml:space="preserve">
   HW_10.133.158.2 2022-03-22 11:04:37
M  100 DENY
   EN=IIPF   ENDESC=invalid parameter format ErrorCode: 2686058498
;</t>
  </si>
  <si>
    <t>771-20220322-915343</t>
  </si>
  <si>
    <t>15107715243079216_ZAG</t>
  </si>
  <si>
    <t>广西南宁江南区江南区城区定津路8号奥园名门小区10栋11楼1101</t>
  </si>
  <si>
    <t xml:space="preserve">
   HW_172.20.255.254 2022-03-22 11:09:32
M  100 DENY
   EN=IRNE   ENDESC=resource does not exist ErrorCode: 2686058552 (资源不存在)
;</t>
  </si>
  <si>
    <t>782-20220322-914635</t>
  </si>
  <si>
    <t>13597350988839467_ZAG</t>
  </si>
  <si>
    <t>广西贵港平南县平南县县城二环路前段圣景圣堂苑6单元(未知房号）</t>
  </si>
  <si>
    <t xml:space="preserve">
   HW_10.184.245.132 2022-03-22 11:09:52
M  100 DENY
   EN=IIPF   ENDESC=invalid parameter format ErrorCode: 2686058498
;</t>
  </si>
  <si>
    <t>775-20220322-914619</t>
  </si>
  <si>
    <t>15077726062903814_ZAG</t>
  </si>
  <si>
    <t>广西玉林北流市山围镇山围社区山围旧供销社周边片区铁炉村镇政府第1户民房</t>
  </si>
  <si>
    <t xml:space="preserve">
   WIN-7IGJSKHDCV0 2022-03-22 11:10:40
M  CTFG COMPLD
   EN=IRNE   ENDESC=resource does not exist (ONU)
;</t>
  </si>
  <si>
    <t>778-20220322-915392</t>
  </si>
  <si>
    <t>13977801648287501_ZAG</t>
  </si>
  <si>
    <t>广西河池金城江区东江镇东江社区东江街109号上段佳旺市场C区50号2楼201室</t>
  </si>
  <si>
    <t xml:space="preserve">
   HW_172.25.1.4 2022-03-22 11:10:46
M  100 DENY
   EN=IRNE   ENDESC=resource does not exist ErrorCode: 2686058552
;</t>
  </si>
  <si>
    <t>782-20220322-914700</t>
  </si>
  <si>
    <t>13457625066872406_ZAG</t>
  </si>
  <si>
    <t>广西贵港桂平县桂平市县城桂南路三农贸片区三农贸刘和强牙科右边第2间#</t>
  </si>
  <si>
    <t xml:space="preserve">
   HW_10.184.245.132 2022-03-22 11:10:35
M  100 DENY
   EN=IRNE   ENDESC=resource does not exist ErrorCode: 2686058552
;</t>
  </si>
  <si>
    <t>771-20220322-915338</t>
  </si>
  <si>
    <t>13457909552189405_ZAG</t>
  </si>
  <si>
    <t>广西南宁横县横州镇下郭村片区(D)缘园饮料厂宿舍1栋4楼401</t>
  </si>
  <si>
    <t xml:space="preserve">
   NN_KX_GPON 2022-03-22 11:12:58
M  CTFG COMPLD
   EN=IRNE   ENDESC=resource does not exist (ONU)
;</t>
  </si>
  <si>
    <t>778-20220322-915411</t>
  </si>
  <si>
    <t>13557862005965107_ZAG</t>
  </si>
  <si>
    <t>广西河池巴马县巴马县县城万岗路中段邮政旧宿舍楼富安宾馆对面民房右边第1间民房</t>
  </si>
  <si>
    <t xml:space="preserve">
   HW_172.25.1.4 2022-03-22 11:10:56
M  100 DENY
   EN=IRNE   ENDESC=resource does not exist ErrorCode: 2686058552
;</t>
  </si>
  <si>
    <t>782-20220322-914664</t>
  </si>
  <si>
    <t>13607859935264198_ZAG</t>
  </si>
  <si>
    <t>广西贵港港北区港北区城区江北西路石羊塘水电巷片区18号前面第2排楼房2单元502房</t>
  </si>
  <si>
    <t xml:space="preserve">
   HW_10.184.245.132 2022-03-22 11:10:50
M  100 DENY
   EN=IRC   ENDESC=resource conflict(ONUID) ErrorCode: 2688880284
;</t>
  </si>
  <si>
    <t>782-20220322-915441</t>
  </si>
  <si>
    <t>13677852998283519_ZAG</t>
  </si>
  <si>
    <t>广西贵港桂平县桂平市县城厢南街前段厢南街片区农业局宿舍左边民房第1家虚09号房</t>
  </si>
  <si>
    <t xml:space="preserve">
   HW_10.184.245.132 2022-03-22 11:11:05
M  100 DENY
   EN=IRNE   ENDESC=resource does not exist ErrorCode: 2686058552
;</t>
  </si>
  <si>
    <t xml:space="preserve">
   NN_KX_GPON 2022-03-22 11:14:25
M  CTFG COMPLD
   EN=DDOF   ENDESC=device operation failed (ONU LOID or LOIDPASSWORD already existed.)
;</t>
  </si>
  <si>
    <t>771-20220322-915443</t>
  </si>
  <si>
    <t>15778132217892374_ZAG</t>
  </si>
  <si>
    <t>广西南宁武鸣县仙湖镇三冬村下坡那屯汉才家左4</t>
  </si>
  <si>
    <t xml:space="preserve">
   NN_KX_GPON 2022-03-22 11:14:38
M  CTFG COMPLD
   EN=DDOF   ENDESC=device operation failed (ONU LOID or LOIDPASSWORD already existed.)
;</t>
  </si>
  <si>
    <t>779-20220322-914798</t>
  </si>
  <si>
    <t>13907891820476523_ZAG</t>
  </si>
  <si>
    <t>广西北海合浦县沙岗镇裴屋寮村委裴屋寮村委裴屋寮村18号民房左2户1001号房</t>
  </si>
  <si>
    <t xml:space="preserve">
   HW_172.19.40.254 2022-03-22 11:13:11
M  100 DENY
   EN=IRNE   ENDESC=resource does not exist ErrorCode: 2686058552
;</t>
  </si>
  <si>
    <t>778-20220322-915562</t>
  </si>
  <si>
    <t>13977820699236897_ZAG</t>
  </si>
  <si>
    <t>广西河池都安县都安县县城迎晖街中段旧民政局1栋1单元5楼502室</t>
  </si>
  <si>
    <t xml:space="preserve">
   HW_172.25.1.4 2022-03-22 11:13:37
M  100 DENY
   EN=IRNE   ENDESC=resource does not exist ErrorCode: 2686058531
;</t>
  </si>
  <si>
    <t>771-20220322-914809</t>
  </si>
  <si>
    <t>15778149532863270_ZAG</t>
  </si>
  <si>
    <t xml:space="preserve">
   NN_KX_GPON 2022-03-22 11:15:50
M  CTFG COMPLD
   EN=IRNE   ENDESC=resource does not exist (ONU)
;</t>
  </si>
  <si>
    <t>778-20220322-915565</t>
  </si>
  <si>
    <t>18777818079012759_ZAG</t>
  </si>
  <si>
    <t>广西河池东兰县东兰镇江垌村内六屯韦永快家民房西边第3间民房</t>
  </si>
  <si>
    <t xml:space="preserve">
   HW_172.25.1.4 2022-03-22 11:13:45
M  100 DENY
   EN=IRNE   ENDESC=resource does not exist ErrorCode: 2686058552
;</t>
  </si>
  <si>
    <t>774-20220322-914899</t>
  </si>
  <si>
    <t>18777442912198635_ZAG</t>
  </si>
  <si>
    <t>广西梧州岑溪市岑溪市市区义洲大道112号永兴二街片区永兴二街37号屋未知民房39</t>
  </si>
  <si>
    <t xml:space="preserve">
   U31 2022-03-22 11:13:12
M  CTFG COMPLD
   EN=IRNE   ENDESC=resource does not exist (ONU)
;</t>
  </si>
  <si>
    <t>782-20220322-914929</t>
  </si>
  <si>
    <t>13878591262479052_ZAG</t>
  </si>
  <si>
    <t>广西贵港港北区大圩镇解放村解放村下雷屯5号箱本排第7间1001房</t>
  </si>
  <si>
    <t xml:space="preserve">
   WIN-UOH5IRL7VD8 2022-03-22 11:26:36
M  CTFG COMPLD
   EN=IRNE   ENDESC=resource does not exist (ONU)
;</t>
  </si>
  <si>
    <t>775-20220322-914954</t>
  </si>
  <si>
    <t>18776611513409286_ZAG</t>
  </si>
  <si>
    <t>广西玉林博白县凤山镇立石村立石村江口周边片区江口村篮球场进20米旁边第16户民房</t>
  </si>
  <si>
    <t xml:space="preserve">
   WIN-7IGJSKHDCV0 2022-03-22 11:18:35
M  CTFG COMPLD
   EN=IRNE   ENDESC=resource does not exist (ONU)
;</t>
  </si>
  <si>
    <t>775-20220322-914987</t>
  </si>
  <si>
    <t>15977556050837962_ZAG</t>
  </si>
  <si>
    <t>广西玉林玉州区玉州区城区寒山村寒山村农资超市周边片区寒山村267号#</t>
  </si>
  <si>
    <t xml:space="preserve">
   WIN-7IGJSKHDCV0 2022-03-22 11:19:43
M  CTFG COMPLD
   EN=IRNE   ENDESC=resource does not exist (ONU)
;</t>
  </si>
  <si>
    <t>776-20220322-915754</t>
  </si>
  <si>
    <t>13737611732738412_ZAG</t>
  </si>
  <si>
    <t>广西百色田林县田林县县城二十米大道中段财富商城黄小米美食店左侧015号房</t>
  </si>
  <si>
    <t xml:space="preserve">
   WIN-7QATNUN5G7E 2022-03-22 11:23:13
M  CTFG COMPLD
   EN=IRNE   ENDESC=resource does not exist (ONU)
;</t>
  </si>
  <si>
    <t>778-20220322-916132</t>
  </si>
  <si>
    <t>13877818925526189_ZAG</t>
  </si>
  <si>
    <t>广西河池金城江区金城江区城区解放南路中段解放南路粮食局小区5栋A单元5楼502号</t>
  </si>
  <si>
    <t xml:space="preserve">
   HW_172.25.1.4 2022-03-22 11:22:39
M  100 DENY
   EN=IRNE   ENDESC=resource does not exist ErrorCode: 2686058552
;</t>
  </si>
  <si>
    <t>771-20220322-916123</t>
  </si>
  <si>
    <t>13978636669956802_ZAG</t>
  </si>
  <si>
    <t>广西南宁西乡塘区坛洛镇富庶村富庶村片区爱维玛床垫家具77号</t>
  </si>
  <si>
    <t xml:space="preserve">
   HW_172.20.255.254 2022-03-22 11:22:39
M  100 DENY
   EN=IRNE   ENDESC=resource does not exist ErrorCode: 2686058552 (资源不存在)
;</t>
  </si>
  <si>
    <t>782-20220322-916162</t>
  </si>
  <si>
    <t>13597350988460835_ZAG</t>
  </si>
  <si>
    <t>广西贵港平南县平南县县城二环路前段圣景圣堂苑4单元6楼601号房</t>
  </si>
  <si>
    <t xml:space="preserve">
   HW_10.184.245.132 2022-03-22 11:23:34
M  100 DENY
   EN=IIPF   ENDESC=invalid parameter format ErrorCode: 2686058498
;</t>
  </si>
  <si>
    <t>772-20220322-916265</t>
  </si>
  <si>
    <t>18775127766426930_ZAG</t>
  </si>
  <si>
    <t>广西柳州柳北区柳北区城区白沙路2号（H可200M）保利大江郡小区18栋1单元10楼1001</t>
  </si>
  <si>
    <t xml:space="preserve">
   HW_172.21.50.2 2022-03-22 11:27:10
M  100 DENY
   EN=IRNE   ENDESC=resource does not exist ErrorCode: 2686058552
;</t>
  </si>
  <si>
    <t>782-20220322-916281</t>
  </si>
  <si>
    <t>13481549138271589_ZAG</t>
  </si>
  <si>
    <t>广西贵港港北区港北区城区登龙桥路中段新屋小区登龙桥路228号左边03号房</t>
  </si>
  <si>
    <t xml:space="preserve">
   HW_10.184.245.132 2022-03-22 11:27:07
M  100 DENY
   EN=IRNE   ENDESC=resource does not exist ErrorCode: 2686058552
;</t>
  </si>
  <si>
    <t>772-20220322-916291</t>
  </si>
  <si>
    <t>13768866201570149_ZAG</t>
  </si>
  <si>
    <t>广西柳州柳南区柳南区城区上游路（H可200M）铁路木材厂小区4栋4单元2楼201</t>
  </si>
  <si>
    <t xml:space="preserve">
   HW_172.21.50.2 2022-03-22 11:27:43
M  100 DENY
   EN=IRNE   ENDESC=resource does not exist ErrorCode: 2686058552
;</t>
  </si>
  <si>
    <t>772-20220322-917037</t>
  </si>
  <si>
    <t>13977215618413850_ZAG</t>
  </si>
  <si>
    <t>广西柳州柳北区柳北区城区白沙路2号（H可200M）保利大江郡小区23栋2单元20楼2001</t>
  </si>
  <si>
    <t xml:space="preserve">
   HW_172.21.50.2 2022-03-22 11:27:47
M  100 DENY
   EN=IRNE   ENDESC=resource does not exist ErrorCode: 2686058552
;</t>
  </si>
  <si>
    <t>772-20220322-917063</t>
  </si>
  <si>
    <t>13633091709523846_ZAG</t>
  </si>
  <si>
    <t>广西柳州城中区城中区城区学院路（H可200M）锦绣龙城小区40栋1楼104</t>
  </si>
  <si>
    <t xml:space="preserve">
   HW_172.21.50.2 2022-03-22 11:28:14
M  100 DENY
   EN=IRNE   ENDESC=resource does not exist ErrorCode: 2686058552
;</t>
  </si>
  <si>
    <t>772-20220322-916316</t>
  </si>
  <si>
    <t>18276716688513687_ZAG</t>
  </si>
  <si>
    <t>广西柳州城中区城中区城区河东路（H可200M）河东新村左起（四区22_2）右止（海利不锈钢）7</t>
  </si>
  <si>
    <t xml:space="preserve">
   HW_172.21.50.2 2022-03-22 11:28:32
M  100 DENY
   EN=IIPF   ENDESC=invalid parameter format ErrorCode: 2686058498
;</t>
  </si>
  <si>
    <t>773-20220322-917127</t>
  </si>
  <si>
    <t>18277371983879401_ZAG</t>
  </si>
  <si>
    <t>广西桂林全州县龙水镇龙水街中段龙水完小宿舍泗山头村蒋勇周边民房13</t>
  </si>
  <si>
    <t xml:space="preserve">
   GL_KX_U31_1 2022-03-22 11:29:53
M  CTFG COMPLD
   EN=IRNE   ENDESC=resource does not exist (ONU)
;</t>
  </si>
  <si>
    <t>781-20220322-916375</t>
  </si>
  <si>
    <t>18377211940372698_ZAG</t>
  </si>
  <si>
    <t>广西来宾武宣县禄新镇禄新村红河街道片区1号民房</t>
  </si>
  <si>
    <t xml:space="preserve">
   ZTE-PON-Server 2022-03-22 11:26:22
M  CTFG COMPLD
   EN=IRNE   ENDESC=resource does not exist (ONU)
;</t>
  </si>
  <si>
    <t>781-20220322-917174</t>
  </si>
  <si>
    <t>13687828917694502_ZAG</t>
  </si>
  <si>
    <t>广西来宾象州县象州镇沙兰村沙兰村南村委外墙04箱左3</t>
  </si>
  <si>
    <t xml:space="preserve">
   HW_172.26.4.254 2022-03-22 11:31:54
M  100 DENY
   EN=IRC   ENDESC=resource conflict(ONUID) ErrorCode: 2688880284
;</t>
  </si>
  <si>
    <t>771-20220322-917224</t>
  </si>
  <si>
    <t>15277117026697053_ZAG</t>
  </si>
  <si>
    <t>广西南宁马山县白山镇金伦大道内学廉租房小区(Z)3栋2单元3楼楼梯间</t>
  </si>
  <si>
    <t xml:space="preserve">
   NN_KX_GPON 2022-03-22 11:34:48
M  CTFG COMPLD
   EN=IRNE   ENDESC=resource does not exist (ONU)
;</t>
  </si>
  <si>
    <t>772-20220322-916336</t>
  </si>
  <si>
    <t>18867066228524076_ZAG</t>
  </si>
  <si>
    <t>广西柳州城中区城中区城区东环大道南端（H可200M）鹿山花苑小区15栋7楼704</t>
  </si>
  <si>
    <t xml:space="preserve">
   HW_172.21.50.2 2022-03-22 11:33:05
M  100 DENY
   EN=IRNE   ENDESC=resource does not exist ErrorCode: 2686058552
;</t>
  </si>
  <si>
    <t>771-20220322-916704</t>
  </si>
  <si>
    <t>13878751566317564_ZAG</t>
  </si>
  <si>
    <t>广西南宁武鸣县城厢镇香山大道164号怡景园小区(B改H)(含小微)5栋2单元3楼302</t>
  </si>
  <si>
    <t xml:space="preserve">
   NN_KX_GPON 2022-03-22 11:41:16
M  CTFG COMPLD
   EN=IRNE   ENDESC=resource does not exist (ONU)
;</t>
  </si>
  <si>
    <t>771-20220322-917616</t>
  </si>
  <si>
    <t>18277152926418765_ZAG</t>
  </si>
  <si>
    <t>广西南宁兴宁区兴宁区城区长堽路179号盛天果岭(B改H含小微)(D)2栋1单元11楼1106</t>
  </si>
  <si>
    <t xml:space="preserve">
   HW_172.20.255.254 2022-03-22 11:42:05
M  100 DENY
   EN=IRNE   ENDESC=resource does not exist ErrorCode: 2686058552 (资源不存在)
;</t>
  </si>
  <si>
    <t>771-20220322-916824</t>
  </si>
  <si>
    <t>13768618900981670_ZAG</t>
  </si>
  <si>
    <t>广西南宁武鸣县城厢镇灵水社区灵水路片区灵水社区三区66-1号民房</t>
  </si>
  <si>
    <t xml:space="preserve">
   NN_KX_GPON 2022-03-22 11:44:26
M  CTFG COMPLD
   EN=IRNE   ENDESC=resource does not exist (ONU)
;</t>
  </si>
  <si>
    <t>778-20220322-917703</t>
  </si>
  <si>
    <t>15777869810526984_ZAG</t>
  </si>
  <si>
    <t xml:space="preserve">
   HW_172.25.1.4 2022-03-22 11:44:01
M  100 DENY
   EN=IRNE   ENDESC=resource does not exist ErrorCode: 2686058552
;</t>
  </si>
  <si>
    <t>783-20220322-916914</t>
  </si>
  <si>
    <t>13517845097579632_ZAG</t>
  </si>
  <si>
    <t>广西贺州昭平县走马乡走马村文央组文央组居民区王登战家附近第3户本栋民房</t>
  </si>
  <si>
    <t xml:space="preserve">
   WIN-N83C44P51GU 2022-03-22 11:36:02
M  CTFG COMPLD
   EN=IRNE   ENDESC=resource does not exist (ONU)
;</t>
  </si>
  <si>
    <t>773-20220322-917753</t>
  </si>
  <si>
    <t>18290128910456237_ZAG</t>
  </si>
  <si>
    <t>广西桂林平乐县平乐县县城人民路中段南洲新区安置房出租楼电表6960号民房1楼附近民房18号</t>
  </si>
  <si>
    <t xml:space="preserve">
   GL_KX_U31_1 2022-03-22 11:44:56
M  CTFG COMPLD
   EN=IRNE   ENDESC=resource does not exist (ONU)
;</t>
  </si>
  <si>
    <t>778-20220322-916986</t>
  </si>
  <si>
    <t>13877871845432976_ZAG</t>
  </si>
  <si>
    <t>广西河池罗城县天河镇北安村下甲屯电表2430号民房西第2户民房</t>
  </si>
  <si>
    <t xml:space="preserve">
   HW_172.25.1.4 2022-03-22 11:46:38
M  100 DENY
   EN=IRNE   ENDESC=resource does not exist ErrorCode: 2686058552
;</t>
  </si>
  <si>
    <t>778-20220322-917978</t>
  </si>
  <si>
    <t>18277812096234095_ZAG</t>
  </si>
  <si>
    <t>广西河池东兰县大同乡和龙村大同街45号中段大同中学宿舍楼2单元2楼202号</t>
  </si>
  <si>
    <t xml:space="preserve">
   HW_172.25.1.4 2022-03-22 11:50:18
M  100 DENY
   EN=IRNE   ENDESC=resource does not exist ErrorCode: 2686058552
;</t>
  </si>
  <si>
    <t>783-20220322-919176</t>
  </si>
  <si>
    <t>15077438999504368_ZAG</t>
  </si>
  <si>
    <t>广西贺州昭平县黄姚镇黄姚街下段黄姚镇安置小区4栋2单元1楼102</t>
  </si>
  <si>
    <t xml:space="preserve">
   WIN-N83C44P51GU 2022-03-22 11:46:48
M  CTFG COMPLD
   EN=IRNE   ENDESC=resource does not exist (ONU)
;</t>
  </si>
  <si>
    <t>774-20220322-918336</t>
  </si>
  <si>
    <t>19877043897916530_ZAG</t>
  </si>
  <si>
    <t>广西梧州藤县太平镇健安村朗寮组片区朗寮组107号民房周边民房1</t>
  </si>
  <si>
    <t xml:space="preserve">
   U31 2022-03-22 11:54:30
M  CTFG COMPLD
   EN=IRNE   ENDESC=resource does not exist (ONU)
;</t>
  </si>
  <si>
    <t>776-20220322-918359</t>
  </si>
  <si>
    <t>15077663512208391_ZAG</t>
  </si>
  <si>
    <t>广西百色西林县古障镇古障村古障街市场古障街汽车补胎店旁侧墙-XL-GZJPQ-GJ0052-GF000908号房</t>
  </si>
  <si>
    <t xml:space="preserve">
   WIN-7QATNUN5G7E 2022-03-22 12:02:23
M  CTFG COMPLD
   EN=IRNE   ENDESC=resource does not exist (ONU)
;</t>
  </si>
  <si>
    <t>772-20220322-918423</t>
  </si>
  <si>
    <t>13878221052308457_ZAG</t>
  </si>
  <si>
    <t>广西柳州城中区城中区城区高新南路（千兆第三批）峨眉小区1栋1单元7楼702</t>
  </si>
  <si>
    <t xml:space="preserve">
   HW_172.21.50.2 2022-03-22 12:01:02
M  100 DENY
   EN=IIPF   ENDESC=invalid parameter format ErrorCode: 2686058498
;</t>
  </si>
  <si>
    <t>772-20220322-919366</t>
  </si>
  <si>
    <t>13647726370918206_ZAG</t>
  </si>
  <si>
    <t>广西柳州鱼峰区鱼峰区城区屏山大道（B改H）（H可200M）屏山大道北四巷片区沿街商铺387-6号中国农业银行2</t>
  </si>
  <si>
    <t xml:space="preserve">
   HW_172.21.50.2 2022-03-22 12:01:15
M  100 DENY
   EN=IIPF   ENDESC=invalid parameter format ErrorCode: 2686058498
;</t>
  </si>
  <si>
    <t>774-20220322-918440</t>
  </si>
  <si>
    <t>14736375450698105_ZAG</t>
  </si>
  <si>
    <t>广西梧州藤县太平镇永平村永平村周边片区覃德吉周边民房8</t>
  </si>
  <si>
    <t xml:space="preserve">
   U31 2022-03-22 11:57:59
M  CTFG COMPLD
   EN=IRNE   ENDESC=resource does not exist (ONU)
;</t>
  </si>
  <si>
    <t>773-20220322-919398</t>
  </si>
  <si>
    <t>13471339798805419_ZAG</t>
  </si>
  <si>
    <t>广西桂林全州县全州县县城步行街中段全州步行街小区港岛母婴店对面1楼4楼周边商铺2</t>
  </si>
  <si>
    <t xml:space="preserve">
   GL_KX_U31_1 2022-03-22 12:01:40
M  CTFG COMPLD
   EN=IRNE   ENDESC=resource does not exist (ONU)
;</t>
  </si>
  <si>
    <t>774-20220322-919400</t>
  </si>
  <si>
    <t>15878447735125934_ZAG</t>
  </si>
  <si>
    <t>广西梧州万秀区万秀区城区枣冲路70号富安小区11栋1单元1号民房2</t>
  </si>
  <si>
    <t xml:space="preserve">
   U31 2022-03-22 11:58:53
M  CTFG COMPLD
   EN=IRNE   ENDESC=resource does not exist (ONU)
;</t>
  </si>
  <si>
    <t>772-20220322-919399</t>
  </si>
  <si>
    <t>15207726553485672_ZAG</t>
  </si>
  <si>
    <t>广西柳州鱼峰区鱼峰区城区箭盘路（H可200M）箭盘路汽车厂宿舍区6栋2单元6楼603</t>
  </si>
  <si>
    <t xml:space="preserve">
   HW_172.21.50.2 2022-03-22 12:02:02
M  100 DENY
   EN=IRNE   ENDESC=resource does not exist ErrorCode: 2686058552
;</t>
  </si>
  <si>
    <t>777-20220322-910052</t>
  </si>
  <si>
    <t>15777727753108597_ZAG</t>
  </si>
  <si>
    <t>广西钦州浦北县乐民镇乐民村委乐民镇白土村派出所对面东皇家私城后7户</t>
  </si>
  <si>
    <t xml:space="preserve">
   QZ_YZ_申枝宗_D 2022-03-22 12:03:59
M  CTFG COMPLD
   EN=DDOF   ENDESC=device operation failed (GPON ONU password already exists.)
;</t>
  </si>
  <si>
    <t>775-20220322-919484</t>
  </si>
  <si>
    <t>15277597065972031_ZAG</t>
  </si>
  <si>
    <t>广西玉林玉州区玉州区城区庆丰社区同庆路庆丰街片区丰裕街21号后面墙上</t>
  </si>
  <si>
    <t xml:space="preserve">
   WIN-7IGJSKHDCV0 2022-03-22 12:04:15
M  CTFG COMPLD
   EN=IRNE   ENDESC=resource does not exist (ONU)
;</t>
  </si>
  <si>
    <t>772-20220322-918540</t>
  </si>
  <si>
    <t>13737257981429703_ZAG</t>
  </si>
  <si>
    <t>广西柳州城中区城中区城区学院路（千兆第三批）福鹿雅居小区1栋2单元8楼806</t>
  </si>
  <si>
    <t xml:space="preserve">
   HW_172.21.50.2 2022-03-22 12:04:25
M  100 DENY
   EN=IRNE   ENDESC=resource does not exist ErrorCode: 2686058552
;</t>
  </si>
  <si>
    <t>772-20220322-919535</t>
  </si>
  <si>
    <t>18276726055398425_ZAG</t>
  </si>
  <si>
    <t>广西柳州城中区城中区城区学院路36号（千兆第三批）聚福苑小区7栋11号周边用户2</t>
  </si>
  <si>
    <t xml:space="preserve">
   HW_172.21.50.2 2022-03-22 12:06:08
M  100 DENY
   EN=IRNE   ENDESC=resource does not exist ErrorCode: 2686058552
;</t>
  </si>
  <si>
    <t>778-20220322-919568</t>
  </si>
  <si>
    <t>15777812159847213_ZAG</t>
  </si>
  <si>
    <t>广西河池环江县环江县县城金环大道中段五家企业小区A区电梯房6栋1单元7楼704室</t>
  </si>
  <si>
    <t xml:space="preserve">
   HW_172.25.1.4 2022-03-22 12:06:40
M  100 DENY
   EN=IRNE   ENDESC=resource does not exist ErrorCode: 2686058552
;</t>
  </si>
  <si>
    <t>772-20220322-919586</t>
  </si>
  <si>
    <t>13978275555394076_ZAG</t>
  </si>
  <si>
    <t xml:space="preserve">
   HW_172.21.50.2 2022-03-22 12:07:03
M  100 DENY
   EN=IRNE   ENDESC=resource does not exist ErrorCode: 2686058552
;</t>
  </si>
  <si>
    <t>771-20220322-919587</t>
  </si>
  <si>
    <t>13788510016710439_ZAG</t>
  </si>
  <si>
    <t>广西南宁隆安县城厢镇新华街仁和街新华街片区新华街30号民房</t>
  </si>
  <si>
    <t xml:space="preserve">
   NN_KX_GPON 2022-03-22 12:09:15
M  CTFG COMPLD
   EN=IRNE   ENDESC=resource does not exist (ONU)
;</t>
  </si>
  <si>
    <t>774-20220322-919595</t>
  </si>
  <si>
    <t>13877486058628130_ZAG</t>
  </si>
  <si>
    <t>广西梧州万秀区万秀区城区枣冲路70号富安小区15栋6单元3号民房2</t>
  </si>
  <si>
    <t xml:space="preserve">
   U31 2022-03-22 12:04:29
M  CTFG COMPLD
   EN=IRNE   ENDESC=resource does not exist (ONU)
;</t>
  </si>
  <si>
    <t>772-20220322-918662</t>
  </si>
  <si>
    <t>13707826661243765_ZAG</t>
  </si>
  <si>
    <t>广西柳州鱼峰区鱼峰区城区箭盘路（H可200M）东化二区小区1栋1单元6楼601</t>
  </si>
  <si>
    <t xml:space="preserve">
   HW_172.21.50.2 2022-03-22 12:07:45
M  100 DENY
   EN=IRNE   ENDESC=resource does not exist ErrorCode: 2686058552
;</t>
  </si>
  <si>
    <t>772-20220322-918693</t>
  </si>
  <si>
    <t>13907722137375401_ZAG</t>
  </si>
  <si>
    <t>广西柳州城中区城中区城区海关路（千兆第三批）温馨嘉园小区A座10楼1001</t>
  </si>
  <si>
    <t xml:space="preserve">
   HW_172.21.50.2 2022-03-22 12:08:57
M  100 DENY
   EN=IRNE   ENDESC=resource does not exist ErrorCode: 2686058552
;</t>
  </si>
  <si>
    <t>772-20220322-919635</t>
  </si>
  <si>
    <t>15278880329874526_ZAG</t>
  </si>
  <si>
    <t>广西柳州鱼峰区鱼峰区城区德润路1号恒大御府小区3栋1单元29楼2901</t>
  </si>
  <si>
    <t>772-20220322-918698</t>
  </si>
  <si>
    <t>18276794687207984_ZAG</t>
  </si>
  <si>
    <t>广西柳州三江县富禄乡富禄街（H可200M)富禄街片区富禄街计生委未知房号</t>
  </si>
  <si>
    <t xml:space="preserve">
   HW_172.21.50.2 2022-03-22 12:09:00
M  100 DENY
   EN=IIPF   ENDESC=invalid parameter format ErrorCode: 2686058498
;</t>
  </si>
  <si>
    <t>782-20220322-918706</t>
  </si>
  <si>
    <t>18269524445731504_ZAG</t>
  </si>
  <si>
    <t>广西贵港平南县大新镇环东街1环东街片区陆炳志家右排民房07号房</t>
  </si>
  <si>
    <t xml:space="preserve">
   WIN-UOH5IRL7VD8 2022-03-22 12:18:35
M  CTFG COMPLD
   EN=IRNE   ENDESC=resource does not exist (ONU)
;</t>
  </si>
  <si>
    <t>778-20220322-918759</t>
  </si>
  <si>
    <t>97817436383589061_ZAG</t>
  </si>
  <si>
    <t>广西河池巴马县甲篆乡坡月村足拉屯黄径乐园1单元7层702号#</t>
  </si>
  <si>
    <t xml:space="preserve">
   HW_172.25.1.4 2022-03-22 12:10:18
M  100 DENY
   EN=IRNE   ENDESC=resource does not exist ErrorCode: 2686058552
;</t>
  </si>
  <si>
    <t xml:space="preserve">
   HW_172.21.50.2 2022-03-22 12:10:26
M  100 DENY
   EN=IRC   ENDESC=resource conflict(ONUID) ErrorCode: 2688880284
;</t>
  </si>
  <si>
    <t>778-20220322-918781</t>
  </si>
  <si>
    <t>13471819217542037_ZAG</t>
  </si>
  <si>
    <t>广西河池金城江区金城江区城区中山路前段中山苑小区9栋1单元401</t>
  </si>
  <si>
    <t xml:space="preserve">
   HW_172.25.1.4 2022-03-22 12:10:52
M  100 DENY
   EN=IRNE   ENDESC=resource does not exist ErrorCode: 2686058552
;</t>
  </si>
  <si>
    <t>775-20220322-918792</t>
  </si>
  <si>
    <t>13877525824869103_ZAG</t>
  </si>
  <si>
    <t>广西玉林福绵区成均镇成均镇社区成均街成均街政府片区通旺网吧前面左侧4户民房</t>
  </si>
  <si>
    <t xml:space="preserve">
   WIN-7IGJSKHDCV0 2022-03-22 12:11:36
M  CTFG COMPLD
   EN=IRNE   ENDESC=resource does not exist (ONU)
;</t>
  </si>
  <si>
    <t>781-20220322-919685</t>
  </si>
  <si>
    <t>13878263628426058_ZAG</t>
  </si>
  <si>
    <t>广西来宾象州县寺村镇西南二街中段西南二街片区西南街67号民房</t>
  </si>
  <si>
    <t xml:space="preserve">
   HW_172.26.4.254 2022-03-22 12:11:06
M  100 DENY
   EN=IRNE   ENDESC=resource does not exist ErrorCode: 2686058552
;</t>
  </si>
  <si>
    <t>771-20220322-918823</t>
  </si>
  <si>
    <t>13978667462958160_ZAG</t>
  </si>
  <si>
    <t>广西南宁青秀区青秀区城区开泰路8号宏桂东升小区4栋2单元5楼502</t>
  </si>
  <si>
    <t xml:space="preserve">
   HW_172.20.255.254 2022-03-22 12:12:20
M  100 DENY
   EN=IIPF   ENDESC=invalid parameter format ErrorCode: 2686058498 (参数名或参数值非法)
;</t>
  </si>
  <si>
    <t>771-20220322-918831</t>
  </si>
  <si>
    <t>15778419223729638_ZAG</t>
  </si>
  <si>
    <t>广西南宁宾阳县王灵镇七新村小区虚48号民房外墙</t>
  </si>
  <si>
    <t xml:space="preserve">
   NN_KX_GPON 2022-03-22 12:14:58
M  CTFG COMPLD
   EN=IRNE   ENDESC=resource does not exist (ONU)
;</t>
  </si>
  <si>
    <t>771-20220322-918889</t>
  </si>
  <si>
    <t>13878606972572610_ZAG</t>
  </si>
  <si>
    <t>广西南宁西乡塘区坛洛镇丰平新村丰平新村38号附近3民房</t>
  </si>
  <si>
    <t xml:space="preserve">
   HW_172.20.255.254 2022-03-22 12:14:19
M  100 DENY
   EN=IRNE   ENDESC=resource does not exist ErrorCode: 2686058552 (资源不存在)
;</t>
  </si>
  <si>
    <t>771-20220322-919863</t>
  </si>
  <si>
    <t>15978173349740598_ZAG</t>
  </si>
  <si>
    <t>广西南宁青秀区青秀区城区仙葫大道168号新塘坡小区8号附近10民房</t>
  </si>
  <si>
    <t xml:space="preserve">
   HW_172.20.255.254 2022-03-22 12:16:22
M  100 DENY
   EN=IRNE   ENDESC=resource does not exist ErrorCode: 2686058552 (资源不存在)
;</t>
  </si>
  <si>
    <t>782-20220322-918968</t>
  </si>
  <si>
    <t>13597350988689143_ZAG</t>
  </si>
  <si>
    <t xml:space="preserve">
   HW_10.184.245.132 2022-03-22 12:16:54
M  100 DENY
   EN=IIPF   ENDESC=invalid parameter format ErrorCode: 2686058498
;</t>
  </si>
  <si>
    <t>771-20220322-919907</t>
  </si>
  <si>
    <t>13557689698845396_ZAG</t>
  </si>
  <si>
    <t>广西南宁西乡塘区西乡塘区城区安吉大道47-2号大商汇-锦城小区2栋17楼1704</t>
  </si>
  <si>
    <t xml:space="preserve">
   HW_172.20.255.254 2022-03-22 12:17:36
M  100 DENY
   EN=IRNE   ENDESC=resource does not exist ErrorCode: 2686058552 (资源不存在)
;</t>
  </si>
  <si>
    <t>775-20220322-920010</t>
  </si>
  <si>
    <t>18897759822684315_ZAG</t>
  </si>
  <si>
    <t>广西玉林北流市山围镇铁炉社区铁炉村老人福利院周边片区铁炉村西村组16号#</t>
  </si>
  <si>
    <t xml:space="preserve">
   WIN-7IGJSKHDCV0 2022-03-22 12:18:47
M  CTFG COMPLD
   EN=IRNE   ENDESC=resource does not exist (ONU)
;</t>
  </si>
  <si>
    <t xml:space="preserve">
   HW_172.20.255.254 2022-03-22 12:19:08
M  100 DENY
   EN=IRC   ENDESC=resource conflict(ONUID) ErrorCode: 2688880284 (接口配置的参数冲突)
;</t>
  </si>
  <si>
    <t xml:space="preserve">
   HW_172.20.255.254 2022-03-22 12:45:48
M  100 DENY
   EN=IRNE   ENDESC=resource does not exist ErrorCode: 2686058552 (资源不存在)
;</t>
  </si>
  <si>
    <t xml:space="preserve">
   HW_172.20.255.254 2022-03-22 12:44:31
M  100 DENY
   EN=IRC   ENDESC=resource conflict(ONUID) ErrorCode: 2688880284 (接口配置的参数冲突)
;</t>
  </si>
  <si>
    <t>781-20220322-920085</t>
  </si>
  <si>
    <t>13788773232639457_ZAG</t>
  </si>
  <si>
    <t>广西来宾象州县石龙镇石柳路中段石柳路片区170号侧墙左2</t>
  </si>
  <si>
    <t xml:space="preserve">
   HW_172.26.4.254 2022-03-22 12:20:44
M  100 DENY
   EN=IRNE   ENDESC=resource does not exist ErrorCode: 2686058552
;</t>
  </si>
  <si>
    <t>782-20220322-920220</t>
  </si>
  <si>
    <t>98222476983832504_ZAG</t>
  </si>
  <si>
    <t xml:space="preserve">
   WIN-UOH5IRL7VD8 2022-03-22 12:34:21
M  CTFG COMPLD
   EN=IRNE   ENDESC=resource does not exist (ONU)
;</t>
  </si>
  <si>
    <t>773-20220322-921203</t>
  </si>
  <si>
    <t>15877027266693452_ZAG</t>
  </si>
  <si>
    <t>广西桂林象山区象山区城区环城西二路中段环城西二路87-157号123号2楼201</t>
  </si>
  <si>
    <t xml:space="preserve">
   HW_172.24.255.5 2022-03-22 12:27:01
M  100 DENY
   EN=DDOF   ENDESC=device operation failed ErrorCode: 2689022811
;</t>
  </si>
  <si>
    <t>782-20220322-920319</t>
  </si>
  <si>
    <t>98222476977546928_ZAG</t>
  </si>
  <si>
    <t>广西贵港桂平县金田镇新燕村金田镇第一初级中学小微科技楼3楼303号室</t>
  </si>
  <si>
    <t xml:space="preserve">
   WIN-UOH5IRL7VD8 2022-03-22 12:37:31
M  CTFG COMPLD
   EN=IRNE   ENDESC=resource does not exist (ONU)
;</t>
  </si>
  <si>
    <t>773-20220322-920389</t>
  </si>
  <si>
    <t>15295990266376042_ZAG</t>
  </si>
  <si>
    <t>广西桂林灵川县灵川镇甘棠村委马塘村秦道荣屋周边民房3号</t>
  </si>
  <si>
    <t xml:space="preserve">
   GL_KX_U31_1 2022-03-22 12:29:57
M  CTFG COMPLD
   EN=IRNE   ENDESC=resource does not exist (ONU)
;</t>
  </si>
  <si>
    <t>782-20220322-921285</t>
  </si>
  <si>
    <t>98222476978386145_ZAG</t>
  </si>
  <si>
    <t xml:space="preserve">
   WIN-UOH5IRL7VD8 2022-03-22 12:39:50
M  CTFG COMPLD
   EN=IRNE   ENDESC=resource does not exist (ONU)
;</t>
  </si>
  <si>
    <t>771-20220322-921325</t>
  </si>
  <si>
    <t>13768802283431580_ZAG</t>
  </si>
  <si>
    <t>广西南宁马山县永州镇永州村永州街片区(B改H)(D)16号附近13民房</t>
  </si>
  <si>
    <t xml:space="preserve">
   NN_KX_GPON 2022-03-22 12:34:26
M  CTFG COMPLD
   EN=IRNE   ENDESC=resource does not exist (ONU)
;</t>
  </si>
  <si>
    <t>783-20220322-920487</t>
  </si>
  <si>
    <t>18378439333275403_ZAG</t>
  </si>
  <si>
    <t>广西贺州八步区八步区城区贺州大道景园小区2栋2单元1楼101</t>
  </si>
  <si>
    <t xml:space="preserve">
   WIN-N83C44P51GU 2022-03-22 12:24:09
M  CTFG COMPLD
   EN=IIPE   ENDESC=input parameter error (PONID)
;</t>
  </si>
  <si>
    <t>778-20220322-920504</t>
  </si>
  <si>
    <t>13977889527938701_ZAG</t>
  </si>
  <si>
    <t>广西河池金城江区金城江区城区南新东路中段四季阳光小区广雅云吞店门口206号</t>
  </si>
  <si>
    <t xml:space="preserve">
   HW_172.25.1.4 2022-03-22 12:33:44
M  100 DENY
   EN=IRNE   ENDESC=resource does not exist ErrorCode: 2686058552
;</t>
  </si>
  <si>
    <t xml:space="preserve">
   HW_172.25.1.4 2022-03-22 12:34:36
M  100 DENY
   EN=IRC   ENDESC=resource conflict(ONUID) ErrorCode: 2688880284
;</t>
  </si>
  <si>
    <t>772-20220322-921458</t>
  </si>
  <si>
    <t>15877266258873426_ZAG</t>
  </si>
  <si>
    <t>广西柳州鱼峰区鱼峰区城区圣塘路（H可200M）古山居苑小区1栋7层704</t>
  </si>
  <si>
    <t xml:space="preserve">
   HW_172.21.50.2 2022-03-22 12:37:45
M  100 DENY
   EN=IIPF   ENDESC=invalid parameter format ErrorCode: 2686058498
;</t>
  </si>
  <si>
    <t>771-20220322-920681</t>
  </si>
  <si>
    <t>15977926676042159_ZAG</t>
  </si>
  <si>
    <t>广西南宁隆安县城厢镇旺中村局岜屯16号民房</t>
  </si>
  <si>
    <t xml:space="preserve">
   NN_KX_GPON 2022-03-22 12:42:14
M  CTFG COMPLD
   EN=IRNE   ENDESC=resource does not exist (ONU)
;</t>
  </si>
  <si>
    <t>771-20220322-920907</t>
  </si>
  <si>
    <t>19524143849071438_ZAG</t>
  </si>
  <si>
    <t>广西南宁西乡塘区西乡塘区城区科园大道18号位子渌村（紫燊）(含小微)民房111-7号附近1民房</t>
  </si>
  <si>
    <t xml:space="preserve">
   HW_172.20.255.254 2022-03-22 12:46:23
M  100 DENY
   EN=IIPF   ENDESC=invalid parameter format ErrorCode: 2686058498 (参数名或参数值非法)
;</t>
  </si>
  <si>
    <t xml:space="preserve">
   HW_172.20.255.254 2022-03-22 12:47:05
M  100 DENY
   EN=IIPF   ENDESC=invalid parameter format ErrorCode: 2686058498 (参数名或参数值非法)
;</t>
  </si>
  <si>
    <t>771-20220322-921669</t>
  </si>
  <si>
    <t>13978798876782540_ZAG</t>
  </si>
  <si>
    <t>广西南宁青秀区青秀区城区凤岭南路55号凤祥名居4栋14楼1402</t>
  </si>
  <si>
    <t xml:space="preserve">
   HW_172.20.255.254 2022-03-22 12:47:20
M  100 DENY
   EN=IIPF   ENDESC=invalid parameter format ErrorCode: 2686058498 (参数名或参数值非法)
;</t>
  </si>
  <si>
    <t xml:space="preserve">
   HW_172.20.255.254 2022-03-22 12:48:06
M  100 DENY
   EN=IRC   ENDESC=resource conflict(ONUID) ErrorCode: 2688880284 (接口配置的参数冲突)
;</t>
  </si>
  <si>
    <t>771-20220322-920966</t>
  </si>
  <si>
    <t>13737053595968254_ZAG</t>
  </si>
  <si>
    <t>广西南宁武鸣县城厢镇兴武大道中国人民银行宿舍3栋3单元7楼702</t>
  </si>
  <si>
    <t xml:space="preserve">
   HW_172.20.255.254 2022-03-22 12:48:17
M  100 DENY
   EN=IIPF   ENDESC=invalid parameter format ErrorCode: 2686058498 (参数名或参数值非法)
;</t>
  </si>
  <si>
    <t>772-20220322-921706</t>
  </si>
  <si>
    <t>13788129026840295_ZAG</t>
  </si>
  <si>
    <t>广西柳州城中区城中区城区学院路36号（千兆第三批）聚福苑小区9栋民房5号</t>
  </si>
  <si>
    <t xml:space="preserve">
   HW_172.21.50.2 2022-03-22 12:49:31
M  100 DENY
   EN=IRNE   ENDESC=resource does not exist ErrorCode: 2686058552
;</t>
  </si>
  <si>
    <t>771-20220322-922017</t>
  </si>
  <si>
    <t>18776022085531462_ZAG</t>
  </si>
  <si>
    <t>广西南宁上林县巷贤镇高贤社区零庄(D)虚23号民房</t>
  </si>
  <si>
    <t xml:space="preserve">
   HW_172.20.255.254 2022-03-22 12:50:33
M  100 DENY
   EN=IIPF   ENDESC=invalid parameter format ErrorCode: 2686058498 (参数名或参数值非法)
;</t>
  </si>
  <si>
    <t>782-20220322-922107</t>
  </si>
  <si>
    <t>13768251287309745_ZAG</t>
  </si>
  <si>
    <t>广西贵港桂平县罗播镇西村西村屋湾屯大山脚屯31号民房左边民房第3家虚443号房</t>
  </si>
  <si>
    <t xml:space="preserve">
   WIN-UOH5IRL7VD8 2022-03-22 13:02:36
M  CTFG COMPLD
   EN=IRNE   ENDESC=resource does not exist (ONU)
;</t>
  </si>
  <si>
    <t>778-20220322-921787</t>
  </si>
  <si>
    <t>15078578950936140_ZAG</t>
  </si>
  <si>
    <t>广西河池金城江区金城江区城区南新东路中段金辉丽园小区南新东路四巷19号GF12727第6户</t>
  </si>
  <si>
    <t xml:space="preserve">
   HW_172.25.1.4 2022-03-22 12:53:43
M  100 DENY
   EN=IRNE   ENDESC=resource does not exist ErrorCode: 2686058552
;</t>
  </si>
  <si>
    <t>772-20220322-921789</t>
  </si>
  <si>
    <t>15224599923512697_ZAG</t>
  </si>
  <si>
    <t>广西柳州鱼峰区鱼峰区城区桂柳路（H可200M）兴怡园小区12栋1单元7楼707</t>
  </si>
  <si>
    <t xml:space="preserve">
   HW_172.21.50.2 2022-03-22 12:53:44
M  100 DENY
   EN=IRNE   ENDESC=resource does not exist ErrorCode: 2686058552
;</t>
  </si>
  <si>
    <t>771-20220322-922122</t>
  </si>
  <si>
    <t>13978667462590361_ZAG</t>
  </si>
  <si>
    <t xml:space="preserve">
   HW_172.20.255.254 2022-03-22 12:54:14
M  100 DENY
   EN=IRNE   ENDESC=resource does not exist ErrorCode: 2686058552 (资源不存在)
;</t>
  </si>
  <si>
    <t xml:space="preserve">
   HW_172.25.1.4 2022-03-22 12:54:26
M  100 DENY
   EN=IRC   ENDESC=resource conflict(ONUID) ErrorCode: 2688880284
;</t>
  </si>
  <si>
    <t xml:space="preserve">
   HW_172.20.255.254 2022-03-22 12:54:51
M  100 DENY
   EN=IRC   ENDESC=resource conflict(ONUID/NAME) ErrorCode: 2688880284 (接口配置的参数冲突)
;</t>
  </si>
  <si>
    <t>775-20220322-922155</t>
  </si>
  <si>
    <t>13807851739498021_ZAG</t>
  </si>
  <si>
    <t>广西玉林北流市北流市县城县城社区建设局周边片区新松路131号右边2户居民楼1栋</t>
  </si>
  <si>
    <t xml:space="preserve">
   WIN-7IGJSKHDCV0 2022-03-22 12:55:46
M  CTFG COMPLD
   EN=IRNE   ENDESC=resource does not exist (ONU)
;</t>
  </si>
  <si>
    <t xml:space="preserve">
   HW_172.20.255.254 2022-03-22 12:56:06
M  100 DENY
   EN=IRNE   ENDESC=resource does not exist ErrorCode: 2686058552 (资源不存在)
;</t>
  </si>
  <si>
    <t xml:space="preserve">
   HW_172.20.255.254 2022-03-22 12:56:14
M  100 DENY
   EN=IRC   ENDESC=resource conflict(ONUID/NAME) ErrorCode: 2688880284 (接口配置的参数冲突)
;</t>
  </si>
  <si>
    <t>775-20220322-921922</t>
  </si>
  <si>
    <t>13788557798510367_ZAG</t>
  </si>
  <si>
    <t>广西玉林容县容县县城河南村江南路江南路桂林银行周边片区江南路193号外墙前边4户民房1001号房（移动）</t>
  </si>
  <si>
    <t xml:space="preserve">
   ASB_10.188.69.28 2022-03-22 12:59:07
M  DLTONT DENY
   EN=SEOF   ENDESC="EMS 操作失败"   EADD="查询结果不存在, 无法得到 ONU AID, 请检查 PONID,ONUID,MAC 或 LOID"
;</t>
  </si>
  <si>
    <t xml:space="preserve">
   NN_KX_GPON 2022-03-22 13:02:52
M  CTFG COMPLD
   EN=IIPE   ENDESC=input parameter error (PONID)
;</t>
  </si>
  <si>
    <t xml:space="preserve">
   ASB_10.188.69.28 2022-03-22 12:59:51
M  ADDONU DENY
   EN=DDOF   ENDESC="设备操作失败"   EADD="failed to create [172.16.67.42, ont, /elementNr=83/rackNr=1/subrackNr=1/slotNr=4/portNr=11/ontNr=17]"
;</t>
  </si>
  <si>
    <t xml:space="preserve">
   NN_KX_GPON 2022-03-22 13:02:13
M  CTFG COMPLD
   EN=DDOF   ENDESC=device operation failed (GPON ONU password already exists.)
;</t>
  </si>
  <si>
    <t>771-20220322-921974</t>
  </si>
  <si>
    <t>15289567264725981_ZAG</t>
  </si>
  <si>
    <t>广西南宁上林县木山乡厂圩村新圩庄1楼46号</t>
  </si>
  <si>
    <t xml:space="preserve">
   NN_KX_GPON 2022-03-22 13:04:06
M  CTFG COMPLD
   EN=IRNE   ENDESC=resource does not exist (ONU)
;</t>
  </si>
  <si>
    <t>771-20220322-923079</t>
  </si>
  <si>
    <t>18377122699089465_ZAG</t>
  </si>
  <si>
    <t>广西南宁邕宁区蒲庙镇光和村那岳新坡121号附近第12间民房</t>
  </si>
  <si>
    <t xml:space="preserve">
   HW_172.20.255.254 2022-03-22 13:08:30
M  100 DENY
   EN=IRNE   ENDESC=resource does not exist ErrorCode: 2686058552 (资源不存在)
;</t>
  </si>
  <si>
    <t>779-20220322-922594</t>
  </si>
  <si>
    <t>15777912120740921_ZAG</t>
  </si>
  <si>
    <t>广西北海合浦县廉州镇廉田路129号财富广场小区4栋2单元底层杂物房3</t>
  </si>
  <si>
    <t xml:space="preserve">
   HW_172.19.40.254 2022-03-22 13:13:30
M  100 DENY
   EN=IRNE   ENDESC=resource does not exist ErrorCode: 2686058552
;</t>
  </si>
  <si>
    <t>781-20220322-923178</t>
  </si>
  <si>
    <t>13907820523047369_ZAG</t>
  </si>
  <si>
    <t>广西来宾合山市合山市市区八二路中段光明小区经济适用房23栋4单元5楼501</t>
  </si>
  <si>
    <t xml:space="preserve">
   HW_172.26.4.254 2022-03-22 13:13:54
M  100 DENY
   EN=IRNE   ENDESC=resource does not exist ErrorCode: 2686058552
;</t>
  </si>
  <si>
    <t>772-20220322-922639</t>
  </si>
  <si>
    <t>13878266845861370_ZAG</t>
  </si>
  <si>
    <t>广西柳州融安县长安镇桔香南路（H可200M）融安供电局宿舍区供电局2栋1单元3楼301</t>
  </si>
  <si>
    <t xml:space="preserve">
   HW_172.21.50.2 2022-03-22 13:15:33
M  100 DENY
   EN=IIPF   ENDESC=invalid parameter format ErrorCode: 2686058498
;</t>
  </si>
  <si>
    <t>778-20220322-923211</t>
  </si>
  <si>
    <t>18775810310642031_ZAG</t>
  </si>
  <si>
    <t>广西河池凤山县凤城镇太平村那塘屯那塘屯2排16号民房外墙南边第2间#</t>
  </si>
  <si>
    <t xml:space="preserve">
   HW_172.25.1.4 2022-03-22 13:16:31
M  100 DENY
   EN=IRNE   ENDESC=resource does not exist ErrorCode: 2686058552
;</t>
  </si>
  <si>
    <t>772-20220322-923258</t>
  </si>
  <si>
    <t>13768866501130657_ZAG</t>
  </si>
  <si>
    <t>广西柳州柳北区柳北区城区北雀路（H可200M）北星明园小区北星明园小区17栋2单元301</t>
  </si>
  <si>
    <t xml:space="preserve">
   HW_172.21.50.2 2022-03-22 13:18:32
M  100 DENY
   EN=IRNE   ENDESC=resource does not exist ErrorCode: 2686058552
;</t>
  </si>
  <si>
    <t>778-20220322-923264</t>
  </si>
  <si>
    <t>13607784369368042_ZAG</t>
  </si>
  <si>
    <t>广西河池东兰县东兰县县城五峰路中段莫海至毛巾厂片区纳福屯18号民房对面左边第3户民房</t>
  </si>
  <si>
    <t xml:space="preserve">
   HW_172.25.1.4 2022-03-22 13:18:59
M  100 DENY
   EN=IRNE   ENDESC=resource does not exist ErrorCode: 2686058552
;</t>
  </si>
  <si>
    <t>782-20220322-922716</t>
  </si>
  <si>
    <t>98221781688256490_ZAG</t>
  </si>
  <si>
    <t>广西贵港桂平县社坡镇社坡街社坡街民房二期转角520奶茶店左排民房03号房</t>
  </si>
  <si>
    <t xml:space="preserve">
   WIN-UOH5IRL7VD8 2022-03-22 13:28:28
M  CTFG COMPLD
   EN=IRNE   ENDESC=resource does not exist (ONU)
;</t>
  </si>
  <si>
    <t>778-20220322-923535</t>
  </si>
  <si>
    <t>13977826376798430_ZAG</t>
  </si>
  <si>
    <t>广西河池宜州市宜州市市区1中段宜州市人民医院浩洋特色菜往北第3户民房</t>
  </si>
  <si>
    <t xml:space="preserve">
   HW_172.25.1.4 2022-03-22 13:31:52
M  100 DENY
   EN=IRNE   ENDESC=resource does not exist ErrorCode: 2686058552
;</t>
  </si>
  <si>
    <t>771-20220322-923588</t>
  </si>
  <si>
    <t>13788708347683490_ZAG</t>
  </si>
  <si>
    <t>广西南宁马山县林圩镇林圩街全段林圩街片区(B改H)虚加油站旁3-2号</t>
  </si>
  <si>
    <t xml:space="preserve">
   NN_KX_GPON 2022-03-22 13:36:47
M  CTFG COMPLD
   EN=IRNE   ENDESC=resource does not exist (ONU)
;</t>
  </si>
  <si>
    <t>783-20220322-924221</t>
  </si>
  <si>
    <t>15078155157948025_ZAG</t>
  </si>
  <si>
    <t>广西贺州八步区八步区城区光明大道21号富裕街居民区（八步）富顺巷35号附近2号民房</t>
  </si>
  <si>
    <t xml:space="preserve">
   HW_172.16.36.253 2022-03-22 13:40:20
M  100 DENY
   EN=IRNE   ENDESC=resource does not exist ErrorCode: 2686058552
;</t>
  </si>
  <si>
    <t>783-20220322-924230</t>
  </si>
  <si>
    <t>13607844687521670_ZAG</t>
  </si>
  <si>
    <t>广西贺州八步区八步区城区八达西路299号八达西路居民区八达西路730号门面（集客）</t>
  </si>
  <si>
    <t xml:space="preserve">
   WIN-N83C44P51GU 2022-03-22 13:31:56
M  CTFG COMPLD
   EN=IIPE   ENDESC=input parameter error (PONID)
;</t>
  </si>
  <si>
    <t>780-20220322-924261</t>
  </si>
  <si>
    <t>15778190975623784_ZAG</t>
  </si>
  <si>
    <t>广西崇左扶绥县扶绥县县城岜晓路东101号扶绥绥园居小区5栋3单元6楼602</t>
  </si>
  <si>
    <t xml:space="preserve">
   HW_10.184.241.132 2022-03-22 13:42:15
M  100 DENY
   EN=IRNE   ENDESC=resource does not exist ErrorCode: 2686058552
;</t>
  </si>
  <si>
    <t>771-20220322-924429</t>
  </si>
  <si>
    <t>13877107768936058_ZAG</t>
  </si>
  <si>
    <t>广西南宁西乡塘区西乡塘区城区北湖北路20号城市春天小区(B改H)(含小微)3栋D单元9楼902</t>
  </si>
  <si>
    <t xml:space="preserve">
   NN_KX_GPON 2022-03-22 13:51:39
M  CTFG COMPLD
   EN=IRNE   ENDESC=resource does not exist (ONU)
;</t>
  </si>
  <si>
    <t>778-20220322-923840</t>
  </si>
  <si>
    <t>18377815876984573_ZAG</t>
  </si>
  <si>
    <t>广西河池罗城县乔善乡乔本村立新屯韦美强家南面第1户民房</t>
  </si>
  <si>
    <t xml:space="preserve">
   HW_172.25.1.4 2022-03-22 13:49:50
M  100 DENY
   EN=IRNE   ENDESC=resource does not exist ErrorCode: 2686058552
;</t>
  </si>
  <si>
    <t>783-20220322-924477</t>
  </si>
  <si>
    <t>13607844687698257_ZAG</t>
  </si>
  <si>
    <t xml:space="preserve">
   HW_172.16.36.253 2022-03-22 13:51:16
M  100 DENY
   EN=IRNE   ENDESC=resource does not exist ErrorCode: 2686058552
;</t>
  </si>
  <si>
    <t>771-20220322-924514</t>
  </si>
  <si>
    <t>13407732794470235_ZAG</t>
  </si>
  <si>
    <t>广西南宁兴宁区兴宁区城区东州路1号保利山水怡城小区(B改H含小微)(GJZ)怡心园6栋A单元11楼1103</t>
  </si>
  <si>
    <t xml:space="preserve">
   HW_172.20.255.254 2022-03-22 13:53:40
M  100 DENY
   EN=IRNE   ENDESC=resource does not exist ErrorCode: 2686058552 (资源不存在)
;</t>
  </si>
  <si>
    <t>771-20220322-923951</t>
  </si>
  <si>
    <t>13558105815342057_ZAG</t>
  </si>
  <si>
    <t>广西南宁上林县明亮镇罗勘村罗勘庄(D)虚77号民房</t>
  </si>
  <si>
    <t xml:space="preserve">
   NN_KX_GPON 2022-03-22 13:58:02
M  CTFG COMPLD
   EN=IRNE   ENDESC=resource does not exist (ONU)
;</t>
  </si>
  <si>
    <t>771-20220322-924765</t>
  </si>
  <si>
    <t>13768201898960712_ZAG</t>
  </si>
  <si>
    <t>广西南宁隆安县城厢镇泰宁街泰宁街片区29号</t>
  </si>
  <si>
    <t xml:space="preserve">
   NN_KX_GPON 2022-03-22 14:07:50
M  CTFG COMPLD
   EN=IRNE   ENDESC=resource does not exist (ONU)
;</t>
  </si>
  <si>
    <t>778-20220322-924790</t>
  </si>
  <si>
    <t>13977826376715986_ZAG</t>
  </si>
  <si>
    <t>广西河池宜州市宜州市市区1中段喷泉小区宜山路68号南边第2间</t>
  </si>
  <si>
    <t xml:space="preserve">
   HW_172.25.1.4 2022-03-22 14:06:25
M  100 DENY
   EN=IRNE   ENDESC=resource does not exist ErrorCode: 2686058552
;</t>
  </si>
  <si>
    <t>778-20220322-925206</t>
  </si>
  <si>
    <t>13977874109493271_ZAG</t>
  </si>
  <si>
    <t>广西河池天峨县更新乡更新街下段更新街片区更新街信用社住宿楼1单元3楼303号#</t>
  </si>
  <si>
    <t xml:space="preserve">
   HW_172.25.1.4 2022-03-22 14:08:25
M  100 DENY
   EN=IRNE   ENDESC=resource does not exist ErrorCode: 2686058552
;</t>
  </si>
  <si>
    <t>783-20220322-925263</t>
  </si>
  <si>
    <t>18778427642149507_ZAG</t>
  </si>
  <si>
    <t>广西贺州八步区八步区城区光明大道富顺巷片区富顺巷32号附近第1户本栋民房</t>
  </si>
  <si>
    <t xml:space="preserve">
   HW_172.16.36.253 2022-03-22 14:10:01
M  100 DENY
   EN=IRNE   ENDESC=resource does not exist ErrorCode: 2686058552
;</t>
  </si>
  <si>
    <t>776-20220322-924972</t>
  </si>
  <si>
    <t>15978063673436957_ZAG</t>
  </si>
  <si>
    <t>广西百色靖西县新靖镇城西路中段二小片区城西路金山一小区195号民房</t>
  </si>
  <si>
    <t xml:space="preserve">
   HW_172.18.104.2 2022-03-22 14:16:44
M  100 DENY
   EN=IIPF   ENDESC=invalid parameter format ErrorCode: 2686058498
;</t>
  </si>
  <si>
    <t>771-20220322-925445</t>
  </si>
  <si>
    <t>13457836178068315_ZAG</t>
  </si>
  <si>
    <t>广西南宁隆安县那桐镇定江村定盘旧屯101号附近7民房</t>
  </si>
  <si>
    <t xml:space="preserve">
   HW_172.20.255.254 2022-03-22 14:18:15
M  100 DENY
   EN=IIPF   ENDESC=invalid parameter format ErrorCode: 2686058498 (参数名或参数值非法)
;</t>
  </si>
  <si>
    <t>771-20220322-926069</t>
  </si>
  <si>
    <t>13457076497382067_ZAG</t>
  </si>
  <si>
    <t>广西南宁上林县大丰镇云里村新里庄(D)虚48号民房</t>
  </si>
  <si>
    <t xml:space="preserve">
   NN_KX_GPON 2022-03-22 14:24:11
M  CTFG COMPLD
   EN=IRNE   ENDESC=resource does not exist (ONU)
;</t>
  </si>
  <si>
    <t>778-20220322-925519</t>
  </si>
  <si>
    <t>13471864959459807_ZAG</t>
  </si>
  <si>
    <t>广西河池环江县东兴镇东兴社区东兴街68号168号东兴街片区海岸车行北边第7户民房</t>
  </si>
  <si>
    <t xml:space="preserve">
   HW_172.25.1.4 2022-03-22 14:22:12
M  100 DENY
   EN=IRNE   ENDESC=resource does not exist ErrorCode: 2686058552
;</t>
  </si>
  <si>
    <t xml:space="preserve">
   NN_KX_GPON 2022-03-22 14:24:43
M  CTFG COMPLD
   EN=DDOF   ENDESC=device operation failed (ONU LOID or LOIDPASSWORD already existed.)
;</t>
  </si>
  <si>
    <t>772-20220322-926130</t>
  </si>
  <si>
    <t>13977261337715296_ZAG</t>
  </si>
  <si>
    <t>广西柳州融水县融水镇四小新村（H可200M）四小新村区域老年之家右4</t>
  </si>
  <si>
    <t xml:space="preserve">
   HW_172.21.50.2 2022-03-22 14:23:48
M  100 DENY
   EN=IRNE   ENDESC=resource does not exist ErrorCode: 2686058552
;</t>
  </si>
  <si>
    <t xml:space="preserve">
   HW_172.21.50.2 2022-03-22 14:24:25
M  100 DENY
   EN=IRC   ENDESC=resource conflict(ONUID) ErrorCode: 2688880284
;</t>
  </si>
  <si>
    <t>778-20220322-925572</t>
  </si>
  <si>
    <t>15078099888562487_ZAG</t>
  </si>
  <si>
    <t>广西河池环江县水源镇含香村含香屯含香村村委西边第10户</t>
  </si>
  <si>
    <t xml:space="preserve">
   HW_172.25.1.4 2022-03-22 14:25:42
M  100 DENY
   EN=IRNE   ENDESC=resource does not exist ErrorCode: 2686058552
;</t>
  </si>
  <si>
    <t>772-20220322-926192</t>
  </si>
  <si>
    <t>17878278817051934_ZAG</t>
  </si>
  <si>
    <t>广西柳州鱼峰区鱼峰区城区柳石路（B改H）（H可200M）城南首座小区14栋2单元1楼104(覆盖城南首座-GF0045)</t>
  </si>
  <si>
    <t xml:space="preserve">
   HW_172.21.50.2 2022-03-22 14:26:58
M  100 DENY
   EN=IRNE   ENDESC=resource does not exist ErrorCode: 2686058552
;</t>
  </si>
  <si>
    <t>778-20220322-926199</t>
  </si>
  <si>
    <t>18377870223809364_ZAG</t>
  </si>
  <si>
    <t>广西河池都安县都安县县城屏山中路中段屏山中路片区屏山中路农机局宿舍楼1楼GF2345第7户</t>
  </si>
  <si>
    <t xml:space="preserve">
   HW_172.25.1.4 2022-03-22 14:27:10
M  100 DENY
   EN=IRNE   ENDESC=resource does not exist ErrorCode: 2686058552
;</t>
  </si>
  <si>
    <t>778-20220322-925636</t>
  </si>
  <si>
    <t>13977890278685142_ZAG</t>
  </si>
  <si>
    <t>广西河池都安县都安县县城新兴街中段新兴街交警大队新兴街62号1楼GF2346第5户</t>
  </si>
  <si>
    <t xml:space="preserve">
   HW_172.25.1.4 2022-03-22 14:28:27
M  100 DENY
   EN=IRNE   ENDESC=resource does not exist ErrorCode: 2686058552
;</t>
  </si>
  <si>
    <t>778-20220322-926267</t>
  </si>
  <si>
    <t>18877802652876312_ZAG</t>
  </si>
  <si>
    <t>广西河池金城江区白土乡德荣村水枧屯水枧屯21号对面东1户</t>
  </si>
  <si>
    <t xml:space="preserve">
   HW_172.25.1.4 2022-03-22 14:29:02
M  100 DENY
   EN=IRNE   ENDESC=resource does not exist ErrorCode: 2686058552
;</t>
  </si>
  <si>
    <t>783-20220322-925649</t>
  </si>
  <si>
    <t>18778427642473026_ZAG</t>
  </si>
  <si>
    <t>广西贺州八步区八步区城区富阳街富阳街居民区富顺巷169号前5号5楼501</t>
  </si>
  <si>
    <t xml:space="preserve">
   HW_172.16.36.253 2022-03-22 14:29:18
M  100 DENY
   EN=IRNE   ENDESC=resource does not exist ErrorCode: 2686058552
;</t>
  </si>
  <si>
    <t>772-20220322-925674</t>
  </si>
  <si>
    <t>18276235458821307_ZAG</t>
  </si>
  <si>
    <t>广西柳州柳江县拉堡镇柳堡路771号（H可200M）（B改H）柳西新城小区柳西新城36栋1单元用户10</t>
  </si>
  <si>
    <t xml:space="preserve">
   HW_172.21.50.2 2022-03-22 14:30:38
M  100 DENY
   EN=IRNE   ENDESC=resource does not exist ErrorCode: 2686058552
;</t>
  </si>
  <si>
    <t>782-20220322-926321</t>
  </si>
  <si>
    <t>15977965368934618_ZAG</t>
  </si>
  <si>
    <t>广西贵港平南县平南县县城二环路前段圣景圣堂苑8单元1楼前面第1家虚01房号</t>
  </si>
  <si>
    <t xml:space="preserve">
   HW_10.184.245.132 2022-03-22 14:31:11
M  100 DENY
   EN=IRNE   ENDESC=resource does not exist ErrorCode: 2686058552
;</t>
  </si>
  <si>
    <t>771-20220322-926341</t>
  </si>
  <si>
    <t>13407732794962107_ZAG</t>
  </si>
  <si>
    <t xml:space="preserve">
   HW_172.20.255.254 2022-03-22 14:31:34
M  100 DENY
   EN=IRNE   ENDESC=resource does not exist ErrorCode: 2686058552 (资源不存在)
;</t>
  </si>
  <si>
    <t>781-20220322-925721</t>
  </si>
  <si>
    <t>13788461984289651_ZAG</t>
  </si>
  <si>
    <t>广西来宾金秀县桐木镇七建村七建街道片区供销社斜对面11号</t>
  </si>
  <si>
    <t xml:space="preserve">
   HW_172.26.4.254 2022-03-22 14:32:12
M  100 DENY
   EN=IIPF   ENDESC=invalid parameter format ErrorCode: 2686058498
;</t>
  </si>
  <si>
    <t>782-20220322-926483</t>
  </si>
  <si>
    <t>13457553090568019_ZAG</t>
  </si>
  <si>
    <t>广西贵港桂平县木乐镇木乐街前段木乐街民房派出所门口旁对面民房第1家虚01号房</t>
  </si>
  <si>
    <t xml:space="preserve">
   WIN-UOH5IRL7VD8 2022-03-22 14:44:45
M  CTFG COMPLD
   EN=IRNE   ENDESC=resource does not exist (ONU)
;</t>
  </si>
  <si>
    <t>771-20220322-925784</t>
  </si>
  <si>
    <t>13878675285549706_ZAG</t>
  </si>
  <si>
    <t>广西南宁良庆区良庆区城区银海大道上段坡洋社区坡洋6队18号民房侧墙附近1民房</t>
  </si>
  <si>
    <t xml:space="preserve">
   HW_172.20.255.254 2022-03-22 14:36:02
M  100 DENY
   EN=IRNE   ENDESC=resource does not exist ErrorCode: 2686058552 (资源不存在)
;</t>
  </si>
  <si>
    <t>778-20220322-926557</t>
  </si>
  <si>
    <t>13481870780360185_ZAG</t>
  </si>
  <si>
    <t>广西河池罗城县罗城县县城东西路中段东西街东西街57号旁1楼第5户</t>
  </si>
  <si>
    <t xml:space="preserve">
   HW_172.25.1.4 2022-03-22 14:37:55
M  100 DENY
   EN=IIPF   ENDESC=invalid parameter format ErrorCode: 2686058498
;</t>
  </si>
  <si>
    <t>778-20220322-925878</t>
  </si>
  <si>
    <t>13617782698876153_ZAG</t>
  </si>
  <si>
    <t>广西河池都安县都安县县城新兴街中段新兴街交警大队宿舍楼1楼后墙202号</t>
  </si>
  <si>
    <t xml:space="preserve">
   HW_172.25.1.4 2022-03-22 14:39:43
M  100 DENY
   EN=IRNE   ENDESC=resource does not exist ErrorCode: 2686058552
;</t>
  </si>
  <si>
    <t>771-20220322-926707</t>
  </si>
  <si>
    <t>13878772383670259_ZAG</t>
  </si>
  <si>
    <t>广西南宁宾阳县宾州镇中山路全段宾莲路至和宾路沿街商铺润安汽修公司往右铁皮棚附近100m第4户商铺</t>
  </si>
  <si>
    <t xml:space="preserve">
   HW_172.20.255.254 2022-03-22 14:43:26
M  100 DENY
   EN=IRNE   ENDESC=resource does not exist ErrorCode: 2686058552 (资源不存在)
;</t>
  </si>
  <si>
    <t>774-20220322-926715</t>
  </si>
  <si>
    <t>15277400175268914_ZAG</t>
  </si>
  <si>
    <t>广西梧州龙圩区龙圩区城区政贤路132号政贤路周边片区政贤路周边民房1</t>
  </si>
  <si>
    <t xml:space="preserve">
   U31 2022-03-22 14:40:40
M  CTFG COMPLD
   EN=IRNE   ENDESC=resource does not exist (ONU)
;</t>
  </si>
  <si>
    <t>782-20220322-925977</t>
  </si>
  <si>
    <t>18377516908548213_ZAG</t>
  </si>
  <si>
    <t>广西贵港桂平县桂平市县城中山路润景嘉园小区2号楼1单元7楼704房</t>
  </si>
  <si>
    <t xml:space="preserve">
   HW_10.184.245.132 2022-03-22 14:46:14
M  100 DENY
   EN=IRAE   ENDESC=resource is already exist ErrorCode: 1613561879
;</t>
  </si>
  <si>
    <t>778-20220322-926812</t>
  </si>
  <si>
    <t>18278874383497310_ZAG</t>
  </si>
  <si>
    <t>广西河池大化县大化镇流水村板麻屯王树仁家侧墙东面第4户民房</t>
  </si>
  <si>
    <t xml:space="preserve">
   HW_172.25.1.4 2022-03-22 14:46:36
M  100 DENY
   EN=IRNE   ENDESC=resource does not exist ErrorCode: 2686058552
;</t>
  </si>
  <si>
    <t>771-20220322-928007</t>
  </si>
  <si>
    <t>13877159265638721_ZAG</t>
  </si>
  <si>
    <t>广西南宁江南区江南区城区五一西路富德商业街(D)1#左7号</t>
  </si>
  <si>
    <t xml:space="preserve">
   HW_172.20.255.254 2022-03-22 14:52:46
M  100 DENY
   EN=IRNE   ENDESC=resource does not exist ErrorCode: 2686058552 (资源不存在)
;</t>
  </si>
  <si>
    <t>778-20220322-928001</t>
  </si>
  <si>
    <t>15878692852058239_ZAG</t>
  </si>
  <si>
    <t>广西河池天峨县下老乡罗宜村罗宜屯卢家存家西面第1户民房</t>
  </si>
  <si>
    <t xml:space="preserve">
   HW_172.25.1.4 2022-03-22 14:52:55
M  100 DENY
   EN=IRNE   ENDESC=resource does not exist ErrorCode: 2686058552
;</t>
  </si>
  <si>
    <t>782-20220322-928024</t>
  </si>
  <si>
    <t>17377572359503679_ZAG</t>
  </si>
  <si>
    <t>广西贵港桂平县大湾镇天堂下村天堂下村沙州岭屯273号民房前排民房03号房</t>
  </si>
  <si>
    <t xml:space="preserve">
   WIN-UOH5IRL7VD8 2022-03-22 15:02:33
M  CTFG COMPLD
   EN=IRNE   ENDESC=resource does not exist (ONU)
;</t>
  </si>
  <si>
    <t>772-20220322-927341</t>
  </si>
  <si>
    <t>18775176307958740_ZAG</t>
  </si>
  <si>
    <t>广西柳州融安县泗顶镇三坡村（H可200M）泗顶三坡村片区林岗屯41号民房右7</t>
  </si>
  <si>
    <t xml:space="preserve">
   HW_172.21.50.2 2022-03-22 14:58:31
M  100 DENY
   EN=IRNE   ENDESC=resource does not exist ErrorCode: 2686058552
;</t>
  </si>
  <si>
    <t>779-20220322-927408</t>
  </si>
  <si>
    <t>13978943393869207_ZAG</t>
  </si>
  <si>
    <t>广西北海合浦县山口镇山口街社区山口镇两广市场肉类行39号左3户1001号房</t>
  </si>
  <si>
    <t xml:space="preserve">
   ZTE 2022-03-22 15:00:30
M  CTFG COMPLD
   EN=IRNE   ENDESC=resource does not exist (ONU)
;</t>
  </si>
  <si>
    <t>781-20220322-928375</t>
  </si>
  <si>
    <t>15289605098516374_ZAG</t>
  </si>
  <si>
    <t>广西来宾象州县水晶乡水晶乡开发西路幼儿园教师宿舍楼1栋2单元6楼602</t>
  </si>
  <si>
    <t xml:space="preserve">
   HW_172.26.4.254 2022-03-22 15:04:33
M  100 DENY
   EN=IIPF   ENDESC=invalid parameter format ErrorCode: 2686058498
;</t>
  </si>
  <si>
    <t>779-20220322-927610</t>
  </si>
  <si>
    <t>13978907721824305_ZAG</t>
  </si>
  <si>
    <t>广西北海海城区海城区城区北部湾东路21号怡景港湾小区观涛阁5楼504</t>
  </si>
  <si>
    <t xml:space="preserve">
   HW_172.19.40.254 2022-03-22 15:06:50
M  100 DENY
   EN=IIPF   ENDESC=invalid parameter format ErrorCode: 2686058498
;</t>
  </si>
  <si>
    <t>779-20220322-928435</t>
  </si>
  <si>
    <t>13977935885309674_ZAG</t>
  </si>
  <si>
    <t xml:space="preserve">
   ZTE 2022-03-22 15:07:30
M  CTFG COMPLD
   EN=IRNE   ENDESC=resource does not exist (ONU)
;</t>
  </si>
  <si>
    <t>782-20220322-928467</t>
  </si>
  <si>
    <t>18269505581013489_ZAG</t>
  </si>
  <si>
    <t>广西贵港桂平县蒙圩镇西村西村草步塘屯39号民房前排01号房</t>
  </si>
  <si>
    <t xml:space="preserve">
   WIN-UOH5IRL7VD8 2022-03-22 15:17:28
M  CTFG COMPLD
   EN=SSOF   ENDESC=system operation failed (The NE is disconnected)
;</t>
  </si>
  <si>
    <t>779-20220322-927648</t>
  </si>
  <si>
    <t>13877978223271503_ZAG</t>
  </si>
  <si>
    <t>广西北海海城区海城区城区北部湾东路21号怡景港湾小区观涛阁4楼405</t>
  </si>
  <si>
    <t xml:space="preserve">
   HW_172.19.40.254 2022-03-22 15:08:06
M  100 DENY
   EN=IIPF   ENDESC=invalid parameter format ErrorCode: 2686058498
;</t>
  </si>
  <si>
    <t>770-20220322-927653</t>
  </si>
  <si>
    <t>15296177766029137_ZAG</t>
  </si>
  <si>
    <t>广西防城港港口区港口区城区中华路旧政府2栋5楼504#</t>
  </si>
  <si>
    <t xml:space="preserve">
   HW_172.23.12.2 2022-03-22 15:08:46
M  100 DENY
   EN=IRNE   ENDESC=resource does not exist ErrorCode: 2686058552
;</t>
  </si>
  <si>
    <t xml:space="preserve">
   WIN-UOH5IRL7VD8 2022-03-22 15:18:33
M  CTFG COMPLD
   EN=SSOF   ENDESC=system operation failed (The NE is disconnected)
;</t>
  </si>
  <si>
    <t>773-20220322-927676</t>
  </si>
  <si>
    <t>13978387302876591_ZAG</t>
  </si>
  <si>
    <t xml:space="preserve">
   HW_172.24.255.5 2022-03-22 15:09:08
M  100 DENY
   EN=DDOF   ENDESC=device operation failed ErrorCode: 2689022811
;</t>
  </si>
  <si>
    <t>778-20220322-928525</t>
  </si>
  <si>
    <t>18807881718709461_ZAG</t>
  </si>
  <si>
    <t>广西河池罗城县龙岸镇龙岸社区古榕街86号物阜街18号往西第3间.民房</t>
  </si>
  <si>
    <t xml:space="preserve">
   HW_172.25.1.4 2022-03-22 15:09:52
M  100 DENY
   EN=IIPF   ENDESC=invalid parameter format ErrorCode: 2686058498
;</t>
  </si>
  <si>
    <t>780-20220322-928580</t>
  </si>
  <si>
    <t>18775939190437568_ZAG</t>
  </si>
  <si>
    <t>广西崇左宁明县宁明县县城明阳路宁明卧龙小区十巷西2号房层铁皮箱112</t>
  </si>
  <si>
    <t xml:space="preserve">
   HW_10.184.241.132 2022-03-22 15:11:24
M  100 DENY
   EN=IRNE   ENDESC=resource does not exist ErrorCode: 2686058552
;</t>
  </si>
  <si>
    <t>779-20220322-927755</t>
  </si>
  <si>
    <t>18877957657725064_ZAG</t>
  </si>
  <si>
    <t>广西北海海城区海城区城区北部湾东路21号怡景港湾小区观涛阁15楼1504</t>
  </si>
  <si>
    <t xml:space="preserve">
   HW_172.19.40.254 2022-03-22 15:11:42
M  100 DENY
   EN=IRNE   ENDESC=resource does not exist ErrorCode: 2686058552
;</t>
  </si>
  <si>
    <t>778-20220322-927818</t>
  </si>
  <si>
    <t>13877886681947325_ZAG</t>
  </si>
  <si>
    <t>广西河池金城江区金城江区城区新建社区新华路1号三中对面民房片区三中对面民房片区新华路10号侧墙南边第2户</t>
  </si>
  <si>
    <t xml:space="preserve">
   HW_172.25.1.4 2022-03-22 15:14:33
M  100 DENY
   EN=IRNE   ENDESC=resource does not exist ErrorCode: 2686058531
;</t>
  </si>
  <si>
    <t>782-20220322-927839</t>
  </si>
  <si>
    <t>15277604325526834_ZAG</t>
  </si>
  <si>
    <t>广西贵港覃塘区覃塘镇覃塘街覃塘街民房03街贾少波家右边第1家虚679号房</t>
  </si>
  <si>
    <t xml:space="preserve">
   HW_10.184.245.132 2022-03-22 15:15:06
M  100 DENY
   EN=IIPF   ENDESC=invalid parameter format ErrorCode: 2686058498
;</t>
  </si>
  <si>
    <t>779-20220322-927883</t>
  </si>
  <si>
    <t>15878984397581423_ZAG</t>
  </si>
  <si>
    <t>广西北海合浦县山口镇山口街社区山口镇两广市场玉林姐童装店后1户1001号房</t>
  </si>
  <si>
    <t xml:space="preserve">
   ZTE 2022-03-22 15:16:48
M  CTFG COMPLD
   EN=IRNE   ENDESC=resource does not exist (ONU)
;</t>
  </si>
  <si>
    <t>771-20220322-928800</t>
  </si>
  <si>
    <t>15078784401732586_ZAG</t>
  </si>
  <si>
    <t>广西南宁青秀区青秀区城区长湖路7号长湖佳苑(B改H)25栋3单元7楼701</t>
  </si>
  <si>
    <t xml:space="preserve">
   HW_172.20.255.254 2022-03-22 15:17:45
M  100 DENY
   EN=IRNE   ENDESC=resource does not exist ErrorCode: 2686058552 (资源不存在)
;</t>
  </si>
  <si>
    <t>778-20220322-928831</t>
  </si>
  <si>
    <t>15078082169324896_ZAG</t>
  </si>
  <si>
    <t>广西河池金城江区侧岭乡塘甫村塘甫村板令屯覃芳家东面第3户民房</t>
  </si>
  <si>
    <t xml:space="preserve">
   HW_172.25.1.4 2022-03-22 15:18:24
M  100 DENY
   EN=IRNE   ENDESC=resource does not exist ErrorCode: 2686058552
;</t>
  </si>
  <si>
    <t>778-20220322-927890</t>
  </si>
  <si>
    <t>18775886258862013_ZAG</t>
  </si>
  <si>
    <t>广西河池金城江区东江镇东江社区东江街109号上段佳旺市场C区65号西边第1间#</t>
  </si>
  <si>
    <t xml:space="preserve">
   HW_172.25.1.4 2022-03-22 15:18:29
M  100 DENY
   EN=IRNE   ENDESC=resource does not exist ErrorCode: 2686058531
;</t>
  </si>
  <si>
    <t>771-20220322-929032</t>
  </si>
  <si>
    <t>18378845255327940_ZAG</t>
  </si>
  <si>
    <t>广西南宁良庆区良庆区城区银海大道上段坡洋社区坡洋9队17号附近15民房</t>
  </si>
  <si>
    <t xml:space="preserve">
   HW_172.20.255.254 2022-03-22 15:22:13
M  100 DENY
   EN=IRNE   ENDESC=resource does not exist ErrorCode: 2686058552 (资源不存在)
;</t>
  </si>
  <si>
    <t>772-20220322-928944</t>
  </si>
  <si>
    <t>13807722552983764_ZAG</t>
  </si>
  <si>
    <t>广西柳州柳江县基隆开发区基隆村(H可200M）屯伦屯5#公变电力杆旁民房左5住户</t>
  </si>
  <si>
    <t xml:space="preserve">
   HW_172.21.50.2 2022-03-22 15:22:13
M  100 DENY
   EN=IRNE   ENDESC=resource does not exist ErrorCode: 2686058552
;</t>
  </si>
  <si>
    <t>773-20220322-929026</t>
  </si>
  <si>
    <t>13669464863953841_ZAG</t>
  </si>
  <si>
    <t>广西桂林荔浦县青山镇荔江村委大营盘村大营盘村26号1楼附近5号民房</t>
  </si>
  <si>
    <t xml:space="preserve">
   HW_172.24.255.5 2022-03-22 15:22:19
M  100 DENY
   EN=IRNE   ENDESC=resource does not exist ErrorCode: 2686058552
;</t>
  </si>
  <si>
    <t>779-20220322-928000</t>
  </si>
  <si>
    <t>18877875888023861_ZAG</t>
  </si>
  <si>
    <t>广西河池东兰县金谷乡隆明村东兰县中建铁投轨道建设有限公司办公楼3楼303室</t>
  </si>
  <si>
    <t xml:space="preserve">
   HW_172.19.40.254 2022-03-22 15:22:27
M  100 DENY
   EN=IRNE   ENDESC=resource does not exist ErrorCode: 2686058531
;</t>
  </si>
  <si>
    <t>783-20220322-928961</t>
  </si>
  <si>
    <t>18777418899320576_ZAG</t>
  </si>
  <si>
    <t>广西贺州钟山县钟山县县城北门江西路上段文化巷片区文化二巷路口皇记现炒快餐店后面第3户民房本栋</t>
  </si>
  <si>
    <t xml:space="preserve">
   WIN-N83C44P51GU 2022-03-22 15:13:52
M  CTFG COMPLD
   EN=IRNE   ENDESC=resource does not exist (ONU)
;</t>
  </si>
  <si>
    <t>778-20220322-928989</t>
  </si>
  <si>
    <t>13481822258705836_ZAG</t>
  </si>
  <si>
    <t>广西河池东兰县金谷乡隆明村东兰县中建铁投轨道建设有限公司办公楼2楼205室</t>
  </si>
  <si>
    <t xml:space="preserve">
   HW_172.25.1.4 2022-03-22 15:23:34
M  100 DENY
   EN=IRNE   ENDESC=resource does not exist ErrorCode: 2686058552
;</t>
  </si>
  <si>
    <t>778-20220322-929112</t>
  </si>
  <si>
    <t>18877876541708349_ZAG</t>
  </si>
  <si>
    <t>广西河池东兰县巴畴乡巴畴村巴畴街18号中段巴畴街道片区小学宿舍门南面第2户民房</t>
  </si>
  <si>
    <t xml:space="preserve">
   HW_172.25.1.4 2022-03-22 15:24:44
M  100 DENY
   EN=IRNE   ENDESC=resource does not exist ErrorCode: 2686058531
;</t>
  </si>
  <si>
    <t>771-20220322-930082</t>
  </si>
  <si>
    <t>18276116819093125_ZAG</t>
  </si>
  <si>
    <t>广西南宁武鸣县城厢镇江滨路全段江滨社区(含小微)310号民房</t>
  </si>
  <si>
    <t xml:space="preserve">
   NN_KX_GPON 2022-03-22 15:29:00
M  CTFG COMPLD
   EN=IRNE   ENDESC=resource does not exist (ONU)
;</t>
  </si>
  <si>
    <t xml:space="preserve">
   NN_KX_GPON 2022-03-22 15:29:50
M  CTFG COMPLD
   EN=DDOF   ENDESC=device operation failed (ONU LOID or LOIDPASSWORD already existed.)
;</t>
  </si>
  <si>
    <t>781-20220322-929247</t>
  </si>
  <si>
    <t>18776270747634598_ZAG</t>
  </si>
  <si>
    <t>广西来宾合山市河里乡洛满洛沙屯戏台对面左3</t>
  </si>
  <si>
    <t xml:space="preserve">
   ZTE-PON-Server 2022-03-22 15:24:55
M  CTFG COMPLD
   EN=IRNE   ENDESC=resource does not exist (ONU)
;</t>
  </si>
  <si>
    <t>780-20220322-930170</t>
  </si>
  <si>
    <t>13878663883743950_ZAG</t>
  </si>
  <si>
    <t>广西崇左龙州县龙州县县城康平街康平街街道新街12号民房</t>
  </si>
  <si>
    <t xml:space="preserve">
   HW_10.184.241.132 2022-03-22 15:30:06
M  100 DENY
   EN=IRNE   ENDESC=resource does not exist ErrorCode: 2686058552
;</t>
  </si>
  <si>
    <t>783-20220322-930182</t>
  </si>
  <si>
    <t>18878469835174305_ZAG</t>
  </si>
  <si>
    <t>广西贺州昭平县走马乡走马街12号走马街居民区市财政所附近第5户民房De</t>
  </si>
  <si>
    <t xml:space="preserve">
   WIN-N83C44P51GU 2022-03-22 15:22:17
M  CTFG COMPLD
   EN=IRNE   ENDESC=resource does not exist (ONU)
;</t>
  </si>
  <si>
    <t xml:space="preserve">
   HW_10.184.241.132 2022-03-22 15:31:16
M  100 DENY
   EN=IRC   ENDESC=resource conflict(ONUID) ErrorCode: 2688880284
;</t>
  </si>
  <si>
    <t>774-20220322-930278</t>
  </si>
  <si>
    <t>13877473687784619_ZAG</t>
  </si>
  <si>
    <t>广西梧州藤县藤县县城天乐二街中段天乐二街周边民房片区民政局周边民房20</t>
  </si>
  <si>
    <t xml:space="preserve">
   HW_10.133.158.2 2022-03-22 15:32:44
M  100 DENY
   EN=IIPF   ENDESC=invalid parameter format ErrorCode: 2686058498
;</t>
  </si>
  <si>
    <t>775-20220322-930331</t>
  </si>
  <si>
    <t>15977055839534780_ZAG</t>
  </si>
  <si>
    <t>广西玉林博白县松旺镇松旺镇社区松旺街松旺街家和超市周边片区彩虹幼儿园居民房左2户民房1001号房</t>
  </si>
  <si>
    <t xml:space="preserve">
   WIN-7IGJSKHDCV0 2022-03-22 15:34:50
M  CTFG COMPLD
   EN=IRNE   ENDESC=resource does not exist (ONU)
;</t>
  </si>
  <si>
    <t xml:space="preserve">
   WIN-7IGJSKHDCV0 2022-03-22 15:35:42
M  CTFG COMPLD
   EN=DDOF   ENDESC=device operation failed (GPON ONU password already exists.)
;</t>
  </si>
  <si>
    <t>772-20220322-930422</t>
  </si>
  <si>
    <t>13517528088698307_ZAG</t>
  </si>
  <si>
    <t>广西柳州融安县浮石镇浮石村浮石下平北屯13号民房对面铁路周边用户3</t>
  </si>
  <si>
    <t xml:space="preserve">
   HW_172.21.50.2 2022-03-22 15:36:30
M  100 DENY
   EN=IIPF   ENDESC=invalid parameter format ErrorCode: 2686058498
;</t>
  </si>
  <si>
    <t xml:space="preserve">
   HW_172.20.255.254 2022-03-22 15:39:21
M  100 DENY
   EN=IRC   ENDESC=resource conflict(ONUID) ErrorCode: 2688880284 (接口配置的参数冲突)
;</t>
  </si>
  <si>
    <t>774-20220322-929632</t>
  </si>
  <si>
    <t>13877473687879421_ZAG</t>
  </si>
  <si>
    <t>广西梧州藤县藤县县城天乐二街中段天乐二街周边民房片区民政局周边民房4</t>
  </si>
  <si>
    <t xml:space="preserve">
   HW_10.133.158.2 2022-03-22 15:39:47
M  100 DENY
   EN=IIPF   ENDESC=invalid parameter format ErrorCode: 2686058498
;</t>
  </si>
  <si>
    <t>771-20220322-929662</t>
  </si>
  <si>
    <t>13597017642608952_ZAG</t>
  </si>
  <si>
    <t>广西南宁武鸣县双桥镇杨李村片区李屯50号民房左7</t>
  </si>
  <si>
    <t xml:space="preserve">
   NN_KX_GPON 2022-03-22 15:43:02
M  CTFG COMPLD
   EN=IRNE   ENDESC=resource does not exist (ONU)
;</t>
  </si>
  <si>
    <t>771-20220322-930585</t>
  </si>
  <si>
    <t>13507864870465283_ZAG</t>
  </si>
  <si>
    <t>广西南宁隆安县古潭乡古潭村古潭村片区(含小微)水果市场30号民房</t>
  </si>
  <si>
    <t xml:space="preserve">
   NN_KX_GPON 2022-03-22 15:43:04
M  CTFG COMPLD
   EN=IRNE   ENDESC=resource does not exist (ONU)
;</t>
  </si>
  <si>
    <t>772-20220322-929682</t>
  </si>
  <si>
    <t>13978288908412697_ZAG</t>
  </si>
  <si>
    <t>广西柳州融安县长安镇桔香北路（H可200M）桔香北路零散居民生活片区宿舍楼2单元6楼602</t>
  </si>
  <si>
    <t xml:space="preserve">
   HW_172.21.50.2 2022-03-22 15:40:57
M  100 DENY
   EN=IIPF   ENDESC=invalid parameter format ErrorCode: 2686058498
;</t>
  </si>
  <si>
    <t>778-20220322-929709</t>
  </si>
  <si>
    <t>18877849588640527_ZAG</t>
  </si>
  <si>
    <t>广西河池凤山县凤山县县城东环路上段东环路消毒中心旁西边第3户</t>
  </si>
  <si>
    <t xml:space="preserve">
   HW_172.25.1.4 2022-03-22 15:41:29
M  100 DENY
   EN=IRNE   ENDESC=resource does not exist ErrorCode: 2686058552
;</t>
  </si>
  <si>
    <t xml:space="preserve">
   HW_172.25.1.4 2022-03-22 15:42:20
M  100 DENY
   EN=IRC   ENDESC=resource conflict(ONUID) ErrorCode: 2688880284
;</t>
  </si>
  <si>
    <t>771-20220322-930655</t>
  </si>
  <si>
    <t>15778105383419367_ZAG</t>
  </si>
  <si>
    <t>广西南宁邕宁区邕宁区城区龙岗大道2号合景天峻小区(含小微)59栋一单元1楼102</t>
  </si>
  <si>
    <t xml:space="preserve">
   HW_172.20.255.254 2022-03-22 15:42:55
M  100 DENY
   EN=IRNE   ENDESC=resource does not exist ErrorCode: 2686058552 (资源不存在)
;</t>
  </si>
  <si>
    <t>778-20220322-930678</t>
  </si>
  <si>
    <t>13481814811324691_ZAG</t>
  </si>
  <si>
    <t>广西河池凤山县凤山县县城东环路上段北京现代4S店旁西边第4户</t>
  </si>
  <si>
    <t xml:space="preserve">
   HW_172.25.1.4 2022-03-22 15:43:28
M  100 DENY
   EN=IRNE   ENDESC=resource does not exist ErrorCode: 2686058552
;</t>
  </si>
  <si>
    <t>778-20220322-929856</t>
  </si>
  <si>
    <t>13768285429496380_ZAG</t>
  </si>
  <si>
    <t>广西河池凤山县凤山县县城东环路上段东环路消毒中心旁东边第7户</t>
  </si>
  <si>
    <t xml:space="preserve">
   HW_172.25.1.4 2022-03-22 15:45:50
M  100 DENY
   EN=IRNE   ENDESC=resource does not exist ErrorCode: 2686058552
;</t>
  </si>
  <si>
    <t>775-20220322-929872</t>
  </si>
  <si>
    <t>15077587034823764_ZAG</t>
  </si>
  <si>
    <t>广西玉林福绵区成均镇和合村和合村小学周边片区188号电表对面后2户</t>
  </si>
  <si>
    <t xml:space="preserve">
   WIN-7IGJSKHDCV0 2022-03-22 15:46:50
M  CTFG COMPLD
   EN=IRNE   ENDESC=resource does not exist (ONU)
;</t>
  </si>
  <si>
    <t xml:space="preserve">
   HW_172.25.1.4 2022-03-22 15:46:38
M  100 DENY
   EN=IRC   ENDESC=resource conflict(ONUID) ErrorCode: 2688880284
;</t>
  </si>
  <si>
    <t xml:space="preserve">
   WIN-7IGJSKHDCV0 2022-03-22 15:47:48
M  CTFG COMPLD
   EN=DDOF   ENDESC=device operation failed (GPON ONU password already exists.)
;</t>
  </si>
  <si>
    <t>776-20220322-930847</t>
  </si>
  <si>
    <t>18897604408932085_ZAG</t>
  </si>
  <si>
    <t>广西百色田阳县百育镇七联村东帮屯1号民房侧墙1号箱周边6号民房</t>
  </si>
  <si>
    <t xml:space="preserve">
   WIN-7QATNUN5G7E 2022-03-22 15:52:07
M  CTFG COMPLD
   EN=IRNE   ENDESC=resource does not exist (ONU)
;</t>
  </si>
  <si>
    <t>778-20220322-930860</t>
  </si>
  <si>
    <t>13471825082318790_ZAG</t>
  </si>
  <si>
    <t>广西河池凤山县凤山县县城东环路上段东环路消毒中心旁东边第3户</t>
  </si>
  <si>
    <t xml:space="preserve">
   HW_172.25.1.4 2022-03-22 15:49:02
M  100 DENY
   EN=IRNE   ENDESC=resource does not exist ErrorCode: 2686058552
;</t>
  </si>
  <si>
    <t>779-20220322-930905</t>
  </si>
  <si>
    <t>13877978223790413_ZAG</t>
  </si>
  <si>
    <t>广西北海海城区海城区城区湖南路福鑫花园东侧海城区红路岭金葵花园C14-2号1001号房</t>
  </si>
  <si>
    <t xml:space="preserve">
   HW_172.19.40.254 2022-03-22 15:50:25
M  100 DENY
   EN=IIPF   ENDESC=invalid parameter format ErrorCode: 2686058498
;</t>
  </si>
  <si>
    <t>774-20220322-931128</t>
  </si>
  <si>
    <t>13877495618756934_ZAG</t>
  </si>
  <si>
    <t>广西梧州万秀区万秀区城区下三云路中段下三云片区下三云东32#3楼304</t>
  </si>
  <si>
    <t xml:space="preserve">
   U31 2022-03-22 15:50:04
M  CTFG COMPLD
   EN=IRNE   ENDESC=resource does not exist (ONU)
;</t>
  </si>
  <si>
    <t>782-20220322-932002</t>
  </si>
  <si>
    <t>13471551400427039_ZAG</t>
  </si>
  <si>
    <t>广西贵港桂平县南木镇南木街南木街民房北街271号左边民房第3家虚11号房</t>
  </si>
  <si>
    <t xml:space="preserve">
   WIN-UOH5IRL7VD8 2022-03-22 16:02:47
M  CTFG COMPLD
   EN=IRNE   ENDESC=resource does not exist (PON port)
;</t>
  </si>
  <si>
    <t>778-20220322-932029</t>
  </si>
  <si>
    <t>13481891075829605_ZAG</t>
  </si>
  <si>
    <t>广西河池凤山县凤城镇凤城社区东环路88号中段消防大队本栋消防大队</t>
  </si>
  <si>
    <t xml:space="preserve">
   HW_172.25.1.4 2022-03-22 15:54:18
M  100 DENY
   EN=IIPF   ENDESC=invalid parameter format ErrorCode: 2686058498
;</t>
  </si>
  <si>
    <t>778-20220322-931171</t>
  </si>
  <si>
    <t>18249925798930581_ZAG</t>
  </si>
  <si>
    <t>广西河池凤山县凤城镇凤城社区东环路88号中段消防大队本栋本单元2楼第4户</t>
  </si>
  <si>
    <t xml:space="preserve">
   HW_172.25.1.4 2022-03-22 15:54:56
M  100 DENY
   EN=IRNE   ENDESC=resource does not exist ErrorCode: 2686058552
;</t>
  </si>
  <si>
    <t>776-20220322-931181</t>
  </si>
  <si>
    <t>18778655565360174_ZAG</t>
  </si>
  <si>
    <t>广西百色田阳县百育镇七联村东帮屯13号民房侧墙13号箱周边3号民房</t>
  </si>
  <si>
    <t xml:space="preserve">
   WIN-7QATNUN5G7E 2022-03-22 15:58:46
M  CTFG COMPLD
   EN=IRNE   ENDESC=resource does not exist (ONU)
;</t>
  </si>
  <si>
    <t>771-20220322-931239</t>
  </si>
  <si>
    <t>13978600090132704_ZAG</t>
  </si>
  <si>
    <t>广西南宁西乡塘区西乡塘区城区明秀北湖路路口明湖小区(B改H)(GJZ)3栋1单元1楼102</t>
  </si>
  <si>
    <t xml:space="preserve">
   HW_172.20.255.254 2022-03-22 15:56:32
M  100 DENY
   EN=IRNE   ENDESC=resource does not exist ErrorCode: 2686058552 (资源不存在)
;</t>
  </si>
  <si>
    <t>778-20220322-931273</t>
  </si>
  <si>
    <t>15977809026463782_ZAG</t>
  </si>
  <si>
    <t>广西河池南丹县大厂镇大厂社区教育路48号教育小区18栋1单元2楼202</t>
  </si>
  <si>
    <t xml:space="preserve">
   HW_172.25.1.4 2022-03-22 15:57:32
M  100 DENY
   EN=IRNE   ENDESC=resource does not exist ErrorCode: 2686058552
;</t>
  </si>
  <si>
    <t>783-20220322-931282</t>
  </si>
  <si>
    <t>15778445321670195_ZAG</t>
  </si>
  <si>
    <t>广西贺州八步区八步区城区新凤街78号新凤街居民区66号附近第7户本栋民房</t>
  </si>
  <si>
    <t xml:space="preserve">
   WIN-N83C44P51GU 2022-03-22 15:48:59
M  CTFG COMPLD
   EN=IIPE   ENDESC=input parameter error (PONID)
;</t>
  </si>
  <si>
    <t>783-20220322-931343</t>
  </si>
  <si>
    <t>13977424255598674_ZAG</t>
  </si>
  <si>
    <t>广西贺州八步区八步区城区八达西路299号八达西路居民区交警支队4栋附近第17户本栋民房</t>
  </si>
  <si>
    <t xml:space="preserve">
   WIN-N83C44P51GU 2022-03-22 15:50:52
M  CTFG COMPLD
   EN=IIPE   ENDESC=input parameter error (PONID)
;</t>
  </si>
  <si>
    <t>779-20220322-931342</t>
  </si>
  <si>
    <t>13977988805430597_ZAG</t>
  </si>
  <si>
    <t>广西北海海城区海城区城区北部湾东路21号怡景港湾小区观涛阁1楼105</t>
  </si>
  <si>
    <t xml:space="preserve">
   HW_172.19.40.254 2022-03-22 15:59:36
M  100 DENY
   EN=IRNE   ENDESC=resource does not exist ErrorCode: 2686058552
;</t>
  </si>
  <si>
    <t>782-20220322-932279</t>
  </si>
  <si>
    <t>13647857057804291_ZAG</t>
  </si>
  <si>
    <t>广西贵港覃塘区覃塘镇覃塘街覃塘街民房周永恒家左边第4间虚12号房</t>
  </si>
  <si>
    <t xml:space="preserve">
   HW_10.184.245.132 2022-03-22 16:01:24
M  100 DENY
   EN=IRNE   ENDESC=resource does not exist ErrorCode: 2686058552
;</t>
  </si>
  <si>
    <t>779-20220322-932327</t>
  </si>
  <si>
    <t>15878982171674280_ZAG</t>
  </si>
  <si>
    <t>广西北海海城区海城区城区北部湾东路21号怡景港湾小区观涛阁1楼102</t>
  </si>
  <si>
    <t xml:space="preserve">
   HW_172.19.40.254 2022-03-22 16:03:23
M  100 DENY
   EN=IRNE   ENDESC=resource does not exist ErrorCode: 2686058552
;</t>
  </si>
  <si>
    <t>778-20220322-932367</t>
  </si>
  <si>
    <t>18775895871563728_ZAG</t>
  </si>
  <si>
    <t>广西河池罗城县龙岸镇平安街农业银行对面新住宿楼小区后面向南第2户</t>
  </si>
  <si>
    <t xml:space="preserve">
   HW_172.25.1.4 2022-03-22 16:04:03
M  100 DENY
   EN=IIPF   ENDESC=invalid parameter format ErrorCode: 2686058498
;</t>
  </si>
  <si>
    <t>778-20220322-931552</t>
  </si>
  <si>
    <t>18807784531294603_ZAG</t>
  </si>
  <si>
    <t>广西河池金城江区河池镇拉显村河池拉显屯12号西边第2户</t>
  </si>
  <si>
    <t xml:space="preserve">
   HW_172.25.1.4 2022-03-22 16:05:32
M  100 DENY
   EN=IRNE   ENDESC=resource does not exist ErrorCode: 2686058552
;</t>
  </si>
  <si>
    <t>783-20220322-932407</t>
  </si>
  <si>
    <t>13978486033938475_ZAG</t>
  </si>
  <si>
    <t>广西贺州昭平县走马乡走马街12号走马街居民区育才幼儿园右侧本栋附近15号民房</t>
  </si>
  <si>
    <t xml:space="preserve">
   WIN-N83C44P51GU 2022-03-22 15:56:46
M  CTFG COMPLD
   EN=IRNE   ENDESC=resource does not exist (ONU)
;</t>
  </si>
  <si>
    <t>771-20220322-932464</t>
  </si>
  <si>
    <t>13877177919287146_ZAG</t>
  </si>
  <si>
    <t>广西南宁良庆区良庆区城区平乐大道37号华润二十四城5栋43楼4304</t>
  </si>
  <si>
    <t xml:space="preserve">
   HW_172.20.255.254 2022-03-22 16:08:41
M  100 DENY
   EN=IRNE   ENDESC=resource does not exist ErrorCode: 2686058552 (资源不存在)
;</t>
  </si>
  <si>
    <t>783-20220322-931647</t>
  </si>
  <si>
    <t>19897880458268095_ZAG</t>
  </si>
  <si>
    <t>广西贺州钟山县西湾镇平桂南路中段平桂南路居民区平桂南路33号2区12栋1单元3楼304</t>
  </si>
  <si>
    <t xml:space="preserve">
   HW_172.16.36.253 2022-03-22 16:08:52
M  100 DENY
   EN=IRNE   ENDESC=resource does not exist ErrorCode: 2686058552
;</t>
  </si>
  <si>
    <t>771-20220322-931680</t>
  </si>
  <si>
    <t>13978600090154729_ZAG</t>
  </si>
  <si>
    <t>广西南宁西乡塘区西乡塘区城区明秀北湖路口明湖分组小区3栋1单元7楼702</t>
  </si>
  <si>
    <t xml:space="preserve">
   HW_172.20.255.254 2022-03-22 16:10:57
M  100 DENY
   EN=IRC   ENDESC=resource conflict(ONUID) ErrorCode: 2688880284 (接口配置的参数冲突)
;</t>
  </si>
  <si>
    <t>782-20220322-931772</t>
  </si>
  <si>
    <t>18894850210671409_ZAG</t>
  </si>
  <si>
    <t>广西贵港桂平县木根镇木根村木根村良田屯李进成家的后排民房03号房</t>
  </si>
  <si>
    <t xml:space="preserve">
   WIN-UOH5IRL7VD8 2022-03-22 16:22:19
M  CTFG COMPLD
   EN=IRNE   ENDESC=resource does not exist (ONU)
;</t>
  </si>
  <si>
    <t>772-20220322-931790</t>
  </si>
  <si>
    <t>18276276887195048_ZAG</t>
  </si>
  <si>
    <t>广西柳州柳城县洛崖乡三塘村（H可200M）保门屯右止周龙江家到保门屯45号4</t>
  </si>
  <si>
    <t xml:space="preserve">
   HW_172.21.50.2 2022-03-22 16:13:22
M  100 DENY
   EN=IRNE   ENDESC=resource does not exist ErrorCode: 2686058552
;</t>
  </si>
  <si>
    <t>778-20220322-932648</t>
  </si>
  <si>
    <t>13407766883140596_ZAG</t>
  </si>
  <si>
    <t>广西河池罗城县罗城县县城城站路中段福安小区住宅楼1栋18楼第4户民房</t>
  </si>
  <si>
    <t xml:space="preserve">
   HW_172.25.1.4 2022-03-22 16:13:48
M  100 DENY
   EN=IRNE   ENDESC=resource does not exist ErrorCode: 2686058552
;</t>
  </si>
  <si>
    <t>778-20220322-931841</t>
  </si>
  <si>
    <t>15078585565821059_ZAG</t>
  </si>
  <si>
    <t>广西河池环江县大安乡大安村上板六屯甘运乾家侧墙东边第1户民房</t>
  </si>
  <si>
    <t xml:space="preserve">
   HW_172.25.1.4 2022-03-22 16:14:42
M  100 DENY
   EN=IRNE   ENDESC=resource does not exist ErrorCode: 2686058552
;</t>
  </si>
  <si>
    <t>782-20220322-932699</t>
  </si>
  <si>
    <t>13597158670530421_ZAG</t>
  </si>
  <si>
    <t xml:space="preserve">
   WIN-UOH5IRL7VD8 2022-03-22 16:24:38
M  CTFG COMPLD
   EN=IRNE   ENDESC=resource does not exist (ONU)
;</t>
  </si>
  <si>
    <t>778-20220322-931857</t>
  </si>
  <si>
    <t>18775895871531847_ZAG</t>
  </si>
  <si>
    <t>广西河池罗城县龙岸镇平安街农业银行对面新住宿楼小区后面向北第4户</t>
  </si>
  <si>
    <t xml:space="preserve">
   HW_172.25.1.4 2022-03-22 16:15:23
M  100 DENY
   EN=IIPF   ENDESC=invalid parameter format ErrorCode: 2686058498
;</t>
  </si>
  <si>
    <t>782-20220322-932738</t>
  </si>
  <si>
    <t>13471551400245783_ZAG</t>
  </si>
  <si>
    <t>广西贵港桂平县南木镇南木街南木街民房北街33号民房右排民房02号房</t>
  </si>
  <si>
    <t xml:space="preserve">
   WIN-UOH5IRL7VD8 2022-03-22 16:25:38
M  CTFG COMPLD
   EN=IRNE   ENDESC=resource does not exist (ONU)
;</t>
  </si>
  <si>
    <t>781-20220322-931991</t>
  </si>
  <si>
    <t>13597231098164359_ZAG</t>
  </si>
  <si>
    <t>广西来宾武宣县武宣县县城鞍山路鞍山市场片区北三巷民房17号民房</t>
  </si>
  <si>
    <t xml:space="preserve">
   ZTE-PON-Server 2022-03-22 16:15:14
M  CTFG COMPLD
   EN=IRNE   ENDESC=resource does not exist (ONU)
;</t>
  </si>
  <si>
    <t>781-20220322-932899</t>
  </si>
  <si>
    <t>13878280270169530_ZAG</t>
  </si>
  <si>
    <t>广西来宾象州县水晶乡水晶乡开发西路政府宿舍楼2栋1单元6楼601</t>
  </si>
  <si>
    <t xml:space="preserve">
   HW_172.26.4.254 2022-03-22 16:19:59
M  100 DENY
   EN=IIPF   ENDESC=invalid parameter format ErrorCode: 2686058498
;</t>
  </si>
  <si>
    <t>779-20220322-933136</t>
  </si>
  <si>
    <t>13768097708673048_ZAG</t>
  </si>
  <si>
    <t>广西北海海城区海城区城区西南大道东投海玥府东侧海城区桐洋新城17栋13楼1307</t>
  </si>
  <si>
    <t xml:space="preserve">
   ZTE 2022-03-22 16:22:31
M  CTFG COMPLD
   EN=IRNE   ENDESC=resource does not exist (ONU)
;</t>
  </si>
  <si>
    <t>772-20220322-934008</t>
  </si>
  <si>
    <t>15878202643790268_ZAG</t>
  </si>
  <si>
    <t>广西柳州三江县古宜镇周坪村（H可200M）古宜镇周坪村片区民房吴果复家右1</t>
  </si>
  <si>
    <t xml:space="preserve">
   HW_172.21.50.2 2022-03-22 16:23:11
M  100 DENY
   EN=IRNE   ENDESC=resource does not exist ErrorCode: 2686058552
;</t>
  </si>
  <si>
    <t>778-20220322-933193</t>
  </si>
  <si>
    <t>13557782340298346_ZAG</t>
  </si>
  <si>
    <t>广西河池环江县水源镇坡华村坡华屯方继爵家东边第2间民房侧墙</t>
  </si>
  <si>
    <t xml:space="preserve">
   HW_172.25.1.4 2022-03-22 16:24:10
M  100 DENY
   EN=IRNE   ENDESC=resource does not exist ErrorCode: 2686058552
;</t>
  </si>
  <si>
    <t>778-20220322-933229</t>
  </si>
  <si>
    <t>13517787784170369_ZAG</t>
  </si>
  <si>
    <t>广西河池金城江区侧岭乡车站屯26号东2间#</t>
  </si>
  <si>
    <t xml:space="preserve">
   HW_172.25.1.4 2022-03-22 16:25:30
M  100 DENY
   EN=IRNE   ENDESC=resource does not exist ErrorCode: 2686058552
;</t>
  </si>
  <si>
    <t>772-20220322-933263</t>
  </si>
  <si>
    <t>13977260756829510_ZAG</t>
  </si>
  <si>
    <t>广西柳州融水县融水镇民族路（H可200M）3095地质队宿舍民房千喂鱼坊左7</t>
  </si>
  <si>
    <t xml:space="preserve">
   HW_172.21.50.2 2022-03-22 16:26:41
M  100 DENY
   EN=IRNE   ENDESC=resource does not exist ErrorCode: 2686058552
;</t>
  </si>
  <si>
    <t>781-20220322-933285</t>
  </si>
  <si>
    <t>13557827121564980_ZAG</t>
  </si>
  <si>
    <t>广西来宾兴宾区兴宾区城区磨东村磨东村267号民房</t>
  </si>
  <si>
    <t xml:space="preserve">
   HW_172.26.4.254 2022-03-22 16:27:26
M  100 DENY
   EN=IRNE   ENDESC=resource does not exist ErrorCode: 2686058552
;</t>
  </si>
  <si>
    <t>771-20220322-933365</t>
  </si>
  <si>
    <t>15977776748439875_ZAG</t>
  </si>
  <si>
    <t>广西南宁江南区江南区城区乐贤路16号昊壮上水湾7栋2单元12楼1202</t>
  </si>
  <si>
    <t xml:space="preserve">
   HW_172.20.255.254 2022-03-22 16:29:01
M  100 DENY
   EN=IRNE   ENDESC=resource does not exist ErrorCode: 2686058552 (资源不存在)
;</t>
  </si>
  <si>
    <t>778-20220322-934271</t>
  </si>
  <si>
    <t>15977851348610437_ZAG</t>
  </si>
  <si>
    <t xml:space="preserve">
   HW_172.25.1.4 2022-03-22 16:31:02
M  100 DENY
   EN=IRNE   ENDESC=resource does not exist ErrorCode: 2686058552
;</t>
  </si>
  <si>
    <t>771-20220322-933451</t>
  </si>
  <si>
    <t>15278117840914637_ZAG</t>
  </si>
  <si>
    <t>广西南宁上林县乔贤镇乔贤社区卢广庄(D)26号民房附近第14间民房</t>
  </si>
  <si>
    <t xml:space="preserve">
   NN_KX_GPON 2022-03-22 16:34:10
M  CTFG COMPLD
   EN=IRNE   ENDESC=resource does not exist (ONU)
;</t>
  </si>
  <si>
    <t>780-20220322-933497</t>
  </si>
  <si>
    <t>18307811601408765_ZAG</t>
  </si>
  <si>
    <t>广西崇左龙州县龙州县县城城北路中龙州大修厂生活区18栋1单元5楼501</t>
  </si>
  <si>
    <t xml:space="preserve">
   HW_10.184.241.132 2022-03-22 16:33:26
M  100 DENY
   EN=IRNE   ENDESC=resource does not exist ErrorCode: 2686058552
;</t>
  </si>
  <si>
    <t>778-20220322-934380</t>
  </si>
  <si>
    <t>18777859029780169_ZAG</t>
  </si>
  <si>
    <t>广西河池金城江区金城江区城区明月路中段幸福嘉园小区2栋1单元19楼1903室</t>
  </si>
  <si>
    <t xml:space="preserve">
   HW_172.25.1.4 2022-03-22 16:34:34
M  100 DENY
   EN=IRNE   ENDESC=resource does not exist ErrorCode: 2686058531
;</t>
  </si>
  <si>
    <t>771-20220322-934413</t>
  </si>
  <si>
    <t>15007712976430785_ZAG</t>
  </si>
  <si>
    <t>广西南宁邕宁区邕宁区城区新邕路198号君华锦云(含小微)16栋1单元14楼1402</t>
  </si>
  <si>
    <t xml:space="preserve">
   HW_172.20.255.254 2022-03-22 16:35:42
M  100 DENY
   EN=IIPF   ENDESC=invalid parameter format ErrorCode: 2686058498 (参数名或参数值非法)
;</t>
  </si>
  <si>
    <t xml:space="preserve">
   HW_172.20.255.254 2022-03-22 16:36:20
M  100 DENY
   EN=IRC   ENDESC=resource conflict(ONUID) ErrorCode: 2688880284 (接口配置的参数冲突)
;</t>
  </si>
  <si>
    <t>782-20220322-933648</t>
  </si>
  <si>
    <t>13617852218271934_ZAG</t>
  </si>
  <si>
    <t>广西贵港桂平县蒙圩镇蒙圩街蒙圩街民房32号外墙左边第1家虚05号房</t>
  </si>
  <si>
    <t xml:space="preserve">
   WIN-UOH5IRL7VD8 2022-03-22 16:47:46
M  CTFG COMPLD
   EN=IRNE   ENDESC=resource does not exist (ONU)
;</t>
  </si>
  <si>
    <t>772-20220322-933650</t>
  </si>
  <si>
    <t>13878284204274389_ZAG</t>
  </si>
  <si>
    <t>广西柳州融安县长安镇大乐村（H可200M）望枧屯覃会坚家附近民房201号</t>
  </si>
  <si>
    <t xml:space="preserve">
   HW_172.21.50.2 2022-03-22 16:38:36
M  100 DENY
   EN=DDOF   ENDESC=device operation failed ErrorCode: 2689017157
;</t>
  </si>
  <si>
    <t>771-20220322-933625</t>
  </si>
  <si>
    <t>15778379633503468_ZAG</t>
  </si>
  <si>
    <t>广西南宁马山县周鹿镇石塘村石塘街35号民房</t>
  </si>
  <si>
    <t xml:space="preserve">
   NN_KX_GPON 2022-03-22 16:40:57
M  CTFG COMPLD
   EN=DDOF   ENDESC=device operation failed (ONU LOID or LOIDPASSWORD already existed.)
;</t>
  </si>
  <si>
    <t>776-20220322-933729</t>
  </si>
  <si>
    <t>13877610761497162_ZAG</t>
  </si>
  <si>
    <t>广西百色田东县田东县县城医药公司片区关帝庙后面旧派出所08号房</t>
  </si>
  <si>
    <t xml:space="preserve">
   WIN-7QATNUN5G7E 2022-03-22 16:45:06
M  CTFG COMPLD
   EN=DDOF   ENDESC=device operation failed
;</t>
  </si>
  <si>
    <t xml:space="preserve">
   WIN-7QATNUN5G7E 2022-03-22 16:46:48
M  CTFG COMPLD
   EN=DDOF   ENDESC=device operation failed
;</t>
  </si>
  <si>
    <t>782-20220322-934676</t>
  </si>
  <si>
    <t>18778904523315428_ZAG</t>
  </si>
  <si>
    <t>广西贵港覃塘区覃塘镇谷罗村谷罗村片区[晒谷岭/朱屋/新村/罗群岭/张屋]曾志强家本排民房1号1001房</t>
  </si>
  <si>
    <t xml:space="preserve">
   HW_10.184.245.132 2022-03-22 16:43:59
M  100 DENY
   EN=IIPF   ENDESC=invalid parameter format ErrorCode: 2686058498
;</t>
  </si>
  <si>
    <t>782-20220322-934749</t>
  </si>
  <si>
    <t>13788458440849167_ZAG</t>
  </si>
  <si>
    <t>广西贵港桂平县桂平市县城桂江西路中段凤凰城小区3栋1单元4楼401号</t>
  </si>
  <si>
    <t xml:space="preserve">
   HW_10.184.245.132 2022-03-22 16:45:31
M  100 DENY
   EN=IRNE   ENDESC=resource does not exist ErrorCode: 2686058552
;</t>
  </si>
  <si>
    <t>780-20220322-934789</t>
  </si>
  <si>
    <t>18878018166680172_ZAG</t>
  </si>
  <si>
    <t>广西崇左大新县桃城镇北三村新力屯287号民房侧墙当排3号</t>
  </si>
  <si>
    <t xml:space="preserve">
   HW_10.184.241.132 2022-03-22 16:47:24
M  100 DENY
   EN=IRNE   ENDESC=resource does not exist ErrorCode: 2686058552
;</t>
  </si>
  <si>
    <t>782-20220322-935025</t>
  </si>
  <si>
    <t>13768353530764358_ZAG</t>
  </si>
  <si>
    <t>广西贵港平南县寺面镇富田村富田村竹客桥屯张辉家后面民房08号房</t>
  </si>
  <si>
    <t xml:space="preserve">
   WIN-UOH5IRL7VD8 2022-03-22 16:58:09
M  CTFG COMPLD
   EN=IRNE   ENDESC=resource does not exist (ONU)
;</t>
  </si>
  <si>
    <t>782-20220322-934851</t>
  </si>
  <si>
    <t>18894804186068391_ZAG</t>
  </si>
  <si>
    <t>广西贵港平南县东华乡东平村西村屯谢杰逅家旁右边第8间虚480房</t>
  </si>
  <si>
    <t xml:space="preserve">
   WIN-UOH5IRL7VD8 2022-03-22 16:58:15
M  CTFG COMPLD
   EN=IRNE   ENDESC=resource does not exist (ONU)
;</t>
  </si>
  <si>
    <t>771-20220322-935075</t>
  </si>
  <si>
    <t>15778379633905682_ZAG</t>
  </si>
  <si>
    <t xml:space="preserve">
   NN_KX_GPON 2022-03-22 16:53:00
M  CTFG COMPLD
   EN=IRNE   ENDESC=resource does not exist (ONU)
;</t>
  </si>
  <si>
    <t>779-20220322-935084</t>
  </si>
  <si>
    <t>13878981181387519_ZAG</t>
  </si>
  <si>
    <t>广西北海海城区海城区城区新世纪大道北海中央美地北侧海城区禾塘新村育英幼儿园后左5</t>
  </si>
  <si>
    <t xml:space="preserve">
   HW_172.19.40.254 2022-03-22 16:50:46
M  100 DENY
   EN=IRNE   ENDESC=resource does not exist ErrorCode: 2686058552
;</t>
  </si>
  <si>
    <t>780-20220322-935167</t>
  </si>
  <si>
    <t>13978750453217053_ZAG</t>
  </si>
  <si>
    <t>广西崇左大新县榄圩乡新吉村榄圩龙江屯79号#</t>
  </si>
  <si>
    <t xml:space="preserve">
   HW_10.184.241.132 2022-03-22 16:53:44
M  100 DENY
   EN=IIPF   ENDESC=invalid parameter format ErrorCode: 2686058498
;</t>
  </si>
  <si>
    <t>782-20220322-935239</t>
  </si>
  <si>
    <t>18778904523247538_ZAG</t>
  </si>
  <si>
    <t xml:space="preserve">
   HW_10.184.245.132 2022-03-22 16:55:24
M  100 DENY
   EN=IIPF   ENDESC=invalid parameter format ErrorCode: 2686058498
;</t>
  </si>
  <si>
    <t>783-20220322-936087</t>
  </si>
  <si>
    <t>13657845293172360_ZAG</t>
  </si>
  <si>
    <t>广西贺州钟山县公安镇水寨村水寨村居民区(公安)水寨村69号侧墙左3户Z003</t>
  </si>
  <si>
    <t xml:space="preserve">
   WIN-N83C44P51GU 2022-03-22 16:48:07
M  CTFG COMPLD
   EN=IRNE   ENDESC=resource does not exist (ONU)
;</t>
  </si>
  <si>
    <t>779-20220322-935362</t>
  </si>
  <si>
    <t>13978997671456702_ZAG</t>
  </si>
  <si>
    <t>广西北海合浦县廉州镇水槽街15号还珠三区居民区大北街尾48号1001号房</t>
  </si>
  <si>
    <t xml:space="preserve">
   HW_172.19.40.254 2022-03-22 16:58:45
M  100 DENY
   EN=IRNE   ENDESC=resource does not exist ErrorCode: 2686058552
;</t>
  </si>
  <si>
    <t>771-20220322-935370</t>
  </si>
  <si>
    <t>13407708163607138_ZAG</t>
  </si>
  <si>
    <t>广西南宁邕宁区百济镇百济街中段百济街片区(含小微)176号虚32</t>
  </si>
  <si>
    <t xml:space="preserve">
   HW_172.20.255.254 2022-03-22 16:59:00
M  100 DENY
   EN=IRNE   ENDESC=resource does not exist ErrorCode: 2686058552 (资源不存在)
;</t>
  </si>
  <si>
    <t>771-20220322-935407</t>
  </si>
  <si>
    <t>15878741577650871_ZAG</t>
  </si>
  <si>
    <t>广西南宁兴宁区兴宁区城区长堽路29号荣和花园(含小微)C栋1单元2楼201</t>
  </si>
  <si>
    <t xml:space="preserve">
   HW_172.20.255.254 2022-03-22 17:00:23
M  100 DENY
   EN=IRNE   ENDESC=resource does not exist ErrorCode: 2686058552 (资源不存在)
;</t>
  </si>
  <si>
    <t xml:space="preserve">
   HW_172.20.255.254 2022-03-22 17:01:03
M  100 DENY
   EN=IRC   ENDESC=resource conflict(ONUID) ErrorCode: 2688880284 (接口配置的参数冲突)
;</t>
  </si>
  <si>
    <t>772-20220322-936216</t>
  </si>
  <si>
    <t>13978080769075431_ZAG</t>
  </si>
  <si>
    <t>广西柳州柳江县拉堡镇荷塘路（H可200M）（B改H）金碧苑小区9栋2单元5楼504</t>
  </si>
  <si>
    <t xml:space="preserve">
   HW_172.21.50.2 2022-03-22 17:01:22
M  100 DENY
   EN=IRNE   ENDESC=resource does not exist ErrorCode: 2686058552
;</t>
  </si>
  <si>
    <t xml:space="preserve">
   HW_172.21.50.2 2022-03-22 17:02:01
M  100 DENY
   EN=IRAE   ENDESC=resource is already exist ErrorCode: 1613561879
;</t>
  </si>
  <si>
    <t>782-20220322-935460</t>
  </si>
  <si>
    <t>15108094599781462_ZAG</t>
  </si>
  <si>
    <t>广西贵港覃塘区覃塘镇谷罗村谷罗村片区[晒谷岭/朱屋/新村/罗群岭/张屋]晒谷屯曾道清住宅楼（未知房号）</t>
  </si>
  <si>
    <t xml:space="preserve">
   HW_10.184.245.132 2022-03-22 17:02:26
M  100 DENY
   EN=IRNE   ENDESC=resource does not exist ErrorCode: 2686058552
;</t>
  </si>
  <si>
    <t>778-20220322-935468</t>
  </si>
  <si>
    <t>15277836868457396_ZAG</t>
  </si>
  <si>
    <t>广西河池罗城县龙岸镇平安街中段平安街片区龙岸镇平安街片区355号东边第2户</t>
  </si>
  <si>
    <t xml:space="preserve">
   HW_172.25.1.4 2022-03-22 17:03:01
M  100 DENY
   EN=IIPF   ENDESC=invalid parameter format ErrorCode: 2686058498
;</t>
  </si>
  <si>
    <t>771-20220322-936377</t>
  </si>
  <si>
    <t>15296335811735894_ZAG</t>
  </si>
  <si>
    <t>广西南宁武鸣县陆斡镇陆斡街中段陆斡街片区9街8号民房</t>
  </si>
  <si>
    <t xml:space="preserve">
   NN_KX_GPON 2022-03-22 17:07:55
M  CTFG COMPLD
   EN=IRNE   ENDESC=resource does not exist (ONU)
;</t>
  </si>
  <si>
    <t>783-20220322-936438</t>
  </si>
  <si>
    <t>18278483643379685_ZAG</t>
  </si>
  <si>
    <t>广西贺州昭平县走马乡走马街12号走马街居民区育才幼儿园右侧本栋附近20号民房</t>
  </si>
  <si>
    <t xml:space="preserve">
   WIN-N83C44P51GU 2022-03-22 16:58:33
M  CTFG COMPLD
   EN=IRNE   ENDESC=resource does not exist (ONU)
;</t>
  </si>
  <si>
    <t>779-20220322-935573</t>
  </si>
  <si>
    <t>18377983622637218_ZAG</t>
  </si>
  <si>
    <t>广西北海海城区海城区城区新世纪大道北海中央美地北侧海城区禾塘新村新世纪小区3巷3号</t>
  </si>
  <si>
    <t xml:space="preserve">
   ZTE 2022-03-22 17:07:11
M  CTFG COMPLD
   EN=IRNE   ENDESC=resource does not exist (ONU)
;</t>
  </si>
  <si>
    <t>779-20220322-936487</t>
  </si>
  <si>
    <t>13977969329527391_ZAG</t>
  </si>
  <si>
    <t>广西北海海城区海城区城区新世纪大道北海中央美地北侧海城区禾塘新村禾塘新村A42号</t>
  </si>
  <si>
    <t xml:space="preserve">
   ZTE 2022-03-22 17:08:24
M  CTFG COMPLD
   EN=IRNE   ENDESC=resource does not exist (ONU)
;</t>
  </si>
  <si>
    <t>778-20220322-936498</t>
  </si>
  <si>
    <t>97823432007376495_ZAG</t>
  </si>
  <si>
    <t>广西河池罗城县四把镇大新社区大新小学新教学楼二楼第6间</t>
  </si>
  <si>
    <t xml:space="preserve">
   HW_172.25.1.4 2022-03-22 17:09:05
M  100 DENY
   EN=IRNE   ENDESC=resource does not exist ErrorCode: 2686058531
;</t>
  </si>
  <si>
    <t>770-20220322-935611</t>
  </si>
  <si>
    <t>18775009391251094_ZAG</t>
  </si>
  <si>
    <t>广西防城港防城区防城区城区长山街中段长山街街道片区89号民房旁19户</t>
  </si>
  <si>
    <t xml:space="preserve">
   HW_172.23.12.2 2022-03-22 17:09:17
M  100 DENY
   EN=IRNE   ENDESC=resource does not exist ErrorCode: 2686058552
;</t>
  </si>
  <si>
    <t>778-20220322-936514</t>
  </si>
  <si>
    <t>15977856878678154_ZAG</t>
  </si>
  <si>
    <t>广西河池宜州市德胜镇大邦村炉村屯覃接待家西面第4户民房</t>
  </si>
  <si>
    <t xml:space="preserve">
   HW_172.25.1.4 2022-03-22 17:09:26
M  100 DENY
   EN=IRNE   ENDESC=resource does not exist ErrorCode: 2686058552
;</t>
  </si>
  <si>
    <t>783-20220322-936669</t>
  </si>
  <si>
    <t>13659643689651092_ZAG</t>
  </si>
  <si>
    <t>广西贺州钟山县回龙镇泉岭村上泉村居民区61号旁侧墙右Y001</t>
  </si>
  <si>
    <t xml:space="preserve">
   WIN-N83C44P51GU 2022-03-22 17:05:21
M  CTFG COMPLD
   EN=IRNE   ENDESC=resource does not exist (ONU)
;</t>
  </si>
  <si>
    <t>771-20220322-935800</t>
  </si>
  <si>
    <t>13878790230836049_ZAG</t>
  </si>
  <si>
    <t>广西南宁横县石塘镇三联村万春村（含小微）(D)万春副食店附近12民房</t>
  </si>
  <si>
    <t xml:space="preserve">
   NN_KX_GPON 2022-03-22 17:18:17
M  CTFG COMPLD
   EN=IRNE   ENDESC=resource does not exist (ONU)
;</t>
  </si>
  <si>
    <t>773-20220322-936769</t>
  </si>
  <si>
    <t>15277791227482716_ZAG</t>
  </si>
  <si>
    <t>广西桂林兴安县兴安县县城花荷路中段花荷路南侧片区内蒙饭店周边商铺6</t>
  </si>
  <si>
    <t xml:space="preserve">
   GL_KX_U31_1 2022-03-22 17:16:39
M  CTFG COMPLD
   EN=IRNE   ENDESC=resource does not exist (ONU)
;</t>
  </si>
  <si>
    <t>782-20220322-936853</t>
  </si>
  <si>
    <t>19897967048148523_ZAG</t>
  </si>
  <si>
    <t>广西贵港桂平县木根镇东石村东石村松道屯陈升福后排民房02号房</t>
  </si>
  <si>
    <t xml:space="preserve">
   WIN-UOH5IRL7VD8 2022-03-22 17:28:19
M  CTFG COMPLD
   EN=IRNE   ENDESC=resource does not exist (ONU)
;</t>
  </si>
  <si>
    <t>774-20220322-936903</t>
  </si>
  <si>
    <t>15177677158718245_ZAG</t>
  </si>
  <si>
    <t xml:space="preserve">
   U31 2022-03-22 17:16:31
M  CTFG COMPLD
   EN=IRNE   ENDESC=resource does not exist (ONU)
;</t>
  </si>
  <si>
    <t>774-20220322-936905</t>
  </si>
  <si>
    <t>18407748989504387_ZAG</t>
  </si>
  <si>
    <t xml:space="preserve">
   U31 2022-03-22 17:16:38
M  CTFG COMPLD
   EN=IRNE   ENDESC=resource does not exist (ONU)
;</t>
  </si>
  <si>
    <t>771-20220322-937006</t>
  </si>
  <si>
    <t>13481131455416832_ZAG</t>
  </si>
  <si>
    <t>广西南宁江南区江南区城区白沙大道1号麻纺织厂宿舍3栋3单元2楼201</t>
  </si>
  <si>
    <t xml:space="preserve">
   HW_172.20.255.254 2022-03-22 17:21:45
M  100 DENY
   EN=IRNE   ENDESC=resource does not exist ErrorCode: 2686058552 (资源不存在)
;</t>
  </si>
  <si>
    <t>783-20220322-937035</t>
  </si>
  <si>
    <t>15107842628940183_ZAG</t>
  </si>
  <si>
    <t>广西贺州昭平县昭平镇龙坪村龙坪村居民区上龙坪组7号附近第1户本栋民房</t>
  </si>
  <si>
    <t xml:space="preserve">
   WIN-N83C44P51GU 2022-03-22 17:13:45
M  CTFG COMPLD
   EN=IRNE   ENDESC=resource does not exist (ONU)
;</t>
  </si>
  <si>
    <t xml:space="preserve">
   WIN-N83C44P51GU 2022-03-22 17:14:33
M  CTFG COMPLD
   EN=DDOF   ENDESC=device operation failed (ONU LOID or LOIDPASSWORD already existed.)
;</t>
  </si>
  <si>
    <t>778-20220322-937069</t>
  </si>
  <si>
    <t>13737957749074619_ZAG</t>
  </si>
  <si>
    <t>广西河池宜州市宜州市市区金宜大道前段同福安置区二期22栋1单元5楼502室</t>
  </si>
  <si>
    <t xml:space="preserve">
   HW_172.25.1.4 2022-03-22 17:24:35
M  100 DENY
   EN=IRC   ENDESC=resource conflict(ONUID) ErrorCode: 2688880284
;</t>
  </si>
  <si>
    <t>771-20220322-937086</t>
  </si>
  <si>
    <t>13807808282714682_ZAG</t>
  </si>
  <si>
    <t>广西南宁兴宁区兴宁区城区新民路38号明园饭店4栋2单元5楼502</t>
  </si>
  <si>
    <t xml:space="preserve">
   HW_172.20.255.254 2022-03-22 17:24:35
M  100 DENY
   EN=IIPF   ENDESC=invalid parameter format ErrorCode: 2686058498 (参数名或参数值非法)
;</t>
  </si>
  <si>
    <t>772-20220322-938077</t>
  </si>
  <si>
    <t>15877245433597613_ZAG</t>
  </si>
  <si>
    <t>广西柳州柳南区柳南区城区西环路55号温馨年华小区5栋2单元13楼1301</t>
  </si>
  <si>
    <t xml:space="preserve">
   HW_172.21.50.2 2022-03-22 17:26:22
M  100 DENY
   EN=IRNE   ENDESC=resource does not exist ErrorCode: 2686058552
;</t>
  </si>
  <si>
    <t>783-20220322-937176</t>
  </si>
  <si>
    <t>13481439395920534_ZAG</t>
  </si>
  <si>
    <t>广西贺州昭平县走马乡走马街12号走马街居民区政府宿舍本栋附近4号民房</t>
  </si>
  <si>
    <t xml:space="preserve">
   WIN-N83C44P51GU 2022-03-22 17:18:40
M  CTFG COMPLD
   EN=IIPE   ENDESC=input parameter error (PONID)
;</t>
  </si>
  <si>
    <t>780-20220322-937263</t>
  </si>
  <si>
    <t>13669610233820435_ZAG</t>
  </si>
  <si>
    <t>广西崇左江州区江州区城区花山路中崇左君临天下小区12栋2单元5层503号</t>
  </si>
  <si>
    <t xml:space="preserve">
   HW_10.184.241.132 2022-03-22 17:30:40
M  100 DENY
   EN=IRNE   ENDESC=resource does not exist ErrorCode: 2686058552
;</t>
  </si>
  <si>
    <t xml:space="preserve">
   HW_10.184.241.132 2022-03-22 17:31:40
M  100 DENY
   EN=IRC   ENDESC=resource conflict(ONUID) ErrorCode: 2688880284
;</t>
  </si>
  <si>
    <t>782-20220322-937312</t>
  </si>
  <si>
    <t>13457567291704582_ZAG</t>
  </si>
  <si>
    <t>广西贵港平南县大坡镇良党村良党村上党屯麦柱鉴家旁后面第3间3号房</t>
  </si>
  <si>
    <t xml:space="preserve">
   WIN-UOH5IRL7VD8 2022-03-22 17:41:38
M  CTFG COMPLD
   EN=IRNE   ENDESC=resource does not exist (ONU)
;</t>
  </si>
  <si>
    <t>772-20220322-937344</t>
  </si>
  <si>
    <t>13669668073476015_ZAG</t>
  </si>
  <si>
    <t>广西柳州鱼峰区鱼峰区城区羊角山路（H可200M）羊角山五队西一区民房14号周边用户16</t>
  </si>
  <si>
    <t xml:space="preserve">
   HW_172.21.50.2 2022-03-22 17:33:01
M  100 DENY
   EN=IRNE   ENDESC=resource does not exist ErrorCode: 2686058531
;</t>
  </si>
  <si>
    <t xml:space="preserve">
   WIN-7QATNUN5G7E 2022-03-22 17:37:43
M  CTFG COMPLD
   EN=DDOF   ENDESC=device operation failed
;</t>
  </si>
  <si>
    <t>771-20220322-937363</t>
  </si>
  <si>
    <t>13878803156428153_ZAG</t>
  </si>
  <si>
    <t>广西南宁西乡塘区西乡塘区城区衡阳东路30号衡秀里社区(Z)4栋2单元1楼101</t>
  </si>
  <si>
    <t xml:space="preserve">
   HW_172.20.255.254 2022-03-22 17:33:33
M  100 DENY
   EN=IRNE   ENDESC=resource does not exist ErrorCode: 2686058552 (资源不存在)
;</t>
  </si>
  <si>
    <t>778-20220322-938278</t>
  </si>
  <si>
    <t>13517588750730289_ZAG</t>
  </si>
  <si>
    <t>广西河池金城江区金城江区城区南新东路中段城东水厂宿舍区金驰快运后面100后GF12659第8户</t>
  </si>
  <si>
    <t xml:space="preserve">
   HW_172.25.1.4 2022-03-22 17:33:43
M  100 DENY
   EN=IRNE   ENDESC=resource does not exist ErrorCode: 2686058552
;</t>
  </si>
  <si>
    <t xml:space="preserve">
   WIN-7QATNUN5G7E 2022-03-22 17:38:17
M  CTFG COMPLD
   EN=DDOF   ENDESC=device operation failed
;</t>
  </si>
  <si>
    <t>771-20220322-937432</t>
  </si>
  <si>
    <t>15994308180158647_ZAG</t>
  </si>
  <si>
    <t>广西南宁江南区江西镇江西街全段江西街片区(D)楼栋便利店</t>
  </si>
  <si>
    <t xml:space="preserve">
   HW_172.20.255.254 2022-03-22 17:37:17
M  100 DENY
   EN=IRC   ENDESC=resource conflict(ONUID) ErrorCode: 2688880284 (接口配置的参数冲突)
;</t>
  </si>
  <si>
    <t>779-20220322-938396</t>
  </si>
  <si>
    <t>13768296927594307_ZAG</t>
  </si>
  <si>
    <t>广西北海合浦县常乐镇火星村委火星村委坡心村农村淘宝右2户1001号房</t>
  </si>
  <si>
    <t xml:space="preserve">
   ZTE 2022-03-22 17:37:11
M  CTFG COMPLD
   EN=IRNE   ENDESC=resource does not exist (ONU)
;</t>
  </si>
  <si>
    <t>778-20220322-937514</t>
  </si>
  <si>
    <t>13557181060319046_ZAG</t>
  </si>
  <si>
    <t>广西河池大化县大化县县城江滨北路上段江滨片区江滨花园A15栋2单元7楼701</t>
  </si>
  <si>
    <t xml:space="preserve">
   HW_172.25.1.4 2022-03-22 17:39:38
M  100 DENY
   EN=IRNE   ENDESC=resource does not exist ErrorCode: 2686058552
;</t>
  </si>
  <si>
    <t>771-20220322-938512</t>
  </si>
  <si>
    <t>18276353462164895_ZAG</t>
  </si>
  <si>
    <t>广西南宁青秀区青秀区城区青秀路16-2号右江花园小区(Z)(含小微)8栋4楼402</t>
  </si>
  <si>
    <t xml:space="preserve">
   HW_172.20.255.254 2022-03-22 17:40:54
M  100 DENY
   EN=IRNE   ENDESC=resource does not exist ErrorCode: 2686058552 (资源不存在)
;</t>
  </si>
  <si>
    <t>778-20220322-938529</t>
  </si>
  <si>
    <t>13557784392917056_ZAG</t>
  </si>
  <si>
    <t>广西河池都安县高岭镇高岭街中段高岭开发区高岭开发区一街241号</t>
  </si>
  <si>
    <t xml:space="preserve">
   HW_172.25.1.4 2022-03-22 17:41:39
M  100 DENY
   EN=IRNE   ENDESC=resource does not exist ErrorCode: 2686058552
;</t>
  </si>
  <si>
    <t>782-20220322-937551</t>
  </si>
  <si>
    <t>13878537211409651_ZAG</t>
  </si>
  <si>
    <t>广西贵港平南县平南县县城城西路105号汇通商厦小区3单元30层101号房</t>
  </si>
  <si>
    <t xml:space="preserve">
   HW_10.184.245.132 2022-03-22 17:41:33
M  100 DENY
   EN=IRNE   ENDESC=resource does not exist ErrorCode: 2686058552
;</t>
  </si>
  <si>
    <t>770-20220322-938598</t>
  </si>
  <si>
    <t>13977016577325719_ZAG</t>
  </si>
  <si>
    <t>广西防城港防城区防城区城区振兴路中段振兴路街道片区国正停车场内王者通讯后墙</t>
  </si>
  <si>
    <t xml:space="preserve">
   HW_172.23.12.2 2022-03-22 17:43:56
M  100 DENY
   EN=IRNE   ENDESC=resource does not exist ErrorCode: 2686058552
;</t>
  </si>
  <si>
    <t>778-20220322-937662</t>
  </si>
  <si>
    <t>13877834207394610_ZAG</t>
  </si>
  <si>
    <t>广西河池金城江区九圩镇三旺村坡花屯陆永顺家旁民房第5间#</t>
  </si>
  <si>
    <t xml:space="preserve">
   HW_172.25.1.4 2022-03-22 17:46:30
M  100 DENY
   EN=IRNE   ENDESC=resource does not exist ErrorCode: 2686058552
;</t>
  </si>
  <si>
    <t>782-20220322-937681</t>
  </si>
  <si>
    <t>13977505334813690_ZAG</t>
  </si>
  <si>
    <t>广西贵港桂平县社坡镇禄全村禄全村片区[木蒲/六塘/土贵/禄全新村]村委后墙左边第1间虚07房号</t>
  </si>
  <si>
    <t xml:space="preserve">
   WIN-UOH5IRL7VD8 2022-03-22 17:56:39
M  CTFG COMPLD
   EN=IRNE   ENDESC=resource does not exist (ONU)
;</t>
  </si>
  <si>
    <t xml:space="preserve">
   HW_172.25.1.4 2022-03-22 17:47:26
M  100 DENY
   EN=IRC   ENDESC=resource conflict(ONUID) ErrorCode: 2688880284
;</t>
  </si>
  <si>
    <t>770-20220322-938717</t>
  </si>
  <si>
    <t>15807703373213047_ZAG</t>
  </si>
  <si>
    <t>广西防城港上思县上思县县城团结路中段永福大厦B栋1单元30楼3004</t>
  </si>
  <si>
    <t xml:space="preserve">
   HW_172.23.12.2 2022-03-22 17:48:05
M  100 DENY
   EN=IRNE   ENDESC=resource does not exist ErrorCode: 2686058552
;</t>
  </si>
  <si>
    <t>782-20220322-937716</t>
  </si>
  <si>
    <t>13687751243602378_ZAG</t>
  </si>
  <si>
    <t>广西贵港桂平县社坡镇禄全村禄全村片区[木蒲/六塘/土贵/禄全新村]村委后墙前面第3间虚03房号</t>
  </si>
  <si>
    <t xml:space="preserve">
   WIN-UOH5IRL7VD8 2022-03-22 17:58:08
M  CTFG COMPLD
   EN=IRNE   ENDESC=resource does not exist (ONU)
;</t>
  </si>
  <si>
    <t>779-20220322-937726</t>
  </si>
  <si>
    <t>15007800491745620_ZAG</t>
  </si>
  <si>
    <t>广西北海海城区海城区城区新世纪大道北海中央美地北侧海城区禾塘新村新世纪小区西3排6栋</t>
  </si>
  <si>
    <t xml:space="preserve">
   ZTE 2022-03-22 17:49:17
M  CTFG COMPLD
   EN=IRNE   ENDESC=resource does not exist (ONU)
;</t>
  </si>
  <si>
    <t xml:space="preserve">
   HW_172.21.50.2 2022-03-22 17:49:40
M  100 DENY
   EN=IRC   ENDESC=resource conflict(ONUID) ErrorCode: 2688880284
;</t>
  </si>
  <si>
    <t>779-20220322-938790</t>
  </si>
  <si>
    <t>18877941198071432_ZAG</t>
  </si>
  <si>
    <t>广西北海海城区海城区城区新世纪大道北海中央美地北侧海城区禾塘新村禾塘新村12巷8号右2</t>
  </si>
  <si>
    <t xml:space="preserve">
   ZTE 2022-03-22 17:50:43
M  CTFG COMPLD
   EN=IRNE   ENDESC=resource does not exist (ONU)
;</t>
  </si>
  <si>
    <t>772-20220322-937819</t>
  </si>
  <si>
    <t>18877203115016872_ZAG</t>
  </si>
  <si>
    <t>广西柳州城中区城中区城区高新一路（千兆第三批）方兴苑小区1栋1单元1楼101</t>
  </si>
  <si>
    <t xml:space="preserve">
   HW_172.21.50.2 2022-03-22 17:53:42
M  100 DENY
   EN=IRNE   ENDESC=resource does not exist ErrorCode: 2686058552
;</t>
  </si>
  <si>
    <t>776-20220322-938840</t>
  </si>
  <si>
    <t>17878636396629371_ZAG</t>
  </si>
  <si>
    <t>广西百色凌云县逻楼镇瓢村逻楼广子垌屯文光敏家左边5号民房</t>
  </si>
  <si>
    <t xml:space="preserve">
   WIN-7QATNUN5G7E 2022-03-22 17:57:23
M  CTFG COMPLD
   EN=IRNE   ENDESC=resource does not exist (ONU)
;</t>
  </si>
  <si>
    <t>779-20220322-937836</t>
  </si>
  <si>
    <t>13517590475976805_ZAG</t>
  </si>
  <si>
    <t>广西北海合浦县廉州镇廉阳大道顺捷汽修东侧廉州镇廉阳大道居民区东环路37号1001号房</t>
  </si>
  <si>
    <t xml:space="preserve">
   ZTE 2022-03-22 17:54:11
M  CTFG COMPLD
   EN=IRNE   ENDESC=resource does not exist (ONU)
;</t>
  </si>
  <si>
    <t>772-20220322-937853</t>
  </si>
  <si>
    <t>13677728989814369_ZAG</t>
  </si>
  <si>
    <t>广西柳州城中区城中区城区东环大道南端（千兆第三批）辉煌苑小区38栋3单元5楼502</t>
  </si>
  <si>
    <t xml:space="preserve">
   HW_172.21.50.2 2022-03-22 17:54:51
M  100 DENY
   EN=IRNE   ENDESC=resource does not exist ErrorCode: 2686058552
;</t>
  </si>
  <si>
    <t>771-20220322-938864</t>
  </si>
  <si>
    <t>13878725264504273_ZAG</t>
  </si>
  <si>
    <t>广西南宁横县横州镇江北路333号贵源国际新都小区(Z)A1栋一单元27楼2701</t>
  </si>
  <si>
    <t xml:space="preserve">
   NN_KX_GPON 2022-03-22 17:57:43
M  CTFG COMPLD
   EN=IRNE   ENDESC=resource does not exist (ONU)
;</t>
  </si>
  <si>
    <t>782-20220322-937944</t>
  </si>
  <si>
    <t>15078405036985247_ZAG</t>
  </si>
  <si>
    <t>广西贵港桂平县木根镇木根街木根街民房水天一街牌坊旁01号房</t>
  </si>
  <si>
    <t xml:space="preserve">
   WIN-UOH5IRL7VD8 2022-03-22 18:07:02
M  CTFG COMPLD
   EN=IRNE   ENDESC=resource does not exist (ONU)
;</t>
  </si>
  <si>
    <t>771-20220322-938908</t>
  </si>
  <si>
    <t>13878170416239501_ZAG</t>
  </si>
  <si>
    <t>广西南宁西乡塘区金陵镇金陵街全段金陵街片区(D)向阳街1号民房</t>
  </si>
  <si>
    <t xml:space="preserve">
   HW_172.20.255.254 2022-03-22 17:58:12
M  100 DENY
   EN=IRNE   ENDESC=resource does not exist ErrorCode: 2686058552 (资源不存在)
;</t>
  </si>
  <si>
    <t>771-20220322-937995</t>
  </si>
  <si>
    <t>13978678194418629_ZAG</t>
  </si>
  <si>
    <t>广西南宁青秀区青秀区城区玉兰路2号林业新村小区(B改H含小微)(GJZ)三区3栋1单元1楼101</t>
  </si>
  <si>
    <t xml:space="preserve">
   HW_172.20.255.254 2022-03-22 18:00:37
M  100 DENY
   EN=IRNE   ENDESC=resource does not exist ErrorCode: 2686058552 (资源不存在)
;</t>
  </si>
  <si>
    <t>779-20220322-938996</t>
  </si>
  <si>
    <t>13977915910072416_ZAG</t>
  </si>
  <si>
    <t>广西北海海城区海城区城区新世纪大道北海中央美地北侧海城区禾塘新村5巷6号篮球场对面左2</t>
  </si>
  <si>
    <t xml:space="preserve">
   ZTE 2022-03-22 18:01:03
M  CTFG COMPLD
   EN=IRNE   ENDESC=resource does not exist (ONU)
;</t>
  </si>
  <si>
    <t>774-20220322-938998</t>
  </si>
  <si>
    <t>13878419798658149_ZAG</t>
  </si>
  <si>
    <t>广西梧州长洲区长洲区城区西堤三路1号水文局片区西堤路大山里22号周边民房2</t>
  </si>
  <si>
    <t xml:space="preserve">
   HW_10.133.158.2 2022-03-22 18:01:29
M  100 DENY
   EN=IRNE   ENDESC=resource does not exist ErrorCode: 2686058552
;</t>
  </si>
  <si>
    <t>770-20220322-940019</t>
  </si>
  <si>
    <t>13877013309503691_ZAG</t>
  </si>
  <si>
    <t>广西防城港防城区华石镇312省道中心小学宿舍房间17户</t>
  </si>
  <si>
    <t xml:space="preserve">
   HW_172.23.12.2 2022-03-22 18:01:57
M  100 DENY
   EN=IRNE   ENDESC=resource does not exist ErrorCode: 2686058552
;</t>
  </si>
  <si>
    <t>782-20220322-939041</t>
  </si>
  <si>
    <t>13617852218561932_ZAG</t>
  </si>
  <si>
    <t>广西贵港桂平县蒙圩镇蒙圩街蒙圩街民房32号外墙左边第2家虚06号房</t>
  </si>
  <si>
    <t xml:space="preserve">
   WIN-UOH5IRL7VD8 2022-03-22 18:11:27
M  CTFG COMPLD
   EN=IRNE   ENDESC=resource does not exist (ONU)
;</t>
  </si>
  <si>
    <t xml:space="preserve">
   HW_172.23.12.2 2022-03-22 18:02:55
M  100 DENY
   EN=IRC   ENDESC=resource conflict(ONUID) ErrorCode: 2688880284
;</t>
  </si>
  <si>
    <t>772-20220322-939056</t>
  </si>
  <si>
    <t>13633065483061793_ZAG</t>
  </si>
  <si>
    <t>广西柳州鱼峰区鱼峰区城区东环大道南端（H可200M）恒大翡翠龙庭小区综合楼7楼708</t>
  </si>
  <si>
    <t xml:space="preserve">
   HW_172.21.50.2 2022-03-22 18:02:55
M  100 DENY
   EN=IIPF   ENDESC=invalid parameter format ErrorCode: 2686058498
;</t>
  </si>
  <si>
    <t>771-20220322-940070</t>
  </si>
  <si>
    <t>13878163829174360_ZAG</t>
  </si>
  <si>
    <t>广西南宁江南区江南区城区乐贤路16号昊壮上乐湾7栋2单元2楼201</t>
  </si>
  <si>
    <t xml:space="preserve">
   HW_172.20.255.254 2022-03-22 18:03:33
M  100 DENY
   EN=IRNE   ENDESC=resource does not exist ErrorCode: 2686058552 (资源不存在)
;</t>
  </si>
  <si>
    <t>772-20220322-939128</t>
  </si>
  <si>
    <t>15807720109349271_ZAG</t>
  </si>
  <si>
    <t>广西柳州柳南区柳南区城区柳邕路373号柳州恒大雅苑19栋1单元1503</t>
  </si>
  <si>
    <t xml:space="preserve">
   HW_172.21.50.2 2022-03-22 18:05:07
M  100 DENY
   EN=IIPF   ENDESC=invalid parameter format ErrorCode: 2686058498
;</t>
  </si>
  <si>
    <t>771-20220322-940203</t>
  </si>
  <si>
    <t>13878760004680751_ZAG</t>
  </si>
  <si>
    <t>广西南宁隆安县雁江镇雁江街南雁街雁江街片区雁江文化广播站政府旁边后2</t>
  </si>
  <si>
    <t xml:space="preserve">
   NN_KX_GPON 2022-03-22 18:11:42
M  CTFG COMPLD
   EN=IRNE   ENDESC=resource does not exist (ONU)
;</t>
  </si>
  <si>
    <t>772-20220322-939207</t>
  </si>
  <si>
    <t>13807728323987103_ZAG</t>
  </si>
  <si>
    <t>广西柳州柳北区柳北区城区北站路（H可200M）河北新村二区195号</t>
  </si>
  <si>
    <t xml:space="preserve">
   HW_172.21.50.2 2022-03-22 18:09:58
M  100 DENY
   EN=IRC   ENDESC=resource conflict(ONUID) ErrorCode: 2688880284
;</t>
  </si>
  <si>
    <t xml:space="preserve">
   HW_172.21.50.2 2022-03-22 18:11:07
M  100 DENY
   EN=IRNE   ENDESC=resource does not exist ErrorCode: 2686058552
;</t>
  </si>
  <si>
    <t xml:space="preserve">
   HW_172.21.50.2 2022-03-22 18:11:11
M  100 DENY
   EN=IRC   ENDESC=resource conflict(ONUID) ErrorCode: 2688880284
;</t>
  </si>
  <si>
    <t>778-20220322-939254</t>
  </si>
  <si>
    <t>13481853887091384_ZAG</t>
  </si>
  <si>
    <t>广西河池都安县安阳镇巴谭村小巴独屯桂中门业东边第4间#</t>
  </si>
  <si>
    <t xml:space="preserve">
   HW_172.25.1.4 2022-03-22 18:11:54
M  100 DENY
   EN=IRNE   ENDESC=resource does not exist ErrorCode: 2686058552
;</t>
  </si>
  <si>
    <t>771-20220322-940253</t>
  </si>
  <si>
    <t>13977146617628513_ZAG</t>
  </si>
  <si>
    <t>广西南宁上林县大丰镇中山路全段龙湖新城1期小区(含小微)(D)2栋1单元11楼1102</t>
  </si>
  <si>
    <t xml:space="preserve">
   NN_KX_GPON 2022-03-22 18:14:07
M  CTFG COMPLD
   EN=IRNE   ENDESC=resource does not exist (ONU)
;</t>
  </si>
  <si>
    <t>771-20220322-939372</t>
  </si>
  <si>
    <t>13457993259896403_ZAG</t>
  </si>
  <si>
    <t>广西南宁马山县乔利乡六桃屯161号民房</t>
  </si>
  <si>
    <t xml:space="preserve">
   NN_KX_GPON 2022-03-22 18:20:38
M  CTFG COMPLD
   EN=IRNE   ENDESC=resource does not exist (ONU)
;</t>
  </si>
  <si>
    <t>771-20220322-939436</t>
  </si>
  <si>
    <t>15994411738618207_ZAG</t>
  </si>
  <si>
    <t>广西南宁西乡塘区西乡塘区城区秀厢大道32号恒大新城(含小微)(Z)青梅苑13单元4楼429</t>
  </si>
  <si>
    <t xml:space="preserve">
   HW_172.20.255.254 2022-03-22 18:21:01
M  100 DENY
   EN=IRNE   ENDESC=resource does not exist ErrorCode: 2686058552 (资源不存在)
;</t>
  </si>
  <si>
    <t>771-20220322-939505</t>
  </si>
  <si>
    <t>18775346258045129_ZAG</t>
  </si>
  <si>
    <t>广西南宁邕宁区蒲庙镇那元路中段康岭花城小区(含小微)24栋A单元8楼804</t>
  </si>
  <si>
    <t xml:space="preserve">
   HW_172.20.255.254 2022-03-22 18:24:05
M  100 DENY
   EN=IIPF   ENDESC=invalid parameter format ErrorCode: 2686058498 (参数名或参数值非法)
;</t>
  </si>
  <si>
    <t>775-20220322-940499</t>
  </si>
  <si>
    <t>15878536745548620_ZAG</t>
  </si>
  <si>
    <t>广西玉林玉州区玉州区城区南江社区江南路金色蓝湾小区C栋2单元9楼902</t>
  </si>
  <si>
    <t xml:space="preserve">
   ASB_10.188.69.28 2022-03-22 18:25:50
M  DLTONT DENY
   EN=SEOF   ENDESC="EMS 操作失败"   EADD="查询结果不存在, 无法得到 ONU AID, 请检查 PONID,ONUID,MAC 或 LOID"
;</t>
  </si>
  <si>
    <t>778-20220322-939538</t>
  </si>
  <si>
    <t>18877812016397452_ZAG</t>
  </si>
  <si>
    <t>广西河池都安县澄江乡兰堂村兰堂村中良屯兰堂中六良新移民区南边第10间#</t>
  </si>
  <si>
    <t xml:space="preserve">
   HW_172.25.1.4 2022-03-22 18:26:02
M  100 DENY
   EN=IRNE   ENDESC=resource does not exist ErrorCode: 2686058552
;</t>
  </si>
  <si>
    <t xml:space="preserve">
   ASB_10.188.69.28 2022-03-22 18:26:44
M  ADDONU DENY
   EN=IRC   ENDESC="资源冲突"   EADD="ONUID/ONUNO 冲突"
;</t>
  </si>
  <si>
    <t>771-20220322-940621</t>
  </si>
  <si>
    <t>15977796996425179_ZAG</t>
  </si>
  <si>
    <t>广西南宁江南区江南区城区金凯路51号隆源华府小区(含小微)9栋1单元32楼3202</t>
  </si>
  <si>
    <t xml:space="preserve">
   HW_172.20.255.254 2022-03-22 18:32:15
M  100 DENY
   EN=IRNE   ENDESC=resource does not exist ErrorCode: 2686058552 (资源不存在)
;</t>
  </si>
  <si>
    <t>773-20220322-939642</t>
  </si>
  <si>
    <t>13877332792043921_ZAG</t>
  </si>
  <si>
    <t>广西桂林永福县永福县县城凤翔路中段书香花园小区豪天摩修周边民房4号</t>
  </si>
  <si>
    <t xml:space="preserve">
   HW_172.24.255.5 2022-03-22 18:34:30
M  100 DENY
   EN=IRNE   ENDESC=resource does not exist ErrorCode: 2686058552
;</t>
  </si>
  <si>
    <t>772-20220322-939699</t>
  </si>
  <si>
    <t>15278885207492316_ZAG</t>
  </si>
  <si>
    <t>广西柳州柳南区柳南区城区潭中西路（H可200M）富丽嘉园小区23栋1单元1楼106</t>
  </si>
  <si>
    <t xml:space="preserve">
   HW_172.21.50.2 2022-03-22 18:39:51
M  100 DENY
   EN=IRNE   ENDESC=resource does not exist ErrorCode: 2686058552
;</t>
  </si>
  <si>
    <t>776-20220322-939711</t>
  </si>
  <si>
    <t>15078186948357804_ZAG</t>
  </si>
  <si>
    <t>广西百色右江区右江区城区大旺路中段右江区永安小区07栋2单元5楼504</t>
  </si>
  <si>
    <t xml:space="preserve">
   WIN-7QATNUN5G7E 2022-03-22 18:48:51
M  CTFG COMPLD
   EN=DDOF   ENDESC=device operation failed (GPON ONU password already exists.)
;</t>
  </si>
  <si>
    <t>773-20220322-940795</t>
  </si>
  <si>
    <t>13878340388598431_ZAG</t>
  </si>
  <si>
    <t>广西桂林全州县全州县县城桂黄西路中段全州半边街小区4号民房2楼202</t>
  </si>
  <si>
    <t xml:space="preserve">
   HW_172.24.255.5 2022-03-22 18:42:09
M  100 DENY
   EN=IIPF   ENDESC=invalid parameter format ErrorCode: 2686058498
;</t>
  </si>
  <si>
    <t>779-20220322-940877</t>
  </si>
  <si>
    <t>18377711033462893_ZAG</t>
  </si>
  <si>
    <t>广西北海合浦县廉州镇华兴步行街廉田路华美公寓以西华发花园居民区6区1巷5号1001号房</t>
  </si>
  <si>
    <t xml:space="preserve">
   HW_172.19.40.254 2022-03-22 18:49:18
M  100 DENY
   EN=IRNE   ENDESC=resource does not exist ErrorCode: 2686058552
;</t>
  </si>
  <si>
    <t>771-20220322-939839</t>
  </si>
  <si>
    <t>15177826277280947_ZAG</t>
  </si>
  <si>
    <t>广西南宁武鸣县城厢镇武华大道中段九个半岛小区(Z)(含小微)8栋2单元6楼602</t>
  </si>
  <si>
    <t xml:space="preserve">
   NN_KX_GPON 2022-03-22 18:53:56
M  CTFG COMPLD
   EN=IRNE   ENDESC=resource does not exist (ONU)
;</t>
  </si>
  <si>
    <t xml:space="preserve">
   NN_KX_GPON 2022-03-22 18:54:31
M  CTFG COMPLD
   EN=DDOF   ENDESC=device operation failed (ONU LOID or LOIDPASSWORD already existed.)
;</t>
  </si>
  <si>
    <t>772-20220322-940830</t>
  </si>
  <si>
    <t>15278885207731095_ZAG</t>
  </si>
  <si>
    <t>广西柳州柳南区柳南区城区潭中西路（H可200M）金绿洲小区10栋6单元2楼201</t>
  </si>
  <si>
    <t xml:space="preserve">
   HW_172.21.50.2 2022-03-22 18:55:13
M  100 DENY
   EN=IRNE   ENDESC=resource does not exist ErrorCode: 2686058552
;</t>
  </si>
  <si>
    <t>773-20220322-939933</t>
  </si>
  <si>
    <t>18290093268093274_ZAG</t>
  </si>
  <si>
    <t>广西桂林平乐县二塘镇大展村委二塘镇矮山村9号前面民房1</t>
  </si>
  <si>
    <t xml:space="preserve">
   HW_172.24.255.5 2022-03-22 18:59:52
M  100 DENY
   EN=SEOF   ENDESC=EMS operation failed ErrorCode: 1610612765
;</t>
  </si>
  <si>
    <t>779-20220322-939963</t>
  </si>
  <si>
    <t>15224509772496821_ZAG</t>
  </si>
  <si>
    <t xml:space="preserve">
   HW_172.19.40.254 2022-03-22 19:02:06
M  100 DENY
   EN=IRNE   ENDESC=resource does not exist ErrorCode: 2686058552
;</t>
  </si>
  <si>
    <t>771-20220322-941098</t>
  </si>
  <si>
    <t>13607888115674920_ZAG</t>
  </si>
  <si>
    <t>广西南宁青秀区青秀区城区百花岭路1号山语城小区一期27栋B单元22楼2202室</t>
  </si>
  <si>
    <t xml:space="preserve">
   HW_172.20.255.254 2022-03-22 19:09:15
M  100 DENY
   EN=IIPF   ENDESC=invalid parameter format ErrorCode: 2686058498 (参数名或参数值非法)
;</t>
  </si>
  <si>
    <t>771-20220322-942092</t>
  </si>
  <si>
    <t>13077702268470698_ZAG</t>
  </si>
  <si>
    <t>广西南宁武鸣县城厢镇纬一路6号金域华府(含小微)二期10栋1单元1楼104</t>
  </si>
  <si>
    <t xml:space="preserve">
   NN_KX_GPON 2022-03-22 19:14:56
M  CTFG COMPLD
   EN=IRNE   ENDESC=resource does not exist (ONU)
;</t>
  </si>
  <si>
    <t>779-20220322-941153</t>
  </si>
  <si>
    <t>15224509772370412_ZAG</t>
  </si>
  <si>
    <t>广西北海合浦县廉州镇锦绣路环卫站宿舍东南侧廉州镇锦绣豪庭小区(含企宽)7栋2楼201</t>
  </si>
  <si>
    <t xml:space="preserve">
   HW_172.19.40.254 2022-03-22 19:14:13
M  100 DENY
   EN=IRC   ENDESC=resource conflict(ONUID) ErrorCode: 2688880284
;</t>
  </si>
  <si>
    <t>772-20220322-941215</t>
  </si>
  <si>
    <t>13807729203321457_ZAG</t>
  </si>
  <si>
    <t>广西柳州城中区城中区城区海关路(千兆第三批）阳光100经典时代西区小区B6栋4单元4楼402</t>
  </si>
  <si>
    <t xml:space="preserve">
   HW_172.21.50.2 2022-03-22 19:17:15
M  100 DENY
   EN=IRNE   ENDESC=resource does not exist ErrorCode: 2686058552
;</t>
  </si>
  <si>
    <t>778-20220322-941223</t>
  </si>
  <si>
    <t>13471610661587619_ZAG</t>
  </si>
  <si>
    <t>广西河池宜州市宜州市市区1中段老干区一区及周边片区艺术幼儿园分光箱11楼GF10791第3户</t>
  </si>
  <si>
    <t xml:space="preserve">
   HW_172.25.1.4 2022-03-22 19:17:55
M  100 DENY
   EN=IRNE   ENDESC=resource does not exist ErrorCode: 2686058552
;</t>
  </si>
  <si>
    <t>781-20220322-941241</t>
  </si>
  <si>
    <t>18776261512624305_ZAG</t>
  </si>
  <si>
    <t>广西来宾武宣县武宣县县城湖滨路67号圣湖豪庭小区5栋14楼1403</t>
  </si>
  <si>
    <t xml:space="preserve">
   ZTE-PON-Server 2022-03-22 19:15:59
M  CTFG COMPLD
   EN=IRNE   ENDESC=resource does not exist (ONU)
;</t>
  </si>
  <si>
    <t>771-20220322-942183</t>
  </si>
  <si>
    <t>13557801688432980_ZAG</t>
  </si>
  <si>
    <t>广西南宁马山县白山镇富群路120号兰竹春畔小区B栋19楼附近6</t>
  </si>
  <si>
    <t xml:space="preserve">
   HW_172.20.255.254 2022-03-22 19:20:23
M  100 DENY
   EN=IIPF   ENDESC=invalid parameter format ErrorCode: 2686058498 (参数名或参数值非法)
;</t>
  </si>
  <si>
    <t>779-20220322-941243</t>
  </si>
  <si>
    <t>13607895740518467_ZAG</t>
  </si>
  <si>
    <t xml:space="preserve">
   HW_172.19.40.254 2022-03-22 19:20:26
M  100 DENY
   EN=IRNE   ENDESC=resource does not exist ErrorCode: 2686058552
;</t>
  </si>
  <si>
    <t>778-20220322-941247</t>
  </si>
  <si>
    <t>15807886047423691_ZAG</t>
  </si>
  <si>
    <t>广西河池都安县拉仁乡仁联村平阳队蓝司六家北面第4户民房</t>
  </si>
  <si>
    <t xml:space="preserve">
   HW_172.25.1.4 2022-03-22 19:21:03
M  100 DENY
   EN=IRNE   ENDESC=resource does not exist ErrorCode: 2686058552
;</t>
  </si>
  <si>
    <t xml:space="preserve">
   NN_KX_GPON 2022-03-22 19:23:21
M  CTFG COMPLD
   EN=DDOF   ENDESC=device operation failed (GPON ONU password already exists.)
;</t>
  </si>
  <si>
    <t>782-20220322-941250</t>
  </si>
  <si>
    <t>15077590938931427_ZAG</t>
  </si>
  <si>
    <t>广西贵港港北区港北区城区荷城路中段普罗旺斯小区29栋1单元1楼101号房</t>
  </si>
  <si>
    <t xml:space="preserve">
   HW_10.184.245.132 2022-03-22 19:21:58
M  100 DENY
   EN=IRC   ENDESC=resource conflict(ONUID) ErrorCode: 2688880284
;</t>
  </si>
  <si>
    <t>775-20220322-942229</t>
  </si>
  <si>
    <t>17807753552381742_ZAG</t>
  </si>
  <si>
    <t>广西玉林玉州区玉州区城区东岳社区东环里路245号人民东路建设银行周边片区玉州区东环里230号对面右4户民房</t>
  </si>
  <si>
    <t xml:space="preserve">
   WIN-7IGJSKHDCV0 2022-03-22 19:25:29
M  CTFG COMPLD
   EN=IRNE   ENDESC=resource does not exist (ONU)
;</t>
  </si>
  <si>
    <t>770-20220322-942284</t>
  </si>
  <si>
    <t>13558308688281349_ZAG</t>
  </si>
  <si>
    <t>广西防城港防城区防城区城区防钦路中段火车站片区一带金狮街北一巷12号民房附近8户民房</t>
  </si>
  <si>
    <t xml:space="preserve">
   HW_172.23.12.2 2022-03-22 19:31:35
M  100 DENY
   EN=IRNE   ENDESC=resource does not exist ErrorCode: 2686058552
;</t>
  </si>
  <si>
    <t>770-20220322-941372</t>
  </si>
  <si>
    <t>13977088838360849_ZAG</t>
  </si>
  <si>
    <t>广西防城港防城区防城区城区防钦路中段火车站片区一带金狮街北一巷12号民房附近31户民房</t>
  </si>
  <si>
    <t xml:space="preserve">
   HW_172.23.12.2 2022-03-22 19:31:57
M  100 DENY
   EN=IIPF   ENDESC=invalid parameter format ErrorCode: 2686058498
;</t>
  </si>
  <si>
    <t>779-20220322-942420</t>
  </si>
  <si>
    <t>13978984649713620_ZAG</t>
  </si>
  <si>
    <t>广西北海合浦县廉州镇东山一路中段东山一路二区居民区东山一路二巷15号1001号房</t>
  </si>
  <si>
    <t xml:space="preserve">
   ZTE 2022-03-22 19:47:53
M  CTFG COMPLD
   EN=IRNE   ENDESC=resource does not exist (ONU)
;</t>
  </si>
  <si>
    <t>778-20220322-942546</t>
  </si>
  <si>
    <t>15777838269528463_ZAG</t>
  </si>
  <si>
    <t>广西河池宜州市洛西镇洛富村石上屯罗国庆家南面第4户民房</t>
  </si>
  <si>
    <t xml:space="preserve">
   HW_172.25.1.4 2022-03-22 20:07:32
M  100 DENY
   EN=IRNE   ENDESC=resource does not exist ErrorCode: 2686058552
;</t>
  </si>
  <si>
    <t>778-20220322-941776</t>
  </si>
  <si>
    <t>13507789980137869_ZAG</t>
  </si>
  <si>
    <t>广西河池金城江区金城江区城区金城东路下段碧水龙湾小区一期2单元14楼101室</t>
  </si>
  <si>
    <t xml:space="preserve">
   HW_172.25.1.4 2022-03-22 20:15:04
M  100 DENY
   EN=IRNE   ENDESC=resource does not exist ErrorCode: 2686058531
;</t>
  </si>
  <si>
    <t>781-20220322-942700</t>
  </si>
  <si>
    <t>14796201288960142_ZAG</t>
  </si>
  <si>
    <t xml:space="preserve">
   HW_172.26.4.254 2022-03-22 20:32:15
M  100 DENY
   EN=IRNE   ENDESC=resource does not exist ErrorCode: 2686058552
;</t>
  </si>
  <si>
    <t>778-20220322-941898</t>
  </si>
  <si>
    <t>15977894998584721_ZAG</t>
  </si>
  <si>
    <t>广西河池环江县明伦镇百祥村卫星屯61号东面第3户民房</t>
  </si>
  <si>
    <t xml:space="preserve">
   HW_172.25.1.4 2022-03-22 20:36:51
M  100 DENY
   EN=IRNE   ENDESC=resource does not exist ErrorCode: 2686058531
;</t>
  </si>
  <si>
    <t xml:space="preserve">
   HW_172.25.1.4 2022-03-22 20:37:41
M  100 DENY
   EN=IRNE   ENDESC=resource does not exist ErrorCode: 2686058531
;</t>
  </si>
  <si>
    <t>779-20220322-941930</t>
  </si>
  <si>
    <t>18207899532624871_ZAG</t>
  </si>
  <si>
    <t>广西北海合浦县沙岗镇裴屋寮村委裴屋寮村委吕头山村凌绍业家左1户1001号房</t>
  </si>
  <si>
    <t xml:space="preserve">
   ZTE 2022-03-22 20:40:02
M  CTFG COMPLD
   EN=IRNE   ENDESC=resource does not exist (ONU)
;</t>
  </si>
  <si>
    <t>779-20220322-941938</t>
  </si>
  <si>
    <t>13878933421921650_ZAG</t>
  </si>
  <si>
    <t xml:space="preserve">
   ZTE 2022-03-22 20:42:35
M  CTFG COMPLD
   EN=IRNE   ENDESC=resource does not exist (ONU)
;</t>
  </si>
  <si>
    <t>779-20220322-942824</t>
  </si>
  <si>
    <t>17807793046802713_ZAG</t>
  </si>
  <si>
    <t>广西北海海城区海城区城区北海大道与湖北路交汇处洪恩花园东侧海城区东峰广场小区(含企宽)13栋1单元16楼1604</t>
  </si>
  <si>
    <t xml:space="preserve">
   HW_172.19.40.254 2022-03-22 20:53:29
M  100 DENY
   EN=IRNE   ENDESC=resource does not exist ErrorCode: 2686058552
;</t>
  </si>
  <si>
    <t>771-20220322-943006</t>
  </si>
  <si>
    <t>13457011831275430_ZAG</t>
  </si>
  <si>
    <t>广西南宁良庆区良庆区城区五象大道西段中段前进社区(含小微)百灵路三巷27号附近1民房</t>
  </si>
  <si>
    <t xml:space="preserve">
   HW_172.20.255.254 2022-03-22 20:53:52
M  100 DENY
   EN=IIPF   ENDESC=invalid parameter format ErrorCode: 2686058498 (参数名或参数值非法)
;</t>
  </si>
  <si>
    <t>779-20220322-942843</t>
  </si>
  <si>
    <t>13481022586209687_ZAG</t>
  </si>
  <si>
    <t>广西北海海城区海城区城区北海大道与湖北路交汇处洪恩花园东侧海城区东峰广场小区(含企宽)13栋1单元2楼205</t>
  </si>
  <si>
    <t xml:space="preserve">
   ZTE 2022-03-22 20:56:30
M  CTFG COMPLD
   EN=IRNE   ENDESC=resource does not exist (ONU)
;</t>
  </si>
  <si>
    <t>779-20220322-943095</t>
  </si>
  <si>
    <t>15577912023475690_ZAG</t>
  </si>
  <si>
    <t>广西北海海城区海城区城区北海大道与湖北路交汇处洪恩花园东侧海城区东峰广场小区(含企宽)7栋2单元25楼2505</t>
  </si>
  <si>
    <t xml:space="preserve">
   ZTE 2022-03-22 21:07:33
M  CTFG COMPLD
   EN=IRNE   ENDESC=resource does not exist (ONU)
;</t>
  </si>
  <si>
    <t>773-20220322-942920</t>
  </si>
  <si>
    <t>13597331850963512_ZAG</t>
  </si>
  <si>
    <t>广西桂林象山区象山区城区东安路中段东安社区本栋左1-1</t>
  </si>
  <si>
    <t xml:space="preserve">
   HW_172.24.255.5 2022-03-22 21:11:39
M  100 DENY
   EN=IRNE   ENDESC=resource does not exist ErrorCode: 2686058552
;</t>
  </si>
  <si>
    <t>779-20220322-943178</t>
  </si>
  <si>
    <t>15707797075790283_ZAG</t>
  </si>
  <si>
    <t>广西北海海城区海城区城区北海大道与湖北路交汇处洪恩花园东侧海城区东峰广场小区(含企宽)13栋1单元21楼2101</t>
  </si>
  <si>
    <t xml:space="preserve">
   ZTE 2022-03-22 21:22:27
M  CTFG COMPLD
   EN=IRNE   ENDESC=resource does not exist (ONU)
;</t>
  </si>
  <si>
    <t>779-20220322-942986</t>
  </si>
  <si>
    <t>18278985071980162_ZAG</t>
  </si>
  <si>
    <t>广西北海银海区银海区城区金海岸大道88号银海区恒大御景半岛17栋1单元17楼1703</t>
  </si>
  <si>
    <t xml:space="preserve">
   ZTE 2022-03-22 21:24:21
M  CTFG COMPLD
   EN=IRNE   ENDESC=resource does not exist (ONU)
;</t>
  </si>
  <si>
    <t>778-20220322-943198</t>
  </si>
  <si>
    <t>15107889765832561_ZAG</t>
  </si>
  <si>
    <t>广西河池巴马县巴马县县城城北路中段城北小区北片区点点超市店北边第7间#</t>
  </si>
  <si>
    <t xml:space="preserve">
   HW_172.25.1.4 2022-03-22 21:25:48
M  100 DENY
   EN=IRNE   ENDESC=resource does not exist ErrorCode: 2686058531
;</t>
  </si>
  <si>
    <t>779-20220322-944012</t>
  </si>
  <si>
    <t>18777925393428079_ZAG</t>
  </si>
  <si>
    <t>广西北海银海区银海区城区金海岸大道88号银海区恒大御景半岛13栋23楼2303</t>
  </si>
  <si>
    <t xml:space="preserve">
   ZTE 2022-03-22 21:32:42
M  CTFG COMPLD
   EN=IRNE   ENDESC=resource does not exist (ONU)
;</t>
  </si>
  <si>
    <t>778-20220322-943257</t>
  </si>
  <si>
    <t>15177393369673104_ZAG</t>
  </si>
  <si>
    <t>广西河池巴马县巴马县县城民族路中段巴马县民族路片区民族路539号民房侧墙左边第3户民房</t>
  </si>
  <si>
    <t xml:space="preserve">
   HW_172.25.1.4 2022-03-22 21:38:15
M  100 DENY
   EN=IRNE   ENDESC=resource does not exist ErrorCode: 2686058531
;</t>
  </si>
  <si>
    <t>778-20220322-944048</t>
  </si>
  <si>
    <t>18776878951103842_ZAG</t>
  </si>
  <si>
    <t>广西河池巴马县巴马县县城民族路中段巴马县民族路片区老酒厂第四排279号侧墙左边第4户民房</t>
  </si>
  <si>
    <t xml:space="preserve">
   HW_172.25.1.4 2022-03-22 21:41:35
M  100 DENY
   EN=IRNE   ENDESC=resource does not exist ErrorCode: 2686058531
;</t>
  </si>
  <si>
    <t>778-20220322-944057</t>
  </si>
  <si>
    <t>15878855633520867_ZAG</t>
  </si>
  <si>
    <t>广西河池巴马县巴马县县城新建路中段定马林场小区定马林场宿舍1单元1层1001号</t>
  </si>
  <si>
    <t xml:space="preserve">
   HW_172.25.1.4 2022-03-22 21:44:34
M  100 DENY
   EN=IRNE   ENDESC=resource does not exist ErrorCode: 2686058531
;</t>
  </si>
  <si>
    <t>778-20220322-944064</t>
  </si>
  <si>
    <t>18278856010840573_ZAG</t>
  </si>
  <si>
    <t>广西河池巴马县巴马县县城新建路中段新交警队至定马林场片区定马林场小区对面第二排5号右边第1户民房</t>
  </si>
  <si>
    <t xml:space="preserve">
   HW_172.25.1.4 2022-03-22 21:46:41
M  100 DENY
   EN=IRNE   ENDESC=resource does not exist ErrorCode: 2686058531
;</t>
  </si>
  <si>
    <t>779-20220322-943305</t>
  </si>
  <si>
    <t>13877928973459762_ZAG</t>
  </si>
  <si>
    <t>广西北海海城区海城区城区湖南路福鑫花园东侧海城区红路岭红路岭74号1001号房</t>
  </si>
  <si>
    <t xml:space="preserve">
   HW_172.19.40.254 2022-03-22 21:48:57
M  100 DENY
   EN=IRNE   ENDESC=resource does not exist ErrorCode: 2686058552
;</t>
  </si>
  <si>
    <t>779-20220322-944097</t>
  </si>
  <si>
    <t>15777087577396521_ZAG</t>
  </si>
  <si>
    <t>广西北海海城区海城区城区湖南路福鑫花园东侧海城区红路岭红路岭133号周边第1户1001号号房</t>
  </si>
  <si>
    <t xml:space="preserve">
   ZTE 2022-03-22 22:02:21
M  CTFG COMPLD
   EN=IRNE   ENDESC=resource does not exist (ONU)
;</t>
  </si>
  <si>
    <t>779-20220322-944104</t>
  </si>
  <si>
    <t>13978927474967258_ZAG</t>
  </si>
  <si>
    <t xml:space="preserve">
   ZTE 2022-03-22 22:05:25
M  CTFG COMPLD
   EN=IRNE   ENDESC=resource does not exist (ONU)
;</t>
  </si>
  <si>
    <t>779-20220322-944110</t>
  </si>
  <si>
    <t>13607796775467385_ZAG</t>
  </si>
  <si>
    <t>广西北海海城区海城区城区高德路北海市海城区高德中心卫生院北侧高德二巷居民区高德二街3号1001号房</t>
  </si>
  <si>
    <t xml:space="preserve">
   HW_172.19.40.254 2022-03-22 22:06:06
M  100 DENY
   EN=IRNE   ENDESC=resource does not exist ErrorCode: 2686058552
;</t>
  </si>
  <si>
    <t>771-20220322-943369</t>
  </si>
  <si>
    <t>13669685593236189_ZAG</t>
  </si>
  <si>
    <t>广西南宁江南区江南区城区江南大道富德段98号骋望珺玺小区(含小微)一期L栋20楼2001</t>
  </si>
  <si>
    <t xml:space="preserve">
   HW_172.20.255.254 2022-03-22 22:18:26
M  100 DENY
   EN=IRNE   ENDESC=resource does not exist ErrorCode: 2686058552 (资源不存在)
;</t>
  </si>
  <si>
    <t>779-20220322-943370</t>
  </si>
  <si>
    <t>18877936876248735_ZAG</t>
  </si>
  <si>
    <t>广西北海银海区银海区城区金海岸大道88号银海区恒大御景半岛26栋2单元24楼2403</t>
  </si>
  <si>
    <t xml:space="preserve">
   ZTE 2022-03-22 22:18:45
M  CTFG COMPLD
   EN=IRNE   ENDESC=resource does not exist (ONU)
;</t>
  </si>
  <si>
    <t>779-20220322-943372</t>
  </si>
  <si>
    <t>18877955979852197_ZAG</t>
  </si>
  <si>
    <t>广西北海银海区银海区城区金海岸大道88号银海区恒大御景半岛27栋2单元13楼1303</t>
  </si>
  <si>
    <t xml:space="preserve">
   ZTE 2022-03-22 22:20:27
M  CTFG COMPLD
   EN=IRNE   ENDESC=resource does not exist (ONU)
;</t>
  </si>
  <si>
    <t>779-20220322-943374</t>
  </si>
  <si>
    <t>13977971628634298_ZAG</t>
  </si>
  <si>
    <t>广西北海银海区银海区城区浙江路海映兰屿西侧银海区北海市公租房浙江路小区12栋4单元6楼604</t>
  </si>
  <si>
    <t xml:space="preserve">
   ZTE 2022-03-22 22:22:30
M  CTFG COMPLD
   EN=IRNE   ENDESC=resource does not exist (ONU)
;</t>
  </si>
  <si>
    <t>779-20220322-943382</t>
  </si>
  <si>
    <t>15777930850653972_ZAG</t>
  </si>
  <si>
    <t>广西北海银海区银海区城区浙江路海映兰屿西侧银海区北海市公租房浙江路小区18栋5单元3楼301</t>
  </si>
  <si>
    <t xml:space="preserve">
   ZTE 2022-03-22 22:34:34
M  CTFG COMPLD
   EN=IRNE   ENDESC=resource does not exist (ONU)
;</t>
  </si>
  <si>
    <t>779-20220322-943383</t>
  </si>
  <si>
    <t>18877957649640581_ZAG</t>
  </si>
  <si>
    <t>广西北海银海区银海区城区金海岸大道88号银海区恒大御景半岛19栋6楼603</t>
  </si>
  <si>
    <t xml:space="preserve">
   ZTE 2022-03-22 22:35:02
M  CTFG COMPLD
   EN=IRNE   ENDESC=resource does not exist (ONU)
;</t>
  </si>
  <si>
    <t>779-20220322-943395</t>
  </si>
  <si>
    <t>18777933920705691_ZAG</t>
  </si>
  <si>
    <t>广西北海海城区海城区城区湖南路福鑫花园东侧海城区红路岭红路岭138号门口电杆上87号箱周边第5户1001号房</t>
  </si>
  <si>
    <t xml:space="preserve">
   HW_172.19.40.254 2022-03-22 22:40:21
M  100 DENY
   EN=IRNE   ENDESC=resource does not exist ErrorCode: 2686058552
;</t>
  </si>
  <si>
    <t>779-20220322-943409</t>
  </si>
  <si>
    <t>18278963329592031_ZAG</t>
  </si>
  <si>
    <t>广西北海银海区银海区城区浙江路海映兰屿西侧银海区北海市公租房浙江路小区10栋1单元5楼502</t>
  </si>
  <si>
    <t xml:space="preserve">
   ZTE 2022-03-22 22:52:09
M  CTFG COMPLD
   EN=IRNE   ENDESC=resource does not exist (ONU)
;</t>
  </si>
  <si>
    <t>779-20220322-944157</t>
  </si>
  <si>
    <t>13977915443470319_ZAG</t>
  </si>
  <si>
    <t>广西北海银海区银海区城区浙江路海映兰屿西侧银海区北海市公租房浙江路小区3栋1单元4楼401</t>
  </si>
  <si>
    <t xml:space="preserve">
   ZTE 2022-03-22 22:57:02
M  CTFG COMPLD
   EN=IRNE   ENDESC=resource does not exist (ONU)
;</t>
  </si>
  <si>
    <t>779-20220322-943422</t>
  </si>
  <si>
    <t>13647799018307684_ZAG</t>
  </si>
  <si>
    <t>广西北海海城区海城区城区湖南路福鑫花园东侧海城区红路岭金葵花园B02-2号后面吊线上周边第1户1001号房</t>
  </si>
  <si>
    <t xml:space="preserve">
   HW_172.19.40.254 2022-03-22 23:34:46
M  100 DENY
   EN=IRNE   ENDESC=resource does not exist ErrorCode: 2686058552
;</t>
  </si>
  <si>
    <t>779-20220322-944173</t>
  </si>
  <si>
    <t>15177014134489107_ZAG</t>
  </si>
  <si>
    <t>广西北海海城区海城区城区新世纪大道北海中央美地北侧海城区禾塘新村八桂货物快运办理站门口对面民房4号</t>
  </si>
  <si>
    <t xml:space="preserve">
   ZTE 2022-03-22 23:44:39
M  CTFG COMPLD
   EN=IRNE   ENDESC=resource does not exist (ONU)
;</t>
  </si>
  <si>
    <t>779-20220322-943429</t>
  </si>
  <si>
    <t>17878987424206857_ZAG</t>
  </si>
  <si>
    <t>广西北海海城区海城区城区新世纪大道北海中央美地北侧海城区禾塘新村新世纪小区东2排10栋</t>
  </si>
  <si>
    <t xml:space="preserve">
   ZTE 2022-03-22 23:52:57
M  CTFG COMPLD
   EN=IRNE   ENDESC=resource does not exist (ONU)
;</t>
  </si>
  <si>
    <t>779-20220323-943438</t>
  </si>
  <si>
    <t>19877976494426739_ZAG</t>
  </si>
  <si>
    <t xml:space="preserve">
   ZTE 2022-03-23 00:06:58
M  CTFG COMPLD
   EN=IRNE   ENDESC=resource does not exist (ONU)
;</t>
  </si>
  <si>
    <t>779-20220323-943444</t>
  </si>
  <si>
    <t>13558091556578029_ZAG</t>
  </si>
  <si>
    <t>广西北海海城区海城区城区湖南路福鑫花园东侧海城区红路岭红路岭31号1001号</t>
  </si>
  <si>
    <t xml:space="preserve">
   HW_172.19.40.254 2022-03-23 00:22:59
M  100 DENY
   EN=IRNE   ENDESC=resource does not exist ErrorCode: 2686058552
;</t>
  </si>
  <si>
    <t>779-20220323-943447</t>
  </si>
  <si>
    <t>15224522045890724_ZAG</t>
  </si>
  <si>
    <t>广西北海海城区海城区城区湖南路福鑫花园东侧海城区红路岭金葵花园B3-3号1001号房</t>
  </si>
  <si>
    <t>779-20220323-943440</t>
  </si>
  <si>
    <t>13877994861401897_ZAG</t>
  </si>
  <si>
    <t>广西北海海城区海城区城区湖南路福鑫花园东侧海城区红路岭红路岭22号右2户1001号房</t>
  </si>
  <si>
    <t xml:space="preserve">
   HW_172.19.40.254 2022-03-23 00:23:01
M  100 DENY
   EN=IRNE   ENDESC=resource does not exist ErrorCode: 2686058552
;</t>
  </si>
  <si>
    <t>779-20220323-943453</t>
  </si>
  <si>
    <t>18377969871645102_ZAG</t>
  </si>
  <si>
    <t>广西北海海城区海城区城区湖南路福鑫花园东侧海城区红路岭创丽美发左2户1001号房</t>
  </si>
  <si>
    <t xml:space="preserve">
   HW_172.19.40.254 2022-03-23 00:44:33
M  100 DENY
   EN=IRNE   ENDESC=resource does not exist ErrorCode: 2686058552
;</t>
  </si>
  <si>
    <t>779-20220323-943455</t>
  </si>
  <si>
    <t>13657795589516789_ZAG</t>
  </si>
  <si>
    <t>广西北海海城区海城区城区湖南路福鑫花园东侧海城区红路岭#REF!#</t>
  </si>
  <si>
    <t xml:space="preserve">
   HW_172.19.40.254 2022-03-23 00:46:29
M  100 DENY
   EN=IRNE   ENDESC=resource does not exist ErrorCode: 2686058552
;</t>
  </si>
  <si>
    <t>779-20220323-944192</t>
  </si>
  <si>
    <t>15278925578918264_ZAG</t>
  </si>
  <si>
    <t>广西北海海城区海城区城区湖南路福鑫花园东侧海城区红路岭金葵花园A-14号房子1001号</t>
  </si>
  <si>
    <t xml:space="preserve">
   HW_172.19.40.254 2022-03-23 00:46:59
M  100 DENY
   EN=IRNE   ENDESC=resource does not exist ErrorCode: 2686058552
;</t>
  </si>
  <si>
    <t>771-20220323-944193</t>
  </si>
  <si>
    <t>15277146416710389_ZAG</t>
  </si>
  <si>
    <t>广西南宁江南区江南区城区平西路中段平西村小区平西路何屋巷18号民房</t>
  </si>
  <si>
    <t xml:space="preserve">
   HW_172.20.255.254 2022-03-23 01:48:59
M  100 DENY
   EN=IRNE   ENDESC=resource does not exist ErrorCode: 2686058552 (资源不存在)
;</t>
  </si>
  <si>
    <t>779-20220323-943457</t>
  </si>
  <si>
    <t>13507794892439025_ZAG</t>
  </si>
  <si>
    <t>广西北海合浦县廉州镇定海北路中段合浦人民医院宿舍5栋左3楼301</t>
  </si>
  <si>
    <t xml:space="preserve">
   ZTE 2022-03-23 01:24:29
M  CTFG COMPLD
   EN=IRNE   ENDESC=resource does not exist (ONU)
;</t>
  </si>
  <si>
    <t>781-20220323-944198</t>
  </si>
  <si>
    <t>18276705996357281_ZAG</t>
  </si>
  <si>
    <t>广西来宾兴宾区南泗乡南泗村南泗街泗街政府片区235号民房</t>
  </si>
  <si>
    <t xml:space="preserve">
   HW_172.26.4.254 2022-03-23 02:23:19
M  100 DENY
   EN=IRNE   ENDESC=resource does not exist ErrorCode: 2686058552
;</t>
  </si>
  <si>
    <t>771-20220323-943556</t>
  </si>
  <si>
    <t>13978738763918024_ZAG</t>
  </si>
  <si>
    <t>广西南宁江南区吴圩镇吴圩街全段吴圩机场安置房小区26栋1单元1楼112</t>
  </si>
  <si>
    <t xml:space="preserve">
   HW_172.20.255.254 2022-03-23 08:34:39
M  100 DENY
   EN=IRNE   ENDESC=resource does not exist ErrorCode: 2686058552 (资源不存在)
;</t>
  </si>
  <si>
    <t>773-20220323-943573</t>
  </si>
  <si>
    <t>13597032903730418_ZAG</t>
  </si>
  <si>
    <t>广西桂林全州县咸水乡车田村委车田村委陶家村52号周边民房9号</t>
  </si>
  <si>
    <t xml:space="preserve">
   GL_KX_U31_1 2022-03-23 08:41:10
M  CTFG COMPLD
   EN=IRNE   ENDESC=resource does not exist (ONU)
;</t>
  </si>
  <si>
    <t>773-20220323-943597</t>
  </si>
  <si>
    <t>13768034235637804_ZAG</t>
  </si>
  <si>
    <t>广西桂林全州县咸水乡人和村委咸水林场40号民房周边民房8号</t>
  </si>
  <si>
    <t xml:space="preserve">
   GL_KX_U31_1 2022-03-23 08:48:44
M  CTFG COMPLD
   EN=IRNE   ENDESC=resource does not exist (ONU)
;</t>
  </si>
  <si>
    <t>774-20220320-850964</t>
  </si>
  <si>
    <t>15278464820048215_ZAG</t>
  </si>
  <si>
    <t>广西梧州龙圩区龙圩区城区广信路215号丽江花园片区碧水云居B单元未知民房25</t>
  </si>
  <si>
    <t xml:space="preserve">
   HW_10.133.158.2 2022-03-23 08:54:52
M  100 DENY
   EN=IRNE   ENDESC=resource does not exist ErrorCode: 2686058552
;</t>
  </si>
  <si>
    <t xml:space="preserve">
   U31 2022-03-23 08:52:05
M  CTFG COMPLD
   EN=DDOF   ENDESC=device operation failed (GPON ONU password already exists.)
;</t>
  </si>
  <si>
    <t>771-20220322-941729</t>
  </si>
  <si>
    <t>13457184501196834_ZAG</t>
  </si>
  <si>
    <t>广西南宁宾阳县和吉镇平桥村新平桥村(CD)虚286号民房外墙</t>
  </si>
  <si>
    <t xml:space="preserve">
   NN_KX_GPON 2022-03-23 09:09:32
M  CTFG COMPLD
   EN=IRNE   ENDESC=resource does not exist (ONU)
;</t>
  </si>
  <si>
    <t>778-20220323-944425</t>
  </si>
  <si>
    <t>15878822566052189_ZAG</t>
  </si>
  <si>
    <t>广西河池大化县大化镇大化社区育才路1号育才路片区育才路23号6楼GF1738箱体地址</t>
  </si>
  <si>
    <t xml:space="preserve">
   HW_172.25.1.4 2022-03-23 09:07:58
M  100 DENY
   EN=IRNE   ENDESC=resource does not exist ErrorCode: 2686058552
;</t>
  </si>
  <si>
    <t xml:space="preserve">
   HW_172.25.1.4 2022-03-23 09:08:58
M  100 DENY
   EN=IRAE   ENDESC=resource is already exist ErrorCode: 1613561879
;</t>
  </si>
  <si>
    <t>773-20220323-944540</t>
  </si>
  <si>
    <t>15077315607703416_ZAG</t>
  </si>
  <si>
    <t>广西桂林象山区象山区城区东安路中段东安社区东安街25号86栋1单元3楼301</t>
  </si>
  <si>
    <t xml:space="preserve">
   HW_172.24.255.5 2022-03-23 09:20:22
M  100 DENY
   EN=IRNE   ENDESC=resource does not exist ErrorCode: 2686058552
;</t>
  </si>
  <si>
    <t>778-20220323-944548</t>
  </si>
  <si>
    <t>18207782485854067_ZAG</t>
  </si>
  <si>
    <t>广西河池金城江区金城江区城区颐园路一巷30号颐园文苑路口段片区颐园路57号GF13255第2户</t>
  </si>
  <si>
    <t xml:space="preserve">
   HW_172.25.1.4 2022-03-23 09:21:36
M  100 DENY
   EN=IRNE   ENDESC=resource does not exist ErrorCode: 2686058531
;</t>
  </si>
  <si>
    <t>772-20220323-944561</t>
  </si>
  <si>
    <t>13978067574149508_ZAG</t>
  </si>
  <si>
    <t>广西柳州鱼峰区鱼峰区城区屏山大道286号（H可200M）东风柳汽公司宿舍区16栋2单元4楼402</t>
  </si>
  <si>
    <t xml:space="preserve">
   HW_172.21.50.2 2022-03-23 09:23:20
M  100 DENY
   EN=IRNE   ENDESC=resource does not exist ErrorCode: 2686058531
;</t>
  </si>
  <si>
    <t>771-20220323-945041</t>
  </si>
  <si>
    <t>18877128695058269_ZAG</t>
  </si>
  <si>
    <t>广西南宁江南区苏圩镇联英村联英村片区上坡175号1单元1楼101</t>
  </si>
  <si>
    <t xml:space="preserve">
   HW_172.20.255.254 2022-03-23 09:42:45
M  100 DENY
   EN=IIPF   ENDESC=invalid parameter format ErrorCode: 2686058498 (参数名或参数值非法)
;</t>
  </si>
  <si>
    <t>782-20220323-945077</t>
  </si>
  <si>
    <t>14795299725421653_ZAG</t>
  </si>
  <si>
    <t>广西贵港平南县同和镇武全村武全村社坪屯黄成芬家8号箱</t>
  </si>
  <si>
    <t xml:space="preserve">
   WIN-UOH5IRL7VD8 2022-03-23 09:54:38
M  CTFG COMPLD
   EN=IRNE   ENDESC=resource does not exist (ONU)
;</t>
  </si>
  <si>
    <t>773-20220323-946032</t>
  </si>
  <si>
    <t>18276699913135678_ZAG</t>
  </si>
  <si>
    <t>广西桂林七星区七星区城区七星路5号七星路5号-25号街道商铺21栋21-1</t>
  </si>
  <si>
    <t xml:space="preserve">
   HW_172.24.255.5 2022-03-23 09:53:25
M  100 DENY
   EN=IRNE   ENDESC=resource does not exist ErrorCode: 2686058552
;</t>
  </si>
  <si>
    <t>773-20220323-946087</t>
  </si>
  <si>
    <t>18778316588073654_ZAG</t>
  </si>
  <si>
    <t>广西桂林全州县石塘镇石塘商业街中段石塘商业街小区邮政银行旁4楼401</t>
  </si>
  <si>
    <t xml:space="preserve">
   GL_KX_U31_1 2022-03-23 09:54:44
M  CTFG COMPLD
   EN=IRNE   ENDESC=resource does not exist (ONU)
;</t>
  </si>
  <si>
    <t>780-20220323-946224</t>
  </si>
  <si>
    <t>13557870866914765_ZAG</t>
  </si>
  <si>
    <t>广西崇左江州区江州区城区花山路中崇左君临天下小区15栋2单元2层501号</t>
  </si>
  <si>
    <t xml:space="preserve">
   HW_10.184.241.132 2022-03-23 10:01:07
M  100 DENY
   EN=IRNE   ENDESC=resource does not exist ErrorCode: 2686058552
;</t>
  </si>
  <si>
    <t xml:space="preserve">
   HW_10.184.241.132 2022-03-23 10:01:53
M  100 DENY
   EN=IRC   ENDESC=resource conflict(ONUID) ErrorCode: 2688880284
;</t>
  </si>
  <si>
    <t>780-20220323-945424</t>
  </si>
  <si>
    <t>13878735874910753_ZAG</t>
  </si>
  <si>
    <t>广西崇左江州区江州区城区花山路中崇左君临天下小区15栋1单元5层501号</t>
  </si>
  <si>
    <t xml:space="preserve">
   HW_10.184.241.132 2022-03-23 10:04:25
M  100 DENY
   EN=IRNE   ENDESC=resource does not exist ErrorCode: 2686058552
;</t>
  </si>
  <si>
    <t>776-20220323-946303</t>
  </si>
  <si>
    <t>17840080478903214_ZAG</t>
  </si>
  <si>
    <t>广西百色右江区右江区城区福州街中段福州街片区福州街圣雅齿科斜对面右边8号民房</t>
  </si>
  <si>
    <t xml:space="preserve">
   WIN-7QATNUN5G7E 2022-03-23 10:08:39
M  CTFG COMPLD
   EN=IRNE   ENDESC=resource does not exist (ONU)
;</t>
  </si>
  <si>
    <t xml:space="preserve">
   HW_10.184.241.132 2022-03-23 10:05:01
M  100 DENY
   EN=IRC   ENDESC=resource conflict(ONUID) ErrorCode: 2688880284
;</t>
  </si>
  <si>
    <t>782-20220323-946373</t>
  </si>
  <si>
    <t>18877508137014839_ZAG</t>
  </si>
  <si>
    <t>广西贵港港北区大圩镇解放村解放村下雷屯14号箱本排第10间1001房</t>
  </si>
  <si>
    <t xml:space="preserve">
   WIN-UOH5IRL7VD8 2022-03-23 10:17:44
M  CTFG COMPLD
   EN=IRNE   ENDESC=resource does not exist (ONU)
;</t>
  </si>
  <si>
    <t>779-20220323-945632</t>
  </si>
  <si>
    <t>15207808538879614_ZAG</t>
  </si>
  <si>
    <t>广西北海合浦县廉州镇白石场路中段恒德小区A栋2单元3楼302</t>
  </si>
  <si>
    <t xml:space="preserve">
   ZTE 2022-03-23 10:12:03
M  CTFG COMPLD
   EN=IRNE   ENDESC=resource does not exist (ONU)
;</t>
  </si>
  <si>
    <t>771-20220323-945702</t>
  </si>
  <si>
    <t>18776749672053216_ZAG</t>
  </si>
  <si>
    <t>广西南宁隆安县丁当镇保湾村驮湾屯(GJZ)35号民房外墙附近第9间民房</t>
  </si>
  <si>
    <t xml:space="preserve">
   HW_172.20.255.254 2022-03-23 10:16:35
M  100 DENY
   EN=IIPF   ENDESC=invalid parameter format ErrorCode: 2686058498 (参数名或参数值非法)
;</t>
  </si>
  <si>
    <t>772-20220323-946488</t>
  </si>
  <si>
    <t>15807825313249156_ZAG</t>
  </si>
  <si>
    <t>广西柳州融水县融水镇玉华路（H可200M）玉华路零散居民生活区民房7</t>
  </si>
  <si>
    <t xml:space="preserve">
   HW_172.21.50.2 2022-03-23 10:16:43
M  100 DENY
   EN=IRNE   ENDESC=resource does not exist ErrorCode: 2686058552
;</t>
  </si>
  <si>
    <t>773-20220323-945677</t>
  </si>
  <si>
    <t>15877005298896374_ZAG</t>
  </si>
  <si>
    <t>广西桂林叠彩区叠彩区城区北贸路中段富贵苑小区67栋2号5楼501</t>
  </si>
  <si>
    <t xml:space="preserve">
   GL_KX_U31_1 2022-03-23 10:16:32
M  CTFG COMPLD
   EN=IRNE   ENDESC=resource does not exist (ONU)
;</t>
  </si>
  <si>
    <t>772-20220323-945700</t>
  </si>
  <si>
    <t>18276201593571024_ZAG</t>
  </si>
  <si>
    <t>广西柳州三江县同乐乡高洋村（H可200M）同乐高洋片区甫海英家16箱民房未知房号</t>
  </si>
  <si>
    <t xml:space="preserve">
   HW_172.21.50.2 2022-03-23 10:16:48
M  100 DENY
   EN=SEOF   ENDESC=EMS operation failed ErrorCode: 1615331086
;</t>
  </si>
  <si>
    <t>775-20220323-946624</t>
  </si>
  <si>
    <t>18269453967428503_ZAG</t>
  </si>
  <si>
    <t>广西玉林陆川县良田镇新村新村片区旱洞口村民张磊家旁左3户民房1001号房</t>
  </si>
  <si>
    <t xml:space="preserve">
   WIN-7IGJSKHDCV0 2022-03-23 10:19:06
M  CTFG COMPLD
   EN=IRNE   ENDESC=resource does not exist (ONU)
;</t>
  </si>
  <si>
    <t xml:space="preserve">
   HW_172.21.50.2 2022-03-23 10:19:56
M  100 DENY
   EN=IRAE   ENDESC=resource is already exist ErrorCode: 1613561879
;</t>
  </si>
  <si>
    <t>777-20220323-946918</t>
  </si>
  <si>
    <t>15777729399683405_ZAG</t>
  </si>
  <si>
    <t>广西钦州浦北县六垠镇街道中段六垠镇街道片区金舟街水电公司后3间民房</t>
  </si>
  <si>
    <t xml:space="preserve">
   QZ_YZ_申枝宗_D 2022-03-23 10:30:02
M  CTFG COMPLD
   EN=IRNE   ENDESC=resource does not exist (ONU)
;</t>
  </si>
  <si>
    <t>780-20220323-947148</t>
  </si>
  <si>
    <t>19877121185253189_ZAG</t>
  </si>
  <si>
    <t xml:space="preserve">
   HW_10.184.241.132 2022-03-23 10:31:23
M  100 DENY
   EN=IRNE   ENDESC=resource does not exist ErrorCode: 2686058552
;</t>
  </si>
  <si>
    <t>779-20220323-947202</t>
  </si>
  <si>
    <t>18877980972195238_ZAG</t>
  </si>
  <si>
    <t>广西北海银海区银滩镇银滩大道5号昊海梧桐小区1栋4楼406号</t>
  </si>
  <si>
    <t xml:space="preserve">
   ZTE 2022-03-23 10:34:28
M  CTFG COMPLD
   EN=IRNE   ENDESC=resource does not exist (ONU)
;</t>
  </si>
  <si>
    <t>778-20220323-947327</t>
  </si>
  <si>
    <t>18807884773294763_ZAG</t>
  </si>
  <si>
    <t>广西河池金城江区东江镇东江社区东江街109号东江农业银行宿舍4组农行宿舍楼1单元4楼401号</t>
  </si>
  <si>
    <t xml:space="preserve">
   HW_172.25.1.4 2022-03-23 10:37:41
M  100 DENY
   EN=IRNE   ENDESC=resource does not exist ErrorCode: 2686058531
;</t>
  </si>
  <si>
    <t>778-20220323-947345</t>
  </si>
  <si>
    <t>15778800701520978_ZAG</t>
  </si>
  <si>
    <t>广西河池金城江区东江镇制药厂新龙制药厂宿舍楼4栋2单元2楼201号</t>
  </si>
  <si>
    <t xml:space="preserve">
   HW_172.25.1.4 2022-03-23 10:38:35
M  100 DENY
   EN=IRNE   ENDESC=resource does not exist ErrorCode: 2686058531
;</t>
  </si>
  <si>
    <t>781-20220323-947372</t>
  </si>
  <si>
    <t>18878258791863941_ZAG</t>
  </si>
  <si>
    <t>广西来宾武宣县武宣镇七星大道中段澳洲青青3栋12楼1203</t>
  </si>
  <si>
    <t xml:space="preserve">
   ZTE-PON-Server 2022-03-23 10:35:50
M  CTFG COMPLD
   EN=IRNE   ENDESC=resource does not exist (ONU)
;</t>
  </si>
  <si>
    <t>782-20220323-947375</t>
  </si>
  <si>
    <t>15278241244205483_ZAG</t>
  </si>
  <si>
    <t>广西贵港港南区瓦塘镇香江村香江村上甘屯谭金朋家后面第2间1001号房</t>
  </si>
  <si>
    <t xml:space="preserve">
   WIN-UOH5IRL7VD8 2022-03-23 10:49:06
M  CTFG COMPLD
   EN=IRNE   ENDESC=resource does not exist (ONU)
;</t>
  </si>
  <si>
    <t>778-20220323-948289</t>
  </si>
  <si>
    <t>18807788557806234_ZAG</t>
  </si>
  <si>
    <t>广西河池金城江区东江镇永兴村永兴村兴平屯兰少源家西边第5间民房</t>
  </si>
  <si>
    <t xml:space="preserve">
   HW_172.25.1.4 2022-03-23 10:40:24
M  100 DENY
   EN=IRNE   ENDESC=resource does not exist ErrorCode: 2686058531
;</t>
  </si>
  <si>
    <t xml:space="preserve">
   ZTE-PON-Server 2022-03-23 10:36:40
M  CTFG COMPLD
   EN=DDOF   ENDESC=device operation failed (GPON ONU password already exists.)
;</t>
  </si>
  <si>
    <t>778-20220323-947422</t>
  </si>
  <si>
    <t>13607788220524836_ZAG</t>
  </si>
  <si>
    <t>广西河池金城江区六甲镇六甲社区六甲街269号六甲街片区甘庶管理服务站1单元2楼202号</t>
  </si>
  <si>
    <t xml:space="preserve">
   HW_172.25.1.4 2022-03-23 10:41:36
M  100 DENY
   EN=IRNE   ENDESC=resource does not exist ErrorCode: 2686058531
;</t>
  </si>
  <si>
    <t>771-20220323-948352</t>
  </si>
  <si>
    <t>14777789195425317_ZAG</t>
  </si>
  <si>
    <t>广西南宁西乡塘区西乡塘区城区中华路8-1号蔬菜公司宿舍区2栋2楼202</t>
  </si>
  <si>
    <t xml:space="preserve">
   HW_172.20.255.254 2022-03-23 10:42:09
M  100 DENY
   EN=IRNE   ENDESC=resource does not exist ErrorCode: 2686058552 (资源不存在)
;</t>
  </si>
  <si>
    <t>778-20220323-948353</t>
  </si>
  <si>
    <t>17807781879356987_ZAG</t>
  </si>
  <si>
    <t>广西河池金城江区拔贡镇下桥村塘乾屯莫文广家侧墙东面第4户民房</t>
  </si>
  <si>
    <t xml:space="preserve">
   HW_172.25.1.4 2022-03-23 10:42:13
M  100 DENY
   EN=IRNE   ENDESC=resource does not exist ErrorCode: 2686058531
;</t>
  </si>
  <si>
    <t>778-20220323-947476</t>
  </si>
  <si>
    <t>15296076616915436_ZAG</t>
  </si>
  <si>
    <t>广西河池大化县六也乡德礼村角内屯黄环一家民房西边第1间民房</t>
  </si>
  <si>
    <t xml:space="preserve">
   HW_172.25.1.4 2022-03-23 10:43:09
M  100 DENY
   EN=IRNE   ENDESC=resource does not exist ErrorCode: 2686058552
;</t>
  </si>
  <si>
    <t>780-20220323-947518</t>
  </si>
  <si>
    <t>13471104646241803_ZAG</t>
  </si>
  <si>
    <t>广西崇左天等县驮堪乡爱权村巴井屯303号民房侧墙周边8号</t>
  </si>
  <si>
    <t xml:space="preserve">
   WIN-Q3IOJSFRAEO 2022-03-23 10:50:10
M  CTFG COMPLD
   EN=IRNE   ENDESC=resource does not exist (ONU)
;</t>
  </si>
  <si>
    <t>778-20220323-948465</t>
  </si>
  <si>
    <t>13877853969532976_ZAG</t>
  </si>
  <si>
    <t>广西河池南丹县南丹县县城丹东路中段百舜中央城小区7栋1单元7楼702号</t>
  </si>
  <si>
    <t xml:space="preserve">
   HW_172.25.1.4 2022-03-23 10:45:29
M  100 DENY
   EN=IRNE   ENDESC=resource does not exist ErrorCode: 2686058552
;</t>
  </si>
  <si>
    <t>778-20220323-948544</t>
  </si>
  <si>
    <t>18707882821814679_ZAG</t>
  </si>
  <si>
    <t>广西河池金城江区拔贡镇贡维村大维屯何兰花家南面第2户民房</t>
  </si>
  <si>
    <t xml:space="preserve">
   HW_172.25.1.4 2022-03-23 10:47:46
M  100 DENY
   EN=IRNE   ENDESC=resource does not exist ErrorCode: 2686058531
;</t>
  </si>
  <si>
    <t xml:space="preserve">
   HW_172.25.1.4 2022-03-23 10:48:36
M  100 DENY
   EN=IRC   ENDESC=resource conflict(ONUID) ErrorCode: 2688880284
;</t>
  </si>
  <si>
    <t>778-20220323-948585</t>
  </si>
  <si>
    <t>18807785626041286_ZAG</t>
  </si>
  <si>
    <t>广西河池金城江区白土乡德荣村加旁屯蓝春同家旁北边第2间民房侧墙</t>
  </si>
  <si>
    <t xml:space="preserve">
   HW_172.25.1.4 2022-03-23 10:48:46
M  100 DENY
   EN=IRNE   ENDESC=resource does not exist ErrorCode: 2686058531
;</t>
  </si>
  <si>
    <t xml:space="preserve">
   HW_172.25.1.4 2022-03-23 10:49:31
M  100 DENY
   EN=IRC   ENDESC=resource conflict(ONUID) ErrorCode: 2688880284
;</t>
  </si>
  <si>
    <t>778-20220323-947702</t>
  </si>
  <si>
    <t>18207885994914056_ZAG</t>
  </si>
  <si>
    <t>广西河池金城江区白土乡德荣村加旁屯覃建春家北边第1间民房侧墙</t>
  </si>
  <si>
    <t xml:space="preserve">
   HW_172.25.1.4 2022-03-23 10:49:37
M  100 DENY
   EN=IRNE   ENDESC=resource does not exist ErrorCode: 2686058531
;</t>
  </si>
  <si>
    <t>776-20220323-948614</t>
  </si>
  <si>
    <t>15177033797158406_ZAG</t>
  </si>
  <si>
    <t>广西百色右江区右江区城区东州大道中段那毕拆迁户安置地蓝祥装饰店铺后面11号民房</t>
  </si>
  <si>
    <t xml:space="preserve">
   WIN-7QATNUN5G7E 2022-03-23 10:53:23
M  CTFG COMPLD
   EN=IRNE   ENDESC=resource does not exist (ONU)
;</t>
  </si>
  <si>
    <t>778-20220323-947722</t>
  </si>
  <si>
    <t>13687789496368294_ZAG</t>
  </si>
  <si>
    <t>广西河池金城江区白土乡白土街街道永辉手机店前侧墙南边第1间</t>
  </si>
  <si>
    <t xml:space="preserve">
   HW_172.25.1.4 2022-03-23 10:50:24
M  100 DENY
   EN=IRNE   ENDESC=resource does not exist ErrorCode: 2686058531
;</t>
  </si>
  <si>
    <t xml:space="preserve">
   HW_172.25.1.4 2022-03-23 10:50:24
M  100 DENY
   EN=IRC   ENDESC=resource conflict(ONUID) ErrorCode: 2688880284
;</t>
  </si>
  <si>
    <t>781-20220323-947765</t>
  </si>
  <si>
    <t>15077279339867490_ZAG</t>
  </si>
  <si>
    <t>广西来宾金秀县桐木镇滨江西路中段河西市场居民区旧市场68号</t>
  </si>
  <si>
    <t xml:space="preserve">
   HW_172.26.4.254 2022-03-23 10:51:21
M  100 DENY
   EN=IRNE   ENDESC=resource does not exist ErrorCode: 2686058552
;</t>
  </si>
  <si>
    <t>778-20220323-947760</t>
  </si>
  <si>
    <t>15177852919843259_ZAG</t>
  </si>
  <si>
    <t>广西河池金城江区白土乡白土街白土街街道移动营业厅前西边第3间#</t>
  </si>
  <si>
    <t xml:space="preserve">
   HW_172.25.1.4 2022-03-23 10:51:24
M  100 DENY
   EN=IRNE   ENDESC=resource does not exist ErrorCode: 2686058531
;</t>
  </si>
  <si>
    <t>778-20220323-947800</t>
  </si>
  <si>
    <t>15977883911083724_ZAG</t>
  </si>
  <si>
    <t>广西河池金城江区白土乡白土街街道移动营业厅前南边第1间</t>
  </si>
  <si>
    <t xml:space="preserve">
   HW_172.25.1.4 2022-03-23 10:51:56
M  100 DENY
   EN=IRNE   ENDESC=resource does not exist ErrorCode: 2686058531
;</t>
  </si>
  <si>
    <t>778-20220323-947815</t>
  </si>
  <si>
    <t>18776822723427691_ZAG</t>
  </si>
  <si>
    <t>广西河池金城江区白土乡街背村街背屯街背村覃暖新家前西边第11间</t>
  </si>
  <si>
    <t xml:space="preserve">
   HW_172.25.1.4 2022-03-23 10:52:29
M  100 DENY
   EN=IRNE   ENDESC=resource does not exist ErrorCode: 2686058531
;</t>
  </si>
  <si>
    <t xml:space="preserve">
   HW_172.25.1.4 2022-03-23 10:52:45
M  100 DENY
   EN=IRC   ENDESC=resource conflict(ONUID) ErrorCode: 2688880284
;</t>
  </si>
  <si>
    <t>778-20220323-947843</t>
  </si>
  <si>
    <t>18777885819025168_ZAG</t>
  </si>
  <si>
    <t>广西河池金城江区白土乡白土街白土街片区黄家权家东面第4户民房</t>
  </si>
  <si>
    <t xml:space="preserve">
   HW_172.25.1.4 2022-03-23 10:52:56
M  100 DENY
   EN=IRNE   ENDESC=resource does not exist ErrorCode: 2686058531
;</t>
  </si>
  <si>
    <t>778-20220323-948808</t>
  </si>
  <si>
    <t>15807889899068359_ZAG</t>
  </si>
  <si>
    <t>广西河池宜州市德胜镇德福路中段德福路片区莫国准家侧墙右边第1户民房</t>
  </si>
  <si>
    <t xml:space="preserve">
   HW_172.25.1.4 2022-03-23 10:53:38
M  100 DENY
   EN=IIPF   ENDESC=invalid parameter format ErrorCode: 2686058498
;</t>
  </si>
  <si>
    <t>778-20220323-948806</t>
  </si>
  <si>
    <t>13481886378692385_ZAG</t>
  </si>
  <si>
    <t>广西河池金城江区白土乡标洞村洞口村洞口屯洞口村南边第5间#</t>
  </si>
  <si>
    <t xml:space="preserve">
   HW_172.25.1.4 2022-03-23 10:53:52
M  100 DENY
   EN=IRNE   ENDESC=resource does not exist ErrorCode: 2686058531
;</t>
  </si>
  <si>
    <t>771-20220323-947914</t>
  </si>
  <si>
    <t>13649478269465179_ZAG</t>
  </si>
  <si>
    <t>广西南宁隆安县城厢镇宝塔大道C165号泰鑫世纪城G3栋2单元14楼1403</t>
  </si>
  <si>
    <t xml:space="preserve">
   HW_172.20.255.254 2022-03-23 10:54:13
M  100 DENY
   EN=IIPF   ENDESC=invalid parameter format ErrorCode: 2686058498 (参数名或参数值非法)
;</t>
  </si>
  <si>
    <t>778-20220323-947925</t>
  </si>
  <si>
    <t>13977852452759183_ZAG</t>
  </si>
  <si>
    <t>广西河池金城江区白土乡德明村石盆二队32号民房东边第3间民房</t>
  </si>
  <si>
    <t xml:space="preserve">
   HW_172.25.1.4 2022-03-23 10:54:42
M  100 DENY
   EN=IRNE   ENDESC=resource does not exist ErrorCode: 2686058531
;</t>
  </si>
  <si>
    <t xml:space="preserve">
   NN_KX_GPON 2022-03-23 10:57:12
M  CTFG COMPLD
   EN=DDOF   ENDESC=device operation failed (GPON ONU password already exists.)
;</t>
  </si>
  <si>
    <t>778-20220323-947948</t>
  </si>
  <si>
    <t>15949338457210437_ZAG</t>
  </si>
  <si>
    <t>广西河池金城江区白土乡德里村甘洞屯韦有兵家北边第2间民房</t>
  </si>
  <si>
    <t xml:space="preserve">
   HW_172.25.1.4 2022-03-23 10:55:20
M  100 DENY
   EN=IRNE   ENDESC=resource does not exist ErrorCode: 2686058531
;</t>
  </si>
  <si>
    <t xml:space="preserve">
   HW_172.25.1.4 2022-03-23 10:55:24
M  100 DENY
   EN=IRC   ENDESC=resource conflict(ONUID) ErrorCode: 2688880284
;</t>
  </si>
  <si>
    <t>778-20220323-947964</t>
  </si>
  <si>
    <t>15078606116354789_ZAG</t>
  </si>
  <si>
    <t>广西河池金城江区白土乡德明村江纳屯7号民房北边第2间民房</t>
  </si>
  <si>
    <t xml:space="preserve">
   HW_172.25.1.4 2022-03-23 10:55:47
M  100 DENY
   EN=IRNE   ENDESC=resource does not exist ErrorCode: 2686058531
;</t>
  </si>
  <si>
    <t xml:space="preserve">
   HW_172.25.1.4 2022-03-23 10:56:09
M  100 DENY
   EN=IRC   ENDESC=resource conflict(ONUID) ErrorCode: 2688880284
;</t>
  </si>
  <si>
    <t>778-20220323-948935</t>
  </si>
  <si>
    <t>15977881675365420_ZAG</t>
  </si>
  <si>
    <t>广西河池金城江区白土乡德里村下屯覃曾藏家西边第2间民房</t>
  </si>
  <si>
    <t xml:space="preserve">
   HW_172.25.1.4 2022-03-23 10:56:58
M  100 DENY
   EN=IRNE   ENDESC=resource does not exist ErrorCode: 2686058531
;</t>
  </si>
  <si>
    <t>778-20220323-948950</t>
  </si>
  <si>
    <t>13558089633590614_ZAG</t>
  </si>
  <si>
    <t>广西河池金城江区白土乡德兴村上常屯谭中华家东面第2户民房</t>
  </si>
  <si>
    <t xml:space="preserve">
   HW_172.25.1.4 2022-03-23 10:57:39
M  100 DENY
   EN=IRNE   ENDESC=resource does not exist ErrorCode: 2686058531
;</t>
  </si>
  <si>
    <t>779-20220323-948961</t>
  </si>
  <si>
    <t>13878912490591367_ZAG</t>
  </si>
  <si>
    <t>广西北海合浦县常乐镇常乐街社区朝阳路常乐镇居民区汗蒸馆门前150米电杆上（常乐-GF047/GJ003）周边第3户1001号房</t>
  </si>
  <si>
    <t xml:space="preserve">
   ZTE 2022-03-23 10:57:43
M  CTFG COMPLD
   EN=IRNE   ENDESC=resource does not exist (ONU)
;</t>
  </si>
  <si>
    <t>778-20220323-949074</t>
  </si>
  <si>
    <t>15977865509324510_ZAG</t>
  </si>
  <si>
    <t>广西河池都安县澄江乡六柱村上祥屯黄飞家西边第4间民房</t>
  </si>
  <si>
    <t xml:space="preserve">
   HW_172.25.1.4 2022-03-23 10:59:53
M  100 DENY
   EN=IRNE   ENDESC=resource does not exist ErrorCode: 2686058531
;</t>
  </si>
  <si>
    <t>775-20220323-948987</t>
  </si>
  <si>
    <t>17878056915608251_ZAG</t>
  </si>
  <si>
    <t>广西玉林博白县大坝镇久福村久福村上村周边片区城地村/三叉路口第11户民房1001号房</t>
  </si>
  <si>
    <t xml:space="preserve">
   WIN-7IGJSKHDCV0 2022-03-23 11:00:27
M  CTFG COMPLD
   EN=DDOF   ENDESC=device operation failed (不一致的数据值！)
;</t>
  </si>
  <si>
    <t>778-20220323-949162</t>
  </si>
  <si>
    <t>14707889652073251_ZAG</t>
  </si>
  <si>
    <t>广西河池金城江区白土乡德新村土乐屯黄仁茂家往东第3户用户地址</t>
  </si>
  <si>
    <t xml:space="preserve">
   HW_172.25.1.4 2022-03-23 11:03:22
M  100 DENY
   EN=IRNE   ENDESC=resource does not exist ErrorCode: 2686058531
;</t>
  </si>
  <si>
    <t>778-20220323-949166</t>
  </si>
  <si>
    <t>15107787989635079_ZAG</t>
  </si>
  <si>
    <t>广西河池金城江区白土乡德新村土乐屯黄仁茂家往东第4户用户地址</t>
  </si>
  <si>
    <t xml:space="preserve">
   HW_172.25.1.4 2022-03-23 11:03:49
M  100 DENY
   EN=IRNE   ENDESC=resource does not exist ErrorCode: 2686058531
;</t>
  </si>
  <si>
    <t>771-20220323-949164</t>
  </si>
  <si>
    <t>18877127531739460_ZAG</t>
  </si>
  <si>
    <t>广西南宁江南区吴圩镇平垌村片区平元坡3号民房附近1民房</t>
  </si>
  <si>
    <t xml:space="preserve">
   HW_172.20.255.254 2022-03-23 11:04:06
M  100 DENY
   EN=IRNE   ENDESC=resource does not exist ErrorCode: 2686058552 (资源不存在)
;</t>
  </si>
  <si>
    <t>778-20220323-950093</t>
  </si>
  <si>
    <t>13647784281046357_ZAG</t>
  </si>
  <si>
    <t>广西河池环江县环江县县城大安路中段廉租房小区4栋1单元5楼502号</t>
  </si>
  <si>
    <t xml:space="preserve">
   HW_172.25.1.4 2022-03-23 11:05:07
M  100 DENY
   EN=IRNE   ENDESC=resource does not exist ErrorCode: 2686058552
;</t>
  </si>
  <si>
    <t>778-20220323-950100</t>
  </si>
  <si>
    <t>18776869205579016_ZAG</t>
  </si>
  <si>
    <t>广西河池宜州市洛东乡洛东村洛东街中段洛东街水泥厂2栋2单元3楼302号</t>
  </si>
  <si>
    <t xml:space="preserve">
   HW_172.25.1.4 2022-03-23 11:05:11
M  100 DENY
   EN=IRNE   ENDESC=resource does not exist ErrorCode: 2686058552
;</t>
  </si>
  <si>
    <t>771-20220323-950055</t>
  </si>
  <si>
    <t>13878701678658123_ZAG</t>
  </si>
  <si>
    <t>广西南宁兴宁区兴宁区城区东州路2号中海雍翠峰小区5栋4楼402</t>
  </si>
  <si>
    <t xml:space="preserve">
   HW_172.20.255.254 2022-03-23 11:05:19
M  100 DENY
   EN=IIPF   ENDESC=invalid parameter format ErrorCode: 2686058498 (参数名或参数值非法)
;</t>
  </si>
  <si>
    <t>771-20220323-949221</t>
  </si>
  <si>
    <t>13768632946126950_ZAG</t>
  </si>
  <si>
    <t>广西南宁兴宁区兴宁区城区景观路中段东沟岭(CD)独栋宁安里53号1栋A单元3楼301号房</t>
  </si>
  <si>
    <t xml:space="preserve">
   HW_172.20.255.254 2022-03-23 11:05:33
M  100 DENY
   EN=IRNE   ENDESC=resource does not exist ErrorCode: 2686058552 (资源不存在)
;</t>
  </si>
  <si>
    <t>778-20220323-950185</t>
  </si>
  <si>
    <t>18278830648165872_ZAG</t>
  </si>
  <si>
    <t>广西河池金城江区金城江区城区新华路5号新华印刷厂工农路1号老公安局宿舍一栋一单元楼顶GF12830第4户</t>
  </si>
  <si>
    <t xml:space="preserve">
   HW_172.25.1.4 2022-03-23 11:06:48
M  100 DENY
   EN=IRNE   ENDESC=resource does not exist ErrorCode: 2686058531
;</t>
  </si>
  <si>
    <t xml:space="preserve">
   HW_172.25.1.4 2022-03-23 11:07:30
M  100 DENY
   EN=IRAE   ENDESC=resource is already exist ErrorCode: 1613561879
;</t>
  </si>
  <si>
    <t>778-20220323-950209</t>
  </si>
  <si>
    <t>18807786458250847_ZAG</t>
  </si>
  <si>
    <t>广西河池金城江区金城江区城区新华路5号新华印刷厂工农路1号老公安局宿舍一栋一单元楼顶GF12830第6户</t>
  </si>
  <si>
    <t xml:space="preserve">
   HW_172.25.1.4 2022-03-23 11:07:09
M  100 DENY
   EN=IRNE   ENDESC=resource does not exist ErrorCode: 2686058531
;</t>
  </si>
  <si>
    <t xml:space="preserve">
   HW_172.25.1.4 2022-03-23 11:08:41
M  100 DENY
   EN=IRC   ENDESC=resource conflict(ONUID) ErrorCode: 2688880284
;</t>
  </si>
  <si>
    <t>781-20220323-950211</t>
  </si>
  <si>
    <t>15977257775241386_ZAG</t>
  </si>
  <si>
    <t>广西来宾武宣县武宣镇七星大道中段澳洲青青5栋14楼1403</t>
  </si>
  <si>
    <t xml:space="preserve">
   ZTE-PON-Server 2022-03-23 11:05:09
M  CTFG COMPLD
   EN=IRNE   ENDESC=resource does not exist (ONU)
;</t>
  </si>
  <si>
    <t xml:space="preserve">
   ZTE-PON-Server 2022-03-23 11:06:00
M  CTFG COMPLD
   EN=DDOF   ENDESC=device operation failed (GPON ONU password already exists.)
;</t>
  </si>
  <si>
    <t>778-20220323-949442</t>
  </si>
  <si>
    <t>13471609455795016_ZAG</t>
  </si>
  <si>
    <t>广西河池都安县都安县县城板坡村安阳大桥路13号板坡村三队桑里村板坡屯59号民房民房</t>
  </si>
  <si>
    <t xml:space="preserve">
   HW_172.25.1.4 2022-03-23 11:09:58
M  100 DENY
   EN=IRNE   ENDESC=resource does not exist ErrorCode: 2686058552
;</t>
  </si>
  <si>
    <t>778-20220323-949468</t>
  </si>
  <si>
    <t>15296076616538426_ZAG</t>
  </si>
  <si>
    <t>广西河池大化县六也乡德礼村角内屯黄环一家民房西边第5间民房</t>
  </si>
  <si>
    <t xml:space="preserve">
   HW_172.25.1.4 2022-03-23 11:10:27
M  100 DENY
   EN=IRNE   ENDESC=resource does not exist ErrorCode: 2686058552
;</t>
  </si>
  <si>
    <t>773-20220323-950365</t>
  </si>
  <si>
    <t>13471297287697538_ZAG</t>
  </si>
  <si>
    <t>广西桂林灵川县定江镇定江路龙福小区14栋1单元5楼501</t>
  </si>
  <si>
    <t xml:space="preserve">
   GL_KX_U31_1 2022-03-23 11:11:08
M  CTFG COMPLD
   EN=IRNE   ENDESC=resource does not exist (ONU)
;</t>
  </si>
  <si>
    <t>773-20220323-949618</t>
  </si>
  <si>
    <t>13517637000167849_ZAG</t>
  </si>
  <si>
    <t>广西桂林临桂县临桂县县城人民路中段临桂大城小院小区2栋1单元2楼201</t>
  </si>
  <si>
    <t xml:space="preserve">
   HW_172.24.255.5 2022-03-23 11:14:17
M  100 DENY
   EN=IRNE   ENDESC=resource does not exist ErrorCode: 2686058552
;</t>
  </si>
  <si>
    <t>778-20220323-949635</t>
  </si>
  <si>
    <t>15977806766695183_ZAG</t>
  </si>
  <si>
    <t>广西河池金城江区金城江区城区新建东路57号上任新村酸菜鱼粉店左第4栋民房</t>
  </si>
  <si>
    <t xml:space="preserve">
   HW_172.25.1.4 2022-03-23 11:14:36
M  100 DENY
   EN=IRNE   ENDESC=resource does not exist ErrorCode: 2686058552
;</t>
  </si>
  <si>
    <t>771-20220323-950494</t>
  </si>
  <si>
    <t>13768602402924783_ZAG</t>
  </si>
  <si>
    <t>广西南宁横县云表镇云表镇小区(D)姚小冬卫生所虚1</t>
  </si>
  <si>
    <t xml:space="preserve">
   NN_KX_GPON 2022-03-23 11:17:14
M  CTFG COMPLD
   EN=IRNE   ENDESC=resource does not exist (ONU)
;</t>
  </si>
  <si>
    <t>782-20220323-949657</t>
  </si>
  <si>
    <t>15807858449856314_ZAG</t>
  </si>
  <si>
    <t>广西贵港港南区新塘镇新塘街新塘街民房新东路57号墙上新东路57号本排右边7号*1001房</t>
  </si>
  <si>
    <t xml:space="preserve">
   WIN-UOH5IRL7VD8 2022-03-23 11:24:33
M  CTFG COMPLD
   EN=IRNE   ENDESC=resource does not exist (ONU)
;</t>
  </si>
  <si>
    <t>771-20220323-949658</t>
  </si>
  <si>
    <t>13457054616041528_ZAG</t>
  </si>
  <si>
    <t>广西南宁西乡塘区西乡塘区城区边阳新街7号二十五中学职工楼2单元2楼201</t>
  </si>
  <si>
    <t xml:space="preserve">
   HW_172.20.255.254 2022-03-23 11:15:11
M  100 DENY
   EN=IIPF   ENDESC=invalid parameter format ErrorCode: 2686058498 (参数名或参数值非法)
;</t>
  </si>
  <si>
    <t>771-20220323-949780</t>
  </si>
  <si>
    <t>13877110230761948_ZAG</t>
  </si>
  <si>
    <t>广西南宁西乡塘区西乡塘区城区中尧南路东一里4号永和三组综合楼(小微)独栋7楼708</t>
  </si>
  <si>
    <t xml:space="preserve">
   HW_172.20.255.254 2022-03-23 11:18:23
M  100 DENY
   EN=IRNE   ENDESC=resource does not exist ErrorCode: 2686058552 (资源不存在)
;</t>
  </si>
  <si>
    <t>783-20220323-949926</t>
  </si>
  <si>
    <t>18378491622729853_ZAG</t>
  </si>
  <si>
    <t>广西贺州昭平县走马乡森冲村下榄组居民区森冲村96号侧墙GF0014</t>
  </si>
  <si>
    <t xml:space="preserve">
   WIN-N83C44P51GU 2022-03-23 11:13:12
M  CTFG COMPLD
   EN=IRNE   ENDESC=resource does not exist (ONU)
;</t>
  </si>
  <si>
    <t>771-20220323-950773</t>
  </si>
  <si>
    <t>13557214109896451_ZAG</t>
  </si>
  <si>
    <t>广西南宁西乡塘区西乡塘区城区龙腾路78号台湾街桃园居小区(GJZ)5栋17楼1702</t>
  </si>
  <si>
    <t xml:space="preserve">
   HW_172.20.255.254 2022-03-23 11:23:32
M  100 DENY
   EN=IRNE   ENDESC=resource does not exist ErrorCode: 2686058552 (资源不存在)
;</t>
  </si>
  <si>
    <t>771-20220323-950850</t>
  </si>
  <si>
    <t>15977715966690415_ZAG</t>
  </si>
  <si>
    <t>广西南宁兴宁区兴宁区城区秀厢大道199号建兴路金源悦府36栋1单元25楼2506</t>
  </si>
  <si>
    <t xml:space="preserve">
   HW_172.20.255.254 2022-03-23 11:25:23
M  100 DENY
   EN=IRNE   ENDESC=resource does not exist ErrorCode: 2686058552 (资源不存在)
;</t>
  </si>
  <si>
    <t>778-20220323-951064</t>
  </si>
  <si>
    <t>15277802268762439_ZAG</t>
  </si>
  <si>
    <t>广西河池金城江区金城江区城区水洞社区文体路78号五小本栋嘉艺大酒店</t>
  </si>
  <si>
    <t xml:space="preserve">
   HW_172.25.1.4 2022-03-23 11:25:23
M  100 DENY
   EN=IRNE   ENDESC=resource does not exist ErrorCode: 2686058552
;</t>
  </si>
  <si>
    <t>775-20220323-951149</t>
  </si>
  <si>
    <t>13687858678769280_ZAG</t>
  </si>
  <si>
    <t>广西玉林北流市六靖镇西山村西山村周边片区李杰家门前右2户民房1001号房</t>
  </si>
  <si>
    <t xml:space="preserve">
   ASB_10.188.69.28 2022-03-23 11:27:34
M  DLTONT DENY
   EN=SEOF   ENDESC="EMS 操作失败"   EADD="查询结果不存在, 无法得到 ONU AID, 请检查 PONID,ONUID,MAC 或 LOID"
;</t>
  </si>
  <si>
    <t>779-20220323-950993</t>
  </si>
  <si>
    <t>18277985562475260_ZAG</t>
  </si>
  <si>
    <t>广西北海合浦县石湾镇石湾社区石湾街石湾街居民区东圩街桂林米粉对面民房3号1001号房</t>
  </si>
  <si>
    <t xml:space="preserve">
   HW_172.19.40.254 2022-03-23 11:31:55
M  100 DENY
   EN=DDOF   ENDESC=device operation failed ErrorCode: 2689016462
;</t>
  </si>
  <si>
    <t>779-20220323-952019</t>
  </si>
  <si>
    <t>13977956521052194_ZAG</t>
  </si>
  <si>
    <t>广西北海银海区银海区城区浙江路海映兰屿西侧银海区北海市公租房浙江路小区13栋4单元6楼602</t>
  </si>
  <si>
    <t xml:space="preserve">
   ZTE 2022-03-23 11:31:45
M  CTFG COMPLD
   EN=IRNE   ENDESC=resource does not exist (ONU)
;</t>
  </si>
  <si>
    <t>773-20220323-952021</t>
  </si>
  <si>
    <t>19877382211504267_ZAG</t>
  </si>
  <si>
    <t>广西桂林永福县苏桥镇土榕大道中段华阳生活小区（小微宽带）1栋6楼634室外墙117</t>
  </si>
  <si>
    <t xml:space="preserve">
   HW_172.24.255.5 2022-03-23 11:31:59
M  100 DENY
   EN=IRNE   ENDESC=resource does not exist ErrorCode: 2686058552
;</t>
  </si>
  <si>
    <t>779-20220323-952006</t>
  </si>
  <si>
    <t>18269132293124605_ZAG</t>
  </si>
  <si>
    <t>广西北海海城区海城区城区北部湾西路41号海城区欣海大厦(含企宽)本栋2单元16楼1603</t>
  </si>
  <si>
    <t xml:space="preserve">
   ZTE 2022-03-23 11:32:04
M  CTFG COMPLD
   EN=IRNE   ENDESC=resource does not exist (ONU)
;</t>
  </si>
  <si>
    <t>771-20220323-951360</t>
  </si>
  <si>
    <t>13978738763456982_ZAG</t>
  </si>
  <si>
    <t>广西南宁江南区吴圩镇吴圩街全段吴圩机场安置房小区49栋2单元3楼317</t>
  </si>
  <si>
    <t xml:space="preserve">
   HW_172.20.255.254 2022-03-23 11:34:36
M  100 DENY
   EN=IRC   ENDESC=resource conflict(ONUID) ErrorCode: 2688880284 (接口配置的参数冲突)
;</t>
  </si>
  <si>
    <t>771-20220323-952128</t>
  </si>
  <si>
    <t>13878701678587301_ZAG</t>
  </si>
  <si>
    <t xml:space="preserve">
   HW_172.20.255.254 2022-03-23 11:36:02
M  100 DENY
   EN=IIPF   ENDESC=invalid parameter format ErrorCode: 2686058498 (参数名或参数值非法)
;</t>
  </si>
  <si>
    <t>771-20220323-951401</t>
  </si>
  <si>
    <t>13877143797951634_ZAG</t>
  </si>
  <si>
    <t>广西南宁青秀区青秀区城区东葛路118号青秀万达广场(含小微)(仅限企业宽带VIP热线13978738866)东9栋(只能下小微)写字楼15楼1506</t>
  </si>
  <si>
    <t xml:space="preserve">
   HW_172.20.255.254 2022-03-23 11:36:09
M  100 DENY
   EN=IRNE   ENDESC=resource does not exist ErrorCode: 2686058552 (资源不存在)
;</t>
  </si>
  <si>
    <t>779-20220323-951451</t>
  </si>
  <si>
    <t>13557096131231759_ZAG</t>
  </si>
  <si>
    <t>广西北海银海区银海区城区浙江路海映兰屿西侧银海区北海市公租房浙江路小区17栋1单元1楼101</t>
  </si>
  <si>
    <t xml:space="preserve">
   ZTE 2022-03-23 11:37:06
M  CTFG COMPLD
   EN=IRNE   ENDESC=resource does not exist (ONU)
;</t>
  </si>
  <si>
    <t>771-20220323-951570</t>
  </si>
  <si>
    <t>13977122344159324_ZAG</t>
  </si>
  <si>
    <t>广西南宁西乡塘区西乡塘区城区龙腾路78号台湾街桃园居小区(GJZ)7栋4楼401</t>
  </si>
  <si>
    <t xml:space="preserve">
   HW_172.20.255.254 2022-03-23 11:39:41
M  100 DENY
   EN=IRNE   ENDESC=resource does not exist ErrorCode: 2686058552 (资源不存在)
;</t>
  </si>
  <si>
    <t xml:space="preserve">
   HW_172.20.255.254 2022-03-23 11:58:59
M  100 DENY
   EN=IRC   ENDESC=resource conflict(ONUID) ErrorCode: 2688880284 (接口配置的参数冲突)
;</t>
  </si>
  <si>
    <t xml:space="preserve">
   HW_172.20.255.254 2022-03-23 11:41:51
M  100 DENY
   EN=IRNE   ENDESC=resource does not exist ErrorCode: 2686058552 (资源不存在)
;</t>
  </si>
  <si>
    <t xml:space="preserve">
   HW_172.20.255.254 2022-03-23 11:41:55
M  100 DENY
   EN=IRC   ENDESC=resource conflict(ONUID) ErrorCode: 2688880284 (接口配置的参数冲突)
;</t>
  </si>
  <si>
    <t>776-20220323-951686</t>
  </si>
  <si>
    <t>15077657627469123_ZAG</t>
  </si>
  <si>
    <t>广西百色平果县新安镇那劳村那劳布潭屯113号民房</t>
  </si>
  <si>
    <t xml:space="preserve">
   WIN-7QATNUN5G7E 2022-03-23 11:45:43
M  CTFG COMPLD
   EN=IRNE   ENDESC=resource does not exist (ONU)
;</t>
  </si>
  <si>
    <t>776-20220323-951688</t>
  </si>
  <si>
    <t>15878491819342910_ZAG</t>
  </si>
  <si>
    <t>广西百色田东县义圩镇义圩村义圩街道义圩佛山陶瓷批发店对面外墙右虚7号</t>
  </si>
  <si>
    <t xml:space="preserve">
   WIN-7QATNUN5G7E 2022-03-23 11:45:46
M  CTFG COMPLD
   EN=IRNE   ENDESC=resource does not exist (ONU)
;</t>
  </si>
  <si>
    <t>778-20220323-952503</t>
  </si>
  <si>
    <t>97814009746960587_ZAG</t>
  </si>
  <si>
    <t>广西河池金城江区金城江区城区南新东路中段汽车总站小区1-14238号民房</t>
  </si>
  <si>
    <t xml:space="preserve">
   HW_172.25.1.4 2022-03-23 11:43:16
M  100 DENY
   EN=IRNE   ENDESC=resource does not exist ErrorCode: 2686058531
;</t>
  </si>
  <si>
    <t>779-20220323-951755</t>
  </si>
  <si>
    <t>18877970052018372_ZAG</t>
  </si>
  <si>
    <t>广西北海银海区银海区城区浙江路海映兰屿西侧银海区北海市公租房浙江路小区20栋3单元3楼303</t>
  </si>
  <si>
    <t xml:space="preserve">
   ZTE 2022-03-23 11:44:03
M  CTFG COMPLD
   EN=IRNE   ENDESC=resource does not exist (ONU)
;</t>
  </si>
  <si>
    <t>782-20220322-908710</t>
  </si>
  <si>
    <t>13788667171864793_ZAG</t>
  </si>
  <si>
    <t>广西贵港桂平县垌心镇上瑶村上瑶村片区村委门口右侧前面第1间虚193房</t>
  </si>
  <si>
    <t xml:space="preserve">
   WIN-UOH5IRL7VD8 2022-03-22 08:39:07
M  CTFG COMPLD
   EN=IRNE   ENDESC=resource does not exist (ONU)
;</t>
  </si>
  <si>
    <t>782-20220322-909447</t>
  </si>
  <si>
    <t>15777594898317548_ZAG</t>
  </si>
  <si>
    <t>广西贵港港南区平悦镇黄村黄村莫马屯莫背村1号前排民房08号房</t>
  </si>
  <si>
    <t xml:space="preserve">
   WIN-UOH5IRL7VD8 2022-03-22 08:58:22
M  CTFG COMPLD
   EN=IRNE   ENDESC=resource does not exist (ONU)
;</t>
  </si>
  <si>
    <t>782-20220322-909504</t>
  </si>
  <si>
    <t>15077762093013592_ZAG</t>
  </si>
  <si>
    <t>广西贵港平南县平南县县城二环大道中段龚州中学佳红超市右排民房06号房</t>
  </si>
  <si>
    <t xml:space="preserve">
   HW_10.184.245.132 2022-03-22 09:04:59
M  100 DENY
   EN=IRNE   ENDESC=resource does not exist ErrorCode: 2686058552
;</t>
  </si>
  <si>
    <t>772-20220322-909470</t>
  </si>
  <si>
    <t>18277228995586079_ZAG</t>
  </si>
  <si>
    <t>广西柳州鹿寨县四排乡三排村鹿寨大敖屯韦善扬家右边用户3</t>
  </si>
  <si>
    <t xml:space="preserve">
   HW_172.21.50.2 2022-03-22 08:57:42
M  100 DENY
   EN=IIPF   ENDESC=invalid parameter format ErrorCode: 2686058498
;</t>
  </si>
  <si>
    <t>771-20220322-910165</t>
  </si>
  <si>
    <t>13768602593376915_ZAG</t>
  </si>
  <si>
    <t>广西南宁横县百合镇百合街中段百合社区(含小微)(D)南安街虚239号民房</t>
  </si>
  <si>
    <t xml:space="preserve">
   NN_KX_GPON 2022-03-22 09:34:40
M  CTFG COMPLD
   EN=IRNE   ENDESC=resource does not exist (ONU)
;</t>
  </si>
  <si>
    <t>783-20220322-909471</t>
  </si>
  <si>
    <t>13635088712635940_ZAG</t>
  </si>
  <si>
    <t>广西贺州八步区莲塘镇莲塘街233号新城区居民区编2栋3楼304</t>
  </si>
  <si>
    <t xml:space="preserve">
   HW_172.16.36.253 2022-03-22 08:58:00
M  100 DENY
   EN=IRNE   ENDESC=resource does not exist ErrorCode: 2686058552
;</t>
  </si>
  <si>
    <t>777-20220322-909539</t>
  </si>
  <si>
    <t>18777743750341602_ZAG</t>
  </si>
  <si>
    <t>广西钦州灵山县三隆镇街道中段三隆镇街道片区江南路东风水泥店门口GJ0002-GF0007</t>
  </si>
  <si>
    <t xml:space="preserve">
   QZ_YZ_申枝宗_D 2022-03-22 09:10:47
M  CTFG COMPLD
   EN=IRNE   ENDESC=resource does not exist (ONU)
;</t>
  </si>
  <si>
    <t>778-20220322-908901</t>
  </si>
  <si>
    <t>14777109941520176_ZAG</t>
  </si>
  <si>
    <t>广西河池都安县都安县县城屏山中路中段七星建材小区19排3号左边第2间民房</t>
  </si>
  <si>
    <t xml:space="preserve">
   HW_172.25.1.4 2022-03-22 09:11:49
M  100 DENY
   EN=IRNE   ENDESC=resource does not exist ErrorCode: 2686058531
;</t>
  </si>
  <si>
    <t>779-20220321-906001</t>
  </si>
  <si>
    <t>15807794921906514_ZAG</t>
  </si>
  <si>
    <t>广西北海合浦县常乐镇常乐街社区朝阳路常乐镇居民区新蕾电动车对面电杆上（常乐-GF030/GJ003）周边第18户1001号房</t>
  </si>
  <si>
    <t xml:space="preserve">
   ZTE 2022-03-22 09:17:06
M  CTFG COMPLD
   EN=IRC   ENDESC=resource conflicts (PASSWORD NAME)
;</t>
  </si>
  <si>
    <t>775-20220322-909850</t>
  </si>
  <si>
    <t>15878023314598647_ZAG</t>
  </si>
  <si>
    <t>广西玉林博白县三滩镇三滩镇社区三滩街三滩街移动沟通100周边片区三滩镇伟桦楼13民房</t>
  </si>
  <si>
    <t xml:space="preserve">
   WIN-7IGJSKHDCV0 2022-03-22 09:38:32
M  CTFG COMPLD
   EN=IRNE   ENDESC=resource does not exist (ONU)
;</t>
  </si>
  <si>
    <t>778-20220322-909875</t>
  </si>
  <si>
    <t>13407756758517826_ZAG</t>
  </si>
  <si>
    <t>广西河池都安县安阳镇安阳社区百仁路25号百仁队10号民房前东边第3户民房</t>
  </si>
  <si>
    <t xml:space="preserve">
   HW_172.25.1.4 2022-03-22 09:40:09
M  100 DENY
   EN=IRNE   ENDESC=resource does not exist ErrorCode: 2686058552
;</t>
  </si>
  <si>
    <t>779-20220322-911041</t>
  </si>
  <si>
    <t>18807890905319046_ZAG</t>
  </si>
  <si>
    <t>广西北海海城区海城区城区西南大道东投海玥府东侧海城区桐洋新城3栋1单元8楼804</t>
  </si>
  <si>
    <t xml:space="preserve">
   ZTE 2022-03-22 09:51:05
M  CTFG COMPLD
   EN=IRNE   ENDESC=resource does not exist (ONU)
;</t>
  </si>
  <si>
    <t>774-20220322-910490</t>
  </si>
  <si>
    <t>13877447046075214_ZAG</t>
  </si>
  <si>
    <t>广西梧州藤县藤县县城桥西路中段桂宏达小区2栋1单元24楼2404</t>
  </si>
  <si>
    <t xml:space="preserve">
   U31 2022-03-22 09:48:09
M  CTFG COMPLD
   EN=IRNE   ENDESC=resource does not exist (ONU)
;</t>
  </si>
  <si>
    <t>771-20220322-910547</t>
  </si>
  <si>
    <t>18775382180182307_ZAG</t>
  </si>
  <si>
    <t>广西南宁兴宁区兴宁区城区长岗路一里中段32号院小区1栋2单元5楼503室</t>
  </si>
  <si>
    <t xml:space="preserve">
   HW_172.20.255.254 2022-03-22 09:54:49
M  100 DENY
   EN=IRNE   ENDESC=resource does not exist ErrorCode: 2686058552 (资源不存在)
;</t>
  </si>
  <si>
    <t>773-20220322-911694</t>
  </si>
  <si>
    <t>18707838977380175_ZAG</t>
  </si>
  <si>
    <t>广西桂林永福县永福县县城连江路中段富康楼小区华福布艺家纺周边商铺2号周边民房6号</t>
  </si>
  <si>
    <t xml:space="preserve">
   HW_172.24.255.5 2022-03-22 10:18:43
M  100 DENY
   EN=IRNE   ENDESC=resource does not exist ErrorCode: 2686058552
;</t>
  </si>
  <si>
    <t>774-20220322-911704</t>
  </si>
  <si>
    <t>13507743883481975_ZAG</t>
  </si>
  <si>
    <t xml:space="preserve">
   U31 2022-03-22 10:15:29
M  CTFG COMPLD
   EN=IRNE   ENDESC=resource does not exist (ONU)
;</t>
  </si>
  <si>
    <t>778-20220322-914413</t>
  </si>
  <si>
    <t>13977806000543297_ZAG</t>
  </si>
  <si>
    <t>广西河池南丹县南丹县县城金叶路中段龙泉广场至政务中心片区丹城大道1单元1楼96号#</t>
  </si>
  <si>
    <t xml:space="preserve">
   HW_172.25.1.4 2022-03-22 11:01:31
M  100 DENY
   EN=IRNE   ENDESC=resource does not exist ErrorCode: 2686058552
;</t>
  </si>
  <si>
    <t>781-20220322-912560</t>
  </si>
  <si>
    <t>13481281929945671_ZAG</t>
  </si>
  <si>
    <t>广西来宾兴宾区桥巩乡高槐村老山头村98号民房</t>
  </si>
  <si>
    <t xml:space="preserve">
   HW_172.26.4.254 2022-03-22 10:34:54
M  100 DENY
   EN=IIPF   ENDESC=invalid parameter format ErrorCode: 2686058498
;</t>
  </si>
  <si>
    <t>778-20220322-913504</t>
  </si>
  <si>
    <t>13977800552803294_ZAG</t>
  </si>
  <si>
    <t>广西河池金城江区金城江区城区南新西路中段华新小区华新小区1栋1单元5楼502号</t>
  </si>
  <si>
    <t xml:space="preserve">
   HW_172.25.1.4 2022-03-22 10:43:44
M  100 DENY
   EN=IRNE   ENDESC=resource does not exist ErrorCode: 2686058552
;</t>
  </si>
  <si>
    <t xml:space="preserve">
   HW_172.25.1.4 2022-03-22 10:44:56
M  100 DENY
   EN=IRC   ENDESC=resource conflict(ONUID) ErrorCode: 2688880284
;</t>
  </si>
  <si>
    <t>778-20220322-913774</t>
  </si>
  <si>
    <t>13517783437257698_ZAG</t>
  </si>
  <si>
    <t>广西河池南丹县南丹县县城河东路中段财政所小区宿舍楼1单元6楼602号</t>
  </si>
  <si>
    <t xml:space="preserve">
   HW_172.25.1.4 2022-03-22 10:52:03
M  100 DENY
   EN=IIPF   ENDESC=invalid parameter format ErrorCode: 2686058498
;</t>
  </si>
  <si>
    <t>782-20220322-914807</t>
  </si>
  <si>
    <t>18278576798608357_ZAG</t>
  </si>
  <si>
    <t>广西贵港桂平县南木镇三鼎村三鼎村狗空塘屯周家旺家右边民房第3家虚319号房</t>
  </si>
  <si>
    <t xml:space="preserve">
   WIN-UOH5IRL7VD8 2022-03-22 11:23:01
M  CTFG COMPLD
   EN=IRNE   ENDESC=resource does not exist (ONU)
;</t>
  </si>
  <si>
    <t>772-20220322-916117</t>
  </si>
  <si>
    <t>15807728318319607_ZAG</t>
  </si>
  <si>
    <t>广西柳州柳江县进德镇进德三千村（H可200M）三千村片区回龙屯142号</t>
  </si>
  <si>
    <t xml:space="preserve">
   HW_172.21.50.2 2022-03-22 11:22:23
M  100 DENY
   EN=DDOF   ENDESC=device operation failed ErrorCode: 2689017157
;</t>
  </si>
  <si>
    <t>772-20220322-916219</t>
  </si>
  <si>
    <t>18276816221384912_ZAG</t>
  </si>
  <si>
    <t>广西柳州城中区城中区城区河东路（H可200M）河东新村左起（购其便利店）右止（20号之居民楼）9</t>
  </si>
  <si>
    <t xml:space="preserve">
   HW_172.21.50.2 2022-03-22 11:25:59
M  100 DENY
   EN=IRNE   ENDESC=resource does not exist ErrorCode: 2686058552
;</t>
  </si>
  <si>
    <t>772-20220322-917102</t>
  </si>
  <si>
    <t>18775175820914753_ZAG</t>
  </si>
  <si>
    <t xml:space="preserve">
   HW_172.21.50.2 2022-03-22 11:29:27
M  100 DENY
   EN=IRNE   ENDESC=resource does not exist ErrorCode: 2686058531
;</t>
  </si>
  <si>
    <t>772-20220322-917344</t>
  </si>
  <si>
    <t>13707720699425013_ZAG</t>
  </si>
  <si>
    <t>广西柳州城中区城中区城区文华路9号温馨772小区1栋1单元1楼103</t>
  </si>
  <si>
    <t xml:space="preserve">
   HW_172.21.50.2 2022-03-22 11:35:58
M  100 DENY
   EN=IRNE   ENDESC=resource does not exist ErrorCode: 2686058552
;</t>
  </si>
  <si>
    <t>773-20220322-917621</t>
  </si>
  <si>
    <t>18777300646159476_ZAG</t>
  </si>
  <si>
    <t>广西桂林七星区七星区城区铁山路东站小区6栋1单元2楼201</t>
  </si>
  <si>
    <t xml:space="preserve">
   HW_172.24.255.5 2022-03-22 11:42:12
M  100 DENY
   EN=IRNE   ENDESC=resource does not exist ErrorCode: 2686058552
;</t>
  </si>
  <si>
    <t>770-20220322-916872</t>
  </si>
  <si>
    <t>18277044486365914_ZAG</t>
  </si>
  <si>
    <t>广西防城港上思县思阳镇更生路中段更生路街道片区(小微)本栋1楼113号商铺</t>
  </si>
  <si>
    <t xml:space="preserve">
   HW_172.23.12.2 2022-03-22 11:43:38
M  100 DENY
   EN=IRNE   ENDESC=resource does not exist ErrorCode: 2686058552
;</t>
  </si>
  <si>
    <t>771-20220322-919046</t>
  </si>
  <si>
    <t>13768646735107329_ZAG</t>
  </si>
  <si>
    <t>广西南宁隆安县城厢镇泰宁街泰宁街片区39号</t>
  </si>
  <si>
    <t xml:space="preserve">
   HW_172.20.255.254 2022-03-22 11:51:55
M  100 DENY
   EN=IIPF   ENDESC=invalid parameter format ErrorCode: 2686058498 (参数名或参数值非法)
;</t>
  </si>
  <si>
    <t>771-20220322-918160</t>
  </si>
  <si>
    <t>15878750645210649_ZAG</t>
  </si>
  <si>
    <t>广西南宁隆安县乔建镇罗村板罗屯(D)128号附近1民房</t>
  </si>
  <si>
    <t xml:space="preserve">
   HW_172.20.255.254 2022-03-22 11:52:36
M  100 DENY
   EN=IIPF   ENDESC=invalid parameter format ErrorCode: 2686058498 (参数名或参数值非法)
;</t>
  </si>
  <si>
    <t xml:space="preserve">
   NN_KX_GPON 2022-03-22 11:55:41
M  CTFG COMPLD
   EN=DDOF   ENDESC=device operation failed (GPON ONU password already exists.)
;</t>
  </si>
  <si>
    <t>771-20220322-918368</t>
  </si>
  <si>
    <t>13788510016258639_ZAG</t>
  </si>
  <si>
    <t xml:space="preserve">
   HW_172.20.255.254 2022-03-22 11:58:55
M  100 DENY
   EN=IIPF   ENDESC=invalid parameter format ErrorCode: 2686058498 (参数名或参数值非法)
;</t>
  </si>
  <si>
    <t>783-20220322-919346</t>
  </si>
  <si>
    <t>13557847495046189_ZAG</t>
  </si>
  <si>
    <t>广西贺州八步区大宁镇三合村才清寨居民区三合村村委附近第12户本栋民房</t>
  </si>
  <si>
    <t xml:space="preserve">
   HW_172.16.36.253 2022-03-22 12:00:54
M  100 DENY
   EN=IRNE   ENDESC=resource does not exist ErrorCode: 2686058552
;</t>
  </si>
  <si>
    <t>772-20220322-919516</t>
  </si>
  <si>
    <t>13633096554236190_ZAG</t>
  </si>
  <si>
    <t>广西柳州柳北区柳北区城区白沙路2号（H可200M）保利大江郡小区23栋2单元5楼503</t>
  </si>
  <si>
    <t xml:space="preserve">
   HW_172.21.50.2 2022-03-22 12:04:34
M  100 DENY
   EN=IRNE   ENDESC=resource does not exist ErrorCode: 2686058552
;</t>
  </si>
  <si>
    <t>782-20220322-918651</t>
  </si>
  <si>
    <t>13597194750802415_ZAG</t>
  </si>
  <si>
    <t>广西贵港平南县大新镇环东街1环东街片区陆炳志家右排民房05号房</t>
  </si>
  <si>
    <t xml:space="preserve">
   WIN-UOH5IRL7VD8 2022-03-22 12:17:04
M  CTFG COMPLD
   EN=IRNE   ENDESC=resource does not exist (ONU)
;</t>
  </si>
  <si>
    <t>782-20220322-918914</t>
  </si>
  <si>
    <t>98222476989203897_ZAG</t>
  </si>
  <si>
    <t xml:space="preserve">
   WIN-UOH5IRL7VD8 2022-03-22 12:24:18
M  CTFG COMPLD
   EN=IRNE   ENDESC=resource does not exist (ONU)
;</t>
  </si>
  <si>
    <t>771-20220322-919803</t>
  </si>
  <si>
    <t>19524143849683495_ZAG</t>
  </si>
  <si>
    <t xml:space="preserve">
   HW_172.20.255.254 2022-03-22 12:15:13
M  100 DENY
   EN=IIPF   ENDESC=invalid parameter format ErrorCode: 2686058498 (参数名或参数值非法)
;</t>
  </si>
  <si>
    <t>778-20220322-919792</t>
  </si>
  <si>
    <t>15777812159824361_ZAG</t>
  </si>
  <si>
    <t xml:space="preserve">
   HW_172.25.1.4 2022-03-22 12:15:00
M  100 DENY
   EN=IRC   ENDESC=resource conflict(ONUID) ErrorCode: 2688880284
;</t>
  </si>
  <si>
    <t>776-20220322-918955</t>
  </si>
  <si>
    <t>18377671299918673_ZAG</t>
  </si>
  <si>
    <t>广西百色右江区右江区城区城北一路旧汽车站(铁通)百色市右江旧汽车站宿舍区_04号房</t>
  </si>
  <si>
    <t xml:space="preserve">
   HW_172.18.104.2 2022-03-22 12:16:50
M  100 DENY
   EN=IRNE   ENDESC=resource does not exist ErrorCode: 2686058552
;</t>
  </si>
  <si>
    <t>772-20220322-918966</t>
  </si>
  <si>
    <t>13481213183390781_ZAG</t>
  </si>
  <si>
    <t>广西柳州城中区城中区城区河东路（H可200M）河东新村左起（6号印刷厂）右止（5号居民楼）12</t>
  </si>
  <si>
    <t xml:space="preserve">
   HW_172.21.50.2 2022-03-22 12:16:58
M  100 DENY
   EN=IIPF   ENDESC=invalid parameter format ErrorCode: 2686058498
;</t>
  </si>
  <si>
    <t>770-20220322-920160</t>
  </si>
  <si>
    <t>13667704084291705_ZAG</t>
  </si>
  <si>
    <t>广西防城港上思县思阳镇凤凰路中段凤凰路街道片区西一巷第2间民房</t>
  </si>
  <si>
    <t xml:space="preserve">
   WIN-TV9JT9QLF90 2022-03-22 12:28:30
M  CTFG COMPLD
   EN=IRNE   ENDESC=resource does not exist (ONU)
;</t>
  </si>
  <si>
    <t>771-20220322-921070</t>
  </si>
  <si>
    <t>19524143849685417_ZAG</t>
  </si>
  <si>
    <t xml:space="preserve">
   HW_172.20.255.254 2022-03-22 12:23:02
M  100 DENY
   EN=IIPF   ENDESC=invalid parameter format ErrorCode: 2686058498 (参数名或参数值非法)
;</t>
  </si>
  <si>
    <t xml:space="preserve">
   HW_172.20.255.254 2022-03-22 12:23:39
M  100 DENY
   EN=IIPF   ENDESC=invalid parameter format ErrorCode: 2686058498 (参数名或参数值非法)
;</t>
  </si>
  <si>
    <t>771-20220322-920248</t>
  </si>
  <si>
    <t>13617792801532674_ZAG</t>
  </si>
  <si>
    <t>广西南宁青秀区青秀区城区中越路8号盛天华府(南宁青秀区)(B改H)(含小微)A7栋1楼102</t>
  </si>
  <si>
    <t xml:space="preserve">
   HW_172.20.255.254 2022-03-22 12:25:44
M  100 DENY
   EN=IRNE   ENDESC=resource does not exist ErrorCode: 2686058552 (资源不存在)
;</t>
  </si>
  <si>
    <t>783-20220322-921205</t>
  </si>
  <si>
    <t>13878438370052638_ZAG</t>
  </si>
  <si>
    <t>广西贺州昭平县走马乡走马街12号走马街居民区45号附近第7户民房De</t>
  </si>
  <si>
    <t xml:space="preserve">
   WIN-N83C44P51GU 2022-03-22 12:18:17
M  CTFG COMPLD
   EN=IRNE   ENDESC=resource does not exist (ONU)
;</t>
  </si>
  <si>
    <t>782-20220322-920491</t>
  </si>
  <si>
    <t>15878565403056738_ZAG</t>
  </si>
  <si>
    <t>广西贵港桂平县下湾镇团结村团结村石塘屯P010号移动杆右排12号民房</t>
  </si>
  <si>
    <t xml:space="preserve">
   HW_10.184.245.132 2022-03-22 12:32:54
M  100 DENY
   EN=IRNE   ENDESC=resource does not exist ErrorCode: 2686058552
;</t>
  </si>
  <si>
    <t>771-20220322-921576</t>
  </si>
  <si>
    <t>13978181388071543_ZAG</t>
  </si>
  <si>
    <t>广西南宁隆安县城厢镇泰安街全段泰安街片区(城厢镇)29号民房</t>
  </si>
  <si>
    <t xml:space="preserve">
   NN_KX_GPON 2022-03-22 12:45:16
M  CTFG COMPLD
   EN=IRNE   ENDESC=resource does not exist (ONU)
;</t>
  </si>
  <si>
    <t>771-20220322-921624</t>
  </si>
  <si>
    <t>97114401009281495_ZAG</t>
  </si>
  <si>
    <t>广西南宁青秀区青秀区城区佛子岭路21号南宁铁路局铁道大酒店(小微)12楼1205</t>
  </si>
  <si>
    <t xml:space="preserve">
   HW_172.20.255.254 2022-03-22 12:45:19
M  100 DENY
   EN=IRNE   ENDESC=resource does not exist ErrorCode: 2686058552 (资源不存在)
;</t>
  </si>
  <si>
    <t>779-20220322-921632</t>
  </si>
  <si>
    <t>13977933336093278_ZAG</t>
  </si>
  <si>
    <t>广西北海银海区银海区城区广东南路中段兴海公务员小区C26栋1单元2楼202</t>
  </si>
  <si>
    <t xml:space="preserve">
   HW_172.19.40.254 2022-03-22 12:45:31
M  100 DENY
   EN=IRNE   ENDESC=resource does not exist ErrorCode: 2686058552
;</t>
  </si>
  <si>
    <t>778-20220322-921638</t>
  </si>
  <si>
    <t>15777809968043572_ZAG</t>
  </si>
  <si>
    <t>广西河池大化县大化镇景山村坡鸾屯韦晓琴家东面第5户民房#</t>
  </si>
  <si>
    <t xml:space="preserve">
   HW_172.25.1.4 2022-03-22 12:45:38
M  100 DENY
   EN=IRNE   ENDESC=resource does not exist ErrorCode: 2686058552
;</t>
  </si>
  <si>
    <t>771-20220322-921656</t>
  </si>
  <si>
    <t>13659604353473129_ZAG</t>
  </si>
  <si>
    <t>广西南宁横县百合镇马平村委上马平村(D)199号附近右2民房</t>
  </si>
  <si>
    <t xml:space="preserve">
   NN_KX_GPON 2022-03-22 12:48:43
M  CTFG COMPLD
   EN=IRNE   ENDESC=resource does not exist (ONU)
;</t>
  </si>
  <si>
    <t>772-20220322-920929</t>
  </si>
  <si>
    <t>13737257979602543_ZAG</t>
  </si>
  <si>
    <t>广西柳州城中区城中区城区高新南路（H可200M）桂中花苑9栋1单元3层302室</t>
  </si>
  <si>
    <t xml:space="preserve">
   HW_172.21.50.2 2022-03-22 12:47:18
M  100 DENY
   EN=IRNE   ENDESC=resource does not exist ErrorCode: 2686058552
;</t>
  </si>
  <si>
    <t>772-20220322-921699</t>
  </si>
  <si>
    <t>15978293669135694_ZAG</t>
  </si>
  <si>
    <t>广西柳州柳南区柳南区城区永前路（H可200M）永前路小区永前路44号沿街商铺永前路92-2号旁商铺周边用户6</t>
  </si>
  <si>
    <t xml:space="preserve">
   HW_172.21.50.2 2022-03-22 12:49:15
M  100 DENY
   EN=IIPF   ENDESC=invalid parameter format ErrorCode: 2686058498
;</t>
  </si>
  <si>
    <t>782-20220322-922058</t>
  </si>
  <si>
    <t>13878557281901235_ZAG</t>
  </si>
  <si>
    <t>广西贵港桂平县蒙圩镇流澜村流澜村下屯11号住户后面第2间虚04号房</t>
  </si>
  <si>
    <t xml:space="preserve">
   WIN-UOH5IRL7VD8 2022-03-22 13:01:14
M  CTFG COMPLD
   EN=IRNE   ENDESC=resource does not exist (ONU)
;</t>
  </si>
  <si>
    <t>772-20220322-922102</t>
  </si>
  <si>
    <t>15077213367364895_ZAG</t>
  </si>
  <si>
    <t>广西柳州鱼峰区鱼峰区城区屏山大道（B改H）（H可200M）屏山大道北四巷片区北四巷54号6楼601</t>
  </si>
  <si>
    <t xml:space="preserve">
   HW_172.21.50.2 2022-03-22 12:53:06
M  100 DENY
   EN=IRNE   ENDESC=resource does not exist ErrorCode: 2686058552
;</t>
  </si>
  <si>
    <t>771-20220322-922156</t>
  </si>
  <si>
    <t>19524143849940521_ZAG</t>
  </si>
  <si>
    <t xml:space="preserve">
   HW_172.20.255.254 2022-03-22 12:55:20
M  100 DENY
   EN=IIPF   ENDESC=invalid parameter format ErrorCode: 2686058498 (参数名或参数值非法)
;</t>
  </si>
  <si>
    <t xml:space="preserve">
   HW_172.20.255.254 2022-03-22 12:55:56
M  100 DENY
   EN=IIPF   ENDESC=invalid parameter format ErrorCode: 2686058498 (参数名或参数值非法)
;</t>
  </si>
  <si>
    <t>772-20220322-921825</t>
  </si>
  <si>
    <t>13607826052634705_ZAG</t>
  </si>
  <si>
    <t>广西柳州鱼峰区鱼峰区城区文昌路（H可200M）瑞景文苑11栋2单元7楼4室</t>
  </si>
  <si>
    <t xml:space="preserve">
   HW_172.21.50.2 2022-03-22 12:55:37
M  100 DENY
   EN=IRNE   ENDESC=resource does not exist ErrorCode: 2686058552
;</t>
  </si>
  <si>
    <t>778-20220322-921867</t>
  </si>
  <si>
    <t>13977801648750389_ZAG</t>
  </si>
  <si>
    <t xml:space="preserve">
   HW_172.25.1.4 2022-03-22 12:56:52
M  100 DENY
   EN=IRNE   ENDESC=resource does not exist ErrorCode: 2686058552
;</t>
  </si>
  <si>
    <t>772-20220322-923033</t>
  </si>
  <si>
    <t>13907720217068179_ZAG</t>
  </si>
  <si>
    <t>广西柳州鱼峰区鱼峰区城区荣军路（H可200M）荣军路五区1-10号沿街门面区域（企业宽带-沿街商铺）东二巷民房36</t>
  </si>
  <si>
    <t xml:space="preserve">
   HW_172.21.50.2 2022-03-22 13:05:47
M  100 DENY
   EN=IIPF   ENDESC=invalid parameter format ErrorCode: 2686058498
;</t>
  </si>
  <si>
    <t>771-20220322-923080</t>
  </si>
  <si>
    <t>19524143849430891_ZAG</t>
  </si>
  <si>
    <t>广西南宁西乡塘区西乡塘区城区科园大道18号位子渌村（紫燊）(含小微)民房111-7号附近8民房</t>
  </si>
  <si>
    <t xml:space="preserve">
   HW_172.20.255.254 2022-03-22 13:09:16
M  100 DENY
   EN=IIPF   ENDESC=invalid parameter format ErrorCode: 2686058498 (参数名或参数值非法)
;</t>
  </si>
  <si>
    <t>771-20220322-923118</t>
  </si>
  <si>
    <t>15177799881012948_ZAG</t>
  </si>
  <si>
    <t>广西南宁良庆区良庆区城区银海大道北段志远社区(含小微)独栋公平街北一里28号民房（攻坚点位）</t>
  </si>
  <si>
    <t xml:space="preserve">
   HW_172.20.255.254 2022-03-22 13:10:38
M  100 DENY
   EN=IRNE   ENDESC=resource does not exist ErrorCode: 2686058552 (资源不存在)
;</t>
  </si>
  <si>
    <t>771-20220322-922538</t>
  </si>
  <si>
    <t>13768817825450987_ZAG</t>
  </si>
  <si>
    <t>广西南宁上林县白圩镇龙宝村文梁庄85号民房</t>
  </si>
  <si>
    <t xml:space="preserve">
   NN_KX_GPON 2022-03-22 13:13:16
M  CTFG COMPLD
   EN=IRNE   ENDESC=resource does not exist (ONU)
;</t>
  </si>
  <si>
    <t>772-20220322-923363</t>
  </si>
  <si>
    <t>13707803993293708_ZAG</t>
  </si>
  <si>
    <t>广西柳州城中区城中区城区东环大道南端（H可200M）鹿山花苑小区1栋3单元3楼301</t>
  </si>
  <si>
    <t xml:space="preserve">
   HW_172.21.50.2 2022-03-22 13:23:12
M  100 DENY
   EN=IIPF   ENDESC=invalid parameter format ErrorCode: 2686058498
;</t>
  </si>
  <si>
    <t>772-20220322-923386</t>
  </si>
  <si>
    <t>13481951680315286_ZAG</t>
  </si>
  <si>
    <t>广西柳州融安县长安镇大巷村（H可200M）大巷屯左起大巷屯老韦家右止大巷屯老韦家右边5户7</t>
  </si>
  <si>
    <t xml:space="preserve">
   HW_172.21.50.2 2022-03-22 13:24:28
M  100 DENY
   EN=IIPF   ENDESC=invalid parameter format ErrorCode: 2686058498
;</t>
  </si>
  <si>
    <t>772-20220322-922854</t>
  </si>
  <si>
    <t>13607822203109236_ZAG</t>
  </si>
  <si>
    <t>广西柳州城中区城中区城区高新南路（H可200M）桂中花苑2栋2单元5层501室</t>
  </si>
  <si>
    <t xml:space="preserve">
   HW_172.21.50.2 2022-03-22 13:24:40
M  100 DENY
   EN=IRNE   ENDESC=resource does not exist ErrorCode: 2686058552
;</t>
  </si>
  <si>
    <t>782-20220322-923423</t>
  </si>
  <si>
    <t>15778580206753809_ZAG</t>
  </si>
  <si>
    <t>广西贵港港南区桥圩镇新垌村新垌村梁屋屯梁屋屯25号民房周边第8间1001房</t>
  </si>
  <si>
    <t xml:space="preserve">
   WIN-UOH5IRL7VD8 2022-03-22 13:35:33
M  CTFG COMPLD
   EN=IRNE   ENDESC=resource does not exist (ONU)
;</t>
  </si>
  <si>
    <t>782-20220322-922863</t>
  </si>
  <si>
    <t>19899153900259368_ZAG</t>
  </si>
  <si>
    <t>广西贵港桂平县金田镇金田街金田街民房金童服装后面第2家虚284号房</t>
  </si>
  <si>
    <t xml:space="preserve">
   WIN-UOH5IRL7VD8 2022-03-22 13:34:26
M  CTFG COMPLD
   EN=IRNE   ENDESC=resource does not exist (ONU)
;</t>
  </si>
  <si>
    <t xml:space="preserve">
   WIN-UOH5IRL7VD8 2022-03-22 13:35:13
M  CTFG COMPLD
   EN=DDOF   ENDESC=device operation failed (GPON ONU password already exists.)
;</t>
  </si>
  <si>
    <t>783-20220322-922881</t>
  </si>
  <si>
    <t>13737857840210976_ZAG</t>
  </si>
  <si>
    <t>广西贺州昭平县黄姚镇黄姚街下段黄姚镇安置小区4栋2单元2楼203</t>
  </si>
  <si>
    <t xml:space="preserve">
   WIN-N83C44P51GU 2022-03-22 13:17:22
M  CTFG COMPLD
   EN=IRNE   ENDESC=resource does not exist (ONU)
;</t>
  </si>
  <si>
    <t>771-20220322-923495</t>
  </si>
  <si>
    <t>18878707795543097_ZAG</t>
  </si>
  <si>
    <t>广西南宁兴宁区兴宁区城区人民东路218号小区1栋1单元6楼601</t>
  </si>
  <si>
    <t xml:space="preserve">
   HW_172.20.255.254 2022-03-22 13:29:45
M  100 DENY
   EN=IRNE   ENDESC=resource does not exist ErrorCode: 2686058531 (设备不存在)
;</t>
  </si>
  <si>
    <t>783-20220322-924105</t>
  </si>
  <si>
    <t>13607844687812039_ZAG</t>
  </si>
  <si>
    <t>广西贺州八步区八步区城区八达西路299号八达西路居民区私房菜馆附近第6户本栋民房</t>
  </si>
  <si>
    <t xml:space="preserve">
   WIN-N83C44P51GU 2022-03-22 13:27:23
M  CTFG COMPLD
   EN=IRNE   ENDESC=resource does not exist (ONU)
;</t>
  </si>
  <si>
    <t xml:space="preserve">
   WIN-N83C44P51GU 2022-03-22 13:28:14
M  CTFG COMPLD
   EN=IIPE   ENDESC=input parameter error (PONID)
;</t>
  </si>
  <si>
    <t>778-20220322-924128</t>
  </si>
  <si>
    <t>13768288681428053_ZAG</t>
  </si>
  <si>
    <t>广西河池东兰县巴畴乡六隆村拉当屯牙浪家墙上北面第2户民房</t>
  </si>
  <si>
    <t xml:space="preserve">
   HW_172.25.1.4 2022-03-22 13:36:44
M  100 DENY
   EN=IRNE   ENDESC=resource does not exist ErrorCode: 2686058531
;</t>
  </si>
  <si>
    <t>772-20220322-924119</t>
  </si>
  <si>
    <t>14793936140649732_ZAG</t>
  </si>
  <si>
    <t>广西柳州融水县融水镇古选村双龙沟廉租房小区二期23栋2单元5楼502</t>
  </si>
  <si>
    <t xml:space="preserve">
   HW_172.21.50.2 2022-03-22 13:36:44
M  100 DENY
   EN=IRNE   ENDESC=resource does not exist ErrorCode: 2686058552
;</t>
  </si>
  <si>
    <t xml:space="preserve">
   HW_172.21.50.2 2022-03-22 13:37:26
M  100 DENY
   EN=IRC   ENDESC=resource conflict(ONUID) ErrorCode: 2688880284
;</t>
  </si>
  <si>
    <t>772-20220322-924144</t>
  </si>
  <si>
    <t>13807823971258697_ZAG</t>
  </si>
  <si>
    <t>广西柳州鹿寨县鹿寨镇民生路6号（B改H）（H可200M）御桂园小区沿街商铺2栋2号楼用户3</t>
  </si>
  <si>
    <t xml:space="preserve">
   HW_172.21.50.2 2022-03-22 13:37:39
M  100 DENY
   EN=IRNE   ENDESC=resource does not exist ErrorCode: 2686058552
;</t>
  </si>
  <si>
    <t>780-20220322-923677</t>
  </si>
  <si>
    <t>13768414800207389_ZAG</t>
  </si>
  <si>
    <t>广西崇左江州区江州区城区沿山路中崇左沿山路永和小区附近铺面沿山路295号面前电杆周边4号</t>
  </si>
  <si>
    <t xml:space="preserve">
   HW_10.184.241.132 2022-03-22 13:39:42
M  100 DENY
   EN=IRNE   ENDESC=resource does not exist ErrorCode: 2686058552
;</t>
  </si>
  <si>
    <t>772-20220322-924284</t>
  </si>
  <si>
    <t>13647827873720869_ZAG</t>
  </si>
  <si>
    <t>广西柳州柳江县基隆开发区居宁路（H可200M）居宁路附近民房生活区H居宁路周边民房37号-1</t>
  </si>
  <si>
    <t xml:space="preserve">
   HW_172.21.50.2 2022-03-22 13:43:23
M  100 DENY
   EN=IRNE   ENDESC=resource does not exist ErrorCode: 2686058552
;</t>
  </si>
  <si>
    <t>771-20220322-923752</t>
  </si>
  <si>
    <t>13667884080179480_ZAG</t>
  </si>
  <si>
    <t>广西南宁西乡塘区西乡塘区城区友爱南路22号南棉生活区36栋1单元6楼601</t>
  </si>
  <si>
    <t xml:space="preserve">
   NN_KX_GPON 2022-03-22 13:46:28
M  CTFG COMPLD
   EN=IRNE   ENDESC=resource does not exist (ONU)
;</t>
  </si>
  <si>
    <t>781-20220322-923751</t>
  </si>
  <si>
    <t>98117036943346908_ZAG</t>
  </si>
  <si>
    <t>广西来宾武宣县三里镇三里街武宣县三里中学-小微宽带教学楼二楼电脑室104号</t>
  </si>
  <si>
    <t xml:space="preserve">
   ZTE-PON-Server 2022-03-22 13:40:27
M  CTFG COMPLD
   EN=IRNE   ENDESC=resource does not exist (ONU)
;</t>
  </si>
  <si>
    <t>770-20220322-924341</t>
  </si>
  <si>
    <t>18307704282820539_ZAG</t>
  </si>
  <si>
    <t>广西防城港港口区光坡镇栏冲村栏冲村春天岭组民房十字路口旁边1户民房</t>
  </si>
  <si>
    <t xml:space="preserve">
   WIN-TV9JT9QLF90 2022-03-22 13:52:51
M  CTFG COMPLD
   EN=IRNE   ENDESC=resource does not exist (ONU)
;</t>
  </si>
  <si>
    <t>771-20220322-924364</t>
  </si>
  <si>
    <t>13977169050461735_ZAG</t>
  </si>
  <si>
    <t>广西南宁西乡塘区西乡塘区城区北湖路东二里32号建兴园小区4栋2单元3楼301</t>
  </si>
  <si>
    <t xml:space="preserve">
   HW_172.20.255.254 2022-03-22 13:46:49
M  100 DENY
   EN=IIPF   ENDESC=invalid parameter format ErrorCode: 2686058498 (参数名或参数值非法)
;</t>
  </si>
  <si>
    <t>781-20220322-924420</t>
  </si>
  <si>
    <t>15107821471470918_ZAG</t>
  </si>
  <si>
    <t>广西来宾兴宾区城厢乡水落街中段水落街一带民房水落村19-17A</t>
  </si>
  <si>
    <t xml:space="preserve">
   HW_172.26.4.254 2022-03-22 13:50:07
M  100 DENY
   EN=IRC   ENDESC=resource conflict(ONUID) ErrorCode: 2688880284
;</t>
  </si>
  <si>
    <t>772-20220322-924595</t>
  </si>
  <si>
    <t>13768666570450689_ZAG</t>
  </si>
  <si>
    <t>广西柳州柳江县拉堡镇柳西路（H可200M）阳光米兰小区1栋1单元1楼101</t>
  </si>
  <si>
    <t xml:space="preserve">
   HW_172.21.50.2 2022-03-22 13:57:21
M  100 DENY
   EN=IIPF   ENDESC=invalid parameter format ErrorCode: 2686058498
;</t>
  </si>
  <si>
    <t>778-20220322-924652</t>
  </si>
  <si>
    <t>13977820381034957_ZAG</t>
  </si>
  <si>
    <t>广西河池都安县澄江乡桑里村桑里村板巴屯桑里村板巴屯48号第9户</t>
  </si>
  <si>
    <t xml:space="preserve">
   HW_172.25.1.4 2022-03-22 13:59:30
M  100 DENY
   EN=IRNE   ENDESC=resource does not exist ErrorCode: 2686058552
;</t>
  </si>
  <si>
    <t>774-20220322-923860</t>
  </si>
  <si>
    <t>13558348070657342_ZAG</t>
  </si>
  <si>
    <t>广西梧州万秀区万秀区城区富民路富民一路周边片区富民一路20-2号4楼401</t>
  </si>
  <si>
    <t xml:space="preserve">
   U31 2022-03-22 13:47:48
M  CTFG COMPLD
   EN=IRNE   ENDESC=resource does not exist (ONU)
;</t>
  </si>
  <si>
    <t>771-20220322-923970</t>
  </si>
  <si>
    <t>13737106220027498_ZAG</t>
  </si>
  <si>
    <t>广西南宁上林县大丰镇古洞路55号八寨花园(B改H含小微)2栋1单元7楼702</t>
  </si>
  <si>
    <t xml:space="preserve">
   NN_KX_GPON 2022-03-22 13:59:05
M  CTFG COMPLD
   EN=IRNE   ENDESC=resource does not exist (ONU)
;</t>
  </si>
  <si>
    <t>771-20220322-925101</t>
  </si>
  <si>
    <t>13788707139896052_ZAG</t>
  </si>
  <si>
    <t>广西南宁马山县林圩镇林圩村东堤社区139号民房外墙</t>
  </si>
  <si>
    <t xml:space="preserve">
   NN_KX_GPON 2022-03-22 14:05:56
M  CTFG COMPLD
   EN=IRNE   ENDESC=resource does not exist (ONU)
;</t>
  </si>
  <si>
    <t>771-20220322-924583</t>
  </si>
  <si>
    <t>97120125493328571_ZAG</t>
  </si>
  <si>
    <t>广西南宁青秀区青秀区城区仙葫大道东139号南宁市第一人民医院(小微)莫村医院8楼809</t>
  </si>
  <si>
    <t xml:space="preserve">
   HW_172.20.255.254 2022-03-22 13:56:34
M  100 DENY
   EN=IRNE   ENDESC=resource does not exist ErrorCode: 2686058552 (资源不存在)
;</t>
  </si>
  <si>
    <t>771-20220322-923992</t>
  </si>
  <si>
    <t>13978703141079625_ZAG</t>
  </si>
  <si>
    <t>广西南宁武鸣县城厢镇香山大道中段中居好人家(B改H)(Z)5栋3单元3楼301</t>
  </si>
  <si>
    <t xml:space="preserve">
   NN_KX_GPON 2022-03-22 14:00:14
M  CTFG COMPLD
   EN=IRNE   ENDESC=resource does not exist (ONU)
;</t>
  </si>
  <si>
    <t xml:space="preserve">
   NN_KX_GPON 2022-03-22 14:00:50
M  CTFG COMPLD
   EN=DDOF   ENDESC=device operation failed (GPON ONU password already exists.)
;</t>
  </si>
  <si>
    <t>778-20220322-925043</t>
  </si>
  <si>
    <t>13407791888726913_ZAG</t>
  </si>
  <si>
    <t>广西河池环江县东兴镇东兴社区板冒屯公勋家北边第1户民房</t>
  </si>
  <si>
    <t xml:space="preserve">
   HW_172.25.1.4 2022-03-22 14:00:38
M  100 DENY
   EN=IRNE   ENDESC=resource does not exist ErrorCode: 2686058552
;</t>
  </si>
  <si>
    <t>773-20220322-925084</t>
  </si>
  <si>
    <t>18290016547512490_ZAG</t>
  </si>
  <si>
    <t>广西桂林象山区象山区城区东安路中段东安社区东安街107栋1单元4楼402</t>
  </si>
  <si>
    <t xml:space="preserve">
   HW_172.24.255.5 2022-03-22 14:02:44
M  100 DENY
   EN=IRNE   ENDESC=resource does not exist ErrorCode: 2686058552
;</t>
  </si>
  <si>
    <t>771-20220322-924720</t>
  </si>
  <si>
    <t>13457085885543196_ZAG</t>
  </si>
  <si>
    <t>广西南宁良庆区良庆区城区银海大道上段坡洋社区坡洋7队7号民房侧墙附近9民房</t>
  </si>
  <si>
    <t xml:space="preserve">
   HW_172.20.255.254 2022-03-22 14:02:56
M  100 DENY
   EN=IRNE   ENDESC=resource does not exist ErrorCode: 2686058552 (资源不存在)
;</t>
  </si>
  <si>
    <t>778-20220322-924723</t>
  </si>
  <si>
    <t>13768489925317256_ZAG</t>
  </si>
  <si>
    <t>广西河池环江县东兴镇东兴社区板达屯板达屯33号</t>
  </si>
  <si>
    <t xml:space="preserve">
   HW_172.25.1.4 2022-03-22 14:03:05
M  100 DENY
   EN=IRNE   ENDESC=resource does not exist ErrorCode: 2686058552
;</t>
  </si>
  <si>
    <t>771-20220322-924767</t>
  </si>
  <si>
    <t>13557516400659714_ZAG</t>
  </si>
  <si>
    <t>广西南宁武鸣县城厢镇解放路90号旧工商所宿舍1号楼4楼402</t>
  </si>
  <si>
    <t xml:space="preserve">
   NN_KX_GPON 2022-03-22 14:08:00
M  CTFG COMPLD
   EN=IRNE   ENDESC=resource does not exist (ONU)
;</t>
  </si>
  <si>
    <t xml:space="preserve">
   NN_KX_GPON 2022-03-22 14:09:04
M  CTFG COMPLD
   EN=DDOF   ENDESC=device operation failed (ONU LOID or LOIDPASSWORD already existed.)
;</t>
  </si>
  <si>
    <t>771-20220322-925107</t>
  </si>
  <si>
    <t>13878779135567329_ZAG</t>
  </si>
  <si>
    <t>广西南宁武鸣县城厢镇香山大道中段中居好人家(B改H)(Z)5栋4单元4楼402</t>
  </si>
  <si>
    <t xml:space="preserve">
   NN_KX_GPON 2022-03-22 14:06:19
M  CTFG COMPLD
   EN=IRNE   ENDESC=resource does not exist (ONU)
;</t>
  </si>
  <si>
    <t>778-20220322-924778</t>
  </si>
  <si>
    <t>18377817981103829_ZAG</t>
  </si>
  <si>
    <t>广西河池罗城县乔善乡乔本村拉顶屯24号民房对面GF3548</t>
  </si>
  <si>
    <t xml:space="preserve">
   HW_172.25.1.4 2022-03-22 14:06:05
M  100 DENY
   EN=IRNE   ENDESC=resource does not exist ErrorCode: 2686058552
;</t>
  </si>
  <si>
    <t>782-20220322-924926</t>
  </si>
  <si>
    <t>13768251287948720_ZAG</t>
  </si>
  <si>
    <t>广西贵港桂平县大洋镇大洋街大洋街民房财政所大门对面民房第4家虚196号房</t>
  </si>
  <si>
    <t xml:space="preserve">
   WIN-UOH5IRL7VD8 2022-03-22 14:24:04
M  CTFG COMPLD
   EN=IRNE   ENDESC=resource does not exist (ONU)
;</t>
  </si>
  <si>
    <t>778-20220322-925394</t>
  </si>
  <si>
    <t>15878848653570249_ZAG</t>
  </si>
  <si>
    <t>广西河池环江县东兴镇东兴社区东兴街68号168号东兴街片区覃文谈家右边第6户民房</t>
  </si>
  <si>
    <t xml:space="preserve">
   HW_172.25.1.4 2022-03-22 14:15:47
M  100 DENY
   EN=IRNE   ENDESC=resource does not exist ErrorCode: 2686058531
;</t>
  </si>
  <si>
    <t xml:space="preserve">
   HW_172.25.1.4 2022-03-22 14:16:27
M  100 DENY
   EN=IRC   ENDESC=resource conflict(ONUID) ErrorCode: 2688880284
;</t>
  </si>
  <si>
    <t>778-20220322-924995</t>
  </si>
  <si>
    <t>15177837435251907_ZAG</t>
  </si>
  <si>
    <t>广西河池都安县地苏乡上江村上江村上江屯上江屯幼儿园旁民房东边第5间#</t>
  </si>
  <si>
    <t xml:space="preserve">
   HW_172.25.1.4 2022-03-22 14:17:27
M  100 DENY
   EN=IRNE   ENDESC=resource does not exist ErrorCode: 2686058531
;</t>
  </si>
  <si>
    <t>771-20220322-926254</t>
  </si>
  <si>
    <t>13737106220037261_ZAG</t>
  </si>
  <si>
    <t>广西南宁上林县大丰镇八寨路中段八寨路片区(CD)127号民房</t>
  </si>
  <si>
    <t xml:space="preserve">
   NN_KX_GPON 2022-03-22 14:31:21
M  CTFG COMPLD
   EN=DDOF   ENDESC=device operation failed (GPON ONU password already exists.)
;</t>
  </si>
  <si>
    <t>777-20220322-926299</t>
  </si>
  <si>
    <t>18707875728248175_ZAG</t>
  </si>
  <si>
    <t>广西钦州浦北县小江镇教育路中段天隆万象城小区2栋1单元5楼1505室</t>
  </si>
  <si>
    <t xml:space="preserve">
   QZ_YZ_申枝宗_D 2022-03-22 14:32:26
M  CTFG COMPLD
   EN=IRNE   ENDESC=resource does not exist (ONU)
;</t>
  </si>
  <si>
    <t>782-20220322-926381</t>
  </si>
  <si>
    <t>18377282142401568_ZAG</t>
  </si>
  <si>
    <t>广西柳州柳江县拉堡镇航岭路13号（H可1000M）康盛花苑小区7栋3单元5楼501</t>
  </si>
  <si>
    <t xml:space="preserve">
   HW_10.184.245.132 2022-03-22 14:33:12
M  100 DENY
   EN=IRNE   ENDESC=resource does not exist ErrorCode: 2686058552
;</t>
  </si>
  <si>
    <t xml:space="preserve">
   HW_10.184.245.132 2022-03-22 14:33:52
M  100 DENY
   EN=IRNE   ENDESC=resource does not exist ErrorCode: 2686058531
;</t>
  </si>
  <si>
    <t>771-20220322-926460</t>
  </si>
  <si>
    <t>18275824352742051_ZAG</t>
  </si>
  <si>
    <t>广西南宁宾阳县宾州镇祥和路中段时代嘉园(B改H)1栋3单元1楼101</t>
  </si>
  <si>
    <t xml:space="preserve">
   HW_172.20.255.254 2022-03-22 14:34:55
M  100 DENY
   EN=IIPF   ENDESC=invalid parameter format ErrorCode: 2686058498 (参数名或参数值非法)
;</t>
  </si>
  <si>
    <t>771-20220322-926478</t>
  </si>
  <si>
    <t>13878708669083249_ZAG</t>
  </si>
  <si>
    <t>广西南宁良庆区良庆区城区银海大道上段坡洋社区坡洋6队18号民房侧墙附近7民房</t>
  </si>
  <si>
    <t xml:space="preserve">
   HW_172.20.255.254 2022-03-22 14:35:11
M  100 DENY
   EN=IRNE   ENDESC=resource does not exist ErrorCode: 2686058552 (资源不存在)
;</t>
  </si>
  <si>
    <t>773-20220322-926544</t>
  </si>
  <si>
    <t>15007830556832045_ZAG</t>
  </si>
  <si>
    <t>广西桂林荔浦县荔浦县县城荔平路中段荔平路片区雍和巷2号2号101</t>
  </si>
  <si>
    <t xml:space="preserve">
   HW_172.24.255.5 2022-03-22 14:37:35
M  100 DENY
   EN=IIPF   ENDESC=invalid parameter format ErrorCode: 2686058498
;</t>
  </si>
  <si>
    <t>778-20220322-926482</t>
  </si>
  <si>
    <t>13907885998406519_ZAG</t>
  </si>
  <si>
    <t>广西河池都安县下坳乡寿乡大道中段下坳街居民区福来惠民商店农贸市场2楼左楼顶第3户民房</t>
  </si>
  <si>
    <t xml:space="preserve">
   HW_172.25.1.4 2022-03-22 14:35:15
M  100 DENY
   EN=IIPF   ENDESC=invalid parameter format ErrorCode: 2686058498
;</t>
  </si>
  <si>
    <t>778-20220322-925967</t>
  </si>
  <si>
    <t>15949359244098745_ZAG</t>
  </si>
  <si>
    <t>广西河池都安县都安县县城新兴街中段新兴街交警大队宿舍楼1楼后墙103号</t>
  </si>
  <si>
    <t xml:space="preserve">
   HW_172.25.1.4 2022-03-22 14:43:26
M  100 DENY
   EN=IRNE   ENDESC=resource does not exist ErrorCode: 2686058531
;</t>
  </si>
  <si>
    <t>778-20220322-927010</t>
  </si>
  <si>
    <t>13768181988981623_ZAG</t>
  </si>
  <si>
    <t>广西河池都安县都安县县城新兴街中段新兴街交警大队B-2910民房</t>
  </si>
  <si>
    <t xml:space="preserve">
   HW_172.25.1.4 2022-03-22 14:44:59
M  100 DENY
   EN=IRNE   ENDESC=resource does not exist ErrorCode: 2686058552
;</t>
  </si>
  <si>
    <t>771-20220322-926771</t>
  </si>
  <si>
    <t>18275824352174062_ZAG</t>
  </si>
  <si>
    <t>广西南宁宾阳县宾州镇祥和路中段时代嘉园(B改H)1栋3单元5楼501</t>
  </si>
  <si>
    <t xml:space="preserve">
   HW_172.20.255.254 2022-03-22 14:45:22
M  100 DENY
   EN=IIPF   ENDESC=invalid parameter format ErrorCode: 2686058498 (参数名或参数值非法)
;</t>
  </si>
  <si>
    <t>771-20220322-927100</t>
  </si>
  <si>
    <t>13878189823673029_ZAG</t>
  </si>
  <si>
    <t>广西南宁西乡塘区西乡塘区城区北湖北路12号隆源雅居小区6栋1单元5楼502</t>
  </si>
  <si>
    <t xml:space="preserve">
   HW_172.20.255.254 2022-03-22 14:48:09
M  100 DENY
   EN=IRNE   ENDESC=resource does not exist ErrorCode: 2686058552 (资源不存在)
;</t>
  </si>
  <si>
    <t>771-20220322-926892</t>
  </si>
  <si>
    <t>13737058234608543_ZAG</t>
  </si>
  <si>
    <t>广西南宁武鸣县城厢镇大皇后村大皇后村片区(含小微)大屯民房24号右3</t>
  </si>
  <si>
    <t xml:space="preserve">
   NN_KX_GPON 2022-03-22 14:51:51
M  CTFG COMPLD
   EN=IRNE   ENDESC=resource does not exist (ONU)
;</t>
  </si>
  <si>
    <t xml:space="preserve">
   NN_KX_GPON 2022-03-22 14:52:43
M  CTFG COMPLD
   EN=DDOF   ENDESC=device operation failed (ONU LOID or LOIDPASSWORD already existed.)
;</t>
  </si>
  <si>
    <t>773-20220322-928088</t>
  </si>
  <si>
    <t>13768926111875230_ZAG</t>
  </si>
  <si>
    <t>广西桂林全州县全州县县城湘源路中段董家底片区60号民房2楼201</t>
  </si>
  <si>
    <t xml:space="preserve">
   GL_KX_U31_1 2022-03-22 14:54:52
M  CTFG COMPLD
   EN=IRNE   ENDESC=resource does not exist (ONU)
;</t>
  </si>
  <si>
    <t>781-20220322-927296</t>
  </si>
  <si>
    <t>13788461984309758_ZAG</t>
  </si>
  <si>
    <t xml:space="preserve">
   HW_172.26.4.254 2022-03-22 14:57:25
M  100 DENY
   EN=IIPF   ENDESC=invalid parameter format ErrorCode: 2686058498
;</t>
  </si>
  <si>
    <t>774-20220322-928199</t>
  </si>
  <si>
    <t>13517840009198235_ZAG</t>
  </si>
  <si>
    <t>广西梧州岑溪市岑溪市市区工农路旧法院宿舍小区3栋未知楼层未知房号5</t>
  </si>
  <si>
    <t xml:space="preserve">
   HW_10.133.158.2 2022-03-22 14:58:09
M  100 DENY
   EN=IIPF   ENDESC=invalid parameter format ErrorCode: 2686058498
;</t>
  </si>
  <si>
    <t>779-20220322-927589</t>
  </si>
  <si>
    <t>13877987397830672_ZAG</t>
  </si>
  <si>
    <t xml:space="preserve">
   HW_172.19.40.254 2022-03-22 15:06:26
M  100 DENY
   EN=IRNE   ENDESC=resource does not exist ErrorCode: 2686058552
;</t>
  </si>
  <si>
    <t>772-20220322-928270</t>
  </si>
  <si>
    <t>13457288929485261_ZAG</t>
  </si>
  <si>
    <t>广西柳州融安县浮石镇浮石村浮石下平北屯13号民房对面铁路周边用户4</t>
  </si>
  <si>
    <t xml:space="preserve">
   HW_172.21.50.2 2022-03-22 15:01:27
M  100 DENY
   EN=IRNE   ENDESC=resource does not exist ErrorCode: 2686058552
;</t>
  </si>
  <si>
    <t>779-20220322-928337</t>
  </si>
  <si>
    <t>13557891847401238_ZAG</t>
  </si>
  <si>
    <t>广西北海海城区海城区城区北部湾东路21号怡景港湾小区观涛阁8楼801</t>
  </si>
  <si>
    <t xml:space="preserve">
   ZTE 2022-03-22 15:03:11
M  CTFG COMPLD
   EN=IRNE   ENDESC=resource does not exist (ONU)
;</t>
  </si>
  <si>
    <t>778-20220322-928871</t>
  </si>
  <si>
    <t>18378891643935486_ZAG</t>
  </si>
  <si>
    <t>广西河池大化县板升乡升平村板卜屯A-3895号民房</t>
  </si>
  <si>
    <t xml:space="preserve">
   HW_172.25.1.4 2022-03-22 15:19:55
M  100 DENY
   EN=IRNE   ENDESC=resource does not exist ErrorCode: 2686058552
;</t>
  </si>
  <si>
    <t>778-20220322-927532</t>
  </si>
  <si>
    <t>18775855318876402_ZAG</t>
  </si>
  <si>
    <t>广西河池都安县都安县县城新兴街中段新兴街交警大队B-3159民房</t>
  </si>
  <si>
    <t xml:space="preserve">
   HW_172.25.1.4 2022-03-22 15:04:51
M  100 DENY
   EN=IRNE   ENDESC=resource does not exist ErrorCode: 2686058552
;</t>
  </si>
  <si>
    <t>771-20220322-927526</t>
  </si>
  <si>
    <t>13457065577834950_ZAG</t>
  </si>
  <si>
    <t>广西南宁兴宁区三塘镇三塘村三塘镇片区(三塘镇)蓝天根民房右2间</t>
  </si>
  <si>
    <t xml:space="preserve">
   HW_172.20.255.254 2022-03-22 15:05:45
M  100 DENY
   EN=IRC   ENDESC=resource conflict(ONUID) ErrorCode: 2688880284 (接口配置的参数冲突)
;</t>
  </si>
  <si>
    <t xml:space="preserve">
   HW_172.20.255.254 2022-03-22 15:10:56
M  100 DENY
   EN=IRC   ENDESC=resource conflict(ONUID) ErrorCode: 2688880284 (接口配置的参数冲突)
;</t>
  </si>
  <si>
    <t>780-20220322-927776</t>
  </si>
  <si>
    <t>13677819801176420_ZAG</t>
  </si>
  <si>
    <t>广西崇左天等县天等县县城天丽街天等天丽街街道天丽路66号右3</t>
  </si>
  <si>
    <t xml:space="preserve">
   HW_10.184.241.132 2022-03-22 15:12:43
M  100 DENY
   EN=IRNE   ENDESC=resource does not exist ErrorCode: 2686058552
;</t>
  </si>
  <si>
    <t>778-20220322-927874</t>
  </si>
  <si>
    <t>18377857339163209_ZAG</t>
  </si>
  <si>
    <t>广西河池东兰县金谷乡隆明村东兰县中建铁投轨道建设有限公司办公楼4楼402室</t>
  </si>
  <si>
    <t xml:space="preserve">
   HW_172.25.1.4 2022-03-22 15:16:39
M  100 DENY
   EN=IRNE   ENDESC=resource does not exist ErrorCode: 2686058552
;</t>
  </si>
  <si>
    <t>779-20220322-930027</t>
  </si>
  <si>
    <t>13877993868270591_ZAG</t>
  </si>
  <si>
    <t>广西北海合浦县山口镇山口街社区山口镇两广市场玉林姐童装店右1户1001号房</t>
  </si>
  <si>
    <t xml:space="preserve">
   ZTE 2022-03-22 15:24:24
M  CTFG COMPLD
   EN=IRNE   ENDESC=resource does not exist (ONU)
;</t>
  </si>
  <si>
    <t>773-20220322-927862</t>
  </si>
  <si>
    <t>15777361312239786_ZAG</t>
  </si>
  <si>
    <t>广西桂林全州县东山乡上塘村委中段东山乡上塘村上塘完小周边民房2号</t>
  </si>
  <si>
    <t xml:space="preserve">
   GL_KX_U31_1 2022-03-22 15:16:28
M  CTFG COMPLD
   EN=IRNE   ENDESC=resource does not exist (ONU)
;</t>
  </si>
  <si>
    <t>778-20220322-927884</t>
  </si>
  <si>
    <t>13977829162937014_ZAG</t>
  </si>
  <si>
    <t>广西河池金城江区金城江区城区江湾路中段园林管理处(二区)园林1栋6单元6楼603号</t>
  </si>
  <si>
    <t xml:space="preserve">
   HW_172.25.1.4 2022-03-22 15:17:07
M  100 DENY
   EN=IRNE   ENDESC=resource does not exist ErrorCode: 2686058552
;</t>
  </si>
  <si>
    <t>774-20220322-928796</t>
  </si>
  <si>
    <t>13877473687013792_ZAG</t>
  </si>
  <si>
    <t xml:space="preserve">
   HW_10.133.158.2 2022-03-22 15:18:00
M  100 DENY
   EN=IIPF   ENDESC=invalid parameter format ErrorCode: 2686058498
;</t>
  </si>
  <si>
    <t>776-20220322-928900</t>
  </si>
  <si>
    <t>13977626760062137_ZAG</t>
  </si>
  <si>
    <t>广西百色右江区右江区城区城北二路凤凰花园一期2栋5楼502</t>
  </si>
  <si>
    <t xml:space="preserve">
   WIN-7QATNUN5G7E 2022-03-22 15:24:29
M  CTFG COMPLD
   EN=IRNE   ENDESC=resource does not exist (ONU)
;</t>
  </si>
  <si>
    <t>780-20220322-929114</t>
  </si>
  <si>
    <t>13878669282950784_ZAG</t>
  </si>
  <si>
    <t>广西崇左龙州县龙州县县城龙州街道龙州供电公司1栋1单元5楼502</t>
  </si>
  <si>
    <t xml:space="preserve">
   HW_10.184.241.132 2022-03-22 15:25:44
M  100 DENY
   EN=IRC   ENDESC=resource conflict(ONUID) ErrorCode: 2688880284
;</t>
  </si>
  <si>
    <t>772-20220322-930110</t>
  </si>
  <si>
    <t>15878214744512806_ZAG</t>
  </si>
  <si>
    <t xml:space="preserve">
   HW_172.21.50.2 2022-03-22 15:28:01
M  100 DENY
   EN=IIPF   ENDESC=invalid parameter format ErrorCode: 2686058498
;</t>
  </si>
  <si>
    <t>772-20220322-930237</t>
  </si>
  <si>
    <t>15878214744120348_ZAG</t>
  </si>
  <si>
    <t>广西柳州融水县融水镇玉华中路（H可200M）玉华中路零散居民生活区玉华中路三巷8</t>
  </si>
  <si>
    <t xml:space="preserve">
   HW_172.21.50.2 2022-03-22 15:32:16
M  100 DENY
   EN=IIPF   ENDESC=invalid parameter format ErrorCode: 2686058498
;</t>
  </si>
  <si>
    <t>779-20220322-930268</t>
  </si>
  <si>
    <t>17807791914396182_ZAG</t>
  </si>
  <si>
    <t>广西北海合浦县山口镇山口街社区山口镇两广市场美点蛋糕店前2户1001号房</t>
  </si>
  <si>
    <t xml:space="preserve">
   ZTE 2022-03-22 15:32:22
M  CTFG COMPLD
   EN=IRNE   ENDESC=resource does not exist (ONU)
;</t>
  </si>
  <si>
    <t>772-20220322-929577</t>
  </si>
  <si>
    <t>18707725792397526_ZAG</t>
  </si>
  <si>
    <t>广西柳州柳北区柳北区城区广雅路(H可200M）广雅路北巷居民区北一巷6栋1单元1楼101</t>
  </si>
  <si>
    <t xml:space="preserve">
   HW_172.21.50.2 2022-03-22 15:37:51
M  100 DENY
   EN=IRNE   ENDESC=resource does not exist ErrorCode: 2686058531
;</t>
  </si>
  <si>
    <t>779-20220322-930533</t>
  </si>
  <si>
    <t>15207899218960823_ZAG</t>
  </si>
  <si>
    <t>广西北海合浦县山口镇山口街社区山口镇两广市场五谷渔粉店左1户1001号房</t>
  </si>
  <si>
    <t xml:space="preserve">
   ZTE 2022-03-22 15:39:02
M  CTFG COMPLD
   EN=IRNE   ENDESC=resource does not exist (ONU)
;</t>
  </si>
  <si>
    <t>779-20220322-929970</t>
  </si>
  <si>
    <t>13978907721570826_ZAG</t>
  </si>
  <si>
    <t>广西北海海城区海城区城区湖南路福鑫花园东侧海城区红路岭塘仔村158号左5户1001号房</t>
  </si>
  <si>
    <t xml:space="preserve">
   HW_172.19.40.254 2022-03-22 15:49:10
M  100 DENY
   EN=IIPF   ENDESC=invalid parameter format ErrorCode: 2686058498
;</t>
  </si>
  <si>
    <t>772-20220322-930895</t>
  </si>
  <si>
    <t>18377282142782315_ZAG</t>
  </si>
  <si>
    <t xml:space="preserve">
   HW_172.21.50.2 2022-03-22 15:50:10
M  100 DENY
   EN=IRNE   ENDESC=resource does not exist ErrorCode: 2686058552
;</t>
  </si>
  <si>
    <t>779-20220322-930956</t>
  </si>
  <si>
    <t>15177018235320648_ZAG</t>
  </si>
  <si>
    <t>广西北海合浦县沙岗镇三东村委三东村委三东村三东十队祠堂旁电杆周边第5户1001号房</t>
  </si>
  <si>
    <t xml:space="preserve">
   ZTE 2022-03-22 15:51:31
M  CTFG COMPLD
   EN=IRNE   ENDESC=resource does not exist (ONU)
;</t>
  </si>
  <si>
    <t>771-20220322-932043</t>
  </si>
  <si>
    <t>13517612147409651_ZAG</t>
  </si>
  <si>
    <t>广西南宁横县峦城镇峦城社区(B改H)(D)新城街512号</t>
  </si>
  <si>
    <t xml:space="preserve">
   NN_KX_GPON 2022-03-22 15:56:44
M  CTFG COMPLD
   EN=IRNE   ENDESC=resource does not exist (ONU)
;</t>
  </si>
  <si>
    <t xml:space="preserve">
   NN_KX_GPON 2022-03-22 15:57:23
M  CTFG COMPLD
   EN=DDOF   ENDESC=device operation failed (ONU LOID or LOIDPASSWORD already existed.)
;</t>
  </si>
  <si>
    <t>778-20220322-932089</t>
  </si>
  <si>
    <t>13481810850713098_ZAG</t>
  </si>
  <si>
    <t>广西河池凤山县凤山县县城东环路上段东环路河曲路260号西边第3户</t>
  </si>
  <si>
    <t xml:space="preserve">
   HW_172.25.1.4 2022-03-22 15:56:11
M  100 DENY
   EN=IRNE   ENDESC=resource does not exist ErrorCode: 2686058552
;</t>
  </si>
  <si>
    <t xml:space="preserve">
   HW_172.25.1.4 2022-03-22 15:56:57
M  100 DENY
   EN=IRC   ENDESC=resource conflict(ONUID) ErrorCode: 2688880284
;</t>
  </si>
  <si>
    <t>771-20220322-932105</t>
  </si>
  <si>
    <t>15994308180745621_ZAG</t>
  </si>
  <si>
    <t>广西南宁江南区江西镇江西街全段江西街片区(D)江西镇篮球场（旁边民房）1单元1楼101</t>
  </si>
  <si>
    <t xml:space="preserve">
   HW_172.20.255.254 2022-03-22 15:56:39
M  100 DENY
   EN=IIPF   ENDESC=invalid parameter format ErrorCode: 2686058498 (参数名或参数值非法)
;</t>
  </si>
  <si>
    <t>779-20220322-932157</t>
  </si>
  <si>
    <t>18377930424937251_ZAG</t>
  </si>
  <si>
    <t>广西北海海城区海城区城区北部湾东路21号怡景港湾小区观涛阁11楼1103</t>
  </si>
  <si>
    <t xml:space="preserve">
   ZTE 2022-03-22 15:57:46
M  CTFG COMPLD
   EN=IRNE   ENDESC=resource does not exist (ONU)
;</t>
  </si>
  <si>
    <t>783-20220322-931302</t>
  </si>
  <si>
    <t>13471416622704856_ZAG</t>
  </si>
  <si>
    <t>广西贺州昭平县五将镇古店村大田头居民区(五将)幼儿园旁民房侧墙右8户Y008</t>
  </si>
  <si>
    <t xml:space="preserve">
   WIN-N83C44P51GU 2022-03-22 15:49:30
M  CTFG COMPLD
   EN=IRNE   ENDESC=resource does not exist (ONU)
;</t>
  </si>
  <si>
    <t>779-20220322-932200</t>
  </si>
  <si>
    <t>13978971289915347_ZAG</t>
  </si>
  <si>
    <t>广西北海合浦县廉州镇廉州大道364号盛泰苑小区2栋2单元4楼401</t>
  </si>
  <si>
    <t xml:space="preserve">
   ZTE 2022-03-22 15:59:22
M  CTFG COMPLD
   EN=IRNE   ENDESC=resource does not exist (ONU)
;</t>
  </si>
  <si>
    <t>774-20220322-932224</t>
  </si>
  <si>
    <t>13877495618071352_ZAG</t>
  </si>
  <si>
    <t xml:space="preserve">
   U31 2022-03-22 15:56:53
M  CTFG COMPLD
   EN=IRNE   ENDESC=resource does not exist (ONU)
;</t>
  </si>
  <si>
    <t>778-20220322-931189</t>
  </si>
  <si>
    <t>18877852346248067_ZAG</t>
  </si>
  <si>
    <t>广西河池凤山县凤城镇凤城社区东环路88号中段消防大队本栋本单元3楼第1户</t>
  </si>
  <si>
    <t xml:space="preserve">
   HW_172.25.1.4 2022-03-22 16:01:37
M  100 DENY
   EN=IRNE   ENDESC=resource does not exist ErrorCode: 2686058552
;</t>
  </si>
  <si>
    <t>774-20220322-932354</t>
  </si>
  <si>
    <t>13877495618187456_ZAG</t>
  </si>
  <si>
    <t xml:space="preserve">
   U31 2022-03-22 16:00:22
M  CTFG COMPLD
   EN=IRNE   ENDESC=resource does not exist (ONU)
;</t>
  </si>
  <si>
    <t>772-20220322-932411</t>
  </si>
  <si>
    <t>13481773097154907_ZAG</t>
  </si>
  <si>
    <t>广西柳州融水县融水镇玉华东路（H可200M）独秀小区5栋3楼301</t>
  </si>
  <si>
    <t xml:space="preserve">
   HW_172.21.50.2 2022-03-22 16:05:36
M  100 DENY
   EN=IRNE   ENDESC=resource does not exist ErrorCode: 2686058552
;</t>
  </si>
  <si>
    <t>778-20220322-932458</t>
  </si>
  <si>
    <t>15807888146965210_ZAG</t>
  </si>
  <si>
    <t>广西河池宜州市洛东乡坡缆村花滚屯邮乐购外墙GF5663箱体地址</t>
  </si>
  <si>
    <t xml:space="preserve">
   HW_172.25.1.4 2022-03-22 16:07:49
M  100 DENY
   EN=IRNE   ENDESC=resource does not exist ErrorCode: 2686058552
;</t>
  </si>
  <si>
    <t>782-20220322-932570</t>
  </si>
  <si>
    <t>13457552216267083_ZAG</t>
  </si>
  <si>
    <t>广西贵港桂平县金田镇理村理村理村屯理村杨世成家左边第1间虚13号房</t>
  </si>
  <si>
    <t xml:space="preserve">
   WIN-UOH5IRL7VD8 2022-03-22 16:20:35
M  CTFG COMPLD
   EN=IRNE   ENDESC=resource does not exist (ONU)
;</t>
  </si>
  <si>
    <t>780-20220322-931810</t>
  </si>
  <si>
    <t>13768808564523098_ZAG</t>
  </si>
  <si>
    <t>广西崇左江州区江州区城区花山路中崇左君临天下小区9栋2单元14层1402</t>
  </si>
  <si>
    <t xml:space="preserve">
   HW_10.184.241.132 2022-03-22 16:13:45
M  100 DENY
   EN=IRNE   ENDESC=resource does not exist ErrorCode: 2686058552
;</t>
  </si>
  <si>
    <t xml:space="preserve">
   HW_10.184.241.132 2022-03-22 16:15:16
M  100 DENY
   EN=IRC   ENDESC=resource conflict(ONUID) ErrorCode: 2688880284
;</t>
  </si>
  <si>
    <t xml:space="preserve">
   HW_10.184.241.132 2022-03-22 16:16:02
M  100 DENY
   EN=IRNE   ENDESC=resource does not exist ErrorCode: 2686058552
;</t>
  </si>
  <si>
    <t>772-20220322-932690</t>
  </si>
  <si>
    <t>15878202643798635_ZAG</t>
  </si>
  <si>
    <t xml:space="preserve">
   HW_172.21.50.2 2022-03-22 16:15:08
M  100 DENY
   EN=IRNE   ENDESC=resource does not exist ErrorCode: 2686058552
;</t>
  </si>
  <si>
    <t>783-20220322-931864</t>
  </si>
  <si>
    <t>15007848506581046_ZAG</t>
  </si>
  <si>
    <t>广西贺州八步区八步区城区贺州大道市公安局小区1栋1单元1楼102</t>
  </si>
  <si>
    <t xml:space="preserve">
   HW_172.16.36.253 2022-03-22 16:15:33
M  100 DENY
   EN=IRNE   ENDESC=resource does not exist ErrorCode: 2686058552
;</t>
  </si>
  <si>
    <t>771-20220322-932747</t>
  </si>
  <si>
    <t>15289670786046572_ZAG</t>
  </si>
  <si>
    <t>广西南宁江南区江南区城区南站大道中段江南区南站杨村包装厂附近7民房</t>
  </si>
  <si>
    <t xml:space="preserve">
   NN_KX_GPON 2022-03-22 16:18:57
M  CTFG COMPLD
   EN=IRNE   ENDESC=resource does not exist (ONU)
;</t>
  </si>
  <si>
    <t>774-20220322-932766</t>
  </si>
  <si>
    <t>15177677158238741_ZAG</t>
  </si>
  <si>
    <t xml:space="preserve">
   U31 2022-03-22 16:13:42
M  CTFG COMPLD
   EN=IRNE   ENDESC=resource does not exist (ONU)
;</t>
  </si>
  <si>
    <t>776-20220322-933279</t>
  </si>
  <si>
    <t>18377648833208791_ZAG</t>
  </si>
  <si>
    <t>广西百色田林县田林县县城绕城路中段富源小区何龙江家民房左边第6家</t>
  </si>
  <si>
    <t xml:space="preserve">
   WIN-7QATNUN5G7E 2022-03-22 16:31:00
M  CTFG COMPLD
   EN=IRNE   ENDESC=resource does not exist (ONU)
;</t>
  </si>
  <si>
    <t>771-20220322-933332</t>
  </si>
  <si>
    <t>18778014594684179_ZAG</t>
  </si>
  <si>
    <t>广西南宁良庆区良庆区城区团结路东一里全段团结路东一里沿街商铺独栋东一里51号民房外墙第16间商铺</t>
  </si>
  <si>
    <t xml:space="preserve">
   HW_172.20.255.254 2022-03-22 16:28:34
M  100 DENY
   EN=IRNE   ENDESC=resource does not exist ErrorCode: 2686058552 (资源不存在)
;</t>
  </si>
  <si>
    <t>771-20220322-934285</t>
  </si>
  <si>
    <t>18269298811057314_ZAG</t>
  </si>
  <si>
    <t>广西南宁兴宁区兴宁区城区长兴路8号同和华彩美地小区(含小微)B区4栋3单元1楼102</t>
  </si>
  <si>
    <t xml:space="preserve">
   HW_172.20.255.254 2022-03-22 16:31:27
M  100 DENY
   EN=IRNE   ENDESC=resource does not exist ErrorCode: 2686058552 (资源不存在)
;</t>
  </si>
  <si>
    <t>778-20220322-934366</t>
  </si>
  <si>
    <t>13558285976601374_ZAG</t>
  </si>
  <si>
    <t>广西河池东兰县东兰镇城西社区拉料街18号中段绿兰林场至福利厂桥片区水文路君风小超市西边第3间</t>
  </si>
  <si>
    <t xml:space="preserve">
   HW_172.25.1.4 2022-03-22 16:34:14
M  100 DENY
   EN=IRNE   ENDESC=resource does not exist ErrorCode: 2686058552
;</t>
  </si>
  <si>
    <t xml:space="preserve">
   HW_172.25.1.4 2022-03-22 16:35:38
M  100 DENY
   EN=IRNE   ENDESC=resource does not exist ErrorCode: 2686058552
;</t>
  </si>
  <si>
    <t>772-20220322-934049</t>
  </si>
  <si>
    <t>19899256085539682_ZAG</t>
  </si>
  <si>
    <t>广西柳州融水县融水镇秀峰南路（B改H）（H可200M）秀峰南路零散居民生活区佳城兄弟洗车店右5</t>
  </si>
  <si>
    <t xml:space="preserve">
   HW_172.21.50.2 2022-03-22 16:32:11
M  100 DENY
   EN=IIPF   ENDESC=invalid parameter format ErrorCode: 2686058498
;</t>
  </si>
  <si>
    <t>779-20220322-934353</t>
  </si>
  <si>
    <t>13877928254392587_ZAG</t>
  </si>
  <si>
    <t>广西北海海城区海城区城区新世纪大道北海中央美地北侧海城区禾塘新村新世纪小区东区2栋2排周边第7户1001号房</t>
  </si>
  <si>
    <t xml:space="preserve">
   ZTE 2022-03-22 16:33:34
M  CTFG COMPLD
   EN=IRNE   ENDESC=resource does not exist (ONU)
;</t>
  </si>
  <si>
    <t>782-20220322-934355</t>
  </si>
  <si>
    <t>13558456491078124_ZAG</t>
  </si>
  <si>
    <t>广西贵港平南县平南县县城二环路金鹿阁小区3号楼1单元11楼1101房</t>
  </si>
  <si>
    <t xml:space="preserve">
   HW_10.184.245.132 2022-03-22 16:33:50
M  100 DENY
   EN=IIPF   ENDESC=invalid parameter format ErrorCode: 2686058498
;</t>
  </si>
  <si>
    <t>773-20220322-934432</t>
  </si>
  <si>
    <t>13878382606245091_ZAG</t>
  </si>
  <si>
    <t>广西桂林荔浦县荔浦县县城荔柳路中段荔浦大厦1栋1单元15楼1511</t>
  </si>
  <si>
    <t xml:space="preserve">
   HW_172.24.255.5 2022-03-22 16:36:20
M  100 DENY
   EN=IRNE   ENDESC=resource does not exist ErrorCode: 2686058552
;</t>
  </si>
  <si>
    <t>781-20220322-933626</t>
  </si>
  <si>
    <t>18776220520758920_ZAG</t>
  </si>
  <si>
    <t>广西来宾兴宾区小平阳镇小平阳村小平阳西街小平阳街南一巷5号家民房</t>
  </si>
  <si>
    <t xml:space="preserve">
   HW_172.26.4.254 2022-03-22 16:37:25
M  100 DENY
   EN=IIPF   ENDESC=invalid parameter format ErrorCode: 2686058498
;</t>
  </si>
  <si>
    <t>771-20220322-934831</t>
  </si>
  <si>
    <t>15977138667596287_ZAG</t>
  </si>
  <si>
    <t>广西南宁良庆区良庆区城区金龙路8号云星钱隆首府(含小微)5栋1单元11楼1101</t>
  </si>
  <si>
    <t xml:space="preserve">
   HW_172.20.255.254 2022-03-22 16:48:17
M  100 DENY
   EN=IIPF   ENDESC=invalid parameter format ErrorCode: 2686058498 (参数名或参数值非法)
;</t>
  </si>
  <si>
    <t xml:space="preserve">
   HW_172.20.255.254 2022-03-22 16:49:03
M  100 DENY
   EN=IRC   ENDESC=resource conflict(ONUID) ErrorCode: 2688880284 (接口配置的参数冲突)
;</t>
  </si>
  <si>
    <t>783-20220322-935279</t>
  </si>
  <si>
    <t>13788244698465087_ZAG</t>
  </si>
  <si>
    <t>广西贺州钟山县钟山县县城东乐街中段东乐街居民区东乐街34号门面（集客）</t>
  </si>
  <si>
    <t xml:space="preserve">
   WIN-N83C44P51GU 2022-03-22 16:47:49
M  CTFG COMPLD
   EN=IRNE   ENDESC=resource does not exist (ONU)
;</t>
  </si>
  <si>
    <t>783-20220322-935315</t>
  </si>
  <si>
    <t>18278452320384916_ZAG</t>
  </si>
  <si>
    <t>广西贺州钟山县公安镇塘贝村塘贝村居民区(公安)塘贝村47-1号侧墙后4户H004</t>
  </si>
  <si>
    <t xml:space="preserve">
   WIN-N83C44P51GU 2022-03-22 16:49:03
M  CTFG COMPLD
   EN=IRNE   ENDESC=resource does not exist (ONU)
;</t>
  </si>
  <si>
    <t>778-20220322-936219</t>
  </si>
  <si>
    <t>15277818449159406_ZAG</t>
  </si>
  <si>
    <t>广西河池宜州市宜州市市区金宜大道中段1号公馆2栋10楼第2间民房</t>
  </si>
  <si>
    <t xml:space="preserve">
   HW_172.25.1.4 2022-03-22 17:01:25
M  100 DENY
   EN=IRNE   ENDESC=resource does not exist ErrorCode: 2686058552
;</t>
  </si>
  <si>
    <t>781-20220322-936479</t>
  </si>
  <si>
    <t>13659628633756839_ZAG</t>
  </si>
  <si>
    <t>广西来宾兴宾区寺山乡大河村大河村委良头村7号民房</t>
  </si>
  <si>
    <t xml:space="preserve">
   HW_172.26.4.254 2022-03-22 17:08:39
M  100 DENY
   EN=IRNE   ENDESC=resource does not exist ErrorCode: 2686058552
;</t>
  </si>
  <si>
    <t>781-20220322-936648</t>
  </si>
  <si>
    <t>13457150918524763_ZAG</t>
  </si>
  <si>
    <t>广西来宾兴宾区小平阳镇东南村东南村委莲花岭村28号民房</t>
  </si>
  <si>
    <t xml:space="preserve">
   HW_172.26.4.254 2022-03-22 17:13:42
M  100 DENY
   EN=IRNE   ENDESC=resource does not exist ErrorCode: 2686058552
;</t>
  </si>
  <si>
    <t>779-20220322-935781</t>
  </si>
  <si>
    <t>18207791834042958_ZAG</t>
  </si>
  <si>
    <t>广西北海海城区海城区城区新世纪大道北海中央美地北侧海城区禾塘新村和兴三期A1栋左边7号</t>
  </si>
  <si>
    <t xml:space="preserve">
   ZTE 2022-03-22 17:15:11
M  CTFG COMPLD
   EN=IRNE   ENDESC=resource does not exist (ONU)
;</t>
  </si>
  <si>
    <t>772-20220322-938298</t>
  </si>
  <si>
    <t>13481926700570691_ZAG</t>
  </si>
  <si>
    <t>广西柳州柳城县大埔镇龙台村金山屯105号民房左1住户</t>
  </si>
  <si>
    <t xml:space="preserve">
   HW_172.21.50.2 2022-03-22 17:35:30
M  100 DENY
   EN=IRC   ENDESC=resource conflict(ONUID) ErrorCode: 2688880284
;</t>
  </si>
  <si>
    <t>779-20220322-938344</t>
  </si>
  <si>
    <t>13557195708681730_ZAG</t>
  </si>
  <si>
    <t>广西北海海城区海城区城区新世纪大道北海中央美地北侧海城区禾塘新村7巷7号左边第1户1001房号</t>
  </si>
  <si>
    <t xml:space="preserve">
   ZTE 2022-03-22 17:35:44
M  CTFG COMPLD
   EN=IRNE   ENDESC=resource does not exist (ONU)
;</t>
  </si>
  <si>
    <t>773-20220322-938367</t>
  </si>
  <si>
    <t>97318607826016759_ZAG</t>
  </si>
  <si>
    <t>广西桂林全州县东山乡上塘村委中段东山乡上塘村奉昌胡家周边民房15号</t>
  </si>
  <si>
    <t xml:space="preserve">
   GL_KX_U31_1 2022-03-22 17:36:14
M  CTFG COMPLD
   EN=IRNE   ENDESC=resource does not exist (ONU)
;</t>
  </si>
  <si>
    <t>782-20220322-938391</t>
  </si>
  <si>
    <t>18894831616604835_ZAG</t>
  </si>
  <si>
    <t>广西贵港桂平县江口镇江口街江口街民房北街405号民房后排02号房</t>
  </si>
  <si>
    <t xml:space="preserve">
   WIN-UOH5IRL7VD8 2022-03-22 17:46:34
M  CTFG COMPLD
   EN=IRNE   ENDESC=resource does not exist (ONU)
;</t>
  </si>
  <si>
    <t>771-20220322-938586</t>
  </si>
  <si>
    <t>13627811984815624_ZAG</t>
  </si>
  <si>
    <t>广西南宁隆安县城厢镇御龙湾小区B区(Z)5号楼2单元2楼201</t>
  </si>
  <si>
    <t xml:space="preserve">
   NN_KX_GPON 2022-03-22 17:45:47
M  CTFG COMPLD
   EN=IRNE   ENDESC=resource does not exist (ONU)
;</t>
  </si>
  <si>
    <t>772-20220322-938653</t>
  </si>
  <si>
    <t>13768342140748561_ZAG</t>
  </si>
  <si>
    <t>广西柳州柳江县基隆开发区门头村（H可1000M）桥头屯民房50</t>
  </si>
  <si>
    <t xml:space="preserve">
   HW_172.21.50.2 2022-03-22 17:45:56
M  100 DENY
   EN=IRNE   ENDESC=resource does not exist ErrorCode: 2686058552
;</t>
  </si>
  <si>
    <t>772-20220322-937839</t>
  </si>
  <si>
    <t>13707728457081267_ZAG</t>
  </si>
  <si>
    <t>广西柳州鱼峰区鱼峰区城区水南路（H可200M）柳冶小区26栋1单元4楼401</t>
  </si>
  <si>
    <t xml:space="preserve">
   HW_172.21.50.2 2022-03-22 17:54:28
M  100 DENY
   EN=IRNE   ENDESC=resource does not exist ErrorCode: 2686058552
;</t>
  </si>
  <si>
    <t>774-20220322-938896</t>
  </si>
  <si>
    <t>15177677158528674_ZAG</t>
  </si>
  <si>
    <t xml:space="preserve">
   U31 2022-03-22 17:54:03
M  CTFG COMPLD
   EN=IRNE   ENDESC=resource does not exist (ONU)
;</t>
  </si>
  <si>
    <t>778-20220322-938940</t>
  </si>
  <si>
    <t>14777483185982530_ZAG</t>
  </si>
  <si>
    <t>广西河池都安县地苏乡地苏街中段地苏街片区地苏中学后门对面民房西第1户民房</t>
  </si>
  <si>
    <t xml:space="preserve">
   HW_172.25.1.4 2022-03-22 17:59:16
M  100 DENY
   EN=IRNE   ENDESC=resource does not exist ErrorCode: 2686058552
;</t>
  </si>
  <si>
    <t>773-20220322-937980</t>
  </si>
  <si>
    <t>13768709178627154_ZAG</t>
  </si>
  <si>
    <t>广西桂林平乐县平乐县县城正北街中段正北街居民区畜牧兽医站5楼502</t>
  </si>
  <si>
    <t xml:space="preserve">
   GL_KX_U31_1 2022-03-22 17:59:48
M  CTFG COMPLD
   EN=IRNE   ENDESC=resource does not exist (ONU)
;</t>
  </si>
  <si>
    <t xml:space="preserve">
   GL_KX_U31_1 2022-03-22 18:00:28
M  CTFG COMPLD
   EN=DDOF   ENDESC=device operation failed (GPON ONU password already exists.)
;</t>
  </si>
  <si>
    <t>771-20220322-939049</t>
  </si>
  <si>
    <t>13977326821890245_ZAG</t>
  </si>
  <si>
    <t>广西南宁青秀区青秀区城区凤岭南路自治区林里苑小区3栋23楼2302</t>
  </si>
  <si>
    <t xml:space="preserve">
   HW_172.20.255.254 2022-03-22 18:02:22
M  100 DENY
   EN=IRNE   ENDESC=resource does not exist ErrorCode: 2686058552 (资源不存在)
;</t>
  </si>
  <si>
    <t>778-20220322-940135</t>
  </si>
  <si>
    <t>15177847958247980_ZAG</t>
  </si>
  <si>
    <t>广西河池都安县地苏乡上江村上江村上江屯唐启敏家西面第1户民房</t>
  </si>
  <si>
    <t xml:space="preserve">
   HW_172.25.1.4 2022-03-22 18:06:40
M  100 DENY
   EN=IIPF   ENDESC=invalid parameter format ErrorCode: 2686058498
;</t>
  </si>
  <si>
    <t>781-20220322-939359</t>
  </si>
  <si>
    <t>13517520999758302_ZAG</t>
  </si>
  <si>
    <t>广西来宾武宣县武宣县县城西环路居民区西环路西六巷62号左2</t>
  </si>
  <si>
    <t xml:space="preserve">
   ZTE-PON-Server 2022-03-22 18:13:15
M  CTFG COMPLD
   EN=IRNE   ENDESC=resource does not exist (ONU)
;</t>
  </si>
  <si>
    <t>771-20220322-940438</t>
  </si>
  <si>
    <t>13977146617546820_ZAG</t>
  </si>
  <si>
    <t>广西南宁上林县大丰镇中山路全段龙湖新城1期小区(含小微)(D)2栋1单元17楼1702</t>
  </si>
  <si>
    <t xml:space="preserve">
   NN_KX_GPON 2022-03-22 18:24:04
M  CTFG COMPLD
   EN=DDOF   ENDESC=device operation failed (GPON ONU password already exists.)
;</t>
  </si>
  <si>
    <t>778-20220322-940464</t>
  </si>
  <si>
    <t>15949366003049617_ZAG</t>
  </si>
  <si>
    <t>广西河池南丹县城关镇城西社区1小场街蛮拉屯25号侧墙西边第3户民房</t>
  </si>
  <si>
    <t xml:space="preserve">{431243897} {ERROR} {user not found}
</t>
  </si>
  <si>
    <t xml:space="preserve">
   HW_172.25.1.4 2022-03-22 18:25:45
M  100 DENY
   EN=IIPF   ENDESC=invalid parameter format ErrorCode: 2686058498
;</t>
  </si>
  <si>
    <t>778-20220322-940896</t>
  </si>
  <si>
    <t>13788386877195760_ZAG</t>
  </si>
  <si>
    <t>广西河池东兰县东兰镇新烟村新城路15-39号板梅屯十五号民房往东第1间#</t>
  </si>
  <si>
    <t xml:space="preserve">
   HW_172.25.1.4 2022-03-22 18:50:48
M  100 DENY
   EN=IRNE   ENDESC=resource does not exist ErrorCode: 2686058531
;</t>
  </si>
  <si>
    <t>778-20220322-939935</t>
  </si>
  <si>
    <t>18277831255173460_ZAG</t>
  </si>
  <si>
    <t>广西河池凤山县凤城镇凤城社区京甲路12号中段武装部片区牙韩猛家往东第5间#</t>
  </si>
  <si>
    <t xml:space="preserve">
   HW_172.25.1.4 2022-03-22 18:59:59
M  100 DENY
   EN=IRNE   ENDESC=resource does not exist ErrorCode: 2686058552
;</t>
  </si>
  <si>
    <t>771-20220322-939993</t>
  </si>
  <si>
    <t>18877111526527318_ZAG</t>
  </si>
  <si>
    <t>广西南宁兴宁区兴宁区城区长堽二里4号广西京剧团宿舍小区7号楼9F竖井1楼104室</t>
  </si>
  <si>
    <t xml:space="preserve">
   HW_172.20.255.254 2022-03-22 19:03:45
M  100 DENY
   EN=DDOF   ENDESC=device operation failed ErrorCode: 2689022811 (当前的操作与其他用户执行的操作冲突， 请稍后重试)
;</t>
  </si>
  <si>
    <t xml:space="preserve">
   HW_172.20.255.254 2022-03-22 19:04:29
M  100 DENY
   EN=IRC   ENDESC=resource conflict(ONUID) ErrorCode: 2688880284 (接口配置的参数冲突)
;</t>
  </si>
  <si>
    <t>771-20220322-942014</t>
  </si>
  <si>
    <t>15296570159502843_ZAG</t>
  </si>
  <si>
    <t>广西南宁良庆区良庆区城区银海大道中段瑞和家园4期29栋1单元11楼1105</t>
  </si>
  <si>
    <t xml:space="preserve">
   HW_172.20.255.254 2022-03-22 19:05:42
M  100 DENY
   EN=IIPF   ENDESC=invalid parameter format ErrorCode: 2686058498 (参数名或参数值非法)
;</t>
  </si>
  <si>
    <t xml:space="preserve">
   HW_172.20.255.254 2022-03-22 19:06:23
M  100 DENY
   EN=IRC   ENDESC=resource conflict(ONUID) ErrorCode: 2688880284 (接口配置的参数冲突)
;</t>
  </si>
  <si>
    <t>774-20220322-942019</t>
  </si>
  <si>
    <t>15177677158598143_ZAG</t>
  </si>
  <si>
    <t xml:space="preserve">
   U31 2022-03-22 19:02:33
M  CTFG COMPLD
   EN=IRNE   ENDESC=resource does not exist (ONU)
;</t>
  </si>
  <si>
    <t>771-20220322-942039</t>
  </si>
  <si>
    <t>18376675181310642_ZAG</t>
  </si>
  <si>
    <t>广西南宁西乡塘区西乡塘区城区北湖南路社区(GJZ)唐山路4号5单元3楼302</t>
  </si>
  <si>
    <t xml:space="preserve">
   HW_172.20.255.254 2022-03-22 19:07:28
M  100 DENY
   EN=IRNE   ENDESC=resource does not exist ErrorCode: 2686058552 (资源不存在)
;</t>
  </si>
  <si>
    <t>771-20220322-941055</t>
  </si>
  <si>
    <t>13878828027385976_ZAG</t>
  </si>
  <si>
    <t>广西南宁江南区江南区城区那洪大道37号汇东星城小区二期2D栋1单元24楼2405</t>
  </si>
  <si>
    <t xml:space="preserve">
   HW_172.20.255.254 2022-03-22 19:06:12
M  100 DENY
   EN=IRNE   ENDESC=resource does not exist ErrorCode: 2686058552 (资源不存在)
;</t>
  </si>
  <si>
    <t>774-20220322-942049</t>
  </si>
  <si>
    <t>18775454887204716_ZAG</t>
  </si>
  <si>
    <t>广西梧州藤县潭东镇礼秀村礼秀组片区勇青通讯周边民房3</t>
  </si>
  <si>
    <t xml:space="preserve">
   HW_10.133.158.2 2022-03-22 19:09:15
M  100 DENY
   EN=IRC   ENDESC=resource conflict(ONUID) ErrorCode: 2688880284
;</t>
  </si>
  <si>
    <t>771-20220322-941218</t>
  </si>
  <si>
    <t>18377719516078296_ZAG</t>
  </si>
  <si>
    <t>广西南宁良庆区良庆区城区平乐大道49号钜荣汽车园(小微)职工宿舍4楼414</t>
  </si>
  <si>
    <t xml:space="preserve">
   HW_172.20.255.254 2022-03-22 19:17:22
M  100 DENY
   EN=IRNE   ENDESC=resource does not exist ErrorCode: 2686058552 (资源不存在)
;</t>
  </si>
  <si>
    <t>779-20220322-942301</t>
  </si>
  <si>
    <t>13978901839314927_ZAG</t>
  </si>
  <si>
    <t>广西北海合浦县党江镇党江街社区新安街党江镇新安街居民区新安街73号1001号房</t>
  </si>
  <si>
    <t xml:space="preserve">
   HW_172.19.40.254 2022-03-22 19:33:46
M  100 DENY
   EN=IRNE   ENDESC=resource does not exist ErrorCode: 2686058552
;</t>
  </si>
  <si>
    <t>782-20220322-942397</t>
  </si>
  <si>
    <t>18269539115762548_ZAG</t>
  </si>
  <si>
    <t>广西贵港平南县平南县县城河面北街河面北街片区立志中学旁（未知房号）</t>
  </si>
  <si>
    <t xml:space="preserve">
   HW_10.184.245.132 2022-03-22 19:44:46
M  100 DENY
   EN=IRNE   ENDESC=resource does not exist ErrorCode: 2686058552
;</t>
  </si>
  <si>
    <t>781-20220322-941581</t>
  </si>
  <si>
    <t>15978282905598217_ZAG</t>
  </si>
  <si>
    <t>广西来宾忻城县新圩乡龙岑村龙岑村下崩屯26号民房</t>
  </si>
  <si>
    <t xml:space="preserve">
   ZTE-PON-Server 2022-03-22 19:51:44
M  CTFG COMPLD
   EN=DDOF   ENDESC=device operation failed (GPON ONU password already exists.)
;</t>
  </si>
  <si>
    <t>778-20220322-941590</t>
  </si>
  <si>
    <t>13807782523975426_ZAG</t>
  </si>
  <si>
    <t>广西河池都安县板岭乡永乐村庙神屯H-2-324民房</t>
  </si>
  <si>
    <t xml:space="preserve">
   HW_172.25.1.4 2022-03-22 19:56:39
M  100 DENY
   EN=IRNE   ENDESC=resource does not exist ErrorCode: 2686058552
;</t>
  </si>
  <si>
    <t>779-20220322-941725</t>
  </si>
  <si>
    <t>13647896711263904_ZAG</t>
  </si>
  <si>
    <t>广西北海银海区银海区城区金海岸大道88号银海区恒大御景半岛18栋1单元32楼3203</t>
  </si>
  <si>
    <t xml:space="preserve">
   ZTE 2022-03-22 20:09:36
M  CTFG COMPLD
   EN=IRNE   ENDESC=resource does not exist (ONU)
;</t>
  </si>
  <si>
    <t>778-20220322-942663</t>
  </si>
  <si>
    <t>13407759603825679_ZAG</t>
  </si>
  <si>
    <t>广西河池都安县都安县县城苏利社区六鸡村居民区六鸡屯蓝天智家北面第4户民房</t>
  </si>
  <si>
    <t xml:space="preserve">
   HW_172.25.1.4 2022-03-22 20:24:41
M  100 DENY
   EN=IRNE   ENDESC=resource does not exist ErrorCode: 2686058552
;</t>
  </si>
  <si>
    <t>771-20220322-941895</t>
  </si>
  <si>
    <t>15177918418613428_ZAG</t>
  </si>
  <si>
    <t>广西南宁良庆区良庆区城区五象大道博艺路银沙社区(含小微)(D)三叠石东五巷21号后门附近16民房</t>
  </si>
  <si>
    <t xml:space="preserve">
   HW_172.20.255.254 2022-03-22 20:36:16
M  100 DENY
   EN=IIPF   ENDESC=invalid parameter format ErrorCode: 2686058498 (参数名或参数值非法)
;</t>
  </si>
  <si>
    <t>771-20220322-942808</t>
  </si>
  <si>
    <t>15177463675853216_ZAG</t>
  </si>
  <si>
    <t>广西南宁邕宁区邕宁区城区龙祥路38号厦门唐人物业管理有限公司南宁分公司(小微)大唐世家大唐盛世二期15栋1单元1楼商铺10</t>
  </si>
  <si>
    <t xml:space="preserve">
   HW_172.20.255.254 2022-03-22 20:49:41
M  100 DENY
   EN=IIPF   ENDESC=invalid parameter format ErrorCode: 2686058498 (参数名或参数值非法)
;</t>
  </si>
  <si>
    <t xml:space="preserve">
   HW_172.20.255.254 2022-03-22 20:50:27
M  100 DENY
   EN=IRC   ENDESC=resource conflict(ONUID) ErrorCode: 2688880284 (接口配置的参数冲突)
;</t>
  </si>
  <si>
    <t>771-20220322-942872</t>
  </si>
  <si>
    <t>13457057108796250_ZAG</t>
  </si>
  <si>
    <t>广西南宁青秀区伶俐镇独领村独领村片区供电所宿舍楼1楼外墙</t>
  </si>
  <si>
    <t xml:space="preserve">
   NN_KX_GPON 2022-03-22 21:04:01
M  CTFG COMPLD
   EN=DDOF   ENDESC=device operation failed (对象为只读对象！)
;</t>
  </si>
  <si>
    <t xml:space="preserve">
   NN_KX_GPON 2022-03-22 21:04:47
M  CTFG COMPLD
   EN=DDOF   ENDESC=device operation failed (GPON ONU password already exists.)
;</t>
  </si>
  <si>
    <t>773-20220322-944054</t>
  </si>
  <si>
    <t>13707837485052674_ZAG</t>
  </si>
  <si>
    <t>广西桂林象山区象山区城区东安路中段东安社区东安街25号86栋2单元6楼601</t>
  </si>
  <si>
    <t xml:space="preserve">
   HW_172.24.255.5 2022-03-22 21:43:48
M  100 DENY
   EN=IRNE   ENDESC=resource does not exist ErrorCode: 2686058552
;</t>
  </si>
  <si>
    <t>779-20220322-942977</t>
  </si>
  <si>
    <t>13978980199580364_ZAG</t>
  </si>
  <si>
    <t xml:space="preserve">
   ZTE 2022-03-22 21:21:10
M  CTFG COMPLD
   EN=IRNE   ENDESC=resource does not exist (ONU)
;</t>
  </si>
  <si>
    <t>776-20220322-942978</t>
  </si>
  <si>
    <t>13471673983264358_ZAG</t>
  </si>
  <si>
    <t>广西百色隆林县隆林县县城民福村民福村居民区平南屯韦思祥家右边7号民房</t>
  </si>
  <si>
    <t xml:space="preserve">
   WIN-7QATNUN5G7E 2022-03-22 21:29:04
M  CTFG COMPLD
   EN=IRNE   ENDESC=resource does not exist (ONU)
;</t>
  </si>
  <si>
    <t>772-20220322-943197</t>
  </si>
  <si>
    <t>18775201905564397_ZAG</t>
  </si>
  <si>
    <t>广西柳州融水县融水镇细鱼路（H可200M）火柴厂生活区及周边区域1栋1单元1楼101-1</t>
  </si>
  <si>
    <t xml:space="preserve">
   HW_172.21.50.2 2022-03-22 21:25:51
M  100 DENY
   EN=IIPF   ENDESC=invalid parameter format ErrorCode: 2686058498
;</t>
  </si>
  <si>
    <t>778-20220322-943207</t>
  </si>
  <si>
    <t>15207789715034659_ZAG</t>
  </si>
  <si>
    <t>广西河池巴马县巴马县县城城北路中段城北小区北片区点点超市店北边第6间#</t>
  </si>
  <si>
    <t xml:space="preserve">
   HW_172.25.1.4 2022-03-22 21:27:45
M  100 DENY
   EN=IRNE   ENDESC=resource does not exist ErrorCode: 2686058531
;</t>
  </si>
  <si>
    <t>779-20220322-944007</t>
  </si>
  <si>
    <t>15577910881791065_ZAG</t>
  </si>
  <si>
    <t>广西北海银海区银滩镇新世纪大道7号银海区艺海苑小区3栋5楼501</t>
  </si>
  <si>
    <t xml:space="preserve">
   ZTE 2022-03-22 21:31:09
M  CTFG COMPLD
   EN=IRNE   ENDESC=resource does not exist (ONU)
;</t>
  </si>
  <si>
    <t>773-20220322-944010</t>
  </si>
  <si>
    <t>18777358817539706_ZAG</t>
  </si>
  <si>
    <t>广西桂林象山区象山区城区东安路中段东安社区铁西四里44栋1单元1楼102</t>
  </si>
  <si>
    <t xml:space="preserve">{431278648} {ERROR} {user not found}
</t>
  </si>
  <si>
    <t>778-20220322-943267</t>
  </si>
  <si>
    <t>15878854994481932_ZAG</t>
  </si>
  <si>
    <t>广西河池巴马县巴马县县城民族路中段巴马县民族路片区河提一排北海道海鲜店左边第1户民房</t>
  </si>
  <si>
    <t xml:space="preserve">
   HW_172.25.1.4 2022-03-22 21:39:42
M  100 DENY
   EN=IRNE   ENDESC=resource does not exist ErrorCode: 2686058531
;</t>
  </si>
  <si>
    <t>779-20220322-944047</t>
  </si>
  <si>
    <t>18777959555609871_ZAG</t>
  </si>
  <si>
    <t>广西北海海城区海城区城区香港路22号冠德电子宿舍4栋3单元2楼202</t>
  </si>
  <si>
    <t xml:space="preserve">
   ZTE 2022-03-22 21:41:25
M  CTFG COMPLD
   EN=IRNE   ENDESC=resource does not exist (ONU)
;</t>
  </si>
  <si>
    <t>779-20220322-943320</t>
  </si>
  <si>
    <t>19877965048035274_ZAG</t>
  </si>
  <si>
    <t>广西北海合浦县廉州镇延安北路中段蓝湾国际二期16栋3单元18楼1803</t>
  </si>
  <si>
    <t xml:space="preserve">
   HW_172.19.40.254 2022-03-22 21:57:13
M  100 DENY
   EN=IRNE   ENDESC=resource does not exist ErrorCode: 2686058552
;</t>
  </si>
  <si>
    <t>779-20220322-943366</t>
  </si>
  <si>
    <t>13878904410350892_ZAG</t>
  </si>
  <si>
    <t>广西北海合浦县廉州镇明园北路27号民政局居民区湖海东路二巷7号1001号房</t>
  </si>
  <si>
    <t xml:space="preserve">
   ZTE 2022-03-22 22:17:12
M  CTFG COMPLD
   EN=IRNE   ENDESC=resource does not exist (ONU)
;</t>
  </si>
  <si>
    <t xml:space="preserve">
   HW_172.24.255.5 2022-03-23 08:35:26
M  100 DENY
   EN=IIPF   ENDESC=invalid parameter format ErrorCode: 2686058498
;</t>
  </si>
  <si>
    <t>779-20220322-943285</t>
  </si>
  <si>
    <t>13558094835760349_ZAG</t>
  </si>
  <si>
    <t>广西北海银海区银海区城区金海岸大道88号银海区恒大御景半岛7栋1单元9楼903</t>
  </si>
  <si>
    <t xml:space="preserve">
   ZTE 2022-03-22 21:43:48
M  CTFG COMPLD
   EN=IRNE   ENDESC=resource does not exist (ONU)
;</t>
  </si>
  <si>
    <t>779-20220322-944080</t>
  </si>
  <si>
    <t>18207892717483092_ZAG</t>
  </si>
  <si>
    <t>广西北海海城区海城区城区湖南路福鑫花园东侧海城区红路岭金葵花园D1号1001号房</t>
  </si>
  <si>
    <t xml:space="preserve">
   HW_172.19.40.254 2022-03-22 21:50:06
M  100 DENY
   EN=IIPF   ENDESC=invalid parameter format ErrorCode: 2686058498
;</t>
  </si>
  <si>
    <t>778-20220322-944061</t>
  </si>
  <si>
    <t>15207788718435671_ZAG</t>
  </si>
  <si>
    <t>广西河池巴马县巴马县县城新建路中段新交警队至定马林场片区定马林场小区对面第二排5号右边第6户民房</t>
  </si>
  <si>
    <t xml:space="preserve">
   HW_172.25.1.4 2022-03-22 21:46:05
M  100 DENY
   EN=IRNE   ENDESC=resource does not exist ErrorCode: 2686058531
;</t>
  </si>
  <si>
    <t>772-20220322-944102</t>
  </si>
  <si>
    <t>13481277899895021_ZAG</t>
  </si>
  <si>
    <t>广西来宾象州县象州县县城307省道中段君悦豪庭小区扩容1栋5单元3楼</t>
  </si>
  <si>
    <t xml:space="preserve">
   HW_172.21.50.2 2022-03-22 22:05:02
M  100 DENY
   EN=IRNE   ENDESC=resource does not exist ErrorCode: 2686058531
;</t>
  </si>
  <si>
    <t>779-20220322-943418</t>
  </si>
  <si>
    <t>13807793538619273_ZAG</t>
  </si>
  <si>
    <t xml:space="preserve">
   ZTE 2022-03-23 00:12:37
M  CTFG COMPLD
   EN=IRNE   ENDESC=resource does not exist (ONU)
;</t>
  </si>
  <si>
    <t>779-20220322-943431</t>
  </si>
  <si>
    <t>15107793889629817_ZAG</t>
  </si>
  <si>
    <t xml:space="preserve">
   HW_172.19.40.254 2022-03-22 23:56:59
M  100 DENY
   EN=IIPF   ENDESC=invalid parameter format ErrorCode: 2686058498
;</t>
  </si>
  <si>
    <t>779-20220322-943334</t>
  </si>
  <si>
    <t>18377901665481607_ZAG</t>
  </si>
  <si>
    <t>广西北海海城区海城区城区长青东路方正大厦东侧海城区长青东路居民区长青东路住宅小区8幢1001号房</t>
  </si>
  <si>
    <t xml:space="preserve">
   ZTE 2022-03-22 22:05:01
M  CTFG COMPLD
   EN=IRNE   ENDESC=resource does not exist (ONU)
;</t>
  </si>
  <si>
    <t>779-20220322-943352</t>
  </si>
  <si>
    <t>13977900067586190_ZAG</t>
  </si>
  <si>
    <t>广西北海海城区海城区城区湖南路福鑫花园东侧海城区红路岭金葵花园A2-1号1001号房</t>
  </si>
  <si>
    <t xml:space="preserve">
   HW_172.19.40.254 2022-03-22 22:11:00
M  100 DENY
   EN=IRNE   ENDESC=resource does not exist ErrorCode: 2686058552
;</t>
  </si>
  <si>
    <t>779-20220322-944131</t>
  </si>
  <si>
    <t>15007799177681570_ZAG</t>
  </si>
  <si>
    <t xml:space="preserve">
   ZTE 2022-03-22 22:26:28
M  CTFG COMPLD
   EN=IRNE   ENDESC=resource does not exist (ONU)
;</t>
  </si>
  <si>
    <t>779-20220322-943362</t>
  </si>
  <si>
    <t>18377946841720195_ZAG</t>
  </si>
  <si>
    <t>广西北海银海区银海区城区金海岸大道88号银海区恒大御景半岛24栋1单元17楼1703</t>
  </si>
  <si>
    <t xml:space="preserve">
   ZTE 2022-03-22 22:14:23
M  CTFG COMPLD
   EN=IRNE   ENDESC=resource does not exist (ONU)
;</t>
  </si>
  <si>
    <t>779-20220322-944138</t>
  </si>
  <si>
    <t>13878963959832075_ZAG</t>
  </si>
  <si>
    <t>广西北海海城区海城区城区广东路与体育路交汇处嘉顺金域华府东侧海城区北海名座(含企宽)6栋17楼1703</t>
  </si>
  <si>
    <t xml:space="preserve">
   HW_172.19.40.254 2022-03-22 22:33:09
M  100 DENY
   EN=IIPF   ENDESC=invalid parameter format ErrorCode: 2686058498
;</t>
  </si>
  <si>
    <t>774-20220322-943388</t>
  </si>
  <si>
    <t>18277452755752431_ZAG</t>
  </si>
  <si>
    <t>广西梧州万秀区万秀区城区钱鉴路中段桂江船厂小区7栋4楼楼梯间8楼806号</t>
  </si>
  <si>
    <t xml:space="preserve">
   U31 2022-03-22 22:33:29
M  CTFG COMPLD
   EN=DDOF   ENDESC=device operation failed (GPON ONU password already exists.)
;</t>
  </si>
  <si>
    <t>779-20220322-944128</t>
  </si>
  <si>
    <t>13907793207176934_ZAG</t>
  </si>
  <si>
    <t xml:space="preserve">
   HW_172.19.40.254 2022-03-22 22:23:53
M  100 DENY
   EN=IRNE   ENDESC=resource does not exist ErrorCode: 2686058552
;</t>
  </si>
  <si>
    <t>779-20220322-943392</t>
  </si>
  <si>
    <t>15777909268025713_ZAG</t>
  </si>
  <si>
    <t>广西北海银海区银海区城区浙江路海映兰屿西侧银海区北海市公租房浙江路小区22栋2单元3楼301</t>
  </si>
  <si>
    <t xml:space="preserve">
   ZTE 2022-03-22 22:38:33
M  CTFG COMPLD
   EN=IRNE   ENDESC=resource does not exist (ONU)
;</t>
  </si>
  <si>
    <t>779-20220322-944144</t>
  </si>
  <si>
    <t>18807798412732645_ZAG</t>
  </si>
  <si>
    <t>广西北海银海区银海区城区浙江路海映兰屿西侧银海区北海市公租房浙江路小区14栋2单元4楼403</t>
  </si>
  <si>
    <t xml:space="preserve">
   ZTE 2022-03-22 22:40:16
M  CTFG COMPLD
   EN=IRNE   ENDESC=resource does not exist (ONU)
;</t>
  </si>
  <si>
    <t>779-20220322-944134</t>
  </si>
  <si>
    <t>18377979199084153_ZAG</t>
  </si>
  <si>
    <t xml:space="preserve">
   HW_172.19.40.254 2022-03-22 22:29:50
M  100 DENY
   EN=IRNE   ENDESC=resource does not exist ErrorCode: 2686058552
;</t>
  </si>
  <si>
    <t>779-20220322-943390</t>
  </si>
  <si>
    <t>13557796211014835_ZAG</t>
  </si>
  <si>
    <t>广西北海银海区银海区城区浙江路海映兰屿西侧银海区北海市公租房浙江路小区18栋2单元4楼402</t>
  </si>
  <si>
    <t xml:space="preserve">
   ZTE 2022-03-22 22:36:36
M  CTFG COMPLD
   EN=IRNE   ENDESC=resource does not exist (ONU)
;</t>
  </si>
  <si>
    <t>779-20220322-943403</t>
  </si>
  <si>
    <t>13977932974942301_ZAG</t>
  </si>
  <si>
    <t>广西北海银海区银海区城区浙江路海映兰屿西侧银海区北海市公租房浙江路小区22栋1单元4楼404</t>
  </si>
  <si>
    <t xml:space="preserve">
   ZTE 2022-03-22 22:47:49
M  CTFG COMPLD
   EN=IRNE   ENDESC=resource does not exist (ONU)
;</t>
  </si>
  <si>
    <t>779-20220322-944146</t>
  </si>
  <si>
    <t>18777958313247903_ZAG</t>
  </si>
  <si>
    <t>广西北海银海区银海区城区浙江路海映兰屿西侧银海区北海市公租房浙江路小区3栋3单元3楼302</t>
  </si>
  <si>
    <t xml:space="preserve">
   ZTE 2022-03-22 22:42:07
M  CTFG COMPLD
   EN=IRNE   ENDESC=resource does not exist (ONU)
;</t>
  </si>
  <si>
    <t>779-20220322-943402</t>
  </si>
  <si>
    <t>18775793110085746_ZAG</t>
  </si>
  <si>
    <t>广西北海银海区银海区城区浙江路海映兰屿西侧银海区北海市公租房浙江路小区21栋3单元2楼204</t>
  </si>
  <si>
    <t xml:space="preserve">
   HW_172.19.40.254 2022-03-22 22:46:04
M  100 DENY
   EN=IRNE   ENDESC=resource does not exist ErrorCode: 2686058552
;</t>
  </si>
  <si>
    <t>779-20220322-943427</t>
  </si>
  <si>
    <t>15278963540412095_ZAG</t>
  </si>
  <si>
    <t>广西北海海城区海城区城区湖南路福鑫花园东侧海城区红路岭星彩小区五巷8号1001号房</t>
  </si>
  <si>
    <t xml:space="preserve">
   HW_172.19.40.254 2022-03-22 23:50:44
M  100 DENY
   EN=IRNE   ENDESC=resource does not exist ErrorCode: 2686058552
;</t>
  </si>
  <si>
    <t>779-20220322-944170</t>
  </si>
  <si>
    <t>18777992232150932_ZAG</t>
  </si>
  <si>
    <t>广西北海海城区海城区城区湖南路福鑫花园东侧海城区红路岭红路岭86号1001号房</t>
  </si>
  <si>
    <t xml:space="preserve">
   HW_172.19.40.254 2022-03-22 23:37:05
M  100 DENY
   EN=IRNE   ENDESC=resource does not exist ErrorCode: 2686058552
;</t>
  </si>
  <si>
    <t>779-20220322-944174</t>
  </si>
  <si>
    <t>13558393179974168_ZAG</t>
  </si>
  <si>
    <t>广西北海海城区海城区城区湖南路福鑫花园东侧海城区红路岭红路岭178号1001号房</t>
  </si>
  <si>
    <t xml:space="preserve">
   HW_172.19.40.254 2022-03-22 23:45:38
M  100 DENY
   EN=IRNE   ENDESC=resource does not exist ErrorCode: 2686058552
;</t>
  </si>
  <si>
    <t>779-20220322-943433</t>
  </si>
  <si>
    <t>18277940147374891_ZAG</t>
  </si>
  <si>
    <t>广西北海海城区海城区城区新世纪大道北海中央美地北侧海城区禾塘新村肥姨物流东北角围墙右边第3户1001号房</t>
  </si>
  <si>
    <t xml:space="preserve">
   ZTE 2022-03-22 23:57:19
M  CTFG COMPLD
   EN=IRNE   ENDESC=resource does not exist (ONU)
;</t>
  </si>
  <si>
    <t>779-20220323-943456</t>
  </si>
  <si>
    <t>17878968513489523_ZAG</t>
  </si>
  <si>
    <t>广西北海合浦县廉州镇廉风路31号天祥小区一区居民区廉风北路14号1001号房</t>
  </si>
  <si>
    <t xml:space="preserve">
   ZTE 2022-03-23 00:58:47
M  CTFG COMPLD
   EN=IRNE   ENDESC=resource does not exist (ONU)
;</t>
  </si>
  <si>
    <t>780-20220323-944328</t>
  </si>
  <si>
    <t>15078789856934570_ZAG</t>
  </si>
  <si>
    <t>广西崇左江州区江州区城区友谊大道1崇左华门新都小区13栋1单元4楼402</t>
  </si>
  <si>
    <t xml:space="preserve">
   HW_10.184.241.132 2022-03-23 08:45:20
M  100 DENY
   EN=IIPF   ENDESC=invalid parameter format ErrorCode: 2686058498
;</t>
  </si>
  <si>
    <t>778-20220323-944339</t>
  </si>
  <si>
    <t>18207788070694103_ZAG</t>
  </si>
  <si>
    <t>广西河池凤山县凤山县县城东环路上段东环路瑞逸汽车店东边第8户</t>
  </si>
  <si>
    <t xml:space="preserve">
   HW_172.25.1.4 2022-03-23 08:47:39
M  100 DENY
   EN=IRNE   ENDESC=resource does not exist ErrorCode: 2686058552
;</t>
  </si>
  <si>
    <t>779-20220323-943681</t>
  </si>
  <si>
    <t>14796283944937285_ZAG</t>
  </si>
  <si>
    <t>广西北海合浦县西场镇西场社区财通路西场镇财通路居民区百亩市场西域网吧右5号1001号房</t>
  </si>
  <si>
    <t xml:space="preserve">
   ZTE 2022-03-23 09:06:13
M  CTFG COMPLD
   EN=IRNE   ENDESC=resource does not exist (ONU)
;</t>
  </si>
  <si>
    <t>778-20220323-944441</t>
  </si>
  <si>
    <t>15878822566149673_ZAG</t>
  </si>
  <si>
    <t>广西河池大化县大化镇大化社区育才路1号育才路片区育才路23号10楼第2户民房</t>
  </si>
  <si>
    <t xml:space="preserve">
   HW_172.25.1.4 2022-03-23 09:08:06
M  100 DENY
   EN=IRNE   ENDESC=resource does not exist ErrorCode: 2686058552
;</t>
  </si>
  <si>
    <t>773-20220323-944508</t>
  </si>
  <si>
    <t>13977303014487306_ZAG</t>
  </si>
  <si>
    <t xml:space="preserve">
   HW_172.24.255.5 2022-03-23 09:16:37
M  100 DENY
   EN=IRNE   ENDESC=resource does not exist ErrorCode: 2686058552
;</t>
  </si>
  <si>
    <t>782-20220323-943797</t>
  </si>
  <si>
    <t>13677892778576032_ZAG</t>
  </si>
  <si>
    <t>广西贵港桂平县蒙圩镇蒙圩街蒙圩街民房水泥店后墙前面第1家虚73号房</t>
  </si>
  <si>
    <t xml:space="preserve">
   WIN-UOH5IRL7VD8 2022-03-23 09:32:14
M  CTFG COMPLD
   EN=IRNE   ENDESC=resource does not exist (ONU)
;</t>
  </si>
  <si>
    <t>778-20220323-943803</t>
  </si>
  <si>
    <t>13471885382721849_ZAG</t>
  </si>
  <si>
    <t>广西河池金城江区东江镇龙友村冲蒙屯陈伯玺家西边第2间#</t>
  </si>
  <si>
    <t xml:space="preserve">
   HW_172.25.1.4 2022-03-23 09:23:26
M  100 DENY
   EN=IRNE   ENDESC=resource does not exist ErrorCode: 2686058552
;</t>
  </si>
  <si>
    <t>773-20220323-943951</t>
  </si>
  <si>
    <t>97318366730397504_ZAG</t>
  </si>
  <si>
    <t>广西桂林全州县大西江镇鲁屏村委三架桥村10号周边民房3号</t>
  </si>
  <si>
    <t xml:space="preserve">
   GL_KX_U31_1 2022-03-23 09:35:23
M  CTFG COMPLD
   EN=IRNE   ENDESC=resource does not exist (ONU)
;</t>
  </si>
  <si>
    <t>773-20220323-945070</t>
  </si>
  <si>
    <t>13557938940957201_ZAG</t>
  </si>
  <si>
    <t>广西桂林平乐县同安镇妙贝村委妙贝村民房6号1楼附近民房20</t>
  </si>
  <si>
    <t xml:space="preserve">
   GL_KX_U31_1 2022-03-23 09:44:09
M  CTFG COMPLD
   EN=IRNE   ENDESC=resource does not exist (ONU)
;</t>
  </si>
  <si>
    <t>771-20220323-945076</t>
  </si>
  <si>
    <t>13557992128768025_ZAG</t>
  </si>
  <si>
    <t>广西南宁邕宁区邕宁区城区龙福路1号大唐世家小区(含小微)(Z)2栋2单元28楼2801室</t>
  </si>
  <si>
    <t xml:space="preserve">
   HW_172.20.255.254 2022-03-23 09:44:55
M  100 DENY
   EN=IIPF   ENDESC=invalid parameter format ErrorCode: 2686058498 (参数名或参数值非法)
;</t>
  </si>
  <si>
    <t>778-20220323-945098</t>
  </si>
  <si>
    <t>15177841264360194_ZAG</t>
  </si>
  <si>
    <t>广西河池金城江区东江镇龙友村冲蒙屯陈伯玺家东边第1间#</t>
  </si>
  <si>
    <t xml:space="preserve">
   HW_172.25.1.4 2022-03-23 09:46:59
M  100 DENY
   EN=IRNE   ENDESC=resource does not exist ErrorCode: 2686058552
;</t>
  </si>
  <si>
    <t>776-20220323-946055</t>
  </si>
  <si>
    <t>13877689867950846_ZAG</t>
  </si>
  <si>
    <t>广西百色右江区右江区城区龙景名都二期9栋2单元4楼401</t>
  </si>
  <si>
    <t xml:space="preserve">
   WIN-7QATNUN5G7E 2022-03-23 09:57:44
M  CTFG COMPLD
   EN=IRNE   ENDESC=resource does not exist (ONU)
;</t>
  </si>
  <si>
    <t>781-20220323-946130</t>
  </si>
  <si>
    <t>18377229040894765_ZAG</t>
  </si>
  <si>
    <t>广西来宾兴宾区兴宾区城区凤临路98号98号北岸雅阁小区凤临路46号民房</t>
  </si>
  <si>
    <t xml:space="preserve">
   HW_172.26.4.254 2022-03-23 09:57:24
M  100 DENY
   EN=IRNE   ENDESC=resource does not exist ErrorCode: 2686058552
;</t>
  </si>
  <si>
    <t>773-20220323-945698</t>
  </si>
  <si>
    <t>15877005298295630_ZAG</t>
  </si>
  <si>
    <t>广西桂林叠彩区叠彩区城区北贸路中段富贵苑小区60栋4号2楼201</t>
  </si>
  <si>
    <t xml:space="preserve">
   GL_KX_U31_1 2022-03-23 10:16:28
M  CTFG COMPLD
   EN=IRNE   ENDESC=resource does not exist (ONU)
;</t>
  </si>
  <si>
    <t>778-20220323-946524</t>
  </si>
  <si>
    <t>18775852778207415_ZAG</t>
  </si>
  <si>
    <t>广西河池罗城县东门镇章罗村朝阳路1号李家屯建筑公司2栋楼顶东边第10户民房</t>
  </si>
  <si>
    <t xml:space="preserve">
   HW_172.25.1.4 2022-03-23 10:16:44
M  100 DENY
   EN=IRNE   ENDESC=resource does not exist ErrorCode: 2686058552
;</t>
  </si>
  <si>
    <t>778-20220323-945690</t>
  </si>
  <si>
    <t>15007780769938167_ZAG</t>
  </si>
  <si>
    <t>广西河池金城江区金城江区城区南新东路中段公路局宿舍（工程处对面）围墙南端东面第8户民房</t>
  </si>
  <si>
    <t xml:space="preserve">
   HW_172.25.1.4 2022-03-23 10:16:47
M  100 DENY
   EN=IRNE   ENDESC=resource does not exist ErrorCode: 2686058552
;</t>
  </si>
  <si>
    <t>772-20220323-946542</t>
  </si>
  <si>
    <t>13657808036694521_ZAG</t>
  </si>
  <si>
    <t>广西柳州城中区城中区城区桂中大道（千兆第三批）柳州碧桂园3栋2单元14楼1401</t>
  </si>
  <si>
    <t xml:space="preserve">
   HW_172.21.50.2 2022-03-23 10:21:26
M  100 DENY
   EN=IRNE   ENDESC=resource does not exist ErrorCode: 2686058552
;</t>
  </si>
  <si>
    <t>781-20220323-946739</t>
  </si>
  <si>
    <t>13457290937796305_ZAG</t>
  </si>
  <si>
    <t>广西来宾武宣县武宣镇七星大道中段澳洲青青2栋24楼2402</t>
  </si>
  <si>
    <t xml:space="preserve">
   ZTE-PON-Server 2022-03-23 10:18:17
M  CTFG COMPLD
   EN=IRNE   ENDESC=resource does not exist (ONU)
;</t>
  </si>
  <si>
    <t xml:space="preserve">
   ZTE-PON-Server 2022-03-23 10:19:04
M  CTFG COMPLD
   EN=DDOF   ENDESC=device operation failed (GPON ONU password already exists.)
;</t>
  </si>
  <si>
    <t>779-20220323-945978</t>
  </si>
  <si>
    <t>13617798048650328_ZAG</t>
  </si>
  <si>
    <t>广西北海合浦县常乐镇常乐街社区朝阳路常乐镇居民区曲樟路博学辅导对面路口直入20米处电杆周边第6户1001号房</t>
  </si>
  <si>
    <t xml:space="preserve">
   ZTE 2022-03-23 10:24:31
M  CTFG COMPLD
   EN=IRNE   ENDESC=resource does not exist (ONU)
;</t>
  </si>
  <si>
    <t>781-20220323-946855</t>
  </si>
  <si>
    <t>13597231210154893_ZAG</t>
  </si>
  <si>
    <t>广西来宾武宣县武宣镇七星大道中段澳洲青青2栋19楼1903</t>
  </si>
  <si>
    <t xml:space="preserve">
   ZTE-PON-Server 2022-03-23 10:22:14
M  CTFG COMPLD
   EN=IRNE   ENDESC=resource does not exist (ONU)
;</t>
  </si>
  <si>
    <t xml:space="preserve">
   ZTE-PON-Server 2022-03-23 10:22:59
M  CTFG COMPLD
   EN=DDOF   ENDESC=device operation failed (GPON ONU password already exists.)
;</t>
  </si>
  <si>
    <t>777-20220323-947037</t>
  </si>
  <si>
    <t>13457771317908516_ZAG</t>
  </si>
  <si>
    <t>广西钦州浦北县泉水镇小蒙屯村委大路边村吴易鸿家民房</t>
  </si>
  <si>
    <t xml:space="preserve">
   QZ_YZ_申枝宗_D 2022-03-23 10:28:46
M  CTFG COMPLD
   EN=IRNE   ENDESC=resource does not exist (ONU)
;</t>
  </si>
  <si>
    <t>775-20220323-947036</t>
  </si>
  <si>
    <t>13597059550079153_ZAG</t>
  </si>
  <si>
    <t>广西玉林陆川县清湖镇塘榄村塘榄村坡心周边片区永平路口李永康家门前左1户民房1001号房</t>
  </si>
  <si>
    <t xml:space="preserve">
   WIN-7IGJSKHDCV0 2022-03-23 10:27:22
M  CTFG COMPLD
   EN=IRNE   ENDESC=resource does not exist (ONU)
;</t>
  </si>
  <si>
    <t>771-20220323-948091</t>
  </si>
  <si>
    <t>14777106957896017_ZAG</t>
  </si>
  <si>
    <t>广西南宁横县横州镇宝华中路239号华东社区(含小微)(D)多丽电器左4</t>
  </si>
  <si>
    <t xml:space="preserve">
   NN_KX_GPON 2022-03-23 10:36:51
M  CTFG COMPLD
   EN=IRNE   ENDESC=resource does not exist (ONU)
;</t>
  </si>
  <si>
    <t>782-20220323-947215</t>
  </si>
  <si>
    <t>18207854220618394_ZAG</t>
  </si>
  <si>
    <t>广西贵港桂平县蒙圩镇顺东村顺东村片区全开叶家前面第1间虚01房号</t>
  </si>
  <si>
    <t xml:space="preserve">
   WIN-UOH5IRL7VD8 2022-03-23 10:43:58
M  CTFG COMPLD
   EN=IRNE   ENDESC=resource does not exist (ONU)
;</t>
  </si>
  <si>
    <t>771-20220323-947189</t>
  </si>
  <si>
    <t>13557804412423607_ZAG</t>
  </si>
  <si>
    <t>广西南宁隆安县都结乡陇选村龙朋屯05号附近第8间民房</t>
  </si>
  <si>
    <t xml:space="preserve">
   NN_KX_GPON 2022-03-23 10:36:54
M  CTFG COMPLD
   EN=IRNE   ENDESC=resource does not exist (ONU)
;</t>
  </si>
  <si>
    <t>781-20220323-948110</t>
  </si>
  <si>
    <t>18378298608406178_ZAG</t>
  </si>
  <si>
    <t>广西来宾武宣县武宣镇七星大道中段澳洲青青3栋3楼303</t>
  </si>
  <si>
    <t xml:space="preserve">
   ZTE-PON-Server 2022-03-23 10:31:23
M  CTFG COMPLD
   EN=IRNE   ENDESC=resource does not exist (ONU)
;</t>
  </si>
  <si>
    <t xml:space="preserve">
   ZTE-PON-Server 2022-03-23 10:32:16
M  CTFG COMPLD
   EN=DDOF   ENDESC=device operation failed (GPON ONU password already exists.)
;</t>
  </si>
  <si>
    <t>778-20220323-947359</t>
  </si>
  <si>
    <t>18877803621039817_ZAG</t>
  </si>
  <si>
    <t>广西河池金城江区东江镇里仁村里仁村板里屯覃庆强家北面第3户民房</t>
  </si>
  <si>
    <t xml:space="preserve">
   HW_172.25.1.4 2022-03-23 10:39:12
M  100 DENY
   EN=IRNE   ENDESC=resource does not exist ErrorCode: 2686058531
;</t>
  </si>
  <si>
    <t>778-20220323-948273</t>
  </si>
  <si>
    <t>13877814545316520_ZAG</t>
  </si>
  <si>
    <t>广西河池金城江区东江镇里仁村侧洞新村兰光祥家南面第3户民房</t>
  </si>
  <si>
    <t xml:space="preserve">
   HW_172.25.1.4 2022-03-23 10:39:56
M  100 DENY
   EN=IRNE   ENDESC=resource does not exist ErrorCode: 2686058531
;</t>
  </si>
  <si>
    <t>778-20220323-948310</t>
  </si>
  <si>
    <t>13407785992435810_ZAG</t>
  </si>
  <si>
    <t>广西河池金城江区拔贡镇下桥村下桥屯潘干文家北边第2间民房侧墙</t>
  </si>
  <si>
    <t xml:space="preserve">
   HW_172.25.1.4 2022-03-23 10:41:16
M  100 DENY
   EN=IRNE   ENDESC=resource does not exist ErrorCode: 2686058531
;</t>
  </si>
  <si>
    <t xml:space="preserve">
   HW_172.25.1.4 2022-03-23 10:42:06
M  100 DENY
   EN=IRC   ENDESC=resource conflict(ONUID) ErrorCode: 2688880284
;</t>
  </si>
  <si>
    <t>778-20220323-947448</t>
  </si>
  <si>
    <t>18807781029763124_ZAG</t>
  </si>
  <si>
    <t>广西河池金城江区金城江区城区南新西路中段金城江公园后门至河池日报社片区南新西路58号1单元5楼502室</t>
  </si>
  <si>
    <t xml:space="preserve">
   HW_172.25.1.4 2022-03-23 10:42:13
M  100 DENY
   EN=IIPF   ENDESC=invalid parameter format ErrorCode: 2686058498
;</t>
  </si>
  <si>
    <t>778-20220323-948372</t>
  </si>
  <si>
    <t>13481862713056381_ZAG</t>
  </si>
  <si>
    <t>广西河池金城江区东江镇福来村福来屯兰明祖家北面第3户民房</t>
  </si>
  <si>
    <t xml:space="preserve">
   HW_172.25.1.4 2022-03-23 10:42:48
M  100 DENY
   EN=IRNE   ENDESC=resource does not exist ErrorCode: 2686058531
;</t>
  </si>
  <si>
    <t>778-20220323-947489</t>
  </si>
  <si>
    <t>15177859340508419_ZAG</t>
  </si>
  <si>
    <t>广西河池金城江区拔贡镇大莫村下大莫屯北香矿业有限公司413房2排宿舍第1户民房</t>
  </si>
  <si>
    <t xml:space="preserve">
   HW_172.25.1.4 2022-03-23 10:43:26
M  100 DENY
   EN=IRNE   ENDESC=resource does not exist ErrorCode: 2686058531
;</t>
  </si>
  <si>
    <t>778-20220323-947507</t>
  </si>
  <si>
    <t>19877088871715342_ZAG</t>
  </si>
  <si>
    <t>广西河池金城江区拔贡镇贡维村内维屯韦照利家西面第1户民房</t>
  </si>
  <si>
    <t xml:space="preserve">
   HW_172.25.1.4 2022-03-23 10:44:06
M  100 DENY
   EN=IRNE   ENDESC=resource does not exist ErrorCode: 2686058531
;</t>
  </si>
  <si>
    <t xml:space="preserve">
   HW_172.25.1.4 2022-03-23 10:44:06
M  100 DENY
   EN=IRC   ENDESC=resource conflict(ONUID) ErrorCode: 2688880284
;</t>
  </si>
  <si>
    <t xml:space="preserve">
   HW_172.25.1.4 2022-03-23 10:44:46
M  100 DENY
   EN=IRC   ENDESC=resource conflict(ONUID) ErrorCode: 2688880284
;</t>
  </si>
  <si>
    <t>778-20220323-947593</t>
  </si>
  <si>
    <t>15177858277094135_ZAG</t>
  </si>
  <si>
    <t>广西河池金城江区拔贡镇下桥村下桥村里来屯莫海造家南面第1户民房</t>
  </si>
  <si>
    <t xml:space="preserve">
   HW_172.25.1.4 2022-03-23 10:46:40
M  100 DENY
   EN=IRNE   ENDESC=resource does not exist ErrorCode: 2686058531
;</t>
  </si>
  <si>
    <t xml:space="preserve">
   HW_172.25.1.4 2022-03-23 10:47:17
M  100 DENY
   EN=IRC   ENDESC=resource conflict(ONUID) ErrorCode: 2688880284
;</t>
  </si>
  <si>
    <t>778-20220323-948516</t>
  </si>
  <si>
    <t>18278847427498526_ZAG</t>
  </si>
  <si>
    <t>广西河池金城江区拔贡镇下桥村下桥村里来屯莫海造家南面第2户民房</t>
  </si>
  <si>
    <t xml:space="preserve">
   HW_172.25.1.4 2022-03-23 10:47:07
M  100 DENY
   EN=IRNE   ENDESC=resource does not exist ErrorCode: 2686058531
;</t>
  </si>
  <si>
    <t>778-20220323-947659</t>
  </si>
  <si>
    <t>13807786143051463_ZAG</t>
  </si>
  <si>
    <t>广西河池金城江区白土乡德荣村加旁屯蓝春同家旁东边第1间民房侧墙</t>
  </si>
  <si>
    <t xml:space="preserve">
   HW_172.25.1.4 2022-03-23 10:48:25
M  100 DENY
   EN=IRNE   ENDESC=resource does not exist ErrorCode: 2686058531
;</t>
  </si>
  <si>
    <t xml:space="preserve">
   HW_172.25.1.4 2022-03-23 10:49:18
M  100 DENY
   EN=IRC   ENDESC=resource conflict(ONUID) ErrorCode: 2688880284
;</t>
  </si>
  <si>
    <t>776-20220323-948530</t>
  </si>
  <si>
    <t>97619343584581790_ZAG</t>
  </si>
  <si>
    <t>广西百色右江区右江区城区东州大道中段那毕拆迁户安置地平果铝对面房子3号民房</t>
  </si>
  <si>
    <t xml:space="preserve">
   WIN-7QATNUN5G7E 2022-03-23 10:51:18
M  CTFG COMPLD
   EN=IRNE   ENDESC=resource does not exist (ONU)
;</t>
  </si>
  <si>
    <t>773-20220323-947817</t>
  </si>
  <si>
    <t>18707837339812506_ZAG</t>
  </si>
  <si>
    <t>广西桂林永福县苏桥镇苏桥街末段上街道小区虹源路57号周边民房7号</t>
  </si>
  <si>
    <t xml:space="preserve">
   HW_172.24.255.5 2022-03-23 10:52:30
M  100 DENY
   EN=IRNE   ENDESC=resource does not exist ErrorCode: 2686058552
;</t>
  </si>
  <si>
    <t>778-20220323-947897</t>
  </si>
  <si>
    <t>15177851600529601_ZAG</t>
  </si>
  <si>
    <t xml:space="preserve">
   HW_172.25.1.4 2022-03-23 10:53:55
M  100 DENY
   EN=IRNE   ENDESC=resource does not exist ErrorCode: 2686058531
;</t>
  </si>
  <si>
    <t xml:space="preserve">
   HW_172.25.1.4 2022-03-23 10:54:55
M  100 DENY
   EN=IRC   ENDESC=resource conflict(ONUID) ErrorCode: 2688880284
;</t>
  </si>
  <si>
    <t>776-20220323-948855</t>
  </si>
  <si>
    <t>15807861772764392_ZAG</t>
  </si>
  <si>
    <t>广西百色右江区右江区城区站前大道前段老乡家园5栋1单元9楼902</t>
  </si>
  <si>
    <t xml:space="preserve">
   HW_172.18.104.2 2022-03-23 10:54:54
M  100 DENY
   EN=IRNE   ENDESC=resource does not exist ErrorCode: 2686058552
;</t>
  </si>
  <si>
    <t>771-20220323-947991</t>
  </si>
  <si>
    <t>13687811602870261_ZAG</t>
  </si>
  <si>
    <t>广西南宁马山县周鹿镇定古村大岭屯虚177民房</t>
  </si>
  <si>
    <t xml:space="preserve">
   HW_172.20.255.254 2022-03-23 10:56:27
M  100 DENY
   EN=IIPF   ENDESC=invalid parameter format ErrorCode: 2686058498 (参数名或参数值非法)
;</t>
  </si>
  <si>
    <t>778-20220323-948960</t>
  </si>
  <si>
    <t>18776821136175682_ZAG</t>
  </si>
  <si>
    <t>广西河池金城江区白土乡德兴村上常屯谭中华家西面第1户民房</t>
  </si>
  <si>
    <t xml:space="preserve">
   HW_172.25.1.4 2022-03-23 10:57:57
M  100 DENY
   EN=IRNE   ENDESC=resource does not exist ErrorCode: 2686058531
;</t>
  </si>
  <si>
    <t>774-20220323-949070</t>
  </si>
  <si>
    <t>18276469296843769_ZAG</t>
  </si>
  <si>
    <t>广西梧州苍梧县石桥镇培中村杨塘村周边片区石青电表旁周边民房14</t>
  </si>
  <si>
    <t xml:space="preserve">
   U31 2022-03-23 10:56:33
M  CTFG COMPLD
   EN=IRNE   ENDESC=resource does not exist (ONU)
;</t>
  </si>
  <si>
    <t>778-20220323-949077</t>
  </si>
  <si>
    <t>18207786856439517_ZAG</t>
  </si>
  <si>
    <t>广西河池金城江区金城江区城区新建东路57号上任新村上任片区12排(2#3芯）GF12854第10户</t>
  </si>
  <si>
    <t xml:space="preserve">
   HW_172.25.1.4 2022-03-23 10:59:56
M  100 DENY
   EN=IRNE   ENDESC=resource does not exist ErrorCode: 2686058531
;</t>
  </si>
  <si>
    <t>771-20220323-950071</t>
  </si>
  <si>
    <t>15877052813147629_ZAG</t>
  </si>
  <si>
    <t>广西南宁西乡塘区西乡塘区城区鹏飞路3号童乐嘉园二期小区5栋B单元12楼1211</t>
  </si>
  <si>
    <t xml:space="preserve">
   HW_172.20.255.254 2022-03-23 11:02:12
M  100 DENY
   EN=IRNE   ENDESC=resource does not exist ErrorCode: 2686058552 (资源不存在)
;</t>
  </si>
  <si>
    <t>779-20220323-949160</t>
  </si>
  <si>
    <t>18877916186860597_ZAG</t>
  </si>
  <si>
    <t>广西北海银海区银海区城区广东南路中段兴海公务员小区C39栋2单元5楼502</t>
  </si>
  <si>
    <t xml:space="preserve">
   HW_172.19.40.254 2022-03-23 11:05:03
M  100 DENY
   EN=IRNE   ENDESC=resource does not exist ErrorCode: 2686058552
;</t>
  </si>
  <si>
    <t>772-20220323-950336</t>
  </si>
  <si>
    <t>18775201905250174_ZAG</t>
  </si>
  <si>
    <t>广西柳州融水县融水镇细鱼路（H可200M）火柴厂生活区及周边区域1栋1单元3楼301</t>
  </si>
  <si>
    <t xml:space="preserve">
   HW_172.21.50.2 2022-03-23 11:10:27
M  100 DENY
   EN=IIPF   ENDESC=invalid parameter format ErrorCode: 2686058498
;</t>
  </si>
  <si>
    <t>772-20220323-950540</t>
  </si>
  <si>
    <t>15278838290173096_ZAG</t>
  </si>
  <si>
    <t>广西柳州柳江县拉堡镇柳堡路农机驾校附近民房生活区振兴路煜亿农资侧墙周边民房右5</t>
  </si>
  <si>
    <t xml:space="preserve">
   HW_172.21.50.2 2022-03-23 11:16:30
M  100 DENY
   EN=IRNE   ENDESC=resource does not exist ErrorCode: 2686058552
;</t>
  </si>
  <si>
    <t>778-20220323-950577</t>
  </si>
  <si>
    <t>13877869910769518_ZAG</t>
  </si>
  <si>
    <t>广西河池天峨县六排镇纳州村连迁移民点六排连迁移民点第5排第2户民房</t>
  </si>
  <si>
    <t xml:space="preserve">
   HW_172.25.1.4 2022-03-23 11:17:40
M  100 DENY
   EN=IIPF   ENDESC=invalid parameter format ErrorCode: 2686058498
;</t>
  </si>
  <si>
    <t>771-20220323-951039</t>
  </si>
  <si>
    <t>13878701678483572_ZAG</t>
  </si>
  <si>
    <t xml:space="preserve">
   HW_172.20.255.254 2022-03-23 11:24:44
M  100 DENY
   EN=IIPF   ENDESC=invalid parameter format ErrorCode: 2686058498 (参数名或参数值非法)
;</t>
  </si>
  <si>
    <t>779-20220323-950863</t>
  </si>
  <si>
    <t>13557099236735128_ZAG</t>
  </si>
  <si>
    <t>广西北海银海区银海区城区浙江路海映兰屿西侧银海区北海市公租房浙江路小区6栋3单元1楼101</t>
  </si>
  <si>
    <t xml:space="preserve">
   ZTE 2022-03-23 11:25:27
M  CTFG COMPLD
   EN=IRNE   ENDESC=resource does not exist (ONU)
;</t>
  </si>
  <si>
    <t>771-20220323-951264</t>
  </si>
  <si>
    <t>18269119489497362_ZAG</t>
  </si>
  <si>
    <t>广西南宁江南区江南区城区沙井大道中段南乡村三街四巷24号7栋5楼503</t>
  </si>
  <si>
    <t xml:space="preserve">
   HW_172.20.255.254 2022-03-23 11:32:01
M  100 DENY
   EN=SEOF   ENDESC=EMS operation failed ErrorCode: 1615331086 (ONU不存在.)
;</t>
  </si>
  <si>
    <t>778-20220323-952005</t>
  </si>
  <si>
    <t>15277868852109564_ZAG</t>
  </si>
  <si>
    <t>广西河池南丹县南丹县县城中兴路中段三小至农业局片区广西|河池|南丹县|南丹县县城|中兴路|中兴路商铺|白壁无缝墙布|墙后43275</t>
  </si>
  <si>
    <t xml:space="preserve">
   HW_172.25.1.4 2022-03-23 11:32:08
M  100 DENY
   EN=IRNE   ENDESC=resource does not exist ErrorCode: 2686058531
;</t>
  </si>
  <si>
    <t>779-20220323-951234</t>
  </si>
  <si>
    <t>15107792559167504_ZAG</t>
  </si>
  <si>
    <t>广西北海合浦县沙田镇沙田社区沙田社区沙田镇南街陈安成家后面第4户1001号房</t>
  </si>
  <si>
    <t xml:space="preserve">
   HW_172.19.40.254 2022-03-23 11:32:21
M  100 DENY
   EN=IRNE   ENDESC=resource does not exist ErrorCode: 2686058552
;</t>
  </si>
  <si>
    <t>772-20220323-952063</t>
  </si>
  <si>
    <t>13633075561478256_ZAG</t>
  </si>
  <si>
    <t>广西柳州柳南区柳南区城区航岭路9号(H可200M）国翔花苑小区10栋2单元2楼201</t>
  </si>
  <si>
    <t xml:space="preserve">
   HW_172.21.50.2 2022-03-23 11:33:06
M  100 DENY
   EN=IIPF   ENDESC=invalid parameter format ErrorCode: 2686058498
;</t>
  </si>
  <si>
    <t>779-20220323-951377</t>
  </si>
  <si>
    <t>18807791575179624_ZAG</t>
  </si>
  <si>
    <t>广西北海银海区银海区城区浙江路海映兰屿西侧银海区北海市公租房浙江路小区4栋2单元2楼202</t>
  </si>
  <si>
    <t xml:space="preserve">
   ZTE 2022-03-23 11:35:08
M  CTFG COMPLD
   EN=IRNE   ENDESC=resource does not exist (ONU)
;</t>
  </si>
  <si>
    <t>771-20220323-952115</t>
  </si>
  <si>
    <t>15978157937709254_ZAG</t>
  </si>
  <si>
    <t>广西南宁青秀区青秀区城区柳沙路13号招商雍景湾小区(B改H含小微下H模式)一期5栋1单元15楼1503</t>
  </si>
  <si>
    <t xml:space="preserve">
   HW_172.20.255.254 2022-03-23 11:35:48
M  100 DENY
   EN=IRNE   ENDESC=resource does not exist ErrorCode: 2686058552 (资源不存在)
;</t>
  </si>
  <si>
    <t>779-20220323-952100</t>
  </si>
  <si>
    <t>18807791575245381_ZAG</t>
  </si>
  <si>
    <t>广西北海银海区银海区城区浙江路海映兰屿西侧银海区北海市公租房浙江路小区4栋2单元2楼201</t>
  </si>
  <si>
    <t xml:space="preserve">
   ZTE 2022-03-23 11:35:34
M  CTFG COMPLD
   EN=IRNE   ENDESC=resource does not exist (ONU)
;</t>
  </si>
  <si>
    <t>781-20220323-952401</t>
  </si>
  <si>
    <t>18878251331251063_ZAG</t>
  </si>
  <si>
    <t>广西来宾武宣县金鸡乡马良村马良村委狗山塘村16号民房</t>
  </si>
  <si>
    <t xml:space="preserve">
   HW_172.26.4.254 2022-03-23 11:41:10
M  100 DENY
   EN=IRNE   ENDESC=resource does not exist ErrorCode: 2686058552
;</t>
  </si>
  <si>
    <t>778-20220323-952464</t>
  </si>
  <si>
    <t>15778811517029741_ZAG</t>
  </si>
  <si>
    <t>广西河池金城江区金城江区城区南新东路中段四季阳光小区邮政管理局1栋1单元楼顶GF12669第5户</t>
  </si>
  <si>
    <t xml:space="preserve">
   HW_172.25.1.4 2022-03-23 11:42:34
M  100 DENY
   EN=IRNE   ENDESC=resource does not exist ErrorCode: 2686058531
;</t>
  </si>
  <si>
    <t xml:space="preserve">
   HW_172.25.1.4 2022-03-23 11:43:27
M  100 DENY
   EN=IRC   ENDESC=resource conflict(ONUID) ErrorCode: 2688880284
;</t>
  </si>
  <si>
    <t>771-20220323-952537</t>
  </si>
  <si>
    <t>13878701678902653_ZAG</t>
  </si>
  <si>
    <t xml:space="preserve">
   HW_172.20.255.254 2022-03-23 11:44:07
M  100 DENY
   EN=IIPF   ENDESC=invalid parameter format ErrorCode: 2686058498 (参数名或参数值非法)
;</t>
  </si>
  <si>
    <t>779-20220323-951820</t>
  </si>
  <si>
    <t>18278984796082134_ZAG</t>
  </si>
  <si>
    <t>广西北海银海区银海区城区浙江路海映兰屿西侧银海区北海市公租房浙江路小区13栋3单元5楼502</t>
  </si>
  <si>
    <t xml:space="preserve">
   ZTE 2022-03-23 11:46:12
M  CTFG COMPLD
   EN=IRNE   ENDESC=resource does not exist (ONU)
;</t>
  </si>
  <si>
    <t>778-20220323-951837</t>
  </si>
  <si>
    <t>13977863237169284_ZAG</t>
  </si>
  <si>
    <t>广西河池金城江区金城江区城区星河路中段车管所片区星河路75号GF12622第2户</t>
  </si>
  <si>
    <t xml:space="preserve">
   HW_172.25.1.4 2022-03-23 11:46:32
M  100 DENY
   EN=IRNE   ENDESC=resource does not exist ErrorCode: 2686058531
;</t>
  </si>
  <si>
    <t>783-20220323-952671</t>
  </si>
  <si>
    <t>18778944248049687_ZAG</t>
  </si>
  <si>
    <t>广西贺州八步区八步区城区万兴路枫盈小区万兴路60号4单元2楼201</t>
  </si>
  <si>
    <t xml:space="preserve">
   HW_172.16.36.253 2022-03-23 11:47:52
M  100 DENY
   EN=IRNE   ENDESC=resource does not exist ErrorCode: 2686058552
;</t>
  </si>
  <si>
    <t>773-20220323-951893</t>
  </si>
  <si>
    <t>18276363825219748_ZAG</t>
  </si>
  <si>
    <t>广西桂林灵川县大圩镇茯荔村委茯荔村茯荔村民房12号右一排107</t>
  </si>
  <si>
    <t xml:space="preserve">
   HW_172.24.255.5 2022-03-23 11:48:14
M  100 DENY
   EN=IIPF   ENDESC=invalid parameter format ErrorCode: 2686058498
;</t>
  </si>
  <si>
    <t>772-20220323-952726</t>
  </si>
  <si>
    <t>13633075561698703_ZAG</t>
  </si>
  <si>
    <t>广西柳州柳南区柳南区城区航岭路9号(H可200M）国翔花苑小区10栋8单元2楼201</t>
  </si>
  <si>
    <t xml:space="preserve">
   HW_172.21.50.2 2022-03-23 11:48:45
M  100 DENY
   EN=IIPF   ENDESC=invalid parameter format ErrorCode: 2686058498
;</t>
  </si>
  <si>
    <t>779-20220323-952734</t>
  </si>
  <si>
    <t>15177012254175694_ZAG</t>
  </si>
  <si>
    <t>广西北海银海区银海区城区浙江路海映兰屿西侧银海区北海市公租房浙江路小区13栋1单元6楼602</t>
  </si>
  <si>
    <t xml:space="preserve">
   ZTE 2022-03-23 11:48:48
M  CTFG COMPLD
   EN=IRNE   ENDESC=resource does not exist (ONU)
;</t>
  </si>
  <si>
    <t>771-20220323-952795</t>
  </si>
  <si>
    <t>13659602227852709_ZAG</t>
  </si>
  <si>
    <t>广西南宁西乡塘区西乡塘区城区明秀西路中段明秀西路新秀公园大门(集客专线)对面沿街商铺南都电池辉煌修理店</t>
  </si>
  <si>
    <t xml:space="preserve">
   HW_172.20.255.254 2022-03-23 11:50:48
M  100 DENY
   EN=IRNE   ENDESC=resource does not exist ErrorCode: 2686058552 (资源不存在)
;</t>
  </si>
  <si>
    <t>778-20220323-953030</t>
  </si>
  <si>
    <t>13617782785837029_ZAG</t>
  </si>
  <si>
    <t>广西河池都安县都安县县城1上段六里村东山社区东山屯16号民房东边第1户</t>
  </si>
  <si>
    <t xml:space="preserve">
   HW_172.25.1.4 2022-03-23 11:51:59
M  100 DENY
   EN=IRNE   ENDESC=resource does not exist ErrorCode: 2686058531
;</t>
  </si>
  <si>
    <t>778-20220323-952897</t>
  </si>
  <si>
    <t>13558381531502478_ZAG</t>
  </si>
  <si>
    <t>广西河池金城江区金城江区城区南新东路906号幸福湾小区1栋1单元10楼1004号</t>
  </si>
  <si>
    <t xml:space="preserve">
   HW_172.25.1.4 2022-03-23 11:53:09
M  100 DENY
   EN=IRNE   ENDESC=resource does not exist ErrorCode: 2686058531
;</t>
  </si>
  <si>
    <t>778-20220323-953068</t>
  </si>
  <si>
    <t>13768189840251398_ZAG</t>
  </si>
  <si>
    <t>广西河池金城江区金城江区城区南新东路906号幸福湾小区1栋1单元4楼0401号</t>
  </si>
  <si>
    <t xml:space="preserve">
   HW_172.25.1.4 2022-03-23 11:53:25
M  100 DENY
   EN=IRNE   ENDESC=resource does not exist ErrorCode: 2686058531
;</t>
  </si>
  <si>
    <t>779-20220323-953074</t>
  </si>
  <si>
    <t>18776925259286510_ZAG</t>
  </si>
  <si>
    <t>广西北海银海区银海区城区浙江路海映兰屿西侧银海区北海市公租房浙江路小区12栋4单元3楼301</t>
  </si>
  <si>
    <t xml:space="preserve">
   ZTE 2022-03-23 11:53:19
M  CTFG COMPLD
   EN=IRNE   ENDESC=resource does not exist (ONU)
;</t>
  </si>
  <si>
    <t>782-20220323-952919</t>
  </si>
  <si>
    <t>98221586777593608_ZAG</t>
  </si>
  <si>
    <t>广西贵港桂平县桂平市县城桂南路前段兴宁商厦片区剪通天理发店旁01号房</t>
  </si>
  <si>
    <t xml:space="preserve">
   HW_10.184.245.132 2022-03-23 11:53:30
M  100 DENY
   EN=IRNE   ENDESC=resource does not exist ErrorCode: 2686058552
;</t>
  </si>
  <si>
    <t>778-20220323-953084</t>
  </si>
  <si>
    <t>18877808442804679_ZAG</t>
  </si>
  <si>
    <t>广西河池金城江区金城江区城区南新东路中段城东水厂宿舍区万家怡园9栋3单元楼顶GF13711第7户</t>
  </si>
  <si>
    <t xml:space="preserve">
   HW_172.25.1.4 2022-03-23 11:53:52
M  100 DENY
   EN=IRNE   ENDESC=resource does not exist ErrorCode: 2686058531
;</t>
  </si>
  <si>
    <t>778-20220323-953098</t>
  </si>
  <si>
    <t>13558089958015982_ZAG</t>
  </si>
  <si>
    <t>广西河池金城江区金城江区城区金城中路102号车辆厂生活小区富民路9-14号GF12978第6户</t>
  </si>
  <si>
    <t xml:space="preserve">
   HW_172.25.1.4 2022-03-23 11:54:31
M  100 DENY
   EN=IRNE   ENDESC=resource does not exist ErrorCode: 2686058531
;</t>
  </si>
  <si>
    <t>778-20220323-953117</t>
  </si>
  <si>
    <t>13977838175185062_ZAG</t>
  </si>
  <si>
    <t>广西河池金城江区金城江区城区南新东路上段城东汽车站民房片区同德路二巷12号往东第3间民房</t>
  </si>
  <si>
    <t xml:space="preserve">
   HW_172.25.1.4 2022-03-23 11:55:11
M  100 DENY
   EN=IRNE   ENDESC=resource does not exist ErrorCode: 2686058531
;</t>
  </si>
  <si>
    <t xml:space="preserve">
   HW_172.25.1.4 2022-03-23 11:56:29
M  100 DENY
   EN=IRC   ENDESC=resource conflict(ONUID) ErrorCode: 2688880284
;</t>
  </si>
  <si>
    <t>778-20220323-954039</t>
  </si>
  <si>
    <t>18877808895718534_ZAG</t>
  </si>
  <si>
    <t>广西河池金城江区金城江区城区金城中路102号车辆厂生活小区老汽车站小区1栋3单元GF12565第8户</t>
  </si>
  <si>
    <t xml:space="preserve">
   HW_172.25.1.4 2022-03-23 11:56:54
M  100 DENY
   EN=IRNE   ENDESC=resource does not exist ErrorCode: 2686058531
;</t>
  </si>
  <si>
    <t>779-20220323-953214</t>
  </si>
  <si>
    <t>15107795983134298_ZAG</t>
  </si>
  <si>
    <t>广西北海银海区银海区城区浙江路海映兰屿西侧银海区北海市公租房浙江路小区13栋3单元6楼601</t>
  </si>
  <si>
    <t xml:space="preserve">
   ZTE 2022-03-23 11:56:44
M  CTFG COMPLD
   EN=IRNE   ENDESC=resource does not exist (ONU)
;</t>
  </si>
  <si>
    <t>778-20220323-954062</t>
  </si>
  <si>
    <t>13977888798537491_ZAG</t>
  </si>
  <si>
    <t>广西河池金城江区金城江区城区新建东路57号上任新村上任片区10排[6#2芯]GF12842第14户</t>
  </si>
  <si>
    <t xml:space="preserve">
   HW_172.25.1.4 2022-03-23 11:57:37
M  100 DENY
   EN=IRNE   ENDESC=resource does not exist ErrorCode: 2686058531
;</t>
  </si>
  <si>
    <t xml:space="preserve">
   HW_172.25.1.4 2022-03-23 11:58:17
M  100 DENY
   EN=IRC   ENDESC=resource conflict(ONUID) ErrorCode: 2688880284
;</t>
  </si>
  <si>
    <t>781-20220323-954081</t>
  </si>
  <si>
    <t>18378226301019834_ZAG</t>
  </si>
  <si>
    <t xml:space="preserve">
   ZTE-PON-Server 2022-03-23 11:54:18
M  CTFG COMPLD
   EN=IRNE   ENDESC=resource does not exist (PON port)
;</t>
  </si>
  <si>
    <t>779-20220323-954101</t>
  </si>
  <si>
    <t>18207790348365791_ZAG</t>
  </si>
  <si>
    <t>广西北海银海区银海区城区浙江路海映兰屿西侧银海区北海市公租房浙江路小区9栋2单元3楼303</t>
  </si>
  <si>
    <t xml:space="preserve">
   ZTE 2022-03-23 11:58:14
M  CTFG COMPLD
   EN=IRNE   ENDESC=resource does not exist (ONU)
;</t>
  </si>
  <si>
    <t xml:space="preserve">
   HW_172.25.1.4 2022-03-23 11:59:42
M  100 DENY
   EN=IRC   ENDESC=resource conflict(ONUID) ErrorCode: 2688880284
;</t>
  </si>
  <si>
    <t>778-20220323-954118</t>
  </si>
  <si>
    <t>13977826376231096_ZAG</t>
  </si>
  <si>
    <t xml:space="preserve">
   HW_172.25.1.4 2022-03-23 11:58:45
M  100 DENY
   EN=IRNE   ENDESC=resource does not exist ErrorCode: 2686058552
;</t>
  </si>
  <si>
    <t>772-20220323-954158</t>
  </si>
  <si>
    <t>13633075561483157_ZAG</t>
  </si>
  <si>
    <t>广西柳州柳南区柳南区城区航岭路9号(H可200M）国翔花苑小区3栋5单元6楼602</t>
  </si>
  <si>
    <t xml:space="preserve">
   HW_172.21.50.2 2022-03-23 11:59:46
M  100 DENY
   EN=IIPF   ENDESC=invalid parameter format ErrorCode: 2686058498
;</t>
  </si>
  <si>
    <t>779-20220323-954240</t>
  </si>
  <si>
    <t>17878929826638179_ZAG</t>
  </si>
  <si>
    <t>广西北海银海区银海区城区浙江路海映兰屿西侧银海区北海市公租房浙江路小区10栋1单元4楼401</t>
  </si>
  <si>
    <t xml:space="preserve">
   ZTE 2022-03-23 12:02:12
M  CTFG COMPLD
   EN=IRNE   ENDESC=resource does not exist (ONU)
;</t>
  </si>
  <si>
    <t>778-20220323-953473</t>
  </si>
  <si>
    <t>18775886258719364_ZAG</t>
  </si>
  <si>
    <t xml:space="preserve">
   HW_172.25.1.4 2022-03-23 12:04:09
M  100 DENY
   EN=IRNE   ENDESC=resource does not exist ErrorCode: 2686058531
;</t>
  </si>
  <si>
    <t>783-20220323-954326</t>
  </si>
  <si>
    <t>13768148917092761_ZAG</t>
  </si>
  <si>
    <t>广西贺州昭平县走马乡森冲村下榄组居民区森冲村P0019杆上GF0011</t>
  </si>
  <si>
    <t xml:space="preserve">
   WIN-N83C44P51GU 2022-03-23 11:56:06
M  CTFG COMPLD
   EN=IRNE   ENDESC=resource does not exist (ONU)
;</t>
  </si>
  <si>
    <t>772-20220323-953508</t>
  </si>
  <si>
    <t>13768427588347218_ZAG</t>
  </si>
  <si>
    <t>广西柳州鹿寨县龙江乡龙江街（H可200M）鹿寨农村信用社附近民房生活区信用社龙江街59号</t>
  </si>
  <si>
    <t xml:space="preserve">
   HW_172.21.50.2 2022-03-23 12:04:58
M  100 DENY
   EN=IRNE   ENDESC=resource does not exist ErrorCode: 2686058552
;</t>
  </si>
  <si>
    <t xml:space="preserve">
   HW_172.25.1.4 2022-03-23 12:05:02
M  100 DENY
   EN=IRNE   ENDESC=resource does not exist ErrorCode: 2686058531
;</t>
  </si>
  <si>
    <t>783-20220323-954378</t>
  </si>
  <si>
    <t>15077440808926043_ZAG</t>
  </si>
  <si>
    <t>广西贺州八步区八步区城区万兴路中段湖广大市场小区30栋5号本栋</t>
  </si>
  <si>
    <t xml:space="preserve">
   HW_172.16.36.253 2022-03-23 12:06:37
M  100 DENY
   EN=IRNE   ENDESC=resource does not exist ErrorCode: 2686058552
;</t>
  </si>
  <si>
    <t>778-20220323-954432</t>
  </si>
  <si>
    <t>18278876925724986_ZAG</t>
  </si>
  <si>
    <t>广西河池罗城县东门镇大福村环城北路1号大兴屯24号民房向东第2户</t>
  </si>
  <si>
    <t xml:space="preserve">
   HW_172.25.1.4 2022-03-23 12:08:20
M  100 DENY
   EN=IRNE   ENDESC=resource does not exist ErrorCode: 2686058552
;</t>
  </si>
  <si>
    <t>779-20220323-953640</t>
  </si>
  <si>
    <t>13878971016524698_ZAG</t>
  </si>
  <si>
    <t>广西北海银海区银海区城区浙江路海映兰屿西侧银海区北海市公租房浙江路小区7栋1单元4楼401</t>
  </si>
  <si>
    <t xml:space="preserve">
   ZTE 2022-03-23 12:08:33
M  CTFG COMPLD
   EN=IRNE   ENDESC=resource does not exist (ONU)
;</t>
  </si>
  <si>
    <t>783-20220323-954452</t>
  </si>
  <si>
    <t>15077440808085132_ZAG</t>
  </si>
  <si>
    <t xml:space="preserve">
   HW_172.16.36.253 2022-03-23 12:09:03
M  100 DENY
   EN=IRNE   ENDESC=resource does not exist ErrorCode: 2686058552
;</t>
  </si>
  <si>
    <t xml:space="preserve">
   HW_172.25.1.4 2022-03-23 12:09:08
M  100 DENY
   EN=IRC   ENDESC=resource conflict(ONUID) ErrorCode: 2688880284
;</t>
  </si>
  <si>
    <t>783-20220323-954486</t>
  </si>
  <si>
    <t>13647849794890257_ZAG</t>
  </si>
  <si>
    <t>广西贺州昭平县昭平县县城东宁北路大脑山集资房小区2栋1单元3楼302</t>
  </si>
  <si>
    <t xml:space="preserve">
   WIN-N83C44P51GU 2022-03-23 12:01:33
M  CTFG COMPLD
   EN=IRNE   ENDESC=resource does not exist (ONU)
;</t>
  </si>
  <si>
    <t>779-20220323-953682</t>
  </si>
  <si>
    <t>13627798854840132_ZAG</t>
  </si>
  <si>
    <t>广西北海银海区银海区城区浙江路海映兰屿西侧银海区北海市公租房浙江路小区11栋1单元4楼402</t>
  </si>
  <si>
    <t xml:space="preserve">
   ZTE 2022-03-23 12:09:59
M  CTFG COMPLD
   EN=IRNE   ENDESC=resource does not exist (ONU)
;</t>
  </si>
  <si>
    <t xml:space="preserve">
   HW_172.25.1.4 2022-03-23 12:10:40
M  100 DENY
   EN=IRNE   ENDESC=resource does not exist ErrorCode: 2686058552
;</t>
  </si>
  <si>
    <t>782-20220323-954484</t>
  </si>
  <si>
    <t>15778580206870162_ZAG</t>
  </si>
  <si>
    <t>广西贵港港南区桥圩镇松马村松马村片区[良桃山/新村/旧村/社岭/松北/松东/梁屋/上垌/下垌/周村/上周/中周/田屋]松马村社岭屯74号民房后面第4家虚08号房</t>
  </si>
  <si>
    <t xml:space="preserve">
   WIN-UOH5IRL7VD8 2022-03-23 12:20:14
M  CTFG COMPLD
   EN=DDOF   ENDESC=device operation failed (GPON ONU password already exists.)
;</t>
  </si>
  <si>
    <t>772-20220323-954545</t>
  </si>
  <si>
    <t>13481220770361528_ZAG</t>
  </si>
  <si>
    <t>广西柳州柳南区柳南区城区航一路5号顺源宾馆2栋1用户1</t>
  </si>
  <si>
    <t xml:space="preserve">
   HW_172.21.50.2 2022-03-23 12:11:34
M  100 DENY
   EN=IRNE   ENDESC=resource does not exist ErrorCode: 2686058552
;</t>
  </si>
  <si>
    <t>778-20220323-954630</t>
  </si>
  <si>
    <t>18775886258619823_ZAG</t>
  </si>
  <si>
    <t xml:space="preserve">
   HW_172.25.1.4 2022-03-23 12:13:24
M  100 DENY
   EN=IRNE   ENDESC=resource does not exist ErrorCode: 2686058531
;</t>
  </si>
  <si>
    <t>771-20220323-954654</t>
  </si>
  <si>
    <t>15977791547025136_ZAG</t>
  </si>
  <si>
    <t xml:space="preserve">
   HW_172.20.255.254 2022-03-23 12:14:03
M  100 DENY
   EN=IRNE   ENDESC=resource does not exist ErrorCode: 2686058552 (资源不存在)
;</t>
  </si>
  <si>
    <t xml:space="preserve">
   HW_172.25.1.4 2022-03-23 12:14:17
M  100 DENY
   EN=IRNE   ENDESC=resource does not exist ErrorCode: 2686058531
;</t>
  </si>
  <si>
    <t>782-20220323-954682</t>
  </si>
  <si>
    <t>18815899881593816_ZAG</t>
  </si>
  <si>
    <t>广西贵港覃塘区覃塘镇培仁大道覃塘特色街片区兴宁路131号前面民房04号房</t>
  </si>
  <si>
    <t xml:space="preserve">
   HW_10.184.245.132 2022-03-23 12:14:41
M  100 DENY
   EN=IRNE   ENDESC=resource does not exist ErrorCode: 2686058552
;</t>
  </si>
  <si>
    <t>779-20220323-954715</t>
  </si>
  <si>
    <t>18376624851546319_ZAG</t>
  </si>
  <si>
    <t>广西北海银海区银海区城区浙江路海映兰屿西侧银海区北海市公租房浙江路小区20栋3单元1楼104</t>
  </si>
  <si>
    <t xml:space="preserve">
   HW_172.19.40.254 2022-03-23 12:16:04
M  100 DENY
   EN=IRNE   ENDESC=resource does not exist ErrorCode: 2686058552
;</t>
  </si>
  <si>
    <t>778-20220323-953909</t>
  </si>
  <si>
    <t>15878694283260419_ZAG</t>
  </si>
  <si>
    <t>广西河池天峨县天峨县县城城西路198号全家湾片区182号外墙西面1楼110号</t>
  </si>
  <si>
    <t xml:space="preserve">
   HW_172.25.1.4 2022-03-23 12:16:40
M  100 DENY
   EN=IRNE   ENDESC=resource does not exist ErrorCode: 2686058531
;</t>
  </si>
  <si>
    <t>771-20220323-953983</t>
  </si>
  <si>
    <t>15240700459034276_ZAG</t>
  </si>
  <si>
    <t>广西南宁西乡塘区西乡塘区城区友爱南路22号南棉生活区44栋2单元4楼404</t>
  </si>
  <si>
    <t xml:space="preserve">
   HW_172.20.255.254 2022-03-23 12:18:01
M  100 DENY
   EN=IRNE   ENDESC=resource does not exist ErrorCode: 2686058552 (资源不存在)
;</t>
  </si>
  <si>
    <t>778-20220323-954767</t>
  </si>
  <si>
    <t>13471877936195048_ZAG</t>
  </si>
  <si>
    <t>广西河池天峨县天峨县县城1中段木衣夹厂住宿区木衣夹厂住宿楼1栋1单元13楼1302号</t>
  </si>
  <si>
    <t xml:space="preserve">
   HW_172.25.1.4 2022-03-23 12:18:06
M  100 DENY
   EN=IRNE   ENDESC=resource does not exist ErrorCode: 2686058552
;</t>
  </si>
  <si>
    <t>771-20220323-954772</t>
  </si>
  <si>
    <t>13557217392401296_ZAG</t>
  </si>
  <si>
    <t>广西南宁江南区江西镇江西街全段江西街片区(D)江西镇铁路旁民房1单元3楼301</t>
  </si>
  <si>
    <t xml:space="preserve">
   HW_172.20.255.254 2022-03-23 12:18:16
M  100 DENY
   EN=IRNE   ENDESC=resource does not exist ErrorCode: 2686058552 (资源不存在)
;</t>
  </si>
  <si>
    <t>778-20220323-955045</t>
  </si>
  <si>
    <t>13877805559649518_ZAG</t>
  </si>
  <si>
    <t>广西河池天峨县天峨县县城城西路198号全家湾片区城西路121号北边第1户</t>
  </si>
  <si>
    <t xml:space="preserve">
   HW_172.25.1.4 2022-03-23 12:19:47
M  100 DENY
   EN=IRNE   ENDESC=resource does not exist ErrorCode: 2686058531
;</t>
  </si>
  <si>
    <t>771-20220323-955169</t>
  </si>
  <si>
    <t>13978851220938457_ZAG</t>
  </si>
  <si>
    <t>广西南宁江南区江南区城区五一路142号发电设备总厂生活区(含小微)8栋2单元2楼204</t>
  </si>
  <si>
    <t xml:space="preserve">
   HW_172.20.255.254 2022-03-23 12:22:39
M  100 DENY
   EN=IRNE   ENDESC=resource does not exist ErrorCode: 2686058552 (资源不存在)
;</t>
  </si>
  <si>
    <t>779-20220323-954883</t>
  </si>
  <si>
    <t>13557190778672491_ZAG</t>
  </si>
  <si>
    <t>广西北海银海区银海区城区浙江路海映兰屿西侧银海区北海市公租房浙江路小区9栋1单元4楼402</t>
  </si>
  <si>
    <t xml:space="preserve">
   ZTE 2022-03-23 12:22:32
M  CTFG COMPLD
   EN=IRNE   ENDESC=resource does not exist (ONU)
;</t>
  </si>
  <si>
    <t>779-20220323-954926</t>
  </si>
  <si>
    <t>13878968166528679_ZAG</t>
  </si>
  <si>
    <t>广西北海银海区银海区城区浙江路海映兰屿西侧银海区北海市公租房浙江路小区15栋3单元2楼203</t>
  </si>
  <si>
    <t xml:space="preserve">
   ZTE 2022-03-23 12:23:55
M  CTFG COMPLD
   EN=IRNE   ENDESC=resource does not exist (ONU)
;</t>
  </si>
  <si>
    <t>781-20220323-955219</t>
  </si>
  <si>
    <t>14796223978360284_ZAG</t>
  </si>
  <si>
    <t>广西来宾象州县象州县县城金象路中段金象路片区金象小区2栋一单元2楼204室</t>
  </si>
  <si>
    <t xml:space="preserve">
   HW_172.26.4.254 2022-03-23 12:24:22
M  100 DENY
   EN=IRNE   ENDESC=resource does not exist ErrorCode: 2686058552
;</t>
  </si>
  <si>
    <t xml:space="preserve">
   HW_172.21.50.2 2022-03-23 12:24:45
M  100 DENY
   EN=IRC   ENDESC=resource conflict(ONUID) ErrorCode: 2688880284
;</t>
  </si>
  <si>
    <t>773-20220323-955232</t>
  </si>
  <si>
    <t>15295939300061234_ZAG</t>
  </si>
  <si>
    <t>广西桂林荔浦县马岭镇长水岭工业区三真食品有限公司（企业宽带）1栋9号</t>
  </si>
  <si>
    <t xml:space="preserve">
   HW_172.24.255.5 2022-03-23 12:24:53
M  100 DENY
   EN=IRNE   ENDESC=resource does not exist ErrorCode: 2686058552
;</t>
  </si>
  <si>
    <t>779-20220323-955236</t>
  </si>
  <si>
    <t>13558090853140853_ZAG</t>
  </si>
  <si>
    <t>广西北海海城区海城区城区新世纪大道北海中央美地北侧海城区禾塘新村海上华庭旁平房周边第3户1001号房</t>
  </si>
  <si>
    <t xml:space="preserve">
   ZTE 2022-03-23 12:24:39
M  CTFG COMPLD
   EN=IRNE   ENDESC=resource does not exist (ONU)
;</t>
  </si>
  <si>
    <t>778-20220323-955294</t>
  </si>
  <si>
    <t>13607787864312670_ZAG</t>
  </si>
  <si>
    <t xml:space="preserve">
   HW_172.25.1.4 2022-03-23 12:26:30
M  100 DENY
   EN=IRNE   ENDESC=resource does not exist ErrorCode: 2686058552
;</t>
  </si>
  <si>
    <t xml:space="preserve">
   HW_172.25.1.4 2022-03-23 12:27:13
M  100 DENY
   EN=IRNE   ENDESC=resource does not exist ErrorCode: 2686058531
;</t>
  </si>
  <si>
    <t>779-20220323-955334</t>
  </si>
  <si>
    <t>13647893332480215_ZAG</t>
  </si>
  <si>
    <t>广西北海海城区海城区城区新世纪大道北海中央美地北侧海城区禾塘新村新世纪小区东8排2栋</t>
  </si>
  <si>
    <t xml:space="preserve">
   ZTE 2022-03-23 12:27:30
M  CTFG COMPLD
   EN=IRNE   ENDESC=resource does not exist (ONU)
;</t>
  </si>
  <si>
    <t>771-20220323-956075</t>
  </si>
  <si>
    <t>15877119603546937_ZAG</t>
  </si>
  <si>
    <t>广西南宁宾阳县王灵镇王灵街中段王灵农场12栋2单元2楼202</t>
  </si>
  <si>
    <t xml:space="preserve">
   NN_KX_GPON 2022-03-23 12:32:42
M  CTFG COMPLD
   EN=IRNE   ENDESC=resource does not exist (ONU)
;</t>
  </si>
  <si>
    <t>778-20220323-955526</t>
  </si>
  <si>
    <t>13977835235219485_ZAG</t>
  </si>
  <si>
    <t>广西河池东兰县东兰县县城曲江路上段海尔店至三弄桥河片区东兰县曲江路194号后新增二版1楼第5户</t>
  </si>
  <si>
    <t xml:space="preserve">
   HW_172.25.1.4 2022-03-23 12:32:15
M  100 DENY
   EN=IIPF   ENDESC=invalid parameter format ErrorCode: 2686058498
;</t>
  </si>
  <si>
    <t>773-20220323-955554</t>
  </si>
  <si>
    <t>15277317386941768_ZAG</t>
  </si>
  <si>
    <t>广西桂林全州县文桥镇文桥街文桥市场小区水产畜牧2楼201</t>
  </si>
  <si>
    <t xml:space="preserve">
   GL_KX_U31_1 2022-03-23 12:32:33
M  CTFG COMPLD
   EN=IRNE   ENDESC=resource does not exist (ONU)
;</t>
  </si>
  <si>
    <t>783-20220323-956177</t>
  </si>
  <si>
    <t>15878465739408172_ZAG</t>
  </si>
  <si>
    <t>广西贺州八步区水口镇大水村大水村居民区大水村286号侧墙后1户H001</t>
  </si>
  <si>
    <t xml:space="preserve">
   HW_172.16.36.253 2022-03-23 12:35:01
M  100 DENY
   EN=IIPF   ENDESC=invalid parameter format ErrorCode: 2686058498
;</t>
  </si>
  <si>
    <t>770-20220323-955646</t>
  </si>
  <si>
    <t>15107709488851043_ZAG</t>
  </si>
  <si>
    <t>广西防城港港口区中心区金花茶大道76号三顺财富中心A栋1单元10楼1001</t>
  </si>
  <si>
    <t xml:space="preserve">
   HW_172.23.12.2 2022-03-23 12:36:38
M  100 DENY
   EN=IRNE   ENDESC=resource does not exist ErrorCode: 2686058552
;</t>
  </si>
  <si>
    <t>782-20220323-956207</t>
  </si>
  <si>
    <t>13471904286105389_ZAG</t>
  </si>
  <si>
    <t>广西贵港港南区瓦塘镇香江村香江村下赖屯胡增荣家右排民房11号房</t>
  </si>
  <si>
    <t xml:space="preserve">
   WIN-UOH5IRL7VD8 2022-03-23 12:46:15
M  CTFG COMPLD
   EN=IRNE   ENDESC=resource does not exist (ONU)
;</t>
  </si>
  <si>
    <t>773-20220323-956275</t>
  </si>
  <si>
    <t>13977348004691357_ZAG</t>
  </si>
  <si>
    <t>广西桂林永福县苏桥镇苏桥街中段苏桥街居民区苏木路36号周边民房2号</t>
  </si>
  <si>
    <t xml:space="preserve">
   HW_172.24.255.5 2022-03-23 12:40:02
M  100 DENY
   EN=IRNE   ENDESC=resource does not exist ErrorCode: 2686058552
;</t>
  </si>
  <si>
    <t>772-20220323-956331</t>
  </si>
  <si>
    <t>13627722798760938_ZAG</t>
  </si>
  <si>
    <t>广西柳州柳江县基隆开发区柳邕路（H可1000M）二基地片区小区二基地2栋2单元3楼301</t>
  </si>
  <si>
    <t xml:space="preserve">
   HW_172.21.50.2 2022-03-23 12:42:29
M  100 DENY
   EN=IRNE   ENDESC=resource does not exist ErrorCode: 2686058531
;</t>
  </si>
  <si>
    <t>779-20220323-955822</t>
  </si>
  <si>
    <t>18276539482516042_ZAG</t>
  </si>
  <si>
    <t>广西北海海城区海城区城区新世纪大道北海中央美地北侧海城区禾塘新村禾塘新村9巷23号左1</t>
  </si>
  <si>
    <t xml:space="preserve">
   ZTE 2022-03-23 12:43:26
M  CTFG COMPLD
   EN=IRNE   ENDESC=resource does not exist (ONU)
;</t>
  </si>
  <si>
    <t>782-20220323-956353</t>
  </si>
  <si>
    <t>13471574073802917_ZAG</t>
  </si>
  <si>
    <t>广西贵港港北区大圩镇仁心村仁心村片区[大福/垌心/田僚/同义/圩东/吴屋/细福/下垌/张屋/钟屋/朱屋]大福屯黄付贤家前排民房02房</t>
  </si>
  <si>
    <t xml:space="preserve">
   WIN-UOH5IRL7VD8 2022-03-23 12:53:08
M  CTFG COMPLD
   EN=IRNE   ENDESC=resource does not exist (ONU)
;</t>
  </si>
  <si>
    <t>771-20220323-955842</t>
  </si>
  <si>
    <t>15877119603319872_ZAG</t>
  </si>
  <si>
    <t xml:space="preserve">
   NN_KX_GPON 2022-03-23 12:46:22
M  CTFG COMPLD
   EN=IRNE   ENDESC=resource does not exist (ONU)
;</t>
  </si>
  <si>
    <t>778-20220323-955910</t>
  </si>
  <si>
    <t>18877875888170346_ZAG</t>
  </si>
  <si>
    <t>广西北海海城区海城区城区北海大道189号海城区嘉福文华苑9栋10楼1003</t>
  </si>
  <si>
    <t xml:space="preserve">
   HW_172.25.1.4 2022-03-23 12:49:32
M  100 DENY
   EN=IRNE   ENDESC=resource does not exist ErrorCode: 2686058552
;</t>
  </si>
  <si>
    <t xml:space="preserve">
   WIN-J04S5JET3UM 2022-03-23 12:49:51
M  CTFG COMPLD
   EN=IRNE   ENDESC=resource does not exist (NE topo node)
;</t>
  </si>
  <si>
    <t>778-20220323-956569</t>
  </si>
  <si>
    <t>14777488638812034_ZAG</t>
  </si>
  <si>
    <t>广西河池都安县都安县县城八仙开发区西北三街城东大道西北三街27号东边第5间#</t>
  </si>
  <si>
    <t xml:space="preserve">
   HW_172.25.1.4 2022-03-23 12:52:39
M  100 DENY
   EN=IRNE   ENDESC=resource does not exist ErrorCode: 2686058552
;</t>
  </si>
  <si>
    <t>779-20220323-956588</t>
  </si>
  <si>
    <t>13517890405423160_ZAG</t>
  </si>
  <si>
    <t>广西北海合浦县廉州镇泮塘社区泮塘社区泮塘村皮包厂右2户1001号房</t>
  </si>
  <si>
    <t xml:space="preserve">
   HW_172.19.40.254 2022-03-23 12:53:25
M  100 DENY
   EN=IRNE   ENDESC=resource does not exist ErrorCode: 2686058552
;</t>
  </si>
  <si>
    <t>771-20220323-957188</t>
  </si>
  <si>
    <t>13978672166637104_ZAG</t>
  </si>
  <si>
    <t>广西南宁青秀区青秀区城区凤景路6号云景山语城小区3栋33楼3302</t>
  </si>
  <si>
    <t xml:space="preserve">
   HW_172.20.255.254 2022-03-23 12:56:27
M  100 DENY
   EN=IIPF   ENDESC=invalid parameter format ErrorCode: 2686058498 (参数名或参数值非法)
;</t>
  </si>
  <si>
    <t>771-20220323-957193</t>
  </si>
  <si>
    <t>15278113668753106_ZAG</t>
  </si>
  <si>
    <t>广西南宁马山县白山镇镇北西一巷4号供销社小区回春堂药店右江滨东路往镇北西一巷3号铺面</t>
  </si>
  <si>
    <t xml:space="preserve">
   HW_172.20.255.254 2022-03-23 12:56:41
M  100 DENY
   EN=IIPF   ENDESC=invalid parameter format ErrorCode: 2686058498 (参数名或参数值非法)
;</t>
  </si>
  <si>
    <t xml:space="preserve">
   HW_172.20.255.254 2022-03-23 12:57:19
M  100 DENY
   EN=IRC   ENDESC=resource conflict(ONUID) ErrorCode: 2688880284 (接口配置的参数冲突)
;</t>
  </si>
  <si>
    <t xml:space="preserve">
   NN_KX_GPON 2022-03-23 12:59:35
M  CTFG COMPLD
   EN=DDOF   ENDESC=device operation failed (GPON ONU password already exists.)
;</t>
  </si>
  <si>
    <t>771-20220323-956689</t>
  </si>
  <si>
    <t>13407713616629175_ZAG</t>
  </si>
  <si>
    <t>广西南宁青秀区青秀区城区桃源路57号商务厅宿舍小区17栋2单元3楼302</t>
  </si>
  <si>
    <t xml:space="preserve">
   HW_172.20.255.254 2022-03-23 12:58:38
M  100 DENY
   EN=IIPF   ENDESC=invalid parameter format ErrorCode: 2686058498 (参数名或参数值非法)
;</t>
  </si>
  <si>
    <t>782-20220323-957384</t>
  </si>
  <si>
    <t>18707852967631840_ZAG</t>
  </si>
  <si>
    <t>广西贵港覃塘区五里镇东流村东流村岭尾屯黄冰家侧前排民房01房</t>
  </si>
  <si>
    <t xml:space="preserve">
   HW_10.184.245.132 2022-03-23 13:03:04
M  100 DENY
   EN=IRNE   ENDESC=resource does not exist ErrorCode: 2686058552
;</t>
  </si>
  <si>
    <t>782-20220323-956803</t>
  </si>
  <si>
    <t>18269658823850624_ZAG</t>
  </si>
  <si>
    <t xml:space="preserve">
   HW_10.184.245.132 2022-03-23 13:03:19
M  100 DENY
   EN=IRNE   ENDESC=resource does not exist ErrorCode: 2686058552
;</t>
  </si>
  <si>
    <t>782-20220323-957396</t>
  </si>
  <si>
    <t>18894895429836725_ZAG</t>
  </si>
  <si>
    <t>广西贵港覃塘区五里镇东流村东流村岭尾屯黄乐映家前排民房01房</t>
  </si>
  <si>
    <t xml:space="preserve">
   HW_10.184.245.132 2022-03-23 13:03:33
M  100 DENY
   EN=IRNE   ENDESC=resource does not exist ErrorCode: 2686058552
;</t>
  </si>
  <si>
    <t>782-20220323-957404</t>
  </si>
  <si>
    <t>15078422660469270_ZAG</t>
  </si>
  <si>
    <t>广西贵港覃塘区五里镇东流村东流村岭尾屯韦功珍家左排民房03房</t>
  </si>
  <si>
    <t xml:space="preserve">
   HW_10.184.245.132 2022-03-23 13:04:12
M  100 DENY
   EN=IRNE   ENDESC=resource does not exist ErrorCode: 2686058552
;</t>
  </si>
  <si>
    <t>782-20220323-957420</t>
  </si>
  <si>
    <t>18776683330549710_ZAG</t>
  </si>
  <si>
    <t>广西贵港覃塘区五里镇东流村东流村岭尾屯黄冰家侧左排民房01房</t>
  </si>
  <si>
    <t xml:space="preserve">
   HW_10.184.245.132 2022-03-23 13:04:46
M  100 DENY
   EN=IRNE   ENDESC=resource does not exist ErrorCode: 2686058552
;</t>
  </si>
  <si>
    <t>782-20220323-956843</t>
  </si>
  <si>
    <t>13977528981089325_ZAG</t>
  </si>
  <si>
    <t>广西贵港覃塘区五里镇东流村东流村岭尾屯韦志平家左排民房03房</t>
  </si>
  <si>
    <t xml:space="preserve">
   HW_10.184.245.132 2022-03-23 13:05:45
M  100 DENY
   EN=IRNE   ENDESC=resource does not exist ErrorCode: 2686058552
;</t>
  </si>
  <si>
    <t>782-20220323-956877</t>
  </si>
  <si>
    <t>13977592354615480_ZAG</t>
  </si>
  <si>
    <t>广西贵港覃塘区五里镇东流村东流村岭尾屯黄杰栋家左排民房03房</t>
  </si>
  <si>
    <t xml:space="preserve">
   HW_10.184.245.132 2022-03-23 13:07:01
M  100 DENY
   EN=IRNE   ENDESC=resource does not exist ErrorCode: 2686058552
;</t>
  </si>
  <si>
    <t>771-20220323-957463</t>
  </si>
  <si>
    <t>15878775653493706_ZAG</t>
  </si>
  <si>
    <t>广西南宁良庆区那陈镇那陈街全段那陈街片区新街15号民房</t>
  </si>
  <si>
    <t xml:space="preserve">
   HW_172.20.255.254 2022-03-23 13:07:28
M  100 DENY
   EN=IIPF   ENDESC=invalid parameter format ErrorCode: 2686058498 (参数名或参数值非法)
;</t>
  </si>
  <si>
    <t>782-20220323-957465</t>
  </si>
  <si>
    <t>18815892051429751_ZAG</t>
  </si>
  <si>
    <t>广西贵港覃塘区五里镇东流村东流村岭尾屯黄达华家左排民房03房</t>
  </si>
  <si>
    <t xml:space="preserve">
   HW_10.184.245.132 2022-03-23 13:07:21
M  100 DENY
   EN=IRNE   ENDESC=resource does not exist ErrorCode: 2686058552
;</t>
  </si>
  <si>
    <t>782-20220323-957481</t>
  </si>
  <si>
    <t>18776678341478691_ZAG</t>
  </si>
  <si>
    <t>广西贵港覃塘区五里镇东流村东流村岭尾屯黄冰家侧左排民房03房</t>
  </si>
  <si>
    <t xml:space="preserve">
   HW_10.184.245.132 2022-03-23 13:07:39
M  100 DENY
   EN=IRNE   ENDESC=resource does not exist ErrorCode: 2686058552
;</t>
  </si>
  <si>
    <t>782-20220323-956904</t>
  </si>
  <si>
    <t>15878034994126540_ZAG</t>
  </si>
  <si>
    <t>广西贵港覃塘区五里镇东流村东流村岭尾屯黄乐映家左排民房01房</t>
  </si>
  <si>
    <t xml:space="preserve">
   HW_10.184.245.132 2022-03-23 13:08:04
M  100 DENY
   EN=IRNE   ENDESC=resource does not exist ErrorCode: 2686058552
;</t>
  </si>
  <si>
    <t>772-20220323-956932</t>
  </si>
  <si>
    <t>19899256085145760_ZAG</t>
  </si>
  <si>
    <t>广西柳州融水县融水镇秀峰南路（B改H）（H可200M）秀峰南路零散居民生活区闽洁消毒公司宿舍楼3楼301</t>
  </si>
  <si>
    <t xml:space="preserve">
   HW_172.21.50.2 2022-03-23 13:10:33
M  100 DENY
   EN=IIPF   ENDESC=invalid parameter format ErrorCode: 2686058498
;</t>
  </si>
  <si>
    <t>782-20220323-956934</t>
  </si>
  <si>
    <t>18894809570346752_ZAG</t>
  </si>
  <si>
    <t>广西贵港平南县平南县县城同和街片区（专线）罗国荫家左边第5家虚623号房</t>
  </si>
  <si>
    <t xml:space="preserve">
   WIN-UOH5IRL7VD8 2022-03-23 13:20:27
M  CTFG COMPLD
   EN=IRNE   ENDESC=resource does not exist (ONU)
;</t>
  </si>
  <si>
    <t>782-20220323-956928</t>
  </si>
  <si>
    <t>13978548521846120_ZAG</t>
  </si>
  <si>
    <t>广西贵港覃塘区五里镇东流村东流村岭尾屯黄杰栋家前排民房03房</t>
  </si>
  <si>
    <t xml:space="preserve">
   HW_10.184.245.132 2022-03-23 13:10:50
M  100 DENY
   EN=IRNE   ENDESC=resource does not exist ErrorCode: 2686058552
;</t>
  </si>
  <si>
    <t xml:space="preserve">
   WIN-UOH5IRL7VD8 2022-03-23 13:21:02
M  CTFG COMPLD
   EN=DDOF   ENDESC=device operation failed (ONU LOID or LOIDPASSWORD already existed.)
;</t>
  </si>
  <si>
    <t>771-20220323-957596</t>
  </si>
  <si>
    <t>15277172897287069_ZAG</t>
  </si>
  <si>
    <t>广西南宁马山县白山镇内安社区国行屯21号民房</t>
  </si>
  <si>
    <t xml:space="preserve">
   HW_172.20.255.254 2022-03-23 13:12:55
M  100 DENY
   EN=IIPF   ENDESC=invalid parameter format ErrorCode: 2686058498 (参数名或参数值非法)
;</t>
  </si>
  <si>
    <t xml:space="preserve">
   NN_KX_GPON 2022-03-23 13:15:43
M  CTFG COMPLD
   EN=DDOF   ENDESC=device operation failed (GPON ONU password already exists.)
;</t>
  </si>
  <si>
    <t>779-20220323-957597</t>
  </si>
  <si>
    <t>18877933701826394_ZAG</t>
  </si>
  <si>
    <t xml:space="preserve">
   ZTE 2022-03-23 13:14:46
M  CTFG COMPLD
   EN=IRNE   ENDESC=resource does not exist (ONU)
;</t>
  </si>
  <si>
    <t>782-20220323-956981</t>
  </si>
  <si>
    <t>14795201530782130_ZAG</t>
  </si>
  <si>
    <t>广西贵港覃塘区五里镇垌心村垌心村垌心屯亭塘屯黄树权家前排民房01号房</t>
  </si>
  <si>
    <t xml:space="preserve">
   WIN-UOH5IRL7VD8 2022-03-23 13:24:21
M  CTFG COMPLD
   EN=IRNE   ENDESC=resource does not exist (ONU)
;</t>
  </si>
  <si>
    <t>774-20220323-957599</t>
  </si>
  <si>
    <t>13687746351413097_ZAG</t>
  </si>
  <si>
    <t>广西梧州藤县藤县县城绣江路中段廉租房片区绣江路一坪101号周边民房10</t>
  </si>
  <si>
    <t xml:space="preserve">
   HW_10.133.158.2 2022-03-23 13:15:04
M  100 DENY
   EN=SEOF   ENDESC=EMS operation failed ErrorCode: 1615331086
;</t>
  </si>
  <si>
    <t>782-20220323-957586</t>
  </si>
  <si>
    <t>15278244978179235_ZAG</t>
  </si>
  <si>
    <t>广西贵港覃塘区五里镇东流村东流村岭尾屯黄春燕家前排民房01房</t>
  </si>
  <si>
    <t xml:space="preserve">
   HW_10.184.245.132 2022-03-23 13:14:44
M  100 DENY
   EN=IRNE   ENDESC=resource does not exist ErrorCode: 2686058552
;</t>
  </si>
  <si>
    <t>772-20220323-957598</t>
  </si>
  <si>
    <t>13788025650645270_ZAG</t>
  </si>
  <si>
    <t>广西柳州柳江县拉堡镇荷塘路（H可200M）（B改H）金碧苑小区10栋3单元6楼604</t>
  </si>
  <si>
    <t xml:space="preserve">
   HW_172.21.50.2 2022-03-23 13:15:04
M  100 DENY
   EN=IRNE   ENDESC=resource does not exist ErrorCode: 2686058552
;</t>
  </si>
  <si>
    <t>771-20220323-957612</t>
  </si>
  <si>
    <t>13878845129241938_ZAG</t>
  </si>
  <si>
    <t>广西南宁兴宁区兴宁区城区长堽路五里1号南宁市矿务局机关住宅楼小区茅桥社区安置房4栋1单元102室</t>
  </si>
  <si>
    <t xml:space="preserve">
   HW_172.20.255.254 2022-03-23 13:15:04
M  100 DENY
   EN=IRNE   ENDESC=resource does not exist ErrorCode: 2686058552 (资源不存在)
;</t>
  </si>
  <si>
    <t>781-20220323-957614</t>
  </si>
  <si>
    <t>18378241185018954_ZAG</t>
  </si>
  <si>
    <t>广西来宾忻城县思练镇思练社区板寻屯板寻屯110号侧墙右2</t>
  </si>
  <si>
    <t xml:space="preserve">
   HW_172.26.4.254 2022-03-23 13:15:08
M  100 DENY
   EN=IRNE   ENDESC=resource does not exist ErrorCode: 2686058552
;</t>
  </si>
  <si>
    <t>778-20220323-956986</t>
  </si>
  <si>
    <t>15078657005160928_ZAG</t>
  </si>
  <si>
    <t>广西河池罗城县黄金镇义和村辽望屯韦家朋家东面第3户民房</t>
  </si>
  <si>
    <t xml:space="preserve">
   HW_172.25.1.4 2022-03-23 13:15:08
M  100 DENY
   EN=IRNE   ENDESC=resource does not exist ErrorCode: 2686058552
;</t>
  </si>
  <si>
    <t>773-20220323-957613</t>
  </si>
  <si>
    <t>18378367017674089_ZAG</t>
  </si>
  <si>
    <t>广西桂林全州县才湾镇岩泉村委岩泉村唐世雄家周边民房8号</t>
  </si>
  <si>
    <t xml:space="preserve">
   GL_KX_U31_1 2022-03-23 13:14:56
M  CTFG COMPLD
   EN=IRNE   ENDESC=resource does not exist (ONU)
;</t>
  </si>
  <si>
    <t>782-20220323-956958</t>
  </si>
  <si>
    <t>13471912820427039_ZAG</t>
  </si>
  <si>
    <t xml:space="preserve">
   HW_10.184.245.132 2022-03-23 13:15:01
M  100 DENY
   EN=IRNE   ENDESC=resource does not exist ErrorCode: 2686058552
;</t>
  </si>
  <si>
    <t>779-20220323-957702</t>
  </si>
  <si>
    <t>18777954321762403_ZAG</t>
  </si>
  <si>
    <t>广西北海海城区海城区城区新世纪大道北海中央美地北侧海城区禾塘新村禾塘新村C85左1</t>
  </si>
  <si>
    <t xml:space="preserve">
   ZTE 2022-03-23 13:16:29
M  CTFG COMPLD
   EN=IRNE   ENDESC=resource does not exist (ONU)
;</t>
  </si>
  <si>
    <t>782-20220323-957710</t>
  </si>
  <si>
    <t>13977179047012439_ZAG</t>
  </si>
  <si>
    <t>广西贵港覃塘区五里镇东流村东流村岭尾屯韦志平家左排民房02房</t>
  </si>
  <si>
    <t xml:space="preserve">
   HW_10.184.245.132 2022-03-23 13:16:52
M  100 DENY
   EN=IRNE   ENDESC=resource does not exist ErrorCode: 2686058552
;</t>
  </si>
  <si>
    <t>782-20220323-958037</t>
  </si>
  <si>
    <t>15177952364019438_ZAG</t>
  </si>
  <si>
    <t xml:space="preserve">
   HW_10.184.245.132 2022-03-23 13:17:14
M  100 DENY
   EN=IRNE   ENDESC=resource does not exist ErrorCode: 2686058552
;</t>
  </si>
  <si>
    <t>778-20220323-958039</t>
  </si>
  <si>
    <t>18276680644729430_ZAG</t>
  </si>
  <si>
    <t>广西河池都安县百旺乡崇文村崇文村弄洪屯8号民房侧墙北面第1户民房</t>
  </si>
  <si>
    <t xml:space="preserve">
   HW_172.25.1.4 2022-03-23 13:17:50
M  100 DENY
   EN=IRNE   ENDESC=resource does not exist ErrorCode: 2686058552
;</t>
  </si>
  <si>
    <t>783-20220323-958042</t>
  </si>
  <si>
    <t>13507849329921540_ZAG</t>
  </si>
  <si>
    <t>广西贺州昭平县昭平县县城河东小区河东穗丰路69号后墙左2户Z002</t>
  </si>
  <si>
    <t xml:space="preserve">
   WIN-N83C44P51GU 2022-03-23 13:09:16
M  CTFG COMPLD
   EN=IIPE   ENDESC=input parameter error (PONID)
;</t>
  </si>
  <si>
    <t>782-20220323-957684</t>
  </si>
  <si>
    <t>18378592301579028_ZAG</t>
  </si>
  <si>
    <t>广西贵港覃塘区五里镇东流村东流村岭尾屯黄春燕家左排民房04房</t>
  </si>
  <si>
    <t xml:space="preserve">
   HW_10.184.245.132 2022-03-23 13:18:13
M  100 DENY
   EN=IRNE   ENDESC=resource does not exist ErrorCode: 2686058552
;</t>
  </si>
  <si>
    <t>782-20220323-957722</t>
  </si>
  <si>
    <t>18378547978218760_ZAG</t>
  </si>
  <si>
    <t>广西贵港覃塘区五里镇东流村东流村岭尾屯黄鹏家侧前排民房01房</t>
  </si>
  <si>
    <t>770-20220323-957725</t>
  </si>
  <si>
    <t>13687709309286970_ZAG</t>
  </si>
  <si>
    <t>广西防城港上思县思阳镇中华路中段上思中华路街道片区(小微)本栋1楼199号商铺</t>
  </si>
  <si>
    <t xml:space="preserve">
   HW_172.23.12.2 2022-03-23 13:18:36
M  100 DENY
   EN=IRNE   ENDESC=resource does not exist ErrorCode: 2686058552
;</t>
  </si>
  <si>
    <t>770-20220323-957706</t>
  </si>
  <si>
    <t>13687709309475260_ZAG</t>
  </si>
  <si>
    <t>广西防城港上思县上思县县城彩园路彩园小区东云阁大酒家对面电杆上</t>
  </si>
  <si>
    <t>779-20220323-958059</t>
  </si>
  <si>
    <t>15278924591638219_ZAG</t>
  </si>
  <si>
    <t>广西北海合浦县常乐镇常乐社区209国道粮所小区2栋1单元4楼401</t>
  </si>
  <si>
    <t xml:space="preserve">
   ZTE 2022-03-23 13:20:04
M  CTFG COMPLD
   EN=IRNE   ENDESC=resource does not exist (ONU)
;</t>
  </si>
  <si>
    <t>779-20220323-957771</t>
  </si>
  <si>
    <t>18807897007470628_ZAG</t>
  </si>
  <si>
    <t>广西北海海城区海城区城区新世纪大道北海中央美地北侧海城区禾塘新村和兴三期A1栋右边2号</t>
  </si>
  <si>
    <t xml:space="preserve">
   ZTE 2022-03-23 13:20:06
M  CTFG COMPLD
   EN=IRNE   ENDESC=resource does not exist (ONU)
;</t>
  </si>
  <si>
    <t>783-20220323-957781</t>
  </si>
  <si>
    <t>15077438856179286_ZAG</t>
  </si>
  <si>
    <t>广西贺州昭平县仙回乡大中村大中村居民区大中村社坡组195号附近第2户本栋民房</t>
  </si>
  <si>
    <t xml:space="preserve">
   HW_172.16.36.253 2022-03-23 13:21:23
M  100 DENY
   EN=IRNE   ENDESC=resource does not exist ErrorCode: 2686058552
;</t>
  </si>
  <si>
    <t>773-20220323-957776</t>
  </si>
  <si>
    <t>15295979219807326_ZAG</t>
  </si>
  <si>
    <t>广西桂林灌阳县新街乡娘北村委娘北村委湾里屯106号民房周边民房7号</t>
  </si>
  <si>
    <t xml:space="preserve">
   GL_KX_U31_1 2022-03-23 13:36:32
M  CTFG COMPLD
   EN=DDOF   ENDESC=device operation failed (GPON ONU password already exists.)
;</t>
  </si>
  <si>
    <t>779-20220323-957787</t>
  </si>
  <si>
    <t>13878905997923518_ZAG</t>
  </si>
  <si>
    <t>广西北海合浦县闸口镇茅山村委茅山村委大书房36号民房1001号房</t>
  </si>
  <si>
    <t xml:space="preserve">
   HW_172.19.40.254 2022-03-23 13:21:49
M  100 DENY
   EN=IRNE   ENDESC=resource does not exist ErrorCode: 2686058552
;</t>
  </si>
  <si>
    <t>771-20220323-957788</t>
  </si>
  <si>
    <t>18707718336348012_ZAG</t>
  </si>
  <si>
    <t>广西南宁宾阳县宾州镇七里村平天村(宾州镇)廖保良家附近8民房</t>
  </si>
  <si>
    <t xml:space="preserve">
   NN_KX_GPON 2022-03-23 13:24:13
M  CTFG COMPLD
   EN=IRNE   ENDESC=resource does not exist (ONU)
;</t>
  </si>
  <si>
    <t>779-20220323-957790</t>
  </si>
  <si>
    <t>18277928893678514_ZAG</t>
  </si>
  <si>
    <t>广西北海海城区海城区城区北海大道中洋花园东侧振邦嘉和苑小区D栋3单元4楼404</t>
  </si>
  <si>
    <t xml:space="preserve">
   ZTE 2022-03-23 13:22:35
M  CTFG COMPLD
   EN=IRNE   ENDESC=resource does not exist (ONU)
;</t>
  </si>
  <si>
    <t>779-20220323-957882</t>
  </si>
  <si>
    <t>13687790754436097_ZAG</t>
  </si>
  <si>
    <t>广西北海海城区海城区城区新世纪大道北海中央美地北侧海城区禾塘新村禾塘新村B78号周边第7户1001号房</t>
  </si>
  <si>
    <t xml:space="preserve">
   ZTE 2022-03-23 13:23:18
M  CTFG COMPLD
   EN=IRNE   ENDESC=resource does not exist (ONU)
;</t>
  </si>
  <si>
    <t>782-20220323-958149</t>
  </si>
  <si>
    <t>14777843516827516_ZAG</t>
  </si>
  <si>
    <t>广西贵港港南区港南区城区廉石路前段红口片区旧市政住宅区1棟3单元101</t>
  </si>
  <si>
    <t xml:space="preserve">
   HW_10.184.245.132 2022-03-23 13:24:37
M  100 DENY
   EN=IRNE   ENDESC=resource does not exist ErrorCode: 2686058552
;</t>
  </si>
  <si>
    <t>782-20220323-957821</t>
  </si>
  <si>
    <t>15278243980075832_ZAG</t>
  </si>
  <si>
    <t xml:space="preserve">
   HW_10.184.245.132 2022-03-23 13:25:38
M  100 DENY
   EN=IRNE   ENDESC=resource does not exist ErrorCode: 2686058552
;</t>
  </si>
  <si>
    <t>771-20220323-957941</t>
  </si>
  <si>
    <t>13978703885647150_ZAG</t>
  </si>
  <si>
    <t>广西南宁武鸣县宁武镇宁武路上段宁武路片区东街71-1号右3间</t>
  </si>
  <si>
    <t xml:space="preserve">
   HW_172.20.255.254 2022-03-23 13:25:52
M  100 DENY
   EN=IIPF   ENDESC=invalid parameter format ErrorCode: 2686058498 (参数名或参数值非法)
;</t>
  </si>
  <si>
    <t>778-20220323-959058</t>
  </si>
  <si>
    <t>15878847532407392_ZAG</t>
  </si>
  <si>
    <t>广西河池环江县水源镇三美村三美村下才屯A-23791号民房</t>
  </si>
  <si>
    <t xml:space="preserve">
   HW_172.25.1.4 2022-03-23 13:27:40
M  100 DENY
   EN=IRNE   ENDESC=resource does not exist ErrorCode: 2686058552
;</t>
  </si>
  <si>
    <t>782-20220323-958221</t>
  </si>
  <si>
    <t>18278544984279538_ZAG</t>
  </si>
  <si>
    <t xml:space="preserve">
   HW_10.184.245.132 2022-03-23 13:27:53
M  100 DENY
   EN=IRNE   ENDESC=resource does not exist ErrorCode: 2686058552
;</t>
  </si>
  <si>
    <t>782-20220323-958238</t>
  </si>
  <si>
    <t>18776544137790651_ZAG</t>
  </si>
  <si>
    <t xml:space="preserve">
   HW_10.184.245.132 2022-03-23 13:28:39
M  100 DENY
   EN=IRNE   ENDESC=resource does not exist ErrorCode: 2686058552
;</t>
  </si>
  <si>
    <t>778-20220323-958263</t>
  </si>
  <si>
    <t>18775855600027531_ZAG</t>
  </si>
  <si>
    <t>广西河池都安县都安县县城新屏路中段新屏路电业公司新屏路安阳派出所大门左边1楼第3户</t>
  </si>
  <si>
    <t xml:space="preserve">
   HW_172.25.1.4 2022-03-23 13:29:57
M  100 DENY
   EN=IRNE   ENDESC=resource does not exist ErrorCode: 2686058552
;</t>
  </si>
  <si>
    <t>773-20220323-959177</t>
  </si>
  <si>
    <t>13557562258968702_ZAG</t>
  </si>
  <si>
    <t>广西桂林兴安县兴安县县城兴桂路28号新贵花园小区C栋1单元4楼402</t>
  </si>
  <si>
    <t xml:space="preserve">
   GL_KX_U31_1 2022-03-23 13:31:09
M  CTFG COMPLD
   EN=IRNE   ENDESC=resource does not exist (ONU)
;</t>
  </si>
  <si>
    <t>778-20220323-959223</t>
  </si>
  <si>
    <t>18269197162726403_ZAG</t>
  </si>
  <si>
    <t>广西河池都安县板岭乡永顺村永顺屯永宁11队何其春家东边第5间民房</t>
  </si>
  <si>
    <t xml:space="preserve">
   HW_172.25.1.4 2022-03-23 13:33:39
M  100 DENY
   EN=IRNE   ENDESC=resource does not exist ErrorCode: 2686058552
;</t>
  </si>
  <si>
    <t>781-20220323-958374</t>
  </si>
  <si>
    <t>15078458297712596_ZAG</t>
  </si>
  <si>
    <t>广西来宾兴宾区正龙乡正龙街中段正龙街片区正龙街沿街商铺41号商铺</t>
  </si>
  <si>
    <t xml:space="preserve">
   HW_172.26.4.254 2022-03-23 13:34:25
M  100 DENY
   EN=IIPF   ENDESC=invalid parameter format ErrorCode: 2686058498
;</t>
  </si>
  <si>
    <t>778-20220323-958380</t>
  </si>
  <si>
    <t>15777858016596308_ZAG</t>
  </si>
  <si>
    <t>广西河池罗城县东门镇大福村火浪屯莫翠材家向西第3户民房</t>
  </si>
  <si>
    <t xml:space="preserve">
   HW_172.25.1.4 2022-03-23 13:35:21
M  100 DENY
   EN=IRNE   ENDESC=resource does not exist ErrorCode: 2686058552
;</t>
  </si>
  <si>
    <t>771-20220323-958399</t>
  </si>
  <si>
    <t>18877178232893760_ZAG</t>
  </si>
  <si>
    <t>广西南宁良庆区良庆区城区金象大道中段金象社区(含小微)独栋建设路南三里二巷2号周边第4户</t>
  </si>
  <si>
    <t xml:space="preserve">
   HW_172.20.255.254 2022-03-23 13:35:35
M  100 DENY
   EN=IRNE   ENDESC=resource does not exist ErrorCode: 2686058552 (资源不存在)
;</t>
  </si>
  <si>
    <t>779-20220323-959260</t>
  </si>
  <si>
    <t>18877875888162398_ZAG</t>
  </si>
  <si>
    <t xml:space="preserve">
   ZTE 2022-03-23 13:35:29
M  CTFG COMPLD
   EN=IRNE   ENDESC=resource does not exist (ONU)
;</t>
  </si>
  <si>
    <t>778-20220323-958402</t>
  </si>
  <si>
    <t>18775886258592763_ZAG</t>
  </si>
  <si>
    <t xml:space="preserve">
   HW_172.25.1.4 2022-03-23 13:35:49
M  100 DENY
   EN=IRNE   ENDESC=resource does not exist ErrorCode: 2686058552
;</t>
  </si>
  <si>
    <t xml:space="preserve">
   GL_KX_U31_1 2022-03-23 13:42:44
M  CTFG COMPLD
   EN=DDOF   ENDESC=device operation failed (GPON ONU password already exists.)
;</t>
  </si>
  <si>
    <t>779-20220323-959349</t>
  </si>
  <si>
    <t>13607891828643259_ZAG</t>
  </si>
  <si>
    <t xml:space="preserve">
   ZTE 2022-03-23 13:38:55
M  CTFG COMPLD
   EN=IRNE   ENDESC=resource does not exist (ONU)
;</t>
  </si>
  <si>
    <t>783-20220323-958485</t>
  </si>
  <si>
    <t>13978497869720814_ZAG</t>
  </si>
  <si>
    <t>广西贺州昭平县昭平县县城河东小区河东穗丰路69号后墙后5户H005</t>
  </si>
  <si>
    <t xml:space="preserve">
   HW_172.16.36.253 2022-03-23 13:40:35
M  100 DENY
   EN=IRNE   ENDESC=resource does not exist ErrorCode: 2686058552
;</t>
  </si>
  <si>
    <t>772-20220323-959411</t>
  </si>
  <si>
    <t>家庭宽带-500M-FTTH-铁通障碍改</t>
  </si>
  <si>
    <t>15207823988170934_ZAG</t>
  </si>
  <si>
    <t>广西柳州鹿寨县雒容镇广元路（H可200M）容庆苑小区1栋1单元6楼602</t>
  </si>
  <si>
    <t xml:space="preserve">
   HW_172.21.50.2 2022-03-23 13:41:47
M  100 DENY
   EN=IRNE   ENDESC=resource does not exist ErrorCode: 2686058552
;</t>
  </si>
  <si>
    <t xml:space="preserve">
   HW_172.21.50.2 2022-03-23 13:42:28
M  100 DENY
   EN=IRC   ENDESC=resource conflict(ONUID) ErrorCode: 2688880284
;</t>
  </si>
  <si>
    <t>780-20220323-959437</t>
  </si>
  <si>
    <t>15296392752645392_ZAG</t>
  </si>
  <si>
    <t>广西崇左江州区江州区城区新城路中崇左嘉苑小区1区中祥云母婴产后康复中心</t>
  </si>
  <si>
    <t xml:space="preserve">
   HW_10.184.241.132 2022-03-23 13:43:51
M  100 DENY
   EN=IRNE   ENDESC=resource does not exist ErrorCode: 2686058552
;</t>
  </si>
  <si>
    <t xml:space="preserve">
   HW_10.184.241.132 2022-03-23 13:44:39
M  100 DENY
   EN=IRC   ENDESC=resource conflict(ONUID) ErrorCode: 2688880284
;</t>
  </si>
  <si>
    <t>771-20220323-959513</t>
  </si>
  <si>
    <t>15878775653190372_ZAG</t>
  </si>
  <si>
    <t>广西南宁良庆区那陈镇那陈街全段那陈街片区北街38号民房</t>
  </si>
  <si>
    <t xml:space="preserve">
   HW_172.20.255.254 2022-03-23 13:47:03
M  100 DENY
   EN=IIPF   ENDESC=invalid parameter format ErrorCode: 2686058498 (参数名或参数值非法)
;</t>
  </si>
  <si>
    <t>778-20220323-958702</t>
  </si>
  <si>
    <t>15778800923157093_ZAG</t>
  </si>
  <si>
    <t>广西河池金城江区金城江区城区南环路下段百旺社区金宜一级路段好阳光卷门厂侧墙右边第5户民房</t>
  </si>
  <si>
    <t xml:space="preserve">
   HW_172.25.1.4 2022-03-23 13:51:21
M  100 DENY
   EN=IRNE   ENDESC=resource does not exist ErrorCode: 2686058552
;</t>
  </si>
  <si>
    <t xml:space="preserve">
   GL_KX_U31_1 2022-03-23 13:56:19
M  CTFG COMPLD
   EN=DDOF   ENDESC=device operation failed (GPON ONU password already exists.)
;</t>
  </si>
  <si>
    <t>781-20220323-959676</t>
  </si>
  <si>
    <t>18776245873641530_ZAG</t>
  </si>
  <si>
    <t>广西来宾兴宾区兴宾区城区迎宾路178号磨东小区7栋1单元1楼101</t>
  </si>
  <si>
    <t xml:space="preserve">
   HW_172.26.4.254 2022-03-23 13:53:01
M  100 DENY
   EN=IRNE   ENDESC=resource does not exist ErrorCode: 2686058552
;</t>
  </si>
  <si>
    <t>778-20220323-959741</t>
  </si>
  <si>
    <t>13768183490174035_ZAG</t>
  </si>
  <si>
    <t>广西河池金城江区东江镇东江社区东江街109号成源厂片区电表用户15220西边第6间#</t>
  </si>
  <si>
    <t xml:space="preserve">
   HW_172.25.1.4 2022-03-23 13:55:30
M  100 DENY
   EN=IRNE   ENDESC=resource does not exist ErrorCode: 2686058552
;</t>
  </si>
  <si>
    <t xml:space="preserve">
   HW_172.25.1.4 2022-03-23 13:56:19
M  100 DENY
   EN=IRC   ENDESC=resource conflict(ONUID) ErrorCode: 2688880284
;</t>
  </si>
  <si>
    <t>772-20220323-958825</t>
  </si>
  <si>
    <t>13667728688278690_ZAG</t>
  </si>
  <si>
    <t>广西柳州柳南区柳南区城区鹅岗路（H可200M）利民区19栋1单元2楼201</t>
  </si>
  <si>
    <t xml:space="preserve">
   HW_172.21.50.2 2022-03-23 13:57:16
M  100 DENY
   EN=IIPF   ENDESC=invalid parameter format ErrorCode: 2686058498
;</t>
  </si>
  <si>
    <t xml:space="preserve">
   HW_172.25.1.4 2022-03-23 13:57:19
M  100 DENY
   EN=IRNE   ENDESC=resource does not exist ErrorCode: 2686058552
;</t>
  </si>
  <si>
    <t xml:space="preserve">
   HW_172.25.1.4 2022-03-23 13:57:22
M  100 DENY
   EN=IRNE   ENDESC=resource does not exist ErrorCode: 2686058552
;</t>
  </si>
  <si>
    <t xml:space="preserve">
   HW_172.25.1.4 2022-03-23 13:57:23
M  100 DENY
   EN=IRC   ENDESC=resource conflict(ONUID) ErrorCode: 2688880284
;</t>
  </si>
  <si>
    <t>780-20220323-958845</t>
  </si>
  <si>
    <t>15977194338426738_ZAG</t>
  </si>
  <si>
    <t>广西崇左龙州县龙州县县城城北路中龙州北门街102号民房外墙右5</t>
  </si>
  <si>
    <t xml:space="preserve">
   HW_10.184.241.132 2022-03-23 13:58:58
M  100 DENY
   EN=IRNE   ENDESC=resource does not exist ErrorCode: 2686058552
;</t>
  </si>
  <si>
    <t>771-20220323-959873</t>
  </si>
  <si>
    <t>18376639756754210_ZAG</t>
  </si>
  <si>
    <t xml:space="preserve">
   HW_172.20.255.254 2022-03-23 14:02:45
M  100 DENY
   EN=IRNE   ENDESC=resource does not exist ErrorCode: 2686058552 (资源不存在)
;</t>
  </si>
  <si>
    <t>771-20220323-959905</t>
  </si>
  <si>
    <t>15878775653629857_ZAG</t>
  </si>
  <si>
    <t xml:space="preserve">
   HW_172.20.255.254 2022-03-23 14:03:39
M  100 DENY
   EN=IIPF   ENDESC=invalid parameter format ErrorCode: 2686058498 (参数名或参数值非法)
;</t>
  </si>
  <si>
    <t>771-20220323-958985</t>
  </si>
  <si>
    <t>15078858139164359_ZAG</t>
  </si>
  <si>
    <t>广西南宁西乡塘区西乡塘区城区安园西路与发展大道交汇处东北角屯里商业广场(含小微)A栋10楼1001</t>
  </si>
  <si>
    <t xml:space="preserve">
   HW_172.20.255.254 2022-03-23 14:05:50
M  100 DENY
   EN=IRNE   ENDESC=resource does not exist ErrorCode: 2686058552 (资源不存在)
;</t>
  </si>
  <si>
    <t>778-20220323-960036</t>
  </si>
  <si>
    <t>15949321732364028_ZAG</t>
  </si>
  <si>
    <t>广西河池罗城县东门镇章罗村朝阳路1号李家屯23号民房商铺外墙左边第2间商铺</t>
  </si>
  <si>
    <t xml:space="preserve">
   HW_172.25.1.4 2022-03-23 14:08:35
M  100 DENY
   EN=IRNE   ENDESC=resource does not exist ErrorCode: 2686058552
;</t>
  </si>
  <si>
    <t>771-20220323-960117</t>
  </si>
  <si>
    <t>18376687851527186_ZAG</t>
  </si>
  <si>
    <t>广西南宁兴宁区兴宁区城区人民西路25号邕江银座小区(B改H)(GJZ)2号楼23楼2303</t>
  </si>
  <si>
    <t xml:space="preserve">
   HW_172.20.255.254 2022-03-23 14:12:48
M  100 DENY
   EN=IRNE   ENDESC=resource does not exist ErrorCode: 2686058552 (资源不存在)
;</t>
  </si>
  <si>
    <t>781-20220323-960133</t>
  </si>
  <si>
    <t>18276908029980426_ZAG</t>
  </si>
  <si>
    <t>广西来宾象州县象州县县城光明路电力员工宿舍小区2栋1楼</t>
  </si>
  <si>
    <t xml:space="preserve">
   HW_172.26.4.254 2022-03-23 14:14:32
M  100 DENY
   EN=IIPF   ENDESC=invalid parameter format ErrorCode: 2686058498
;</t>
  </si>
  <si>
    <t>781-20220323-961178</t>
  </si>
  <si>
    <t>13878292183540238_ZAG</t>
  </si>
  <si>
    <t>广西来宾兴宾区兴宾区城区三小路中段三小路一带民房一巷23号</t>
  </si>
  <si>
    <t xml:space="preserve">
   HW_172.26.4.254 2022-03-23 14:16:57
M  100 DENY
   EN=IIPF   ENDESC=invalid parameter format ErrorCode: 2686058498
;</t>
  </si>
  <si>
    <t>781-20220323-961180</t>
  </si>
  <si>
    <t>18377202115791265_ZAG</t>
  </si>
  <si>
    <t>广西来宾合山市岭南镇岭南江滨路柳矿2、3区3区陆家海家附近</t>
  </si>
  <si>
    <t xml:space="preserve">
   ZTE-PON-Server 2022-03-23 14:13:14
M  CTFG COMPLD
   EN=IRNE   ENDESC=resource does not exist (ONU)
;</t>
  </si>
  <si>
    <t>778-20220323-961184</t>
  </si>
  <si>
    <t>13507787577906854_ZAG</t>
  </si>
  <si>
    <t>广西河池金城江区金城江区城区翠竹路7号翠竹小区9栋3单元4楼402</t>
  </si>
  <si>
    <t xml:space="preserve">
   HW_172.25.1.4 2022-03-23 14:17:26
M  100 DENY
   EN=IRNE   ENDESC=resource does not exist ErrorCode: 2686058531
;</t>
  </si>
  <si>
    <t>778-20220323-960208</t>
  </si>
  <si>
    <t>13517788305438201_ZAG</t>
  </si>
  <si>
    <t>广西河池金城江区金城江区城区翠竹路7号翠竹小区9栋3单元4楼401</t>
  </si>
  <si>
    <t xml:space="preserve">
   HW_172.25.1.4 2022-03-23 14:18:03
M  100 DENY
   EN=IRNE   ENDESC=resource does not exist ErrorCode: 2686058531
;</t>
  </si>
  <si>
    <t>774-20220323-960219</t>
  </si>
  <si>
    <t>13457458177041967_ZAG</t>
  </si>
  <si>
    <t>广西梧州蒙山县蒙山县县城新圩镇新圩街片区20组1#对面民房周边民房20</t>
  </si>
  <si>
    <t xml:space="preserve">
   U31 2022-03-23 14:15:16
M  CTFG COMPLD
   EN=IRNE   ENDESC=resource does not exist (ONU)
;</t>
  </si>
  <si>
    <t xml:space="preserve">
   HW_172.25.1.4 2022-03-23 14:18:37
M  100 DENY
   EN=IRC   ENDESC=resource conflict(ONUID) ErrorCode: 2688880284
;</t>
  </si>
  <si>
    <t>773-20220323-961210</t>
  </si>
  <si>
    <t>13707735776375814_ZAG</t>
  </si>
  <si>
    <t>广西桂林七星区七星区城区六合路84号上东国际上城小区3栋2单元9楼901</t>
  </si>
  <si>
    <t xml:space="preserve">
   GL_KX_U31_1 2022-03-23 14:18:52
M  CTFG COMPLD
   EN=IRNE   ENDESC=resource does not exist (ONU)
;</t>
  </si>
  <si>
    <t>778-20220323-961232</t>
  </si>
  <si>
    <t>13471874921605784_ZAG</t>
  </si>
  <si>
    <t>广西河池都安县都安县县城沿江路中段蓝水湾小区4排民房西面第2户民房</t>
  </si>
  <si>
    <t xml:space="preserve">
   HW_172.25.1.4 2022-03-23 14:19:51
M  100 DENY
   EN=IRNE   ENDESC=resource does not exist ErrorCode: 2686058552
;</t>
  </si>
  <si>
    <t>778-20220323-961234</t>
  </si>
  <si>
    <t>15949367096436259_ZAG</t>
  </si>
  <si>
    <t>广西河池金城江区金城江区城区南新东路53号百旺建材场建材市场三排6号南面第1户</t>
  </si>
  <si>
    <t xml:space="preserve">
   HW_172.25.1.4 2022-03-23 14:20:02
M  100 DENY
   EN=IRNE   ENDESC=resource does not exist ErrorCode: 2686058531
;</t>
  </si>
  <si>
    <t xml:space="preserve">
   HW_172.25.1.4 2022-03-23 14:20:43
M  100 DENY
   EN=IRC   ENDESC=resource conflict(ONUID) ErrorCode: 2688880284
;</t>
  </si>
  <si>
    <t>778-20220323-960275</t>
  </si>
  <si>
    <t>13471865368170456_ZAG</t>
  </si>
  <si>
    <t>广西河池金城江区金城江区城区金城中路102号车辆厂生活小区新建东路331号GF12970第5户</t>
  </si>
  <si>
    <t xml:space="preserve">
   HW_172.25.1.4 2022-03-23 14:20:53
M  100 DENY
   EN=IRNE   ENDESC=resource does not exist ErrorCode: 2686058531
;</t>
  </si>
  <si>
    <t>778-20220323-960291</t>
  </si>
  <si>
    <t>13977868537904867_ZAG</t>
  </si>
  <si>
    <t>广西河池金城江区金城江区城区金城中路102号车辆厂生活小区新建东路331号GF12970第4户</t>
  </si>
  <si>
    <t xml:space="preserve">
   HW_172.25.1.4 2022-03-23 14:21:27
M  100 DENY
   EN=IRNE   ENDESC=resource does not exist ErrorCode: 2686058531
;</t>
  </si>
  <si>
    <t xml:space="preserve">
   HW_172.25.1.4 2022-03-23 14:22:03
M  100 DENY
   EN=IRC   ENDESC=resource conflict(ONUID) ErrorCode: 2688880284
;</t>
  </si>
  <si>
    <t>782-20220323-961310</t>
  </si>
  <si>
    <t>18376529152059416_ZAG</t>
  </si>
  <si>
    <t>广西贵港桂平县蒙圩镇新阳村新阳村苏村塘屯9456号电表处民房左排民房15号房</t>
  </si>
  <si>
    <t xml:space="preserve">
   WIN-UOH5IRL7VD8 2022-03-23 14:34:23
M  CTFG COMPLD
   EN=IRNE   ENDESC=resource does not exist (ONU)
;</t>
  </si>
  <si>
    <t>778-20220323-960307</t>
  </si>
  <si>
    <t>18807785758478263_ZAG</t>
  </si>
  <si>
    <t>广西河池金城江区金城江区城区金城中路102号车辆厂生活小区新建东路127号(金城中路65号)GF12571第7户</t>
  </si>
  <si>
    <t xml:space="preserve">
   HW_172.25.1.4 2022-03-23 14:25:06
M  100 DENY
   EN=IRNE   ENDESC=resource does not exist ErrorCode: 2686058531
;</t>
  </si>
  <si>
    <t>772-20220323-961289</t>
  </si>
  <si>
    <t>18276276389846230_ZAG</t>
  </si>
  <si>
    <t>广西柳州柳城县大埔镇城中路（H可200M）城中小区城中路二巷民房26</t>
  </si>
  <si>
    <t xml:space="preserve">
   WIN-O74P658FB91 2022-03-23 14:30:25
M  CTFG COMPLD
   EN=IRNE   ENDESC=resource does not exist (ONU)
;</t>
  </si>
  <si>
    <t>773-20220323-960339</t>
  </si>
  <si>
    <t>18276316557063489_ZAG</t>
  </si>
  <si>
    <t>广西桂林龙胜县龙胜县县城东园路中段东园路居民区本栋81-7号</t>
  </si>
  <si>
    <t xml:space="preserve">
   GL_KX_U31_1 2022-03-23 14:24:52
M  CTFG COMPLD
   EN=IRNE   ENDESC=resource does not exist (ONU)
;</t>
  </si>
  <si>
    <t>774-20220323-961295</t>
  </si>
  <si>
    <t>18477406262024598_ZAG</t>
  </si>
  <si>
    <t>广西梧州藤县太平镇德胜街周边德胜街片区德胜街周边片区08#光分箱周边民房6</t>
  </si>
  <si>
    <t xml:space="preserve">
   U31 2022-03-23 14:21:53
M  CTFG COMPLD
   EN=IRNE   ENDESC=resource does not exist (ONU)
;</t>
  </si>
  <si>
    <t>778-20220323-961298</t>
  </si>
  <si>
    <t>13877876906365941_ZAG</t>
  </si>
  <si>
    <t>广西河池大化县江南乡江南村江南街14号中段江南街片区江南街阿和建材总汇对面东边第4户</t>
  </si>
  <si>
    <t xml:space="preserve">
   HW_172.25.1.4 2022-03-23 14:25:12
M  100 DENY
   EN=IRNE   ENDESC=resource does not exist ErrorCode: 2686058552
;</t>
  </si>
  <si>
    <t>782-20220323-961329</t>
  </si>
  <si>
    <t>15278537512213785_ZAG</t>
  </si>
  <si>
    <t>广西贵港港北区根竹乡新民村新民村新村屯218号民房右排03号房</t>
  </si>
  <si>
    <t xml:space="preserve">
   WIN-UOH5IRL7VD8 2022-03-23 14:34:40
M  CTFG COMPLD
   EN=IRNE   ENDESC=resource does not exist (ONU)
;</t>
  </si>
  <si>
    <t>778-20220323-960365</t>
  </si>
  <si>
    <t>97817300563760925_ZAG</t>
  </si>
  <si>
    <t>广西河池金城江区金城江区城区金城中路102号车辆厂生活小区河池市人才市场1栋GF12582第3户</t>
  </si>
  <si>
    <t xml:space="preserve">
   HW_172.25.1.4 2022-03-23 14:25:32
M  100 DENY
   EN=IRNE   ENDESC=resource does not exist ErrorCode: 2686058531
;</t>
  </si>
  <si>
    <t>778-20220323-960409</t>
  </si>
  <si>
    <t>17878851349012758_ZAG</t>
  </si>
  <si>
    <t>广西河池罗城县东门镇桥头社区木六屯37号民房南面第2户民房</t>
  </si>
  <si>
    <t xml:space="preserve">
   HW_172.25.1.4 2022-03-23 14:28:29
M  100 DENY
   EN=IRNE   ENDESC=resource does not exist ErrorCode: 2686058552
;</t>
  </si>
  <si>
    <t>774-20220323-960385</t>
  </si>
  <si>
    <t>15277461850453270_ZAG</t>
  </si>
  <si>
    <t>广西梧州岑溪市岑城镇滨东一街35号滨东街片区金顺百货周边民房2</t>
  </si>
  <si>
    <t xml:space="preserve">
   HW_10.133.158.2 2022-03-23 14:28:29
M  100 DENY
   EN=IRNE   ENDESC=resource does not exist ErrorCode: 2686058552
;</t>
  </si>
  <si>
    <t>778-20220323-960396</t>
  </si>
  <si>
    <t>15878681266324016_ZAG</t>
  </si>
  <si>
    <t>广西河池宜州市龙头乡拉浪街中段拉浪林场1-9989号民房</t>
  </si>
  <si>
    <t xml:space="preserve">
   HW_172.25.1.4 2022-03-23 14:28:32
M  100 DENY
   EN=IIPF   ENDESC=invalid parameter format ErrorCode: 2686058498
;</t>
  </si>
  <si>
    <t>778-20220323-960366</t>
  </si>
  <si>
    <t>18377823177923758_ZAG</t>
  </si>
  <si>
    <t>广西河池环江县东兴镇东兴社区东兴街68号168号东兴街片区294号民房</t>
  </si>
  <si>
    <t xml:space="preserve">
   HW_172.25.1.4 2022-03-23 14:28:32
M  100 DENY
   EN=IRNE   ENDESC=resource does not exist ErrorCode: 2686058531
;</t>
  </si>
  <si>
    <t>778-20220323-960402</t>
  </si>
  <si>
    <t>18377823177697542_ZAG</t>
  </si>
  <si>
    <t>广西河池环江县东兴镇东兴社区东兴街68号168号东兴街片区302号民房</t>
  </si>
  <si>
    <t xml:space="preserve">
   HW_172.25.1.4 2022-03-23 14:28:34
M  100 DENY
   EN=IRNE   ENDESC=resource does not exist ErrorCode: 2686058531
;</t>
  </si>
  <si>
    <t>771-20220323-960400</t>
  </si>
  <si>
    <t>18878787891589347_ZAG</t>
  </si>
  <si>
    <t>广西南宁西乡塘区西乡塘区城区北湖南路43号优活时代小区1#16楼1606</t>
  </si>
  <si>
    <t xml:space="preserve">
   HW_172.20.255.254 2022-03-23 14:28:32
M  100 DENY
   EN=IRNE   ENDESC=resource does not exist ErrorCode: 2686058552 (资源不存在)
;</t>
  </si>
  <si>
    <t>778-20220323-961356</t>
  </si>
  <si>
    <t>15177836282215846_ZAG</t>
  </si>
  <si>
    <t>广西河池都安县拉烈乡拉烈街上段拉烈街片区拉烈乡拉烈街拉烈街片区卫生院斜对面民房外墙分纤盒6197东边第2户</t>
  </si>
  <si>
    <t xml:space="preserve">
   HW_172.25.1.4 2022-03-23 14:28:35
M  100 DENY
   EN=IIPF   ENDESC=invalid parameter format ErrorCode: 2686058498
;</t>
  </si>
  <si>
    <t>778-20220323-960376</t>
  </si>
  <si>
    <t>13977852138347591_ZAG</t>
  </si>
  <si>
    <t>广西河池金城江区保平乡古帝村下古王屯韦平十家西边第1间民房</t>
  </si>
  <si>
    <t xml:space="preserve">
   HW_172.25.1.4 2022-03-23 14:28:42
M  100 DENY
   EN=IRNE   ENDESC=resource does not exist ErrorCode: 2686058531
;</t>
  </si>
  <si>
    <t>782-20220323-961358</t>
  </si>
  <si>
    <t>13977508022651039_ZAG</t>
  </si>
  <si>
    <t>广西贵港港南区桥圩镇杨村杨村上村屯杨国建家前排民房12号房</t>
  </si>
  <si>
    <t xml:space="preserve">
   WIN-UOH5IRL7VD8 2022-03-23 14:38:13
M  CTFG COMPLD
   EN=IRNE   ENDESC=resource does not exist (ONU)
;</t>
  </si>
  <si>
    <t>775-20220323-960443</t>
  </si>
  <si>
    <t>15277911970514278_ZAG</t>
  </si>
  <si>
    <t>广西玉林博白县径口镇径口村径口村片区大冲村/甘善才家旁第1户民房1001号房</t>
  </si>
  <si>
    <t xml:space="preserve">
   WIN-7IGJSKHDCV0 2022-03-23 14:30:31
M  CTFG COMPLD
   EN=IRNE   ENDESC=resource does not exist (ONU)
;</t>
  </si>
  <si>
    <t xml:space="preserve">
   WIN-N83C44P51GU 2022-03-23 14:22:43
M  CTFG COMPLD
   EN=IIPE   ENDESC=input parameter error (PONID)
;</t>
  </si>
  <si>
    <t>771-20220323-961431</t>
  </si>
  <si>
    <t>18276101112851763_ZAG</t>
  </si>
  <si>
    <t>广西南宁马山县乔利乡古楼村马山江那屯14号民房</t>
  </si>
  <si>
    <t xml:space="preserve">
   HW_172.20.255.254 2022-03-23 14:31:31
M  100 DENY
   EN=IIPF   ENDESC=invalid parameter format ErrorCode: 2686058498 (参数名或参数值非法)
;</t>
  </si>
  <si>
    <t>771-20220323-960446</t>
  </si>
  <si>
    <t>18276101112128093_ZAG</t>
  </si>
  <si>
    <t>771-20220323-961411</t>
  </si>
  <si>
    <t>18276101112964138_ZAG</t>
  </si>
  <si>
    <t>771-20220323-961363</t>
  </si>
  <si>
    <t>18276101112367041_ZAG</t>
  </si>
  <si>
    <t xml:space="preserve">
   HW_172.20.255.254 2022-03-23 14:31:35
M  100 DENY
   EN=IIPF   ENDESC=invalid parameter format ErrorCode: 2686058498 (参数名或参数值非法)
;</t>
  </si>
  <si>
    <t>778-20220323-961398</t>
  </si>
  <si>
    <t>13517785102049753_ZAG</t>
  </si>
  <si>
    <t>广西河池金城江区金城江区城区南新东路中段城东水厂宿舍区自来水厂宿舍2栋GF12654第2户</t>
  </si>
  <si>
    <t xml:space="preserve">
   HW_172.25.1.4 2022-03-23 14:31:36
M  100 DENY
   EN=IRNE   ENDESC=resource does not exist ErrorCode: 2686058531
;</t>
  </si>
  <si>
    <t>778-20220323-960499</t>
  </si>
  <si>
    <t>15807787339709638_ZAG</t>
  </si>
  <si>
    <t>广西河池金城江区金城江区城区金城中路102号车辆厂生活小区新建东路三巷17号对面GF12584第3户</t>
  </si>
  <si>
    <t xml:space="preserve">
   HW_172.25.1.4 2022-03-23 14:32:20
M  100 DENY
   EN=IRNE   ENDESC=resource does not exist ErrorCode: 2686058531
;</t>
  </si>
  <si>
    <t>770-20220323-961477</t>
  </si>
  <si>
    <t>18777040230031674_ZAG</t>
  </si>
  <si>
    <t>广西防城港港口区港口区城区凯乐路中段国瑞苑A43-1栋附近A58栋</t>
  </si>
  <si>
    <t xml:space="preserve">
   HW_172.23.12.2 2022-03-23 14:32:57
M  100 DENY
   EN=IRNE   ENDESC=resource does not exist ErrorCode: 2686058552
;</t>
  </si>
  <si>
    <t>778-20220323-960519</t>
  </si>
  <si>
    <t>18877884118072138_ZAG</t>
  </si>
  <si>
    <t>广西河池宜州市宜州市市区山谷路中段水力发电厂小区16栋1单元2楼201</t>
  </si>
  <si>
    <t xml:space="preserve">
   HW_172.25.1.4 2022-03-23 14:33:42
M  100 DENY
   EN=IRNE   ENDESC=resource does not exist ErrorCode: 2686058552
;</t>
  </si>
  <si>
    <t>778-20220323-960534</t>
  </si>
  <si>
    <t>13977845303109748_ZAG</t>
  </si>
  <si>
    <t>广西河池金城江区侧岭乡九良村九良村九圩屯杨新壮家南边第3间民房外墙</t>
  </si>
  <si>
    <t xml:space="preserve">
   HW_172.25.1.4 2022-03-23 14:34:50
M  100 DENY
   EN=IRNE   ENDESC=resource does not exist ErrorCode: 2686058531
;</t>
  </si>
  <si>
    <t>773-20220323-961530</t>
  </si>
  <si>
    <t>13768136192178204_ZAG</t>
  </si>
  <si>
    <t>广西桂林秀峰区秀峰区城区红岭路中段尊神庙村龚记米粉周边民房6号</t>
  </si>
  <si>
    <t xml:space="preserve">
   HW_172.24.255.5 2022-03-23 14:34:56
M  100 DENY
   EN=IRNE   ENDESC=resource does not exist ErrorCode: 2686058552
;</t>
  </si>
  <si>
    <t xml:space="preserve">
   U31 2022-03-23 14:31:52
M  CTFG COMPLD
   EN=DDOF   ENDESC=device operation failed (GPON ONU password already exists.)
;</t>
  </si>
  <si>
    <t>772-20220323-960554</t>
  </si>
  <si>
    <t>13457210711346179_ZAG</t>
  </si>
  <si>
    <t>广西柳州柳江县基隆开发区居宁路（H可200M）居宁路附近民房生活区H东四街周边民房2号</t>
  </si>
  <si>
    <t xml:space="preserve">
   HW_172.21.50.2 2022-03-23 14:35:14
M  100 DENY
   EN=IRNE   ENDESC=resource does not exist ErrorCode: 2686058531
;</t>
  </si>
  <si>
    <t>778-20220323-961551</t>
  </si>
  <si>
    <t>15878833205726905_ZAG</t>
  </si>
  <si>
    <t>广西河池金城江区侧岭乡九良村凉水屯朱官贵家西边第2间民房外墙</t>
  </si>
  <si>
    <t xml:space="preserve">
   HW_172.25.1.4 2022-03-23 14:35:33
M  100 DENY
   EN=IRNE   ENDESC=resource does not exist ErrorCode: 2686058531
;</t>
  </si>
  <si>
    <t xml:space="preserve">
   HW_172.21.50.2 2022-03-23 14:36:03
M  100 DENY
   EN=IRC   ENDESC=resource conflict(ONUID) ErrorCode: 2688880284
;</t>
  </si>
  <si>
    <t xml:space="preserve">
   HW_172.25.1.4 2022-03-23 14:36:38
M  100 DENY
   EN=IRC   ENDESC=resource conflict(ONUID) ErrorCode: 2688880284
;</t>
  </si>
  <si>
    <t>778-20220323-961604</t>
  </si>
  <si>
    <t>13407786068921647_ZAG</t>
  </si>
  <si>
    <t>广西河池金城江区长老乡长老村长老街156号中段长老街卫生院卫生院宿舍楼3单元4楼402号</t>
  </si>
  <si>
    <t xml:space="preserve">
   HW_172.25.1.4 2022-03-23 14:37:15
M  100 DENY
   EN=IRNE   ENDESC=resource does not exist ErrorCode: 2686058531
;</t>
  </si>
  <si>
    <t>778-20220323-960595</t>
  </si>
  <si>
    <t>18877802906365927_ZAG</t>
  </si>
  <si>
    <t xml:space="preserve">
   HW_172.25.1.4 2022-03-23 14:37:57
M  100 DENY
   EN=IRNE   ENDESC=resource does not exist ErrorCode: 2686058531
;</t>
  </si>
  <si>
    <t>783-20220323-960604</t>
  </si>
  <si>
    <t>13878492437485263_ZAG</t>
  </si>
  <si>
    <t>广西贺州昭平县昭平县县城重庆街中段重庆街居民区歌舞团住宅区B栋1单元楼梯间右3户Y003</t>
  </si>
  <si>
    <t xml:space="preserve">
   WIN-N83C44P51GU 2022-03-23 14:29:19
M  CTFG COMPLD
   EN=IIPE   ENDESC=input parameter error (PONID)
;</t>
  </si>
  <si>
    <t>778-20220323-960607</t>
  </si>
  <si>
    <t>18775849760721064_ZAG</t>
  </si>
  <si>
    <t>广西河池金城江区长老乡长老村长老街156号中段长老街卫生院卫生院宿舍楼2单元4楼402号</t>
  </si>
  <si>
    <t xml:space="preserve">
   HW_172.25.1.4 2022-03-23 14:38:10
M  100 DENY
   EN=IRNE   ENDESC=resource does not exist ErrorCode: 2686058531
;</t>
  </si>
  <si>
    <t>778-20220323-961660</t>
  </si>
  <si>
    <t>13407782795469827_ZAG</t>
  </si>
  <si>
    <t>广西河池金城江区长老乡金洞村顺洞屯韦永意家西面第2户民房</t>
  </si>
  <si>
    <t xml:space="preserve">
   HW_172.25.1.4 2022-03-23 14:38:41
M  100 DENY
   EN=IRNE   ENDESC=resource does not exist ErrorCode: 2686058531
;</t>
  </si>
  <si>
    <t xml:space="preserve">
   HW_172.25.1.4 2022-03-23 14:38:54
M  100 DENY
   EN=IRC   ENDESC=resource conflict(ONUID) ErrorCode: 2688880284
;</t>
  </si>
  <si>
    <t>778-20220323-960641</t>
  </si>
  <si>
    <t>13407767067492016_ZAG</t>
  </si>
  <si>
    <t>广西河池罗城县那翁乡洞敏村风峒屯1号西面第3户民房</t>
  </si>
  <si>
    <t xml:space="preserve">
   HW_172.25.1.4 2022-03-23 14:39:28
M  100 DENY
   EN=IRNE   ENDESC=resource does not exist ErrorCode: 2686058552
;</t>
  </si>
  <si>
    <t xml:space="preserve">
   HW_172.25.1.4 2022-03-23 14:39:35
M  100 DENY
   EN=IRC   ENDESC=resource conflict(ONUID) ErrorCode: 2688880284
;</t>
  </si>
  <si>
    <t>778-20220323-961679</t>
  </si>
  <si>
    <t>13471831562678390_ZAG</t>
  </si>
  <si>
    <t>广西河池金城江区长老乡地霄村地霄村地霄屯杨再宁家东面第4户民房</t>
  </si>
  <si>
    <t xml:space="preserve">
   HW_172.25.1.4 2022-03-23 14:39:51
M  100 DENY
   EN=IRNE   ENDESC=resource does not exist ErrorCode: 2686058531
;</t>
  </si>
  <si>
    <t>778-20220323-960654</t>
  </si>
  <si>
    <t>15277888022618372_ZAG</t>
  </si>
  <si>
    <t>广西河池金城江区长老乡地霄村地霄村地霄屯杨再宁家西面第7户民房</t>
  </si>
  <si>
    <t xml:space="preserve">
   HW_172.25.1.4 2022-03-23 14:40:30
M  100 DENY
   EN=IRNE   ENDESC=resource does not exist ErrorCode: 2686058531
;</t>
  </si>
  <si>
    <t>778-20220323-960681</t>
  </si>
  <si>
    <t>13657789878564321_ZAG</t>
  </si>
  <si>
    <t>广西河池金城江区长老乡板庆村板庆屯罗思家南边第1间民房</t>
  </si>
  <si>
    <t xml:space="preserve">
   HW_172.25.1.4 2022-03-23 14:41:10
M  100 DENY
   EN=IRNE   ENDESC=resource does not exist ErrorCode: 2686058531
;</t>
  </si>
  <si>
    <t>778-20220323-960691</t>
  </si>
  <si>
    <t>15949335610907583_ZAG</t>
  </si>
  <si>
    <t>广西河池金城江区长老乡板庆村板庆屯罗思家西边第1间民房</t>
  </si>
  <si>
    <t xml:space="preserve">
   HW_172.25.1.4 2022-03-23 14:41:36
M  100 DENY
   EN=IRNE   ENDESC=resource does not exist ErrorCode: 2686058531
;</t>
  </si>
  <si>
    <t>778-20220323-961731</t>
  </si>
  <si>
    <t>13737972936749385_ZAG</t>
  </si>
  <si>
    <t>广西河池金城江区东江镇龙友村龙友村龙友屯三组121号南边第2间#</t>
  </si>
  <si>
    <t xml:space="preserve">
   HW_172.25.1.4 2022-03-23 14:42:05
M  100 DENY
   EN=IRNE   ENDESC=resource does not exist ErrorCode: 2686058531
;</t>
  </si>
  <si>
    <t>771-20220323-960717</t>
  </si>
  <si>
    <t>18275837070126905_ZAG</t>
  </si>
  <si>
    <t>广西南宁上林县西燕镇江卢村确陈庄(D)34号民房</t>
  </si>
  <si>
    <t xml:space="preserve">
   NN_KX_GPON 2022-03-23 14:44:29
M  CTFG COMPLD
   EN=IRNE   ENDESC=resource does not exist (ONU)
;</t>
  </si>
  <si>
    <t>778-20220323-960725</t>
  </si>
  <si>
    <t>15778806228370941_ZAG</t>
  </si>
  <si>
    <t>广西河池金城江区东江镇龙友村龙友村龙友屯三组95号北边第1间#</t>
  </si>
  <si>
    <t xml:space="preserve">
   HW_172.25.1.4 2022-03-23 14:43:09
M  100 DENY
   EN=IRNE   ENDESC=resource does not exist ErrorCode: 2686058531
;</t>
  </si>
  <si>
    <t>778-20220323-960729</t>
  </si>
  <si>
    <t>19877805191279048_ZAG</t>
  </si>
  <si>
    <t>广西河池金城江区东江镇长排村桥细屯桥细屯5号侧墙南边第1间#</t>
  </si>
  <si>
    <t xml:space="preserve">
   HW_172.25.1.4 2022-03-23 14:43:58
M  100 DENY
   EN=IRNE   ENDESC=resource does not exist ErrorCode: 2686058531
;</t>
  </si>
  <si>
    <t xml:space="preserve">
   HW_172.25.1.4 2022-03-23 14:44:37
M  100 DENY
   EN=SEOF   ENDESC=EMS operation failed ErrorCode: 1615331086
;</t>
  </si>
  <si>
    <t>771-20220323-961791</t>
  </si>
  <si>
    <t>13669610715891605_ZAG</t>
  </si>
  <si>
    <t>广西南宁马山县白山镇内安社区局州屯14号民房</t>
  </si>
  <si>
    <t xml:space="preserve">
   HW_172.20.255.254 2022-03-23 14:44:53
M  100 DENY
   EN=IIPF   ENDESC=invalid parameter format ErrorCode: 2686058498 (参数名或参数值非法)
;</t>
  </si>
  <si>
    <t>778-20220323-961802</t>
  </si>
  <si>
    <t>13907889179524816_ZAG</t>
  </si>
  <si>
    <t>广西河池金城江区长老乡尧迈村那塘屯二队覃秀桥家墙上东面第2户民房</t>
  </si>
  <si>
    <t xml:space="preserve">
   HW_172.25.1.4 2022-03-23 14:45:04
M  100 DENY
   EN=IRNE   ENDESC=resource does not exist ErrorCode: 2686058531
;</t>
  </si>
  <si>
    <t xml:space="preserve">
   HW_172.25.1.4 2022-03-23 14:45:45
M  100 DENY
   EN=IRC   ENDESC=resource conflict(ONUID) ErrorCode: 2688880284
;</t>
  </si>
  <si>
    <t>779-20220323-961848</t>
  </si>
  <si>
    <t>15278924709241970_ZAG</t>
  </si>
  <si>
    <t>广西北海合浦县常乐镇常乐社区209国道常乐镇初级中学(E线通)教学楼1楼教室(E线通)</t>
  </si>
  <si>
    <t xml:space="preserve">
   ZTE 2022-03-23 14:45:49
M  CTFG COMPLD
   EN=IRNE   ENDESC=resource does not exist (ONU)
;</t>
  </si>
  <si>
    <t>779-20220323-960851</t>
  </si>
  <si>
    <t>13878900557019734_ZAG</t>
  </si>
  <si>
    <t>广西北海合浦县常乐镇常乐社区209国道常乐镇初级中学(E线通)教学楼2楼教室(E线通)</t>
  </si>
  <si>
    <t xml:space="preserve">
   ZTE 2022-03-23 14:46:34
M  CTFG COMPLD
   EN=IRNE   ENDESC=resource does not exist (ONU)
;</t>
  </si>
  <si>
    <t>778-20220323-960814</t>
  </si>
  <si>
    <t>13481888297643297_ZAG</t>
  </si>
  <si>
    <t>广西河池金城江区东江镇新村长浪屯韦杨勇家南边第1间民房侧墙</t>
  </si>
  <si>
    <t xml:space="preserve">
   HW_172.25.1.4 2022-03-23 14:46:50
M  100 DENY
   EN=IRNE   ENDESC=resource does not exist ErrorCode: 2686058531
;</t>
  </si>
  <si>
    <t>778-20220323-961913</t>
  </si>
  <si>
    <t>17807786252639284_ZAG</t>
  </si>
  <si>
    <t>广西河池金城江区东江镇齐美村下板屯下板屯村南至北第二排3号侧墙北边第6间#</t>
  </si>
  <si>
    <t xml:space="preserve">
   HW_172.25.1.4 2022-03-23 14:47:33
M  100 DENY
   EN=IRNE   ENDESC=resource does not exist ErrorCode: 2686058531
;</t>
  </si>
  <si>
    <t>778-20220323-960886</t>
  </si>
  <si>
    <t>18775885601816407_ZAG</t>
  </si>
  <si>
    <t>广西河池金城江区东江镇齐美村坡竹屯坡竹屯第三排南至北8号侧墙东边第4间#</t>
  </si>
  <si>
    <t xml:space="preserve">
   HW_172.25.1.4 2022-03-23 14:47:41
M  100 DENY
   EN=IRNE   ENDESC=resource does not exist ErrorCode: 2686058531
;</t>
  </si>
  <si>
    <t>778-20220323-960906</t>
  </si>
  <si>
    <t>13481891484230415_ZAG</t>
  </si>
  <si>
    <t>广西河池巴马县凤凰乡凤凰社区凤凰街中段凤凰街二队二下队7号往南第三间#</t>
  </si>
  <si>
    <t xml:space="preserve">
   HW_172.25.1.4 2022-03-23 14:47:59
M  100 DENY
   EN=IRNE   ENDESC=resource does not exist ErrorCode: 2686058531
;</t>
  </si>
  <si>
    <t>778-20220323-961975</t>
  </si>
  <si>
    <t>13407781605549178_ZAG</t>
  </si>
  <si>
    <t>广西河池金城江区东江镇齐美村齐美社区齐美村二组第三排北至南5号北边第3间</t>
  </si>
  <si>
    <t xml:space="preserve">
   HW_172.25.1.4 2022-03-23 14:48:23
M  100 DENY
   EN=IRNE   ENDESC=resource does not exist ErrorCode: 2686058531
;</t>
  </si>
  <si>
    <t>778-20220323-960927</t>
  </si>
  <si>
    <t>13768180629182506_ZAG</t>
  </si>
  <si>
    <t>广西河池金城江区东江镇齐美村齐美社区齐美村二组第三排北至南5号东边第2间</t>
  </si>
  <si>
    <t xml:space="preserve">
   HW_172.25.1.4 2022-03-23 14:48:51
M  100 DENY
   EN=IRNE   ENDESC=resource does not exist ErrorCode: 2686058531
;</t>
  </si>
  <si>
    <t>778-20220323-960933</t>
  </si>
  <si>
    <t>15907788949489157_ZAG</t>
  </si>
  <si>
    <t>广西河池金城江区东江镇齐美村齐美社区齐美村二组往西路边左侧墙2号北边第2间</t>
  </si>
  <si>
    <t xml:space="preserve">
   HW_172.25.1.4 2022-03-23 14:49:26
M  100 DENY
   EN=IRNE   ENDESC=resource does not exist ErrorCode: 2686058531
;</t>
  </si>
  <si>
    <t>778-20220323-962025</t>
  </si>
  <si>
    <t>18775836383276453_ZAG</t>
  </si>
  <si>
    <t>广西河池金城江区东江镇齐美村齐美社区齐美村二组第三排东至西3号东边第5间</t>
  </si>
  <si>
    <t xml:space="preserve">
   HW_172.25.1.4 2022-03-23 14:50:26
M  100 DENY
   EN=IIPF   ENDESC=invalid parameter format ErrorCode: 2686058498
;</t>
  </si>
  <si>
    <t>782-20220323-960968</t>
  </si>
  <si>
    <t>18378522633276341_ZAG</t>
  </si>
  <si>
    <t>广西贵港平南县平南县县城二环路中段翠竹园小区永发新村翠竹苑D栋楼梯口右边第7间虚339房</t>
  </si>
  <si>
    <t xml:space="preserve">
   HW_10.184.245.132 2022-03-23 14:50:10
M  100 DENY
   EN=IRNE   ENDESC=resource does not exist ErrorCode: 2686058552
;</t>
  </si>
  <si>
    <t>771-20220323-962081</t>
  </si>
  <si>
    <t>18269136311791523_ZAG</t>
  </si>
  <si>
    <t>广西南宁马山县乔利乡乔利街卫生院附近第1间民房</t>
  </si>
  <si>
    <t xml:space="preserve">
   HW_172.20.255.254 2022-03-23 14:52:08
M  100 DENY
   EN=IIPF   ENDESC=invalid parameter format ErrorCode: 2686058498 (参数名或参数值非法)
;</t>
  </si>
  <si>
    <t>778-20220323-962101</t>
  </si>
  <si>
    <t>18277828507894715_ZAG</t>
  </si>
  <si>
    <t>广西河池巴马县凤凰乡民安村那立屯16号民房北边第二间民房外墙</t>
  </si>
  <si>
    <t xml:space="preserve">
   HW_172.25.1.4 2022-03-23 14:52:36
M  100 DENY
   EN=IRNE   ENDESC=resource does not exist ErrorCode: 2686058531
;</t>
  </si>
  <si>
    <t>783-20220323-962160</t>
  </si>
  <si>
    <t>13737854764468759_ZAG</t>
  </si>
  <si>
    <t>广西贺州昭平县走马乡森冲村下榄组居民区森冲村4号旁杆上左4户Z004</t>
  </si>
  <si>
    <t xml:space="preserve">
   WIN-N83C44P51GU 2022-03-23 14:45:39
M  CTFG COMPLD
   EN=IRNE   ENDESC=resource does not exist (ONU)
;</t>
  </si>
  <si>
    <t>781-20220323-963075</t>
  </si>
  <si>
    <t>15977286412859203_ZAG</t>
  </si>
  <si>
    <t>广西来宾象州县石龙镇白屯沟白屯沟村石龙镇白屯沟41号民房</t>
  </si>
  <si>
    <t xml:space="preserve">
   HW_172.26.4.254 2022-03-23 14:55:02
M  100 DENY
   EN=IRNE   ENDESC=resource does not exist ErrorCode: 2686058552
;</t>
  </si>
  <si>
    <t>778-20220323-962235</t>
  </si>
  <si>
    <t>97817170400038796_ZAG</t>
  </si>
  <si>
    <t>广西河池巴马县巴马县县城食品小区1栋2单元2楼202号</t>
  </si>
  <si>
    <t xml:space="preserve">
   HW_172.25.1.4 2022-03-23 14:56:21
M  100 DENY
   EN=IRNE   ENDESC=resource does not exist ErrorCode: 2686058531
;</t>
  </si>
  <si>
    <t>778-20220323-962241</t>
  </si>
  <si>
    <t>13407789985712645_ZAG</t>
  </si>
  <si>
    <t>广西河池金城江区东江镇齐美村齐美社区齐美村二组第四排2号西边第1间</t>
  </si>
  <si>
    <t xml:space="preserve">
   HW_172.25.1.4 2022-03-23 14:56:45
M  100 DENY
   EN=IRNE   ENDESC=resource does not exist ErrorCode: 2686058531
;</t>
  </si>
  <si>
    <t>773-20220323-962281</t>
  </si>
  <si>
    <t>18276372223405632_ZAG</t>
  </si>
  <si>
    <t>广西桂林荔浦县荔浦县县城环东路前段环东路居民区东贸二巷63号60号101</t>
  </si>
  <si>
    <t xml:space="preserve">
   HW_172.24.255.5 2022-03-23 14:58:45
M  100 DENY
   EN=IRNE   ENDESC=resource does not exist ErrorCode: 2686058552
;</t>
  </si>
  <si>
    <t>774-20220323-961287</t>
  </si>
  <si>
    <t>18477406262132479_ZAG</t>
  </si>
  <si>
    <t xml:space="preserve">
   U31 2022-03-23 14:55:28
M  CTFG COMPLD
   EN=DDOF   ENDESC=device operation failed (GPON ONU password already exists.)
;</t>
  </si>
  <si>
    <t>782-20220323-962300</t>
  </si>
  <si>
    <t>18378522633218794_ZAG</t>
  </si>
  <si>
    <t xml:space="preserve">
   HW_10.184.245.132 2022-03-23 15:00:43
M  100 DENY
   EN=IRNE   ENDESC=resource does not exist ErrorCode: 2686058552
;</t>
  </si>
  <si>
    <t>772-20220323-962288</t>
  </si>
  <si>
    <t>13647801352876542_ZAG</t>
  </si>
  <si>
    <t>广西柳州城中区城中区城区河东路（H可200M）河东开发区A-6区4-1号旁民房3</t>
  </si>
  <si>
    <t xml:space="preserve">
   HW_172.21.50.2 2022-03-23 15:01:03
M  100 DENY
   EN=IRNE   ENDESC=resource does not exist ErrorCode: 2686058552
;</t>
  </si>
  <si>
    <t>779-20220323-962287</t>
  </si>
  <si>
    <t>17878954719593164_ZAG</t>
  </si>
  <si>
    <t>广西北海合浦县常乐镇李家村委李家村委李家村32号民房1001号房</t>
  </si>
  <si>
    <t xml:space="preserve">
   ZTE 2022-03-23 15:00:50
M  CTFG COMPLD
   EN=IRNE   ENDESC=resource does not exist (ONU)
;</t>
  </si>
  <si>
    <t>778-20220323-962292</t>
  </si>
  <si>
    <t>15007786777205138_ZAG</t>
  </si>
  <si>
    <t>广西河池金城江区东江镇齐美村坡立屯覃天成家西面第2户民房</t>
  </si>
  <si>
    <t xml:space="preserve">
   HW_172.25.1.4 2022-03-23 15:01:05
M  100 DENY
   EN=IRNE   ENDESC=resource does not exist ErrorCode: 2686058531
;</t>
  </si>
  <si>
    <t>778-20220323-962350</t>
  </si>
  <si>
    <t>13977878776415398_ZAG</t>
  </si>
  <si>
    <t>广西河池金城江区东江镇龙友村可后屯兰万里家东面第1户民房</t>
  </si>
  <si>
    <t xml:space="preserve">
   HW_172.25.1.4 2022-03-23 15:02:24
M  100 DENY
   EN=IRNE   ENDESC=resource does not exist ErrorCode: 2686058531
;</t>
  </si>
  <si>
    <t>778-20220323-963263</t>
  </si>
  <si>
    <t>13977827202067429_ZAG</t>
  </si>
  <si>
    <t>广西河池金城江区六圩镇六圩社区六圩街288号上段六圩街片区新村三组兰忠叔家对面墙东边第1户民房</t>
  </si>
  <si>
    <t xml:space="preserve">
   HW_172.25.1.4 2022-03-23 15:04:34
M  100 DENY
   EN=IRNE   ENDESC=resource does not exist ErrorCode: 2686058531
;</t>
  </si>
  <si>
    <t>773-20220323-963283</t>
  </si>
  <si>
    <t>15949381746407523_ZAG</t>
  </si>
  <si>
    <t>广西桂林七星区七星区城区六合路中段上边村175号1楼101</t>
  </si>
  <si>
    <t xml:space="preserve">
   HW_172.24.255.5 2022-03-23 15:04:46
M  100 DENY
   EN=DDOF   ENDESC=device operation failed ErrorCode: 2689022811
;</t>
  </si>
  <si>
    <t>778-20220323-963354</t>
  </si>
  <si>
    <t>13557089028761890_ZAG</t>
  </si>
  <si>
    <t>广西河池金城江区六圩镇六圩社区六圩街288号上段六圩街片区六圩新村三组卢海英家东面第4户民房</t>
  </si>
  <si>
    <t xml:space="preserve">
   HW_172.25.1.4 2022-03-23 15:05:53
M  100 DENY
   EN=IRNE   ENDESC=resource does not exist ErrorCode: 2686058531
;</t>
  </si>
  <si>
    <t>778-20220323-962489</t>
  </si>
  <si>
    <t>13481861775945671_ZAG</t>
  </si>
  <si>
    <t>广西河池金城江区六圩镇六圩社区六圩街288号上段六圩街片区六圩新村三组卢海英家西面第2户民房</t>
  </si>
  <si>
    <t xml:space="preserve">
   HW_172.25.1.4 2022-03-23 15:06:17
M  100 DENY
   EN=IRNE   ENDESC=resource does not exist ErrorCode: 2686058531
;</t>
  </si>
  <si>
    <t>778-20220323-963425</t>
  </si>
  <si>
    <t>15277801788136759_ZAG</t>
  </si>
  <si>
    <t>广西河池金城江区六圩镇六圩社区六圩街288号上段六圩街片区六圩新村三组97号西面第3户民房</t>
  </si>
  <si>
    <t xml:space="preserve">
   HW_172.25.1.4 2022-03-23 15:08:25
M  100 DENY
   EN=IRNE   ENDESC=resource does not exist ErrorCode: 2686058531
;</t>
  </si>
  <si>
    <t>775-20220323-962581</t>
  </si>
  <si>
    <t>13878039020413859_ZAG</t>
  </si>
  <si>
    <t>广西玉林博白县三滩镇学田村学田初中周边片区上高村片区35号民房周边第7户</t>
  </si>
  <si>
    <t xml:space="preserve">
   WIN-7IGJSKHDCV0 2022-03-23 15:09:20
M  CTFG COMPLD
   EN=IRNE   ENDESC=resource does not exist (ONU)
;</t>
  </si>
  <si>
    <t>778-20220323-963502</t>
  </si>
  <si>
    <t>13977888340521039_ZAG</t>
  </si>
  <si>
    <t>广西河池金城江区六圩镇六圩社区六圩街288号上段六圩街片区A-12152号民房</t>
  </si>
  <si>
    <t xml:space="preserve">
   HW_172.25.1.4 2022-03-23 15:09:19
M  100 DENY
   EN=IRNE   ENDESC=resource does not exist ErrorCode: 2686058531
;</t>
  </si>
  <si>
    <t xml:space="preserve">
   WIN-7IGJSKHDCV0 2022-03-23 15:10:28
M  CTFG COMPLD
   EN=DDOF   ENDESC=device operation failed (ONU LOID or LOIDPASSWORD already existed.)
;</t>
  </si>
  <si>
    <t>778-20220323-962682</t>
  </si>
  <si>
    <t>13557088235154632_ZAG</t>
  </si>
  <si>
    <t>广西河池金城江区金城江区城区乾宵路中段幸福里小区B栋20楼2003室</t>
  </si>
  <si>
    <t xml:space="preserve">
   HW_172.25.1.4 2022-03-23 15:10:56
M  100 DENY
   EN=IRNE   ENDESC=resource does not exist ErrorCode: 2686058531
;</t>
  </si>
  <si>
    <t xml:space="preserve">
   HW_172.25.1.4 2022-03-23 15:11:26
M  100 DENY
   EN=IRAE   ENDESC=resource is already exist ErrorCode: 1613561879
;</t>
  </si>
  <si>
    <t>778-20220323-963628</t>
  </si>
  <si>
    <t>18777824918956421_ZAG</t>
  </si>
  <si>
    <t>广西河池巴马县甲篆乡甲篆村甲篆街坡了屯23号北边第二户</t>
  </si>
  <si>
    <t xml:space="preserve">
   HW_172.25.1.4 2022-03-23 15:13:02
M  100 DENY
   EN=IRNE   ENDESC=resource does not exist ErrorCode: 2686058531
;</t>
  </si>
  <si>
    <t>776-20220323-963642</t>
  </si>
  <si>
    <t>15007863695934180_ZAG</t>
  </si>
  <si>
    <t>广西百色平果县平果县县城城龙路中段龙江花园十六栋三单元五层03号房</t>
  </si>
  <si>
    <t xml:space="preserve">
   WIN-7QATNUN5G7E 2022-03-23 15:17:49
M  CTFG COMPLD
   EN=IRNE   ENDESC=resource does not exist (ONU)
;</t>
  </si>
  <si>
    <t>771-20220323-963679</t>
  </si>
  <si>
    <t>15978190851183765_ZAG</t>
  </si>
  <si>
    <t>广西南宁青秀区青秀区城区百花岭路18号华凯大院小区17栋1单元10楼1001</t>
  </si>
  <si>
    <t xml:space="preserve">
   HW_172.20.255.254 2022-03-23 15:14:41
M  100 DENY
   EN=IIPF   ENDESC=invalid parameter format ErrorCode: 2686058498 (参数名或参数值非法)
;</t>
  </si>
  <si>
    <t>771-20220323-962818</t>
  </si>
  <si>
    <t>13647870226351829_ZAG</t>
  </si>
  <si>
    <t>广西南宁西乡塘区西乡塘区城区新康东路中段唐城华府小区2栋9楼904</t>
  </si>
  <si>
    <t xml:space="preserve">
   HW_172.20.255.254 2022-03-23 15:14:53
M  100 DENY
   EN=DDOF   ENDESC=device operation failed ErrorCode: 2689022811 (当前的操作与其他用户执行的操作冲突， 请稍后重试)
;</t>
  </si>
  <si>
    <t>778-20220323-962827</t>
  </si>
  <si>
    <t>13977815721983147_ZAG</t>
  </si>
  <si>
    <t>广西河池金城江区六圩镇六圩社区六圩街288号上段六圩街片区六圩老街篮球场过水利上去民房西面第3户民房#</t>
  </si>
  <si>
    <t xml:space="preserve">
   HW_172.25.1.4 2022-03-23 15:14:56
M  100 DENY
   EN=IRNE   ENDESC=resource does not exist ErrorCode: 2686058531
;</t>
  </si>
  <si>
    <t xml:space="preserve">
   HW_172.20.255.254 2022-03-23 15:15:41
M  100 DENY
   EN=IRAE   ENDESC=resource is already exist ErrorCode: 1613561879 (该对象已存在)
;</t>
  </si>
  <si>
    <t>778-20220323-963740</t>
  </si>
  <si>
    <t>13878845115856971_ZAG</t>
  </si>
  <si>
    <t>广西河池巴马县甲篆乡甲篆村甲篆街道中段甲篆街片区巴农山泉往南第2间#</t>
  </si>
  <si>
    <t xml:space="preserve">
   HW_172.25.1.4 2022-03-23 15:16:41
M  100 DENY
   EN=IRNE   ENDESC=resource does not exist ErrorCode: 2686058531
;</t>
  </si>
  <si>
    <t>779-20220323-963742</t>
  </si>
  <si>
    <t>13978934997472016_ZAG</t>
  </si>
  <si>
    <t xml:space="preserve">
   ZTE 2022-03-23 15:16:30
M  CTFG COMPLD
   EN=IRNE   ENDESC=resource does not exist (ONU)
;</t>
  </si>
  <si>
    <t>778-20220323-962874</t>
  </si>
  <si>
    <t>18207788850921375_ZAG</t>
  </si>
  <si>
    <t>广西河池金城江区六圩镇六圩社区六圩街288号上段六圩街片区安置房蒙彬家西面第3户民房</t>
  </si>
  <si>
    <t xml:space="preserve">
   HW_172.25.1.4 2022-03-23 15:17:19
M  100 DENY
   EN=IRNE   ENDESC=resource does not exist ErrorCode: 2686058531
;</t>
  </si>
  <si>
    <t>778-20220323-962922</t>
  </si>
  <si>
    <t>13807784697723894_ZAG</t>
  </si>
  <si>
    <t>广西河池金城江区六圩镇六圩社区六圩街288号上段六圩街片区一队北边民房西面第5户民房#</t>
  </si>
  <si>
    <t xml:space="preserve">
   HW_172.25.1.4 2022-03-23 15:19:06
M  100 DENY
   EN=IRNE   ENDESC=resource does not exist ErrorCode: 2686058531
;</t>
  </si>
  <si>
    <t>771-20220323-963841</t>
  </si>
  <si>
    <t>15078758310821039_ZAG</t>
  </si>
  <si>
    <t>广西南宁马山县加方乡加方村龙开村(加方乡）下路屯4号民房</t>
  </si>
  <si>
    <t xml:space="preserve">
   HW_172.20.255.254 2022-03-23 15:19:16
M  100 DENY
   EN=IIPF   ENDESC=invalid parameter format ErrorCode: 2686058498 (参数名或参数值非法)
;</t>
  </si>
  <si>
    <t>778-20220323-963862</t>
  </si>
  <si>
    <t>18776855475487192_ZAG</t>
  </si>
  <si>
    <t>广西河池巴马县甲篆乡甲篆村甲篆街道中段甲篆街片区甲篆快递中心52号东边第2间#</t>
  </si>
  <si>
    <t xml:space="preserve">
   HW_172.25.1.4 2022-03-23 15:20:14
M  100 DENY
   EN=IRNE   ENDESC=resource does not exist ErrorCode: 2686058531
;</t>
  </si>
  <si>
    <t>771-20220323-963913</t>
  </si>
  <si>
    <t>18776023899106493_ZAG</t>
  </si>
  <si>
    <t>广西南宁武鸣县城厢镇五岭路全段五岭路片区(B改H)旺餐馆左7间</t>
  </si>
  <si>
    <t xml:space="preserve">
   NN_KX_GPON 2022-03-23 15:25:07
M  CTFG COMPLD
   EN=IRNE   ENDESC=resource does not exist (PON port)
;</t>
  </si>
  <si>
    <t>778-20220323-963917</t>
  </si>
  <si>
    <t>18277819288573142_ZAG</t>
  </si>
  <si>
    <t>广西河池东兰县东兰镇巴拉村拉若屯韦镇体家侧墙周围第10户</t>
  </si>
  <si>
    <t xml:space="preserve">
   HW_172.25.1.4 2022-03-23 15:22:59
M  100 DENY
   EN=IRNE   ENDESC=resource does not exist ErrorCode: 2686058531
;</t>
  </si>
  <si>
    <t>773-20220323-963908</t>
  </si>
  <si>
    <t>14795938080235714_ZAG</t>
  </si>
  <si>
    <t>广西桂林灌阳县灌阳县县城学洲路翰林苑小区15栋3单元5楼501</t>
  </si>
  <si>
    <t xml:space="preserve">
   GL_KX_U31_1 2022-03-23 15:22:54
M  CTFG COMPLD
   EN=IRNE   ENDESC=resource does not exist (ONU)
;</t>
  </si>
  <si>
    <t>772-20220323-964020</t>
  </si>
  <si>
    <t>18777252809943857_ZAG</t>
  </si>
  <si>
    <t>广西柳州柳江县拉堡镇塘福路9号柳江妇幼保健院（综合楼）3楼用户6</t>
  </si>
  <si>
    <t xml:space="preserve">
   HW_172.21.50.2 2022-03-23 15:23:19
M  100 DENY
   EN=IRNE   ENDESC=resource does not exist ErrorCode: 2686058552
;</t>
  </si>
  <si>
    <t>773-20220323-964060</t>
  </si>
  <si>
    <t>13877399568924137_ZAG</t>
  </si>
  <si>
    <t>广西桂林全州县石塘镇石塘商业街石塘镇税务局小区国税局2单元1楼商铺389</t>
  </si>
  <si>
    <t xml:space="preserve">
   GL_KX_U31_1 2022-03-23 15:23:04
M  CTFG COMPLD
   EN=IRNE   ENDESC=resource does not exist (ONU)
;</t>
  </si>
  <si>
    <t>770-20220323-964103</t>
  </si>
  <si>
    <t>13707709065413802_ZAG</t>
  </si>
  <si>
    <t>广西防城港上思县上思县县城上师社区县城团结路安居小区法院小区后面民房01法院小区后面民房</t>
  </si>
  <si>
    <t xml:space="preserve">
   HW_172.23.12.2 2022-03-23 15:24:44
M  100 DENY
   EN=IRNE   ENDESC=resource does not exist ErrorCode: 2686058552
;</t>
  </si>
  <si>
    <t>782-20220323-963984</t>
  </si>
  <si>
    <t>15278537512302975_ZAG</t>
  </si>
  <si>
    <t xml:space="preserve">
   HW_10.184.245.132 2022-03-23 15:25:52
M  100 DENY
   EN=IIPF   ENDESC=invalid parameter format ErrorCode: 2686058498
;</t>
  </si>
  <si>
    <t xml:space="preserve">
   WIN-UOH5IRL7VD8 2022-03-23 15:36:19
M  CTFG COMPLD
   EN=DDOF   ENDESC=device operation failed (GPON ONU password already exists.)
;</t>
  </si>
  <si>
    <t>778-20220323-964189</t>
  </si>
  <si>
    <t>17807885358509428_ZAG</t>
  </si>
  <si>
    <t>广西河池金城江区金城江区城区西环路421号西环路西环社区乾霄路13号往东第3间#</t>
  </si>
  <si>
    <t xml:space="preserve">
   HW_172.25.1.4 2022-03-23 15:27:31
M  100 DENY
   EN=IRNE   ENDESC=resource does not exist ErrorCode: 2686058531
;</t>
  </si>
  <si>
    <t>771-20220323-964190</t>
  </si>
  <si>
    <t>13877161518403168_ZAG</t>
  </si>
  <si>
    <t>广西南宁江南区江南区城区白沙大道30号广西水产引育职工宿舍3栋3单元4楼401</t>
  </si>
  <si>
    <t xml:space="preserve">
   HW_172.20.255.254 2022-03-23 15:28:43
M  100 DENY
   EN=IRNE   ENDESC=resource does not exist ErrorCode: 2686058552 (资源不存在)
;</t>
  </si>
  <si>
    <t>773-20220323-964161</t>
  </si>
  <si>
    <t>13471364931841706_ZAG</t>
  </si>
  <si>
    <t>广西桂林荔浦县荔浦县县城新城路中段荔浦新城路居民区新城路福养生周边民房10号</t>
  </si>
  <si>
    <t xml:space="preserve">
   HW_172.24.255.5 2022-03-23 15:28:47
M  100 DENY
   EN=IRNE   ENDESC=resource does not exist ErrorCode: 2686058552
;</t>
  </si>
  <si>
    <t>773-20220323-965075</t>
  </si>
  <si>
    <t>13471364931768014_ZAG</t>
  </si>
  <si>
    <t>772-20220323-964208</t>
  </si>
  <si>
    <t>18775689056261309_ZAG</t>
  </si>
  <si>
    <t>广西柳州柳江县拉堡镇北大街（B改H）（H可200M）农贸北大街附近民房生活区108号民房右1住户</t>
  </si>
  <si>
    <t xml:space="preserve">
   HW_172.21.50.2 2022-03-23 15:28:50
M  100 DENY
   EN=IRNE   ENDESC=resource does not exist ErrorCode: 2686058552
;</t>
  </si>
  <si>
    <t xml:space="preserve">
   HW_172.24.255.5 2022-03-23 15:29:56
M  100 DENY
   EN=DDOF   ENDESC=device operation failed ErrorCode: 2689017841
;</t>
  </si>
  <si>
    <t>778-20220323-965154</t>
  </si>
  <si>
    <t>15107788478018569_ZAG</t>
  </si>
  <si>
    <t>广西河池金城江区金城江区城区云霄路中段云霄小区云霄小区59号GF12982第3户</t>
  </si>
  <si>
    <t xml:space="preserve">
   HW_172.25.1.4 2022-03-23 15:31:14
M  100 DENY
   EN=IRNE   ENDESC=resource does not exist ErrorCode: 2686058531
;</t>
  </si>
  <si>
    <t>778-20220323-964297</t>
  </si>
  <si>
    <t>13481863091154239_ZAG</t>
  </si>
  <si>
    <t>广西河池金城江区金城江区城区西环路421号西环路西环社区中国石油加油站对面东边第4间</t>
  </si>
  <si>
    <t xml:space="preserve">
   HW_172.25.1.4 2022-03-23 15:32:04
M  100 DENY
   EN=IIPF   ENDESC=invalid parameter format ErrorCode: 2686058498
;</t>
  </si>
  <si>
    <t>774-20220323-965163</t>
  </si>
  <si>
    <t>13471956857795163_ZAG</t>
  </si>
  <si>
    <t>广西梧州岑溪市大隆镇旺坡村旺坡村片区旺坡二组23号2楼</t>
  </si>
  <si>
    <t xml:space="preserve">
   U31 2022-03-23 15:29:03
M  CTFG COMPLD
   EN=IRNE   ENDESC=resource does not exist (ONU)
;</t>
  </si>
  <si>
    <t>782-20220323-964356</t>
  </si>
  <si>
    <t>18269480822430596_ZAG</t>
  </si>
  <si>
    <t>广西贵港桂平县垌心镇回龙村桂平回龙村片区门牌号22号民房后面第1间虚19房</t>
  </si>
  <si>
    <t xml:space="preserve">
   WIN-UOH5IRL7VD8 2022-03-23 15:42:47
M  CTFG COMPLD
   EN=IRNE   ENDESC=resource does not exist (ONU)
;</t>
  </si>
  <si>
    <t>771-20220323-965217</t>
  </si>
  <si>
    <t>15277194998073649_ZAG</t>
  </si>
  <si>
    <t>广西南宁兴宁区兴宁区城区南梧大道200号金禾湾小区(含小微)(CD)7栋C单元5楼503</t>
  </si>
  <si>
    <t xml:space="preserve">
   HW_172.20.255.254 2022-03-23 15:34:02
M  100 DENY
   EN=IRNE   ENDESC=resource does not exist ErrorCode: 2686058552 (资源不存在)
;</t>
  </si>
  <si>
    <t>778-20220323-964396</t>
  </si>
  <si>
    <t>15207787533593406_ZAG</t>
  </si>
  <si>
    <t>广西河池巴马县甲篆乡甲篆村甲篆街道中段乡府新宿舍小区1单元7楼701号</t>
  </si>
  <si>
    <t xml:space="preserve">
   HW_172.25.1.4 2022-03-23 15:35:09
M  100 DENY
   EN=IRNE   ENDESC=resource does not exist ErrorCode: 2686058531
;</t>
  </si>
  <si>
    <t>771-20220323-964397</t>
  </si>
  <si>
    <t>13457847948691305_ZAG</t>
  </si>
  <si>
    <t>广西南宁隆安县古潭乡古潭村五冬屯前1</t>
  </si>
  <si>
    <t xml:space="preserve">
   NN_KX_GPON 2022-03-23 15:37:16
M  CTFG COMPLD
   EN=IRNE   ENDESC=resource does not exist (ONU)
;</t>
  </si>
  <si>
    <t xml:space="preserve">
   HW_172.25.1.4 2022-03-23 15:36:17
M  100 DENY
   EN=IRC   ENDESC=resource conflict(ONUID) ErrorCode: 2688880284
;</t>
  </si>
  <si>
    <t xml:space="preserve">
   NN_KX_GPON 2022-03-23 15:38:07
M  CTFG COMPLD
   EN=DDOF   ENDESC=device operation failed (GPON ONU password already exists.)
;</t>
  </si>
  <si>
    <t>778-20220323-964426</t>
  </si>
  <si>
    <t>19877806712462819_ZAG</t>
  </si>
  <si>
    <t>广西河池金城江区金城江区城区城区路中段中意新苑3栋2单元3楼301号</t>
  </si>
  <si>
    <t xml:space="preserve">
   HW_172.25.1.4 2022-03-23 15:38:33
M  100 DENY
   EN=IRNE   ENDESC=resource does not exist ErrorCode: 2686058531
;</t>
  </si>
  <si>
    <t>779-20220323-965232</t>
  </si>
  <si>
    <t>19897596387249536_ZAG</t>
  </si>
  <si>
    <t>广西北海合浦县常乐镇低坡村委低坡村委低坡村2号民房右3户1001号房</t>
  </si>
  <si>
    <t xml:space="preserve">
   ZTE 2022-03-23 15:38:35
M  CTFG COMPLD
   EN=IRNE   ENDESC=resource does not exist (ONU)
;</t>
  </si>
  <si>
    <t>778-20220323-964416</t>
  </si>
  <si>
    <t>18776866663945038_ZAG</t>
  </si>
  <si>
    <t>广西河池巴马县甲篆乡甲篆村甲篆街道中段甲篆街片区新市场批发部往北第1间#</t>
  </si>
  <si>
    <t xml:space="preserve">
   HW_172.25.1.4 2022-03-23 15:38:49
M  100 DENY
   EN=IRNE   ENDESC=resource does not exist ErrorCode: 2686058531
;</t>
  </si>
  <si>
    <t>772-20220323-964427</t>
  </si>
  <si>
    <t>15077268669458936_ZAG</t>
  </si>
  <si>
    <t>广西柳州鹿寨县四排乡水头村（H可200M）利简屯张天天家周边用户13</t>
  </si>
  <si>
    <t xml:space="preserve">
   HW_172.21.50.2 2022-03-23 15:38:50
M  100 DENY
   EN=DDOF   ENDESC=device operation failed ErrorCode: 2689017157
;</t>
  </si>
  <si>
    <t xml:space="preserve">
   HW_172.25.1.4 2022-03-23 15:39:43
M  100 DENY
   EN=IRC   ENDESC=resource conflict(ONUID) ErrorCode: 2688880284
;</t>
  </si>
  <si>
    <t>778-20220323-965372</t>
  </si>
  <si>
    <t>18877860410631985_ZAG</t>
  </si>
  <si>
    <t>广西河池金城江区金城江区城区南环路371号金河矿业小区(人民厂）2栋2单元4楼401号</t>
  </si>
  <si>
    <t xml:space="preserve">
   HW_172.25.1.4 2022-03-23 15:41:11
M  100 DENY
   EN=IRNE   ENDESC=resource does not exist ErrorCode: 2686058531
;</t>
  </si>
  <si>
    <t>778-20220323-965401</t>
  </si>
  <si>
    <t>18777827820481567_ZAG</t>
  </si>
  <si>
    <t xml:space="preserve">
   HW_172.25.1.4 2022-03-23 15:41:29
M  100 DENY
   EN=IRNE   ENDESC=resource does not exist ErrorCode: 2686058531
;</t>
  </si>
  <si>
    <t>778-20220323-964604</t>
  </si>
  <si>
    <t>15078070637029681_ZAG</t>
  </si>
  <si>
    <t>广西河池金城江区金城江区城区乾宵路中段乾宵路西环社区南环路30号</t>
  </si>
  <si>
    <t xml:space="preserve">
   HW_172.25.1.4 2022-03-23 15:41:50
M  100 DENY
   EN=IRNE   ENDESC=resource does not exist ErrorCode: 2686058531
;</t>
  </si>
  <si>
    <t>778-20220323-965450</t>
  </si>
  <si>
    <t>13481886937684102_ZAG</t>
  </si>
  <si>
    <t>广西河池金城江区金城江区城区南环路371号金河矿业小区(人民厂）旧楼十四栋2楼202室</t>
  </si>
  <si>
    <t xml:space="preserve">
   HW_172.25.1.4 2022-03-23 15:42:15
M  100 DENY
   EN=IRNE   ENDESC=resource does not exist ErrorCode: 2686058531
;</t>
  </si>
  <si>
    <t>778-20220323-964666</t>
  </si>
  <si>
    <t>13657789185425076_ZAG</t>
  </si>
  <si>
    <t>广西河池金城江区金城江区城区南环路371号金河矿业小区(人民厂）旧楼十四栋1楼102室</t>
  </si>
  <si>
    <t xml:space="preserve">
   HW_172.25.1.4 2022-03-23 15:43:36
M  100 DENY
   EN=IRNE   ENDESC=resource does not exist ErrorCode: 2686058531
;</t>
  </si>
  <si>
    <t xml:space="preserve">
   HW_172.25.1.4 2022-03-23 15:43:55
M  100 DENY
   EN=IRC   ENDESC=resource conflict(ONUID) ErrorCode: 2688880284
;</t>
  </si>
  <si>
    <t>778-20220323-964669</t>
  </si>
  <si>
    <t>15807789369801926_ZAG</t>
  </si>
  <si>
    <t>广西河池金城江区金城江区城区城西路883号通机厂生活区民族中专老师生活区3栋3单元5楼501号</t>
  </si>
  <si>
    <t xml:space="preserve">
   HW_172.25.1.4 2022-03-23 15:44:36
M  100 DENY
   EN=IRNE   ENDESC=resource does not exist ErrorCode: 2686058552
;</t>
  </si>
  <si>
    <t>782-20220323-965489</t>
  </si>
  <si>
    <t>98218318037408529_ZAG</t>
  </si>
  <si>
    <t>广西贵港桂平县金田镇大贤村大贤小学小微新教学楼1楼103号教室</t>
  </si>
  <si>
    <t xml:space="preserve">
   WIN-UOH5IRL7VD8 2022-03-23 15:54:08
M  CTFG COMPLD
   EN=DDOF   ENDESC=device operation failed (GPON ONU password already exists.)
;</t>
  </si>
  <si>
    <t>776-20220323-964605</t>
  </si>
  <si>
    <t>18777609858391620_ZAG</t>
  </si>
  <si>
    <t>广西百色右江区右江区城区那毕大道中段聚宝苑A区22栋5楼502</t>
  </si>
  <si>
    <t xml:space="preserve">
   WIN-7QATNUN5G7E 2022-03-23 15:49:03
M  CTFG COMPLD
   EN=IRNE   ENDESC=resource does not exist (PON port)
;</t>
  </si>
  <si>
    <t>778-20220323-964930</t>
  </si>
  <si>
    <t>15878867268234587_ZAG</t>
  </si>
  <si>
    <t>广西河池金城江区金城江区城区南环路371号金河矿业小区(人民厂）6栋1单元3楼302号</t>
  </si>
  <si>
    <t xml:space="preserve">
   HW_172.25.1.4 2022-03-23 15:47:19
M  100 DENY
   EN=IRNE   ENDESC=resource does not exist ErrorCode: 2686058531
;</t>
  </si>
  <si>
    <t>778-20220323-964831</t>
  </si>
  <si>
    <t>15907784504983470_ZAG</t>
  </si>
  <si>
    <t>广西河池巴马县甲篆乡甲篆村甲篆街道中段甲篆街片区巴农山泉往南第3间#</t>
  </si>
  <si>
    <t>779-20220323-965655</t>
  </si>
  <si>
    <t>13978957884328694_ZAG</t>
  </si>
  <si>
    <t>广西北海合浦县廉州镇延安路236号廉州镇隆鑫国际商业广场1栋3单元15楼1503</t>
  </si>
  <si>
    <t xml:space="preserve">
   HW_172.19.40.254 2022-03-23 15:47:16
M  100 DENY
   EN=IRNE   ENDESC=resource does not exist ErrorCode: 2686058552
;</t>
  </si>
  <si>
    <t>778-20220323-965640</t>
  </si>
  <si>
    <t>15277804445058169_ZAG</t>
  </si>
  <si>
    <t>广西河池金城江区金城江区城区南环路371号金河矿业小区(人民厂）15栋2单元3楼301号</t>
  </si>
  <si>
    <t xml:space="preserve">
   HW_172.25.1.4 2022-03-23 15:47:33
M  100 DENY
   EN=IRNE   ENDESC=resource does not exist ErrorCode: 2686058531
;</t>
  </si>
  <si>
    <t>778-20220323-964991</t>
  </si>
  <si>
    <t>13977844513894503_ZAG</t>
  </si>
  <si>
    <t>广西河池金城江区金城江区城区南环路371号金河矿业小区(人民厂）19栋2单元4楼402号</t>
  </si>
  <si>
    <t xml:space="preserve">
   HW_172.25.1.4 2022-03-23 15:48:10
M  100 DENY
   EN=IRNE   ENDESC=resource does not exist ErrorCode: 2686058531
;</t>
  </si>
  <si>
    <t>778-20220323-966025</t>
  </si>
  <si>
    <t>17807862118740326_ZAG</t>
  </si>
  <si>
    <t>广西河池巴马县甲篆乡甲篆村甲篆街道中段甲篆街片区巴农山泉往北第5间#</t>
  </si>
  <si>
    <t xml:space="preserve">
   HW_172.25.1.4 2022-03-23 15:48:27
M  100 DENY
   EN=IRNE   ENDESC=resource does not exist ErrorCode: 2686058531
;</t>
  </si>
  <si>
    <t xml:space="preserve">
   HW_172.25.1.4 2022-03-23 15:48:33
M  100 DENY
   EN=IRC   ENDESC=resource conflict(ONUID) ErrorCode: 2688880284
;</t>
  </si>
  <si>
    <t>782-20220323-965753</t>
  </si>
  <si>
    <t>13607858291504271_ZAG</t>
  </si>
  <si>
    <t>广西贵港港南区新塘镇华国村华国村华国屯姚安任家右边一列8号1001房</t>
  </si>
  <si>
    <t xml:space="preserve">
   WIN-UOH5IRL7VD8 2022-03-23 15:57:54
M  CTFG COMPLD
   EN=IRNE   ENDESC=resource does not exist (ONU)
;</t>
  </si>
  <si>
    <t xml:space="preserve">
   HW_172.25.1.4 2022-03-23 15:49:10
M  100 DENY
   EN=IRC   ENDESC=resource conflict(ONUID) ErrorCode: 2688880284
;</t>
  </si>
  <si>
    <t xml:space="preserve">
   HW_172.25.1.4 2022-03-23 15:49:21
M  100 DENY
   EN=IRC   ENDESC=resource conflict(ONUID) ErrorCode: 2688880284
;</t>
  </si>
  <si>
    <t>778-20220323-965791</t>
  </si>
  <si>
    <t>13471806132289056_ZAG</t>
  </si>
  <si>
    <t>广西河池金城江区金城江区城区南环路371号金河矿业小区(人民厂）单身B栋1单元4楼401号</t>
  </si>
  <si>
    <t xml:space="preserve">
   HW_172.25.1.4 2022-03-23 15:49:33
M  100 DENY
   EN=IRNE   ENDESC=resource does not exist ErrorCode: 2686058531
;</t>
  </si>
  <si>
    <t>781-20220323-965801</t>
  </si>
  <si>
    <t>18278239558968510_ZAG</t>
  </si>
  <si>
    <t>广西来宾象州县象州镇教育路中段锦绣世家10栋1F商铺101</t>
  </si>
  <si>
    <t xml:space="preserve">
   HW_172.26.4.254 2022-03-23 15:49:52
M  100 DENY
   EN=DDOF   ENDESC=device operation failed ErrorCode: 2689017157
;</t>
  </si>
  <si>
    <t xml:space="preserve">
   HW_172.25.1.4 2022-03-23 15:53:45
M  100 DENY
   EN=IRC   ENDESC=resource conflict(ONUID) ErrorCode: 2688880284
;</t>
  </si>
  <si>
    <t>778-20220323-966032</t>
  </si>
  <si>
    <t>13977879335304695_ZAG</t>
  </si>
  <si>
    <t>广西河池金城江区金城江区城区南环路371号金河矿业小区(人民厂）19栋1单元3楼302号</t>
  </si>
  <si>
    <t xml:space="preserve">
   HW_172.25.1.4 2022-03-23 15:51:12
M  100 DENY
   EN=IRNE   ENDESC=resource does not exist ErrorCode: 2686058531
;</t>
  </si>
  <si>
    <t>781-20220323-966131</t>
  </si>
  <si>
    <t>18776204213402576_ZAG</t>
  </si>
  <si>
    <t>广西来宾兴宾区兴宾区城区爱华路中段爱华路一带居民房民族路28号</t>
  </si>
  <si>
    <t xml:space="preserve">
   HW_172.26.4.254 2022-03-23 15:51:49
M  100 DENY
   EN=IRNE   ENDESC=resource does not exist ErrorCode: 2686058552
;</t>
  </si>
  <si>
    <t>778-20220323-966140</t>
  </si>
  <si>
    <t>15977881007209874_ZAG</t>
  </si>
  <si>
    <t>广西河池金城江区金城江区城区南环路371号金河矿业小区(人民厂）单身B栋1单元5楼503号</t>
  </si>
  <si>
    <t xml:space="preserve">
   HW_172.25.1.4 2022-03-23 15:52:01
M  100 DENY
   EN=IRNE   ENDESC=resource does not exist ErrorCode: 2686058531
;</t>
  </si>
  <si>
    <t>778-20220323-965806</t>
  </si>
  <si>
    <t>15277806916750298_ZAG</t>
  </si>
  <si>
    <t>广西河池金城江区金城江区城区南环路371号金河矿业小区(人民厂）单身B栋1单元6楼606号</t>
  </si>
  <si>
    <t xml:space="preserve">
   HW_172.25.1.4 2022-03-23 15:52:16
M  100 DENY
   EN=IRNE   ENDESC=resource does not exist ErrorCode: 2686058531
;</t>
  </si>
  <si>
    <t>778-20220323-965994</t>
  </si>
  <si>
    <t>13481833304647213_ZAG</t>
  </si>
  <si>
    <t>广西河池巴马县甲篆乡甲篆村甲篆街道中段甲篆街片区联朔管道往北第4间#</t>
  </si>
  <si>
    <t xml:space="preserve">
   HW_172.25.1.4 2022-03-23 15:53:41
M  100 DENY
   EN=IRNE   ENDESC=resource does not exist ErrorCode: 2686058531
;</t>
  </si>
  <si>
    <t xml:space="preserve">
   HW_172.25.1.4 2022-03-23 15:54:51
M  100 DENY
   EN=IRC   ENDESC=resource conflict(ONUID) ErrorCode: 2688880284
;</t>
  </si>
  <si>
    <t xml:space="preserve">
   HW_172.25.1.4 2022-03-23 15:55:07
M  100 DENY
   EN=IRC   ENDESC=resource conflict(ONUID) ErrorCode: 2688880284
;</t>
  </si>
  <si>
    <t>773-20220323-965999</t>
  </si>
  <si>
    <t>13517632790093718_ZAG</t>
  </si>
  <si>
    <t>广西桂林全州县全州县县城桂黄北路中段玉龙花园小区23栋1楼103</t>
  </si>
  <si>
    <t xml:space="preserve">
   GL_KX_U31_1 2022-03-23 15:54:59
M  CTFG COMPLD
   EN=IRNE   ENDESC=resource does not exist (ONU)
;</t>
  </si>
  <si>
    <t>778-20220323-966339</t>
  </si>
  <si>
    <t>13481832087012396_ZAG</t>
  </si>
  <si>
    <t>广西河池巴马县甲篆乡甲篆村甲篆街道中段甲篆街片区联朔管道往南第5间#</t>
  </si>
  <si>
    <t xml:space="preserve">
   HW_172.25.1.4 2022-03-23 15:55:43
M  100 DENY
   EN=IRNE   ENDESC=resource does not exist ErrorCode: 2686058531
;</t>
  </si>
  <si>
    <t>778-20220323-966381</t>
  </si>
  <si>
    <t>18775849592732094_ZAG</t>
  </si>
  <si>
    <t>广西河池宜州市宜州市市区1中段老城门至城东老干区片区城中东路79号东边第2间#</t>
  </si>
  <si>
    <t xml:space="preserve">
   HW_172.25.1.4 2022-03-23 17:01:38
M  100 DENY
   EN=IRNE   ENDESC=resource does not exist ErrorCode: 2686058552
;</t>
  </si>
  <si>
    <t>778-20220323-966353</t>
  </si>
  <si>
    <t>13471899963948150_ZAG</t>
  </si>
  <si>
    <t xml:space="preserve">
   HW_172.25.1.4 2022-03-23 15:57:04
M  100 DENY
   EN=IRNE   ENDESC=resource does not exist ErrorCode: 2686058531
;</t>
  </si>
  <si>
    <t>770-20220323-966468</t>
  </si>
  <si>
    <t>18777000339084375_ZAG</t>
  </si>
  <si>
    <t>广西防城港港口区港口区城区四川路中段车辽小区松柏一组105号民房附近第2间民房</t>
  </si>
  <si>
    <t xml:space="preserve">
   HW_172.23.12.2 2022-03-23 15:58:01
M  100 DENY
   EN=IRNE   ENDESC=resource does not exist ErrorCode: 2686058552
;</t>
  </si>
  <si>
    <t>778-20220323-967096</t>
  </si>
  <si>
    <t>13481810000273450_ZAG</t>
  </si>
  <si>
    <t>广西河池巴马县甲篆乡甲篆村甲篆街道中段甲篆街片区联朔管道往南第3间#</t>
  </si>
  <si>
    <t xml:space="preserve">
   HW_172.25.1.4 2022-03-23 15:58:38
M  100 DENY
   EN=IRNE   ENDESC=resource does not exist ErrorCode: 2686058531
;</t>
  </si>
  <si>
    <t xml:space="preserve">
   HW_172.25.1.4 2022-03-23 15:59:27
M  100 DENY
   EN=IRAE   ENDESC=resource is already exist ErrorCode: 1613561879
;</t>
  </si>
  <si>
    <t>778-20220323-966545</t>
  </si>
  <si>
    <t>13877870576439687_ZAG</t>
  </si>
  <si>
    <t>广西河池罗城县罗城县县城白马路中段白马路二巷136号左边第5户民房</t>
  </si>
  <si>
    <t xml:space="preserve">
   HW_172.25.1.4 2022-03-23 15:59:46
M  100 DENY
   EN=IIPF   ENDESC=invalid parameter format ErrorCode: 2686058498
;</t>
  </si>
  <si>
    <t xml:space="preserve">
   HW_172.25.1.4 2022-03-23 16:01:31
M  100 DENY
   EN=IRC   ENDESC=resource conflict(ONUID) ErrorCode: 2688880284
;</t>
  </si>
  <si>
    <t>774-20220323-967292</t>
  </si>
  <si>
    <t>18276420685705639_ZAG</t>
  </si>
  <si>
    <t>广西梧州万秀区万秀区城区西环路中段58号广厦花园小区3栋2单元1楼101</t>
  </si>
  <si>
    <t xml:space="preserve">
   U31 2022-03-23 16:00:05
M  CTFG COMPLD
   EN=IRNE   ENDESC=resource does not exist (ONU)
;</t>
  </si>
  <si>
    <t>774-20220323-966671</t>
  </si>
  <si>
    <t>15777464803591308_ZAG</t>
  </si>
  <si>
    <t>广西梧州岑溪市岑溪市市区中苑一路中段岑溪中苑片区水岸丽都1单元原GF0003箱周边民房4</t>
  </si>
  <si>
    <t xml:space="preserve">
   U31 2022-03-23 16:01:07
M  CTFG COMPLD
   EN=IRNE   ENDESC=resource does not exist (ONU)
;</t>
  </si>
  <si>
    <t>778-20220323-966654</t>
  </si>
  <si>
    <t>18707783153158632_ZAG</t>
  </si>
  <si>
    <t>广西河池巴马县甲篆乡甲篆村甲篆街道中段甲篆街片区新市场54号往南第5间#</t>
  </si>
  <si>
    <t xml:space="preserve">
   HW_172.25.1.4 2022-03-23 16:04:34
M  100 DENY
   EN=IRNE   ENDESC=resource does not exist ErrorCode: 2686058531
;</t>
  </si>
  <si>
    <t>778-20220323-966717</t>
  </si>
  <si>
    <t>18877851887867214_ZAG</t>
  </si>
  <si>
    <t>广西河池巴马县甲篆乡甲篆村甲篆街道中段甲篆街片区新市场54号往北第5间#</t>
  </si>
  <si>
    <t xml:space="preserve">
   HW_172.25.1.4 2022-03-23 16:06:00
M  100 DENY
   EN=IRNE   ENDESC=resource does not exist ErrorCode: 2686058531
;</t>
  </si>
  <si>
    <t>778-20220323-966720</t>
  </si>
  <si>
    <t>13407763413931648_ZAG</t>
  </si>
  <si>
    <t>广西河池罗城县小长安镇罗东村坡尾屯贾志光家东边第4户民房</t>
  </si>
  <si>
    <t xml:space="preserve">
   HW_172.25.1.4 2022-03-23 16:06:00
M  100 DENY
   EN=IRNE   ENDESC=resource does not exist ErrorCode: 2686058552
;</t>
  </si>
  <si>
    <t>782-20220323-967413</t>
  </si>
  <si>
    <t>18894860816039578_ZAG</t>
  </si>
  <si>
    <t xml:space="preserve">
   HW_10.184.245.132 2022-03-23 16:05:58
M  100 DENY
   EN=SEOF   ENDESC=EMS operation failed ErrorCode: 1610612765
;</t>
  </si>
  <si>
    <t xml:space="preserve">
   HW_10.184.245.132 2022-03-23 16:06:49
M  100 DENY
   EN=SEOF   ENDESC=EMS operation failed ErrorCode: 1610612765
;</t>
  </si>
  <si>
    <t>778-20220323-966888</t>
  </si>
  <si>
    <t>18207789257149652_ZAG</t>
  </si>
  <si>
    <t>广西河池金城江区金城江区城区南环路371号金河矿业小区(人民厂）2栋1单元6楼601号</t>
  </si>
  <si>
    <t xml:space="preserve">
   HW_172.25.1.4 2022-03-23 16:09:03
M  100 DENY
   EN=IRNE   ENDESC=resource does not exist ErrorCode: 2686058531
;</t>
  </si>
  <si>
    <t>779-20220323-967534</t>
  </si>
  <si>
    <t>13907892601415907_ZAG</t>
  </si>
  <si>
    <t xml:space="preserve">
   ZTE 2022-03-23 16:08:50
M  CTFG COMPLD
   EN=IRNE   ENDESC=resource does not exist (ONU)
;</t>
  </si>
  <si>
    <t>771-20220323-966885</t>
  </si>
  <si>
    <t>13768804102694170_ZAG</t>
  </si>
  <si>
    <t>广西南宁马山县白山镇富群路120号兰竹春畔小区B栋19楼附近15</t>
  </si>
  <si>
    <t xml:space="preserve">
   HW_172.20.255.254 2022-03-23 16:09:26
M  100 DENY
   EN=IIPF   ENDESC=invalid parameter format ErrorCode: 2686058498 (参数名或参数值非法)
;</t>
  </si>
  <si>
    <t xml:space="preserve">
   HW_172.25.1.4 2022-03-23 16:10:11
M  100 DENY
   EN=IRC   ENDESC=resource conflict(ONUID) ErrorCode: 2688880284
;</t>
  </si>
  <si>
    <t xml:space="preserve">
   NN_KX_GPON 2022-03-23 16:14:30
M  CTFG COMPLD
   EN=DDOF   ENDESC=device operation failed (GPON ONU password already exists.)
;</t>
  </si>
  <si>
    <t>781-20220323-968039</t>
  </si>
  <si>
    <t>15278853419486973_ZAG</t>
  </si>
  <si>
    <t>广西来宾兴宾区兴宾区城区大桥路中段大桥路居民区一巷109-1号民房</t>
  </si>
  <si>
    <t xml:space="preserve">
   HW_172.26.4.254 2022-03-23 16:12:52
M  100 DENY
   EN=IIPF   ENDESC=invalid parameter format ErrorCode: 2686058498
;</t>
  </si>
  <si>
    <t>773-20220323-967655</t>
  </si>
  <si>
    <t>97318305068379208_ZAG</t>
  </si>
  <si>
    <t>广西桂林全州县全州县县城迎春路中段李家园屠宰场小区怡昌巷33号居民楼4楼402</t>
  </si>
  <si>
    <t xml:space="preserve">
   GL_KX_U31_1 2022-03-23 16:12:36
M  CTFG COMPLD
   EN=IRNE   ENDESC=resource does not exist (ONU)
;</t>
  </si>
  <si>
    <t>778-20220323-968053</t>
  </si>
  <si>
    <t>13471824697813659_ZAG</t>
  </si>
  <si>
    <t>广西河池罗城县宝坛乡甫上村甫上屯A-33156号民房</t>
  </si>
  <si>
    <t xml:space="preserve">
   HW_172.25.1.4 2022-03-23 16:12:55
M  100 DENY
   EN=IRNE   ENDESC=resource does not exist ErrorCode: 2686058552
;</t>
  </si>
  <si>
    <t>771-20220323-968021</t>
  </si>
  <si>
    <t>13768817328850293_ZAG</t>
  </si>
  <si>
    <t>广西南宁上林县木山乡厂圩村北美庄37号民房</t>
  </si>
  <si>
    <t xml:space="preserve">
   NN_KX_GPON 2022-03-23 16:15:19
M  CTFG COMPLD
   EN=IRNE   ENDESC=resource does not exist (ONU)
;</t>
  </si>
  <si>
    <t>775-20220323-967784</t>
  </si>
  <si>
    <t>18376555803340258_ZAG</t>
  </si>
  <si>
    <t>广西玉林陆川县清湖镇旺山村旺山村育英幼儿园周边片区鸡母窝队/谢勇芳家左边第1户民房1001号房</t>
  </si>
  <si>
    <t xml:space="preserve">
   WIN-7IGJSKHDCV0 2022-03-23 16:16:39
M  CTFG COMPLD
   EN=IRNE   ENDESC=resource does not exist (ONU)
;</t>
  </si>
  <si>
    <t>774-20220323-967796</t>
  </si>
  <si>
    <t>18877421961432710_ZAG</t>
  </si>
  <si>
    <t>广西梧州岑溪市大业镇古万村大平组片区刘长生周边民房15</t>
  </si>
  <si>
    <t xml:space="preserve">
   U31 2022-03-23 16:12:59
M  CTFG COMPLD
   EN=IRNE   ENDESC=resource does not exist (ONU)
;</t>
  </si>
  <si>
    <t xml:space="preserve">
   ZTE 2022-03-23 16:16:51
M  CTFG COMPLD
   EN=IRC   ENDESC=resource conflicts (PASSWORD NAME)
;</t>
  </si>
  <si>
    <t xml:space="preserve">
   U31 2022-03-23 16:13:49
M  CTFG COMPLD
   EN=DDOF   ENDESC=device operation failed (GPON ONU password already exists.)
;</t>
  </si>
  <si>
    <t>772-20220323-963167</t>
  </si>
  <si>
    <t>13647801352408526_ZAG</t>
  </si>
  <si>
    <t xml:space="preserve">
   HW_172.21.50.2 2022-03-23 16:18:09
M  100 DENY
   EN=IRAE   ENDESC=resource is already exist ErrorCode: 1613561879
;</t>
  </si>
  <si>
    <t>773-20220323-968239</t>
  </si>
  <si>
    <t>15878336866385012_ZAG</t>
  </si>
  <si>
    <t>广西桂林恭城县恭城镇太平街中段恭城镇老检察院宿舍广西放心粮油店周边商铺3号</t>
  </si>
  <si>
    <t xml:space="preserve">
   GL_KX_U31_1 2022-03-23 16:17:51
M  CTFG COMPLD
   EN=IRNE   ENDESC=resource does not exist (ONU)
;</t>
  </si>
  <si>
    <t>771-20220323-968260</t>
  </si>
  <si>
    <t>18776138787217368_ZAG</t>
  </si>
  <si>
    <t>广西南宁宾阳县宾州镇广源路中段马一村易车信贷附近民房第1间</t>
  </si>
  <si>
    <t xml:space="preserve">
   HW_172.20.255.254 2022-03-23 16:18:48
M  100 DENY
   EN=IRNE   ENDESC=resource does not exist ErrorCode: 2686058531 (设备不存在)
;</t>
  </si>
  <si>
    <t>771-20220323-967897</t>
  </si>
  <si>
    <t>15296419266715368_ZAG</t>
  </si>
  <si>
    <t>广西南宁上林县大丰镇皇周社区上林县大丰镇云周庄(D)48号民房侧墙</t>
  </si>
  <si>
    <t xml:space="preserve">
   HW_172.20.255.254 2022-03-23 16:18:52
M  100 DENY
   EN=IRNE   ENDESC=resource does not exist ErrorCode: 2686058552 (资源不存在)
;</t>
  </si>
  <si>
    <t>778-20220323-967926</t>
  </si>
  <si>
    <t>15078553352980651_ZAG</t>
  </si>
  <si>
    <t>广西河池金城江区六圩镇六圩社区六圩街288号上段六圩街片区兰顺平家西面第6户民房#</t>
  </si>
  <si>
    <t xml:space="preserve">
   HW_172.25.1.4 2022-03-23 16:19:35
M  100 DENY
   EN=IRNE   ENDESC=resource does not exist ErrorCode: 2686058531
;</t>
  </si>
  <si>
    <t xml:space="preserve">
   NN_KX_GPON 2022-03-23 16:21:58
M  CTFG COMPLD
   EN=DDOF   ENDESC=device operation failed (ONU LOID or LOIDPASSWORD already existed.)
;</t>
  </si>
  <si>
    <t>771-20220323-968305</t>
  </si>
  <si>
    <t>15007814265762301_ZAG</t>
  </si>
  <si>
    <t>广西南宁横县校椅镇贺桂村贺山村(D)103号附近9民房</t>
  </si>
  <si>
    <t xml:space="preserve">
   NN_KX_GPON 2022-03-23 16:22:16
M  CTFG COMPLD
   EN=IRNE   ENDESC=resource does not exist (ONU)
;</t>
  </si>
  <si>
    <t xml:space="preserve">
   HW_172.25.1.4 2022-03-23 16:20:27
M  100 DENY
   EN=IRC   ENDESC=resource conflict(ONUID) ErrorCode: 2688880284
;</t>
  </si>
  <si>
    <t>770-20220323-967932</t>
  </si>
  <si>
    <t>15296148550160548_ZAG</t>
  </si>
  <si>
    <t>广西防城港上思县叫安乡杆青村派号屯黄俊家旁附近14户民房</t>
  </si>
  <si>
    <t xml:space="preserve">
   WIN-TV9JT9QLF90 2022-03-23 16:26:44
M  CTFG COMPLD
   EN=DDOF   ENDESC=device operation failed (GPON ONU password already exists.)
;</t>
  </si>
  <si>
    <t xml:space="preserve">
   NN_KX_GPON 2022-03-23 16:23:54
M  CTFG COMPLD
   EN=IRNE   ENDESC=resource does not exist (ONU)
;</t>
  </si>
  <si>
    <t>778-20220323-968381</t>
  </si>
  <si>
    <t>13977868464712935_ZAG</t>
  </si>
  <si>
    <t>广西河池金城江区六圩镇肯研村肯研屯3组131号西面第6户民房</t>
  </si>
  <si>
    <t xml:space="preserve">
   HW_172.25.1.4 2022-03-23 16:21:21
M  100 DENY
   EN=IRNE   ENDESC=resource does not exist ErrorCode: 2686058531
;</t>
  </si>
  <si>
    <t>779-20220323-969023</t>
  </si>
  <si>
    <t>13907892537965082_ZAG</t>
  </si>
  <si>
    <t>广西北海合浦县常乐镇连丰村委连丰村委吴屋村吴才圹家右5户1001号房</t>
  </si>
  <si>
    <t xml:space="preserve">
   ZTE 2022-03-23 16:21:58
M  CTFG COMPLD
   EN=IRNE   ENDESC=resource does not exist (ONU)
;</t>
  </si>
  <si>
    <t>772-20220323-968256</t>
  </si>
  <si>
    <t>15907726797512497_ZAG</t>
  </si>
  <si>
    <t>广西柳州柳江县柳江县县城乐都路（集客）乐都路沿街商铺本栋本单元1层用户372</t>
  </si>
  <si>
    <t xml:space="preserve">
   HW_172.21.50.2 2022-03-23 16:22:28
M  100 DENY
   EN=IRNE   ENDESC=resource does not exist ErrorCode: 2686058552
;</t>
  </si>
  <si>
    <t>778-20220323-968434</t>
  </si>
  <si>
    <t>18807781513759083_ZAG</t>
  </si>
  <si>
    <t>广西河池金城江区六圩镇六圩社社区六圩街中段六圩市场片区陈健强家东面第4户民房#</t>
  </si>
  <si>
    <t xml:space="preserve">
   HW_172.25.1.4 2022-03-23 16:22:32
M  100 DENY
   EN=IRNE   ENDESC=resource does not exist ErrorCode: 2686058531
;</t>
  </si>
  <si>
    <t xml:space="preserve">
   HW_172.25.1.4 2022-03-23 16:24:21
M  100 DENY
   EN=IRC   ENDESC=resource conflict(ONUID) ErrorCode: 2688880284
;</t>
  </si>
  <si>
    <t>778-20220323-969112</t>
  </si>
  <si>
    <t>13471868500368215_ZAG</t>
  </si>
  <si>
    <t>广西河池金城江区河池镇六圩肯研东阳新村第一排东边第12间</t>
  </si>
  <si>
    <t xml:space="preserve">
   HW_172.25.1.4 2022-03-23 16:24:56
M  100 DENY
   EN=IRNE   ENDESC=resource does not exist ErrorCode: 2686058531
;</t>
  </si>
  <si>
    <t>778-20220323-969181</t>
  </si>
  <si>
    <t>17807780369854162_ZAG</t>
  </si>
  <si>
    <t>广西河池金城江区河池镇六圩肯研东阳新村第一排东边第6间#</t>
  </si>
  <si>
    <t xml:space="preserve">
   HW_172.25.1.4 2022-03-23 16:27:29
M  100 DENY
   EN=IRNE   ENDESC=resource does not exist ErrorCode: 2686058531
;</t>
  </si>
  <si>
    <t>778-20220323-968724</t>
  </si>
  <si>
    <t>15277805523802937_ZAG</t>
  </si>
  <si>
    <t>广西河池金城江区六圩镇肯研村肯研屯四组5号南边第3间#</t>
  </si>
  <si>
    <t xml:space="preserve">
   HW_172.25.1.4 2022-03-23 16:29:59
M  100 DENY
   EN=IRNE   ENDESC=resource does not exist ErrorCode: 2686058531
;</t>
  </si>
  <si>
    <t>771-20220323-968730</t>
  </si>
  <si>
    <t>13978192262837095_ZAG</t>
  </si>
  <si>
    <t>广西南宁横县横州镇茉莉花大道茉莉花广场北一路205号现代豪庭小区(横州镇)(含小微)2号楼24层2505</t>
  </si>
  <si>
    <t xml:space="preserve">
   NN_KX_GPON 2022-03-23 16:32:11
M  CTFG COMPLD
   EN=IRNE   ENDESC=resource does not exist (ONU)
;</t>
  </si>
  <si>
    <t>778-20220323-969286</t>
  </si>
  <si>
    <t>18776826912906734_ZAG</t>
  </si>
  <si>
    <t>广西河池金城江区六圩镇肯研村肯研屯四组5号南边第1间#</t>
  </si>
  <si>
    <t xml:space="preserve">
   HW_172.25.1.4 2022-03-23 16:30:18
M  100 DENY
   EN=IRNE   ENDESC=resource does not exist ErrorCode: 2686058531
;</t>
  </si>
  <si>
    <t>770-20220323-968767</t>
  </si>
  <si>
    <t>13877032193195723_ZAG</t>
  </si>
  <si>
    <t>广西防城港防城区防城区城区防东二级路中段恒兆河西湾小区5栋17楼1701</t>
  </si>
  <si>
    <t xml:space="preserve">
   HW_172.23.12.2 2022-03-23 16:31:13
M  100 DENY
   EN=IRNE   ENDESC=resource does not exist ErrorCode: 2686058552
;</t>
  </si>
  <si>
    <t>778-20220323-969362</t>
  </si>
  <si>
    <t>13407768331418037_ZAG</t>
  </si>
  <si>
    <t>广西河池罗城县小长安镇小长安村谷雨屯黎小红家东边第5户民房</t>
  </si>
  <si>
    <t xml:space="preserve">
   HW_172.25.1.4 2022-03-23 16:33:23
M  100 DENY
   EN=IRNE   ENDESC=resource does not exist ErrorCode: 2686058552
;</t>
  </si>
  <si>
    <t>778-20220323-969394</t>
  </si>
  <si>
    <t>97820613548392160_ZAG</t>
  </si>
  <si>
    <t>广西河池金城江区金城江区城区西环路中段南桥市场商铺德胜工程造价公司宿舍1栋1单元3楼GF13140第4户</t>
  </si>
  <si>
    <t xml:space="preserve">
   HW_172.25.1.4 2022-03-23 16:34:29
M  100 DENY
   EN=IRNE   ENDESC=resource does not exist ErrorCode: 2686058531
;</t>
  </si>
  <si>
    <t>777-20220323-970010</t>
  </si>
  <si>
    <t>13768107263749623_ZAG</t>
  </si>
  <si>
    <t>广西钦州钦南区钦南区城区南珠西大街中段第一人民医院片区明阳街51号民房</t>
  </si>
  <si>
    <t xml:space="preserve">
   HW_172.22.253.67 2022-03-23 16:36:33
M  100 DENY
   EN=IRNE   ENDESC=resource does not exist ErrorCode: 2686058552
;</t>
  </si>
  <si>
    <t>778-20220323-970052</t>
  </si>
  <si>
    <t>13788288173927384_ZAG</t>
  </si>
  <si>
    <t>广西河池金城江区金城江区城区水洞社区文体路中段中国人寿分公司人保财险宿2栋楼顶GF13298第8户</t>
  </si>
  <si>
    <t xml:space="preserve">
   HW_172.25.1.4 2022-03-23 16:37:18
M  100 DENY
   EN=IRNE   ENDESC=resource does not exist ErrorCode: 2686058531
;</t>
  </si>
  <si>
    <t xml:space="preserve">
   HW_172.25.1.4 2022-03-23 16:38:41
M  100 DENY
   EN=IRC   ENDESC=resource conflict(ONUID) ErrorCode: 2688880284
;</t>
  </si>
  <si>
    <t>778-20220323-970095</t>
  </si>
  <si>
    <t>18877802625403719_ZAG</t>
  </si>
  <si>
    <t>广西河池金城江区金城江区城区颐园路一巷30号颐园文苑路口段片区文苑路一巷135号【扩容GPJDLWHB03】GF13292第5户</t>
  </si>
  <si>
    <t xml:space="preserve">
   HW_172.25.1.4 2022-03-23 16:38:11
M  100 DENY
   EN=IRNE   ENDESC=resource does not exist ErrorCode: 2686058531
;</t>
  </si>
  <si>
    <t>778-20220323-970165</t>
  </si>
  <si>
    <t>13768183896067982_ZAG</t>
  </si>
  <si>
    <t>广西河池金城江区金城江区城区1中段西环社区金钻豪庭后面仓库GF13758第2户</t>
  </si>
  <si>
    <t xml:space="preserve">
   HW_172.25.1.4 2022-03-23 16:39:31
M  100 DENY
   EN=IRNE   ENDESC=resource does not exist ErrorCode: 2686058531
;</t>
  </si>
  <si>
    <t>772-20220323-969616</t>
  </si>
  <si>
    <t>15278867740840712_ZAG</t>
  </si>
  <si>
    <t>广西柳州三江县古宜镇福桥西路（H可200M）移民小区E栋1单元2层204</t>
  </si>
  <si>
    <t xml:space="preserve">
   HW_172.21.50.2 2022-03-23 16:42:30
M  100 DENY
   EN=IRNE   ENDESC=resource does not exist ErrorCode: 2686058531
;</t>
  </si>
  <si>
    <t>782-20220323-970372</t>
  </si>
  <si>
    <t>18777590193324917_ZAG</t>
  </si>
  <si>
    <t>广西贵港港南区木格镇木格街木格街民房木格医院宿舍楼墙上内(未知房号)</t>
  </si>
  <si>
    <t xml:space="preserve">
   WIN-UOH5IRL7VD8 2022-03-23 16:52:46
M  CTFG COMPLD
   EN=IRNE   ENDESC=resource does not exist (ONU)
;</t>
  </si>
  <si>
    <t>771-20220323-969655</t>
  </si>
  <si>
    <t>15977707751726830_ZAG</t>
  </si>
  <si>
    <t>广西南宁良庆区良庆区城区金象大道中段金象社区(含小微)建设路南二里12-1号附近100米8民房</t>
  </si>
  <si>
    <t xml:space="preserve">
   HW_172.20.255.254 2022-03-23 16:44:01
M  100 DENY
   EN=IRNE   ENDESC=resource does not exist ErrorCode: 2686058552 (资源不存在)
;</t>
  </si>
  <si>
    <t>771-20220323-970407</t>
  </si>
  <si>
    <t>13471191646013265_ZAG</t>
  </si>
  <si>
    <t>广西南宁西乡塘区西乡塘区城区罗文大道6号金科天籁城小区3栋18楼1802</t>
  </si>
  <si>
    <t xml:space="preserve">
   HW_172.20.255.254 2022-03-23 16:44:13
M  100 DENY
   EN=IRNE   ENDESC=resource does not exist ErrorCode: 2686058552 (资源不存在)
;</t>
  </si>
  <si>
    <t>776-20220323-969709</t>
  </si>
  <si>
    <t>13481635296287546_ZAG</t>
  </si>
  <si>
    <t>广西百色靖西县靖西县县城凤凰路中段检察院片区(靖西)靖西凤凰路环城五小区28号旁011号房</t>
  </si>
  <si>
    <t xml:space="preserve">
   WIN-7QATNUN5G7E 2022-03-23 16:49:55
M  CTFG COMPLD
   EN=DDOF   ENDESC=device operation failed (GPON ONU password already exists.)
;</t>
  </si>
  <si>
    <t>772-20220323-969757</t>
  </si>
  <si>
    <t>13878233599742306_ZAG</t>
  </si>
  <si>
    <t>广西柳州融水县香粉乡古都村(H可200M）都眯屯李健家民房右止2</t>
  </si>
  <si>
    <t xml:space="preserve">
   HW_172.21.50.2 2022-03-23 16:47:32
M  100 DENY
   EN=IRNE   ENDESC=resource does not exist ErrorCode: 2686058552
;</t>
  </si>
  <si>
    <t>783-20220323-969759</t>
  </si>
  <si>
    <t>14795333618784260_ZAG</t>
  </si>
  <si>
    <t>广西贺州八步区八步区城区万兴路中段湖广大市场小区39栋6号本栋</t>
  </si>
  <si>
    <t xml:space="preserve">
   HW_172.16.36.253 2022-03-23 16:47:38
M  100 DENY
   EN=IRNE   ENDESC=resource does not exist ErrorCode: 2686058552
;</t>
  </si>
  <si>
    <t>778-20220323-969766</t>
  </si>
  <si>
    <t>13977828868562980_ZAG</t>
  </si>
  <si>
    <t>广西河池金城江区金城江区城区翠玉路中段翠玉路片区富华路100后面号GF13048第3户</t>
  </si>
  <si>
    <t xml:space="preserve">
   HW_172.25.1.4 2022-03-23 16:47:44
M  100 DENY
   EN=IRNE   ENDESC=resource does not exist ErrorCode: 2686058531
;</t>
  </si>
  <si>
    <t>778-20220323-969784</t>
  </si>
  <si>
    <t>97822045953708421_ZAG</t>
  </si>
  <si>
    <t>广西河池金城江区金城江区城区翠玉路中段翠玉路片区富华路100后面号GF13048第6户</t>
  </si>
  <si>
    <t xml:space="preserve">
   HW_172.25.1.4 2022-03-23 16:48:14
M  100 DENY
   EN=IRNE   ENDESC=resource does not exist ErrorCode: 2686058531
;</t>
  </si>
  <si>
    <t>781-20220323-970584</t>
  </si>
  <si>
    <t>13481935160274983_ZAG</t>
  </si>
  <si>
    <t>广西来宾忻城县遂意乡弄江村弄容村北那屯25号民房</t>
  </si>
  <si>
    <t xml:space="preserve">
   ZTE-PON-Server 2022-03-23 16:44:30
M  CTFG COMPLD
   EN=IRNE   ENDESC=resource does not exist (ONU)
;</t>
  </si>
  <si>
    <t xml:space="preserve">
   WIN-N83C44P51GU 2022-03-23 16:39:49
M  CTFG COMPLD
   EN=IIPE   ENDESC=input parameter error (PONID)
;</t>
  </si>
  <si>
    <t>778-20220323-969800</t>
  </si>
  <si>
    <t>18776823522624531_ZAG</t>
  </si>
  <si>
    <t>广西河池金城江区金城江区城区教育路中段教育路片区教育社区二组12号民房后墙右边第15户民房</t>
  </si>
  <si>
    <t xml:space="preserve">
   HW_172.25.1.4 2022-03-23 16:48:44
M  100 DENY
   EN=IRNE   ENDESC=resource does not exist ErrorCode: 2686058552
;</t>
  </si>
  <si>
    <t>778-20220323-970606</t>
  </si>
  <si>
    <t>18278888022890764_ZAG</t>
  </si>
  <si>
    <t>广西河池金城江区金城江区城区南新西路中段向阳幼儿园及周边西环路120号2号楼GF13169第1户</t>
  </si>
  <si>
    <t xml:space="preserve">
   HW_172.25.1.4 2022-03-23 16:49:38
M  100 DENY
   EN=IRNE   ENDESC=resource does not exist ErrorCode: 2686058531
;</t>
  </si>
  <si>
    <t>778-20220323-969850</t>
  </si>
  <si>
    <t>13737971552074682_ZAG</t>
  </si>
  <si>
    <t>广西河池金城江区金城江区城区南新西路中段向阳幼儿园及周边林业小区90号GF13178第1户</t>
  </si>
  <si>
    <t xml:space="preserve">
   HW_172.25.1.4 2022-03-23 16:50:29
M  100 DENY
   EN=IIPF   ENDESC=invalid parameter format ErrorCode: 2686058498
;</t>
  </si>
  <si>
    <t>778-20220323-969872</t>
  </si>
  <si>
    <t>15277889195632701_ZAG</t>
  </si>
  <si>
    <t>广西河池金城江区金城江区城区城区路中段中意新苑中意新苑3号楼2单元3楼GF12999第4户</t>
  </si>
  <si>
    <t xml:space="preserve">
   HW_172.25.1.4 2022-03-23 16:51:17
M  100 DENY
   EN=IRNE   ENDESC=resource does not exist ErrorCode: 2686058531
;</t>
  </si>
  <si>
    <t xml:space="preserve">
   HW_172.25.1.4 2022-03-23 16:52:06
M  100 DENY
   EN=IRC   ENDESC=resource conflict(ONUID) ErrorCode: 2688880284
;</t>
  </si>
  <si>
    <t>774-20220323-969899</t>
  </si>
  <si>
    <t>15277474559431520_ZAG</t>
  </si>
  <si>
    <t>广西梧州岑溪市归义镇金鸡村金鸡村片区小卖部周边民房1</t>
  </si>
  <si>
    <t xml:space="preserve">
   HW_10.133.158.2 2022-03-23 16:52:22
M  100 DENY
   EN=IRNE   ENDESC=resource does not exist ErrorCode: 2686058552
;</t>
  </si>
  <si>
    <t>778-20220323-970722</t>
  </si>
  <si>
    <t>13407787040270159_ZAG</t>
  </si>
  <si>
    <t>广西河池金城江区金城江区城区乾宵路中段乾宵路西环社区本栋意境造型沙龙1</t>
  </si>
  <si>
    <t xml:space="preserve">
   HW_172.25.1.4 2022-03-23 16:52:32
M  100 DENY
   EN=IRNE   ENDESC=resource does not exist ErrorCode: 2686058531
;</t>
  </si>
  <si>
    <t>778-20220323-969924</t>
  </si>
  <si>
    <t>13907889004985043_ZAG</t>
  </si>
  <si>
    <t>广西河池金城江区金城江区城区乾宵路中段乾宵路西环社区西环社区五组1号GF13021第2户</t>
  </si>
  <si>
    <t xml:space="preserve">
   HW_172.25.1.4 2022-03-23 16:52:58
M  100 DENY
   EN=IRNE   ENDESC=resource does not exist ErrorCode: 2686058531
;</t>
  </si>
  <si>
    <t>778-20220323-969937</t>
  </si>
  <si>
    <t>15078556406048567_ZAG</t>
  </si>
  <si>
    <t>广西河池金城江区金城江区城区乾宵路中段乾宵路西环社区西环社区五组1号GF13021第8户</t>
  </si>
  <si>
    <t xml:space="preserve">
   HW_172.25.1.4 2022-03-23 16:53:36
M  100 DENY
   EN=IRNE   ENDESC=resource does not exist ErrorCode: 2686058531
;</t>
  </si>
  <si>
    <t>778-20220323-969948</t>
  </si>
  <si>
    <t>15949335927708931_ZAG</t>
  </si>
  <si>
    <t>广西河池金城江区金城江区城区1中段西环社区乾宵路104号GF13022第3户</t>
  </si>
  <si>
    <t xml:space="preserve">
   HW_172.25.1.4 2022-03-23 16:53:55
M  100 DENY
   EN=IRNE   ENDESC=resource does not exist ErrorCode: 2686058531
;</t>
  </si>
  <si>
    <t>778-20220323-969962</t>
  </si>
  <si>
    <t>17807780966180279_ZAG</t>
  </si>
  <si>
    <t>广西河池金城江区金城江区城区1中段西环社区乾宵路104号GF13022第7户</t>
  </si>
  <si>
    <t xml:space="preserve">
   HW_172.25.1.4 2022-03-23 16:54:25
M  100 DENY
   EN=IRNE   ENDESC=resource does not exist ErrorCode: 2686058531
;</t>
  </si>
  <si>
    <t>777-20220323-970920</t>
  </si>
  <si>
    <t>15907770818431725_ZAG</t>
  </si>
  <si>
    <t>广西钦州钦南区那丽镇街道中段那丽镇街道片区侨安路72号前1间民房</t>
  </si>
  <si>
    <t xml:space="preserve">
   HW_172.22.253.67 2022-03-23 16:57:28
M  100 DENY
   EN=IIPF   ENDESC=invalid parameter format ErrorCode: 2686058498
;</t>
  </si>
  <si>
    <t>775-20220323-971110</t>
  </si>
  <si>
    <t>13788055398025194_ZAG</t>
  </si>
  <si>
    <t>广西玉林北流市北流市县城县城社区城西二路周边片区甘村甘东组周边鱼塘边民房左16户</t>
  </si>
  <si>
    <t xml:space="preserve">
   WIN-7IGJSKHDCV0 2022-03-23 17:00:19
M  CTFG COMPLD
   EN=IRNE   ENDESC=resource does not exist (ONU)
;</t>
  </si>
  <si>
    <t xml:space="preserve">
   WIN-7IGJSKHDCV0 2022-03-23 17:01:18
M  CTFG COMPLD
   EN=DDOF   ENDESC=device operation failed (ONU LOID or LOIDPASSWORD already existed.)
;</t>
  </si>
  <si>
    <t xml:space="preserve">
   HW_172.25.1.4 2022-03-23 17:02:16
M  100 DENY
   EN=IIPF   ENDESC=invalid parameter format ErrorCode: 2686058498
;</t>
  </si>
  <si>
    <t>779-20220323-971273</t>
  </si>
  <si>
    <t>18877991134439572_ZAG</t>
  </si>
  <si>
    <t>广西北海合浦县白沙镇白沙社区金沙大道白沙镇金沙大道居民区白沙镇金沙大道亭佳家私城旁40箱周边第12户1001号</t>
  </si>
  <si>
    <t xml:space="preserve">
   ZTE 2022-03-23 17:03:28
M  CTFG COMPLD
   EN=IRNE   ENDESC=resource does not exist (ONU)
;</t>
  </si>
  <si>
    <t>774-20220323-972280</t>
  </si>
  <si>
    <t>13878422008724316_ZAG</t>
  </si>
  <si>
    <t>广西梧州苍梧县沙头镇横江村横江村片区横江村未知民房88</t>
  </si>
  <si>
    <t xml:space="preserve">
   U31 2022-03-23 17:02:57
M  CTFG COMPLD
   EN=IRNE   ENDESC=resource does not exist (ONU)
;</t>
  </si>
  <si>
    <t>775-20220323-971411</t>
  </si>
  <si>
    <t>15108014673509781_ZAG</t>
  </si>
  <si>
    <t>广西玉林兴业县城隍镇大西村大西村片区大西村房号未知192</t>
  </si>
  <si>
    <t xml:space="preserve">
   ASB_10.188.69.28 2022-03-23 17:07:40
M  DLTONT DENY
   EN=SEOF   ENDESC="EMS 操作失败"   EADD="查询结果不存在, 无法得到 ONU AID, 请检查 PONID,ONUID,MAC 或 LOID"
;</t>
  </si>
  <si>
    <t>774-20220323-971494</t>
  </si>
  <si>
    <t>18074957917658123_ZAG</t>
  </si>
  <si>
    <t>广西梧州藤县琅南镇新勤村中贤组片区中贤组王继忠周边民房9</t>
  </si>
  <si>
    <t xml:space="preserve">
   HW_10.133.158.2 2022-03-23 17:10:38
M  100 DENY
   EN=SEOF   ENDESC=EMS operation failed ErrorCode: 1610612765
;</t>
  </si>
  <si>
    <t xml:space="preserve">
   HW_10.133.158.2 2022-03-23 17:11:30
M  100 DENY
   EN=SEOF   ENDESC=EMS operation failed ErrorCode: 1610612765
;</t>
  </si>
  <si>
    <t>778-20220323-972478</t>
  </si>
  <si>
    <t>18777859029547201_ZAG</t>
  </si>
  <si>
    <t>广西河池金城江区金城江区城区水洞社区青秀路36号清秀小区4栋1单元6楼601号</t>
  </si>
  <si>
    <t xml:space="preserve">
   HW_172.25.1.4 2022-03-23 17:12:40
M  100 DENY
   EN=IRNE   ENDESC=resource does not exist ErrorCode: 2686058531
;</t>
  </si>
  <si>
    <t>778-20220323-972560</t>
  </si>
  <si>
    <t>18260937323978623_ZAG</t>
  </si>
  <si>
    <t>广西河池都安县澄江乡兰堂村新兴屯5号民房周围第2户</t>
  </si>
  <si>
    <t xml:space="preserve">
   HW_172.25.1.4 2022-03-23 17:14:29
M  100 DENY
   EN=IRNE   ENDESC=resource does not exist ErrorCode: 2686058531
;</t>
  </si>
  <si>
    <t>777-20220323-971635</t>
  </si>
  <si>
    <t>13737787209138250_ZAG</t>
  </si>
  <si>
    <t>广西钦州浦北县三合镇长安村委长安五保村(长安村)移动代办点左4间民房</t>
  </si>
  <si>
    <t xml:space="preserve">
   QZ_YZ_申枝宗_D 2022-03-23 17:17:14
M  CTFG COMPLD
   EN=IRNE   ENDESC=resource does not exist (ONU)
;</t>
  </si>
  <si>
    <t>775-20220323-972656</t>
  </si>
  <si>
    <t>18877525863317980_ZAG</t>
  </si>
  <si>
    <t>广西玉林北流市六靖镇六靖村朝阳街财政所周边片区罗玉英家电表箱右侧右4户民房1001号房</t>
  </si>
  <si>
    <t xml:space="preserve">
   WIN-7IGJSKHDCV0 2022-03-23 17:18:11
M  CTFG COMPLD
   EN=IRNE   ENDESC=resource does not exist (ONU)
;</t>
  </si>
  <si>
    <t>771-20220323-971700</t>
  </si>
  <si>
    <t>13978716667279415_ZAG</t>
  </si>
  <si>
    <t>广西南宁马山县周鹿镇周鹿街全段周鹿街片区周鹿街29-132号民房</t>
  </si>
  <si>
    <t xml:space="preserve">
   HW_172.20.255.254 2022-03-23 17:17:59
M  100 DENY
   EN=IIPF   ENDESC=invalid parameter format ErrorCode: 2686058498 (参数名或参数值非法)
;</t>
  </si>
  <si>
    <t>779-20220323-972680</t>
  </si>
  <si>
    <t>15107791286142538_ZAG</t>
  </si>
  <si>
    <t>广西北海海城区海城区城区新世纪大道北海中央美地北侧海城区禾塘新村新世纪农贸市场新恒窗帘</t>
  </si>
  <si>
    <t xml:space="preserve">
   ZTE 2022-03-23 17:18:18
M  CTFG COMPLD
   EN=IRNE   ENDESC=resource does not exist (ONU)
;</t>
  </si>
  <si>
    <t>771-20220323-971720</t>
  </si>
  <si>
    <t>13768847228815764_ZAG</t>
  </si>
  <si>
    <t>广西南宁武鸣县城厢镇育才路全段育才路片区7号民房右4间</t>
  </si>
  <si>
    <t xml:space="preserve">
   NN_KX_GPON 2022-03-23 17:21:02
M  CTFG COMPLD
   EN=IRNE   ENDESC=resource does not exist (ONU)
;</t>
  </si>
  <si>
    <t>779-20220323-972700</t>
  </si>
  <si>
    <t>18807896721258491_ZAG</t>
  </si>
  <si>
    <t>广西北海合浦县常乐镇连丰村委连丰村委莫屋队小卖部左7户1001号房</t>
  </si>
  <si>
    <t xml:space="preserve">
   ZTE 2022-03-23 17:18:48
M  CTFG COMPLD
   EN=IRNE   ENDESC=resource does not exist (ONU)
;</t>
  </si>
  <si>
    <t>772-20220323-971817</t>
  </si>
  <si>
    <t>13977219853524869_ZAG</t>
  </si>
  <si>
    <t>广西柳州柳北区柳北区城区北雀路98号三健新苑2栋1单元14楼1404</t>
  </si>
  <si>
    <t xml:space="preserve">
   HW_172.21.50.2 2022-03-23 17:22:19
M  100 DENY
   EN=IRNE   ENDESC=resource does not exist ErrorCode: 2686058552
;</t>
  </si>
  <si>
    <t>772-20220323-971861</t>
  </si>
  <si>
    <t>18775116086209175_ZAG</t>
  </si>
  <si>
    <t>广西柳州鱼峰区鱼峰区城区荣军路（H可200M）驾鹤村临88号民房左用户5</t>
  </si>
  <si>
    <t xml:space="preserve">
   HW_172.21.50.2 2022-03-23 17:23:46
M  100 DENY
   EN=IIPF   ENDESC=invalid parameter format ErrorCode: 2686058498
;</t>
  </si>
  <si>
    <t>774-20220323-971957</t>
  </si>
  <si>
    <t>13807743355710342_ZAG</t>
  </si>
  <si>
    <t>广西梧州岑溪市岑溪市市区工农路1号新红楼小区3栋1单元5楼501</t>
  </si>
  <si>
    <t xml:space="preserve">
   U31 2022-03-23 17:24:17
M  CTFG COMPLD
   EN=IRNE   ENDESC=resource does not exist (ONU)
;</t>
  </si>
  <si>
    <t>770-20220323-974007</t>
  </si>
  <si>
    <t>13877003706035478_ZAG</t>
  </si>
  <si>
    <t>广西防城港上思县上思县县城更生路中段更生路街道片区家家惠超市对面院内</t>
  </si>
  <si>
    <t xml:space="preserve">
   HW_172.23.12.2 2022-03-23 17:29:29
M  100 DENY
   EN=IRNE   ENDESC=resource does not exist ErrorCode: 2686058552
;</t>
  </si>
  <si>
    <t>771-20220323-973072</t>
  </si>
  <si>
    <t>18260891101261873_ZAG</t>
  </si>
  <si>
    <t>广西南宁青秀区青秀区城区云景路29号美泉1612小区(含小微)16栋17楼1701</t>
  </si>
  <si>
    <t xml:space="preserve">
   HW_172.20.255.254 2022-03-23 17:29:37
M  100 DENY
   EN=IIPF   ENDESC=invalid parameter format ErrorCode: 2686058498 (参数名或参数值非法)
;</t>
  </si>
  <si>
    <t>772-20220323-974025</t>
  </si>
  <si>
    <t>15078283836928705_ZAG</t>
  </si>
  <si>
    <t>广西柳州鹿寨县鹿寨镇广场路1-100号广场路沿街商铺本栋本单元本层30-13</t>
  </si>
  <si>
    <t xml:space="preserve">
   HW_172.21.50.2 2022-03-23 17:29:57
M  100 DENY
   EN=IRNE   ENDESC=resource does not exist ErrorCode: 2686058552
;</t>
  </si>
  <si>
    <t>780-20220323-974052</t>
  </si>
  <si>
    <t>18775991956178690_ZAG</t>
  </si>
  <si>
    <t>广西崇左江州区江州区城区兰怀山路36号瑞邦绿城3栋18楼1801</t>
  </si>
  <si>
    <t xml:space="preserve">
   HW_10.184.241.132 2022-03-23 17:30:57
M  100 DENY
   EN=IRNE   ENDESC=resource does not exist ErrorCode: 2686058552
;</t>
  </si>
  <si>
    <t>771-20220323-973476</t>
  </si>
  <si>
    <t>13737002028479102_ZAG</t>
  </si>
  <si>
    <t>广西南宁横县陶圩镇陶圩社区陶圩社区(含小微)移动营业厅旁左1民房</t>
  </si>
  <si>
    <t xml:space="preserve">
   NN_KX_GPON 2022-03-23 17:45:21
M  CTFG COMPLD
   EN=IRNE   ENDESC=resource does not exist (ONU)
;</t>
  </si>
  <si>
    <t>779-20220323-973588</t>
  </si>
  <si>
    <t>13807891523325401_ZAG</t>
  </si>
  <si>
    <t>广西北海海城区海城区城区新世纪大道北海中央美地北侧海城区禾塘新村A排23号前左4</t>
  </si>
  <si>
    <t xml:space="preserve">
   ZTE 2022-03-23 17:46:44
M  CTFG COMPLD
   EN=IRNE   ENDESC=resource does not exist (ONU)
;</t>
  </si>
  <si>
    <t>781-20220323-973604</t>
  </si>
  <si>
    <t>17878231567457620_ZAG</t>
  </si>
  <si>
    <t>广西来宾兴宾区兴宾区城区开发路前段开发路一带民房开发路9号民房</t>
  </si>
  <si>
    <t xml:space="preserve">
   ZTE-PON-Server 2022-03-23 17:43:48
M  CTFG COMPLD
   EN=IRNE   ENDESC=resource does not exist (ONU)
;</t>
  </si>
  <si>
    <t>781-20220323-973622</t>
  </si>
  <si>
    <t>13737209875014283_ZAG</t>
  </si>
  <si>
    <t>广西来宾象州县象州县县城银象路10号10号合行小区A区2单元201</t>
  </si>
  <si>
    <t xml:space="preserve">
   HW_172.26.4.254 2022-03-23 17:48:13
M  100 DENY
   EN=IIPF   ENDESC=invalid parameter format ErrorCode: 2686058498
;</t>
  </si>
  <si>
    <t xml:space="preserve">
   HW_172.21.50.2 2022-03-23 17:48:21
M  100 DENY
   EN=IRC   ENDESC=resource conflict(ONUID) ErrorCode: 2688880284
;</t>
  </si>
  <si>
    <t>778-20220323-974609</t>
  </si>
  <si>
    <t>15949323674615074_ZAG</t>
  </si>
  <si>
    <t>广西河池南丹县城关镇拉要村拉要社区拉要社区六队西边4号</t>
  </si>
  <si>
    <t xml:space="preserve">
   HW_172.25.1.4 2022-03-23 17:53:44
M  100 DENY
   EN=IRNE   ENDESC=resource does not exist ErrorCode: 2686058552
;</t>
  </si>
  <si>
    <t>771-20220323-973806</t>
  </si>
  <si>
    <t>18578901506743891_ZAG</t>
  </si>
  <si>
    <t>广西南宁青秀区青秀区城区云景路29号美泉1612小区(含小微)10栋A单元30层3001房</t>
  </si>
  <si>
    <t xml:space="preserve">
   HW_172.20.255.254 2022-03-23 17:55:02
M  100 DENY
   EN=IRNE   ENDESC=resource does not exist ErrorCode: 2686058552 (资源不存在)
;</t>
  </si>
  <si>
    <t>774-20220323-974682</t>
  </si>
  <si>
    <t>13517840009735160_ZAG</t>
  </si>
  <si>
    <t xml:space="preserve">
   HW_10.133.158.2 2022-03-23 17:57:45
M  100 DENY
   EN=IIPF   ENDESC=invalid parameter format ErrorCode: 2686058498
;</t>
  </si>
  <si>
    <t>778-20220323-973988</t>
  </si>
  <si>
    <t>18307780023576014_ZAG</t>
  </si>
  <si>
    <t>广西河池东兰县隘洞镇纳怀村拉房屯韦武法家北边第2间民房</t>
  </si>
  <si>
    <t xml:space="preserve">
   HW_172.25.1.4 2022-03-23 18:01:28
M  100 DENY
   EN=IRNE   ENDESC=resource does not exist ErrorCode: 2686058552
;</t>
  </si>
  <si>
    <t>772-20220323-975029</t>
  </si>
  <si>
    <t>15077276971916874_ZAG</t>
  </si>
  <si>
    <t>广西柳州柳江县洛满镇凤山村（B改H）（H可200M）凤山村片区凤岭屯59号左民房2</t>
  </si>
  <si>
    <t xml:space="preserve">
   HW_172.21.50.2 2022-03-23 18:03:17
M  100 DENY
   EN=IRNE   ENDESC=resource does not exist ErrorCode: 2686058552
;</t>
  </si>
  <si>
    <t>773-20220323-975079</t>
  </si>
  <si>
    <t>13597134826781253_ZAG</t>
  </si>
  <si>
    <t>广西桂林七星区七星区城区东二环路289号东二环路竹桥村81号民房1楼102</t>
  </si>
  <si>
    <t xml:space="preserve">
   GL_KX_U31_1 2022-03-23 18:05:01
M  CTFG COMPLD
   EN=IRNE   ENDESC=resource does not exist (ONU)
;</t>
  </si>
  <si>
    <t>779-20220323-974848</t>
  </si>
  <si>
    <t>18378938598908561_ZAG</t>
  </si>
  <si>
    <t>广西北海海城区海城区城区新世纪大道北海中央美地北侧海城区禾塘新村禾塘新村B106号左1</t>
  </si>
  <si>
    <t xml:space="preserve">
   ZTE 2022-03-23 18:06:00
M  CTFG COMPLD
   EN=IRNE   ENDESC=resource does not exist (ONU)
;</t>
  </si>
  <si>
    <t xml:space="preserve">
   ZTE 2022-03-23 18:06:49
M  CTFG COMPLD
   EN=IRC   ENDESC=resource conflicts (PASSWORD)
;</t>
  </si>
  <si>
    <t>771-20220323-974873</t>
  </si>
  <si>
    <t>97114402194139245_ZAG</t>
  </si>
  <si>
    <t>广西南宁青秀区青秀区城区佛子岭路21号南宁铁路局铁道大酒店(小微)11楼1109</t>
  </si>
  <si>
    <t xml:space="preserve">
   HW_172.20.255.254 2022-03-23 18:07:52
M  100 DENY
   EN=IRNE   ENDESC=resource does not exist ErrorCode: 2686058552 (资源不存在)
;</t>
  </si>
  <si>
    <t>775-20220323-974874</t>
  </si>
  <si>
    <t>15878877758406327_ZAG</t>
  </si>
  <si>
    <t>广西玉林容县容州镇城北社区中环中路中环中路第五小学周边片区254号这栋#</t>
  </si>
  <si>
    <t xml:space="preserve">
   ASB_10.188.69.28 2022-03-23 18:07:55
M  DLTONT DENY
   EN=SEOF   ENDESC="EMS 操作失败"   EADD="查询结果不存在, 无法得到 ONU AID, 请检查 PONID,ONUID,MAC 或 LOID"
;</t>
  </si>
  <si>
    <t>779-20220323-975135</t>
  </si>
  <si>
    <t>18877938894903652_ZAG</t>
  </si>
  <si>
    <t>广西北海海城区海城区城区新世纪大道北海中央美地北侧海城区禾塘新村新世纪小区西1排3栋</t>
  </si>
  <si>
    <t xml:space="preserve">
   ZTE 2022-03-23 18:07:50
M  CTFG COMPLD
   EN=IRNE   ENDESC=resource does not exist (ONU)
;</t>
  </si>
  <si>
    <t xml:space="preserve">
   ZTE 2022-03-23 18:08:27
M  CTFG COMPLD
   EN=IRNE   ENDESC=resource does not exist (ONU)
;</t>
  </si>
  <si>
    <t>770-20220323-976166</t>
  </si>
  <si>
    <t>18377089831136574_ZAG</t>
  </si>
  <si>
    <t>广西防城港防城区防城区城区冲仑村上那挖路边原有P003号旧电杆附近11户民房</t>
  </si>
  <si>
    <t xml:space="preserve">
   HW_172.23.12.2 2022-03-23 18:23:06
M  100 DENY
   EN=IRNE   ENDESC=resource does not exist ErrorCode: 2686058552
;</t>
  </si>
  <si>
    <t>778-20220323-976175</t>
  </si>
  <si>
    <t>18377875647128407_ZAG</t>
  </si>
  <si>
    <t>广西河池都安县都安县县城百才路中段百才路林业局林业局宿舍第1栋5楼502号</t>
  </si>
  <si>
    <t xml:space="preserve">
   HW_172.25.1.4 2022-03-23 18:23:43
M  100 DENY
   EN=IRNE   ENDESC=resource does not exist ErrorCode: 2686058552
;</t>
  </si>
  <si>
    <t>774-20220323-976194</t>
  </si>
  <si>
    <t>13635096888157964_ZAG</t>
  </si>
  <si>
    <t>广西梧州岑溪市岑溪市市区玉梧大道西建材城农贸市场片区农贸宿舍小区外栋1单元5楼501</t>
  </si>
  <si>
    <t xml:space="preserve">
   U31 2022-03-23 18:22:02
M  CTFG COMPLD
   EN=IRNE   ENDESC=resource does not exist (ONU)
;</t>
  </si>
  <si>
    <t>779-20220323-976215</t>
  </si>
  <si>
    <t>13647791798528176_ZAG</t>
  </si>
  <si>
    <t xml:space="preserve">
   HW_172.19.40.254 2022-03-23 18:26:20
M  100 DENY
   EN=IRNE   ENDESC=resource does not exist ErrorCode: 2686058552
;</t>
  </si>
  <si>
    <t>780-20220323-975550</t>
  </si>
  <si>
    <t>15296456161207695_ZAG</t>
  </si>
  <si>
    <t>广西崇左天等县天等县县城天丽街天等天丽街街道天丽路66号左8</t>
  </si>
  <si>
    <t xml:space="preserve">
   HW_10.184.241.132 2022-03-23 18:28:31
M  100 DENY
   EN=IRNE   ENDESC=resource does not exist ErrorCode: 2686058552
;</t>
  </si>
  <si>
    <t>772-20220323-975633</t>
  </si>
  <si>
    <t>18276876650654123_ZAG</t>
  </si>
  <si>
    <t>广西柳州融水县融水镇玉华西路（H可200M）82号民房附近居民区玉华西路78号民房</t>
  </si>
  <si>
    <t xml:space="preserve">
   HW_172.21.50.2 2022-03-23 18:32:24
M  100 DENY
   EN=IRNE   ENDESC=resource does not exist ErrorCode: 2686058552
;</t>
  </si>
  <si>
    <t>772-20220323-976354</t>
  </si>
  <si>
    <t>15877270877903576_ZAG</t>
  </si>
  <si>
    <t>广西柳州柳南区柳南区城区柳邕路竹鹅村竹鹅塘屯领头者理发店周边用户17</t>
  </si>
  <si>
    <t xml:space="preserve">
   HW_172.21.50.2 2022-03-23 18:34:23
M  100 DENY
   EN=IRNE   ENDESC=resource does not exist ErrorCode: 2686058552
;</t>
  </si>
  <si>
    <t>778-20220323-975790</t>
  </si>
  <si>
    <t>13977899395354286_ZAG</t>
  </si>
  <si>
    <t>广西河池金城江区金城江区城区西环路421号西环路西环社区西环社区5组64号南边第1间</t>
  </si>
  <si>
    <t xml:space="preserve">
   HW_172.25.1.4 2022-03-23 18:37:52
M  100 DENY
   EN=IRNE   ENDESC=resource does not exist ErrorCode: 2686058552
;</t>
  </si>
  <si>
    <t>782-20220323-975760</t>
  </si>
  <si>
    <t>13635042158924067_ZAG</t>
  </si>
  <si>
    <t>广西贵港桂平县马皮镇大龙村大龙村大邓屯李杰家后排民房02号房</t>
  </si>
  <si>
    <t xml:space="preserve">
   WIN-UOH5IRL7VD8 2022-03-23 18:47:56
M  CTFG COMPLD
   EN=DDOF   ENDESC=device operation failed (ONU LOID or LOIDPASSWORD already existed.)
;</t>
  </si>
  <si>
    <t>771-20220323-975834</t>
  </si>
  <si>
    <t>13457833365612053_ZAG</t>
  </si>
  <si>
    <t>广西南宁隆安县那桐镇方村方村片区百雀屯41号民房附近第9间民房</t>
  </si>
  <si>
    <t xml:space="preserve">
   NN_KX_GPON 2022-03-23 18:42:55
M  CTFG COMPLD
   EN=IRNE   ENDESC=resource does not exist (ONU)
;</t>
  </si>
  <si>
    <t>781-20220323-975930</t>
  </si>
  <si>
    <t>18778244366143079_ZAG</t>
  </si>
  <si>
    <t>广西来宾兴宾区兴宾区城区桂中大道中段大地景苑小区D区7栋3单元</t>
  </si>
  <si>
    <t xml:space="preserve">
   HW_172.26.4.254 2022-03-23 18:48:14
M  100 DENY
   EN=IRNE   ENDESC=resource does not exist ErrorCode: 2686058552
;</t>
  </si>
  <si>
    <t>781-20220323-975984</t>
  </si>
  <si>
    <t>13788765336496072_ZAG</t>
  </si>
  <si>
    <t>广西来宾兴宾区南泗乡南泗村南泗街泗街政府片区万达专营店右1</t>
  </si>
  <si>
    <t xml:space="preserve">
   HW_172.26.4.254 2022-03-23 18:53:16
M  100 DENY
   EN=IIPF   ENDESC=invalid parameter format ErrorCode: 2686058498
;</t>
  </si>
  <si>
    <t>772-20220323-976615</t>
  </si>
  <si>
    <t>15107707325325976_ZAG</t>
  </si>
  <si>
    <t>广西防城港防城区防城区城区教育路中段教育路街道片区汽车修理厂1栋2楼205</t>
  </si>
  <si>
    <t xml:space="preserve">
   HW_172.21.50.2 2022-03-23 18:59:18
M  100 DENY
   EN=IRNE   ENDESC=resource does not exist ErrorCode: 2686058552
;</t>
  </si>
  <si>
    <t xml:space="preserve">
   HW_172.21.50.2 2022-03-23 19:00:01
M  100 DENY
   EN=IRNE   ENDESC=resource does not exist ErrorCode: 2686058531
;</t>
  </si>
  <si>
    <t>779-20220323-976676</t>
  </si>
  <si>
    <t>15278961789248937_ZAG</t>
  </si>
  <si>
    <t>广西北海合浦县廉州镇定海中路六巷37号耕耘花园小区耕耘花园B栋3单元1楼101</t>
  </si>
  <si>
    <t xml:space="preserve">
   ZTE 2022-03-23 19:01:46
M  CTFG COMPLD
   EN=IRNE   ENDESC=resource does not exist (ONU)
;</t>
  </si>
  <si>
    <t>779-20220323-976722</t>
  </si>
  <si>
    <t>18278939307836251_ZAG</t>
  </si>
  <si>
    <t>广西北海合浦县沙岗镇下屯村委下屯村委下屯村李明松家左4户1001号房</t>
  </si>
  <si>
    <t xml:space="preserve">
   HW_172.19.40.254 2022-03-23 19:06:37
M  100 DENY
   EN=IRNE   ENDESC=resource does not exist ErrorCode: 2686058552
;</t>
  </si>
  <si>
    <t>775-20220323-976720</t>
  </si>
  <si>
    <t>13978526182250894_ZAG</t>
  </si>
  <si>
    <t>广西玉林陆川县陆川县县城县城社区祥和路东巷祥和东一巷司法局周边片区祥和路东一巷司法局宿舍3楼302房民房</t>
  </si>
  <si>
    <t xml:space="preserve">
   WIN-7IGJSKHDCV0 2022-03-23 19:07:35
M  CTFG COMPLD
   EN=IRNE   ENDESC=resource does not exist (ONU)
;</t>
  </si>
  <si>
    <t>778-20220323-976804</t>
  </si>
  <si>
    <t>18807883773945062_ZAG</t>
  </si>
  <si>
    <t>广西河池巴马县甲篆乡百马村百马屯34号西边第3间#</t>
  </si>
  <si>
    <t xml:space="preserve">
   HW_172.25.1.4 2022-03-23 19:14:08
M  100 DENY
   EN=IRNE   ENDESC=resource does not exist ErrorCode: 2686058531
;</t>
  </si>
  <si>
    <t>772-20220323-963915</t>
  </si>
  <si>
    <t>18777252809907284_ZAG</t>
  </si>
  <si>
    <t xml:space="preserve">
   HW_172.21.50.2 2022-03-23 19:14:26
M  100 DENY
   EN=IRAE   ENDESC=resource is already exist ErrorCode: 1613561879
;</t>
  </si>
  <si>
    <t>771-20220323-976810</t>
  </si>
  <si>
    <t>13878808460546179_ZAG</t>
  </si>
  <si>
    <t>广西南宁青秀区青秀区城区凤岭南路55号凤祥名居9栋18楼1802</t>
  </si>
  <si>
    <t xml:space="preserve">
   HW_172.20.255.254 2022-03-23 19:14:32
M  100 DENY
   EN=IIPF   ENDESC=invalid parameter format ErrorCode: 2686058498 (参数名或参数值非法)
;</t>
  </si>
  <si>
    <t xml:space="preserve">
   HW_172.20.255.254 2022-03-23 19:15:22
M  100 DENY
   EN=IRC   ENDESC=resource conflict(ONUID) ErrorCode: 2688880284 (接口配置的参数冲突)
;</t>
  </si>
  <si>
    <t xml:space="preserve">
   HW_172.21.50.2 2022-03-23 19:16:54
M  100 DENY
   EN=IRAE   ENDESC=resource is already exist ErrorCode: 1613561879
;</t>
  </si>
  <si>
    <t>771-20220323-976858</t>
  </si>
  <si>
    <t>15778057627539874_ZAG</t>
  </si>
  <si>
    <t>广西南宁西乡塘区双定镇义平村定东坡(GJZ)48号附近第15间民房</t>
  </si>
  <si>
    <t xml:space="preserve">
   HW_172.20.255.254 2022-03-23 19:20:52
M  100 DENY
   EN=IRNE   ENDESC=resource does not exist ErrorCode: 2686058552 (资源不存在)
;</t>
  </si>
  <si>
    <t xml:space="preserve">
   HW_172.25.1.4 2022-03-23 19:21:21
M  100 DENY
   EN=IRC   ENDESC=resource conflict(ONUID) ErrorCode: 2688880284
;</t>
  </si>
  <si>
    <t>772-20220323-977283</t>
  </si>
  <si>
    <t>18777222779850761_ZAG</t>
  </si>
  <si>
    <t>广西柳州柳南区柳南区城区龙屯路（H可200M）新云村龙屯1246号周边民房用户2</t>
  </si>
  <si>
    <t xml:space="preserve">
   HW_172.21.50.2 2022-03-23 19:21:51
M  100 DENY
   EN=IRNE   ENDESC=resource does not exist ErrorCode: 2686058552
;</t>
  </si>
  <si>
    <t xml:space="preserve">
   HW_172.21.50.2 2022-03-23 19:22:29
M  100 DENY
   EN=IRC   ENDESC=resource conflict(ONUID) ErrorCode: 2688880284
;</t>
  </si>
  <si>
    <t>778-20220323-977300</t>
  </si>
  <si>
    <t>15977878633397261_ZAG</t>
  </si>
  <si>
    <t>广西河池巴马县甲篆乡拉高村拉高村拉高屯49号往西第5间#</t>
  </si>
  <si>
    <t xml:space="preserve">
   HW_172.25.1.4 2022-03-23 19:23:00
M  100 DENY
   EN=IRNE   ENDESC=resource does not exist ErrorCode: 2686058531
;</t>
  </si>
  <si>
    <t xml:space="preserve">
   HW_172.25.1.4 2022-03-23 19:23:39
M  100 DENY
   EN=IRC   ENDESC=resource conflict(ONUID) ErrorCode: 2688880284
;</t>
  </si>
  <si>
    <t>779-20220323-977323</t>
  </si>
  <si>
    <t>18378912388378540_ZAG</t>
  </si>
  <si>
    <t>广西北海合浦县党江镇党江社区西安街西安街居民区西安街72号1001号房</t>
  </si>
  <si>
    <t xml:space="preserve">
   HW_172.19.40.254 2022-03-23 19:23:59
M  100 DENY
   EN=IRNE   ENDESC=resource does not exist ErrorCode: 2686058552
;</t>
  </si>
  <si>
    <t>778-20220323-977324</t>
  </si>
  <si>
    <t>18776814559530792_ZAG</t>
  </si>
  <si>
    <t>广西河池巴马县甲篆乡百马村坡莫屯杨荣观家南边第一户</t>
  </si>
  <si>
    <t xml:space="preserve">
   HW_172.25.1.4 2022-03-23 19:24:13
M  100 DENY
   EN=IRNE   ENDESC=resource does not exist ErrorCode: 2686058531
;</t>
  </si>
  <si>
    <t>778-20220323-977356</t>
  </si>
  <si>
    <t>18277825880128034_ZAG</t>
  </si>
  <si>
    <t>广西河池巴马县甲篆乡甲篆村甲篆街道中段甲篆街1队24号往南第4间#</t>
  </si>
  <si>
    <t xml:space="preserve">
   HW_172.25.1.4 2022-03-23 19:27:00
M  100 DENY
   EN=IRNE   ENDESC=resource does not exist ErrorCode: 2686058531
;</t>
  </si>
  <si>
    <t xml:space="preserve">
   HW_172.25.1.4 2022-03-23 19:27:35
M  100 DENY
   EN=IRC   ENDESC=resource conflict(ONUID) ErrorCode: 2688880284
;</t>
  </si>
  <si>
    <t>778-20220323-976911</t>
  </si>
  <si>
    <t>13471154468231596_ZAG</t>
  </si>
  <si>
    <t xml:space="preserve">
   HW_172.25.1.4 2022-03-23 19:27:47
M  100 DENY
   EN=IRNE   ENDESC=resource does not exist ErrorCode: 2686058531
;</t>
  </si>
  <si>
    <t>778-20220323-976915</t>
  </si>
  <si>
    <t>15107889810839576_ZAG</t>
  </si>
  <si>
    <t>广西河池巴马县甲篆乡甲篆村甲篆街道中段甲篆街1队24号往南第3间#</t>
  </si>
  <si>
    <t xml:space="preserve">
   HW_172.25.1.4 2022-03-23 19:28:06
M  100 DENY
   EN=IRNE   ENDESC=resource does not exist ErrorCode: 2686058531
;</t>
  </si>
  <si>
    <t>778-20220323-976923</t>
  </si>
  <si>
    <t>18277826826087163_ZAG</t>
  </si>
  <si>
    <t>广西河池巴马县甲篆乡甲篆村甲篆街道中段乡府新宿舍小区2单元6楼602号</t>
  </si>
  <si>
    <t xml:space="preserve">
   HW_172.25.1.4 2022-03-23 19:28:46
M  100 DENY
   EN=IRNE   ENDESC=resource does not exist ErrorCode: 2686058531
;</t>
  </si>
  <si>
    <t>774-20220323-977375</t>
  </si>
  <si>
    <t>13877416935284651_ZAG</t>
  </si>
  <si>
    <t>广西梧州长洲区长洲区城区新兴三路30号神冠豪都小区2单元7楼703</t>
  </si>
  <si>
    <t xml:space="preserve">
   HW_10.133.158.2 2022-03-23 19:28:59
M  100 DENY
   EN=IRC   ENDESC=resource conflict(ONUID) ErrorCode: 2688880284
;</t>
  </si>
  <si>
    <t>778-20220323-976952</t>
  </si>
  <si>
    <t>15277842632108753_ZAG</t>
  </si>
  <si>
    <t>广西河池巴马县甲篆乡甲篆村甲篆街道中段甲篆街片区新市场58号往南第3间#</t>
  </si>
  <si>
    <t xml:space="preserve">
   HW_172.25.1.4 2022-03-23 19:31:26
M  100 DENY
   EN=IRNE   ENDESC=resource does not exist ErrorCode: 2686058531
;</t>
  </si>
  <si>
    <t>775-20220323-976956</t>
  </si>
  <si>
    <t>13507855068843571_ZAG</t>
  </si>
  <si>
    <t>广西玉林博白县博白镇大旺田村大旺田村周边片区苏俊华电表旁边左3户民房</t>
  </si>
  <si>
    <t xml:space="preserve">
   WIN-7IGJSKHDCV0 2022-03-23 19:33:11
M  CTFG COMPLD
   EN=SSOF   ENDESC=system operation failed (The NE is disconnected)
;</t>
  </si>
  <si>
    <t>778-20220323-977438</t>
  </si>
  <si>
    <t>18877822258201584_ZAG</t>
  </si>
  <si>
    <t xml:space="preserve">
   HW_172.25.1.4 2022-03-23 19:33:33
M  100 DENY
   EN=IRNE   ENDESC=resource does not exist ErrorCode: 2686058531
;</t>
  </si>
  <si>
    <t>779-20220323-976970</t>
  </si>
  <si>
    <t>18378928368630817_ZAG</t>
  </si>
  <si>
    <t xml:space="preserve">
   HW_172.19.40.254 2022-03-23 19:34:23
M  100 DENY
   EN=IRNE   ENDESC=resource does not exist ErrorCode: 2686058552
;</t>
  </si>
  <si>
    <t>771-20220323-976975</t>
  </si>
  <si>
    <t>13627877735486239_ZAG</t>
  </si>
  <si>
    <t>广西南宁横县石塘镇沙江村委小王村（横县石塘镇）(D)65号附近第14间民房</t>
  </si>
  <si>
    <t xml:space="preserve">
   NN_KX_GPON 2022-03-23 19:36:48
M  CTFG COMPLD
   EN=IRNE   ENDESC=resource does not exist (ONU)
;</t>
  </si>
  <si>
    <t>773-20220323-976973</t>
  </si>
  <si>
    <t>13807830409018436_ZAG</t>
  </si>
  <si>
    <t>广西桂林平乐县平乐镇福兴村委福兴卫生院（企业宽带）本栋1楼104</t>
  </si>
  <si>
    <t xml:space="preserve">
   GL_KX_U31_1 2022-03-23 19:34:24
M  CTFG COMPLD
   EN=IRNE   ENDESC=resource does not exist (ONU)
;</t>
  </si>
  <si>
    <t>778-20220323-977454</t>
  </si>
  <si>
    <t>15078563624891063_ZAG</t>
  </si>
  <si>
    <t>广西河池宜州市北牙乡黄龙村黄龙街黄龙村陈世鹏民房</t>
  </si>
  <si>
    <t xml:space="preserve">
   HW_172.25.1.4 2022-03-23 19:35:03
M  100 DENY
   EN=IRNE   ENDESC=resource does not exist ErrorCode: 2686058552
;</t>
  </si>
  <si>
    <t>778-20220323-976985</t>
  </si>
  <si>
    <t>15777846796715429_ZAG</t>
  </si>
  <si>
    <t>广西河池巴马县甲篆乡坡纳度假村49栋黄秀秀美容店4楼401号</t>
  </si>
  <si>
    <t xml:space="preserve">
   HW_172.25.1.4 2022-03-23 19:37:00
M  100 DENY
   EN=IRNE   ENDESC=resource does not exist ErrorCode: 2686058531
;</t>
  </si>
  <si>
    <t xml:space="preserve">
   HW_172.25.1.4 2022-03-23 19:37:43
M  100 DENY
   EN=IRC   ENDESC=resource conflict(ONUID) ErrorCode: 2688880284
;</t>
  </si>
  <si>
    <t>779-20220323-977498</t>
  </si>
  <si>
    <t>18278901900825140_ZAG</t>
  </si>
  <si>
    <t xml:space="preserve">
   ZTE 2022-03-23 19:37:52
M  CTFG COMPLD
   EN=IRNE   ENDESC=resource does not exist (ONU)
;</t>
  </si>
  <si>
    <t>778-20220323-977500</t>
  </si>
  <si>
    <t>13597082454470138_ZAG</t>
  </si>
  <si>
    <t>广西河池巴马县甲篆乡兴仁村由木屯黄英发家外墙北面第3间民房</t>
  </si>
  <si>
    <t xml:space="preserve">
   HW_172.25.1.4 2022-03-23 19:40:31
M  100 DENY
   EN=IRC   ENDESC=resource conflict(ONUID) ErrorCode: 2688880284
;</t>
  </si>
  <si>
    <t>778-20220323-978021</t>
  </si>
  <si>
    <t>18776853223897614_ZAG</t>
  </si>
  <si>
    <t>广西河池巴马县甲篆乡兴仁村由木屯杨光福家外墙东面第2间民房</t>
  </si>
  <si>
    <t xml:space="preserve">
   HW_172.25.1.4 2022-03-23 19:40:08
M  100 DENY
   EN=IRNE   ENDESC=resource does not exist ErrorCode: 2686058531
;</t>
  </si>
  <si>
    <t>778-20220323-977532</t>
  </si>
  <si>
    <t>18378861951125479_ZAG</t>
  </si>
  <si>
    <t>广西河池巴马县甲篆乡兴仁村由木屯杨光福家外墙东面第1间民房</t>
  </si>
  <si>
    <t xml:space="preserve">
   HW_172.25.1.4 2022-03-23 19:40:37
M  100 DENY
   EN=IRNE   ENDESC=resource does not exist ErrorCode: 2686058531
;</t>
  </si>
  <si>
    <t>772-20220323-978032</t>
  </si>
  <si>
    <t>18377292750564178_ZAG</t>
  </si>
  <si>
    <t>广西柳州鹿寨县拉沟乡拉沟村拉沟古盘屯张志强家周边民房16</t>
  </si>
  <si>
    <t xml:space="preserve">
   HW_172.21.50.2 2022-03-23 19:42:16
M  100 DENY
   EN=IRNE   ENDESC=resource does not exist ErrorCode: 2686058531
;</t>
  </si>
  <si>
    <t>778-20220323-977591</t>
  </si>
  <si>
    <t>13597083705302417_ZAG</t>
  </si>
  <si>
    <t>广西河池南丹县大厂镇长坡路中段长坡社区长坡7片拍栋19号西边102号</t>
  </si>
  <si>
    <t xml:space="preserve">
   HW_172.25.1.4 2022-03-23 19:45:42
M  100 DENY
   EN=IRNE   ENDESC=resource does not exist ErrorCode: 2686058552
;</t>
  </si>
  <si>
    <t>779-20220323-978102</t>
  </si>
  <si>
    <t>13617892896523064_ZAG</t>
  </si>
  <si>
    <t xml:space="preserve">
   HW_172.19.40.254 2022-03-23 19:55:02
M  100 DENY
   EN=IRNE   ENDESC=resource does not exist ErrorCode: 2686058552
;</t>
  </si>
  <si>
    <t>771-20220323-977758</t>
  </si>
  <si>
    <t>13558111188980746_ZAG</t>
  </si>
  <si>
    <t>广西南宁青秀区青秀区城区青环路90号汇东郦城小区(Z)(B改H)3期G1单元15楼1504</t>
  </si>
  <si>
    <t xml:space="preserve">
   HW_172.20.255.254 2022-03-23 20:02:15
M  100 DENY
   EN=IIPF   ENDESC=invalid parameter format ErrorCode: 2686058498 (参数名或参数值非法)
;</t>
  </si>
  <si>
    <t>776-20220323-952604</t>
  </si>
  <si>
    <t>13737679112635984_ZAG</t>
  </si>
  <si>
    <t>广西百色田阳县百育镇百育村百育陆园屯旧街陆园屯10队18号右边04号房</t>
  </si>
  <si>
    <t xml:space="preserve">
   WIN-7QATNUN5G7E 2022-03-23 11:49:50
M  CTFG COMPLD
   EN=IRNE   ENDESC=resource does not exist (ONU)
;</t>
  </si>
  <si>
    <t>779-20220323-951992</t>
  </si>
  <si>
    <t>18778894211031257_ZAG</t>
  </si>
  <si>
    <t>广西北海银海区银海区城区浙江路海映兰屿西侧银海区北海市公租房浙江路小区18栋2单元5楼501</t>
  </si>
  <si>
    <t xml:space="preserve">
   ZTE 2022-03-23 11:50:21
M  CTFG COMPLD
   EN=IRNE   ENDESC=resource does not exist (ONU)
;</t>
  </si>
  <si>
    <t>779-20220323-952980</t>
  </si>
  <si>
    <t>13617792288102743_ZAG</t>
  </si>
  <si>
    <t>广西北海银海区银海区城区浙江路海映兰屿西侧银海区北海市公租房浙江路小区19栋1单元5楼502</t>
  </si>
  <si>
    <t xml:space="preserve">
   ZTE 2022-03-23 11:55:12
M  CTFG COMPLD
   EN=IRNE   ENDESC=resource does not exist (ONU)
;</t>
  </si>
  <si>
    <t>778-20220323-952990</t>
  </si>
  <si>
    <t>13597089070927581_ZAG</t>
  </si>
  <si>
    <t>广西河池金城江区金城江区城区南新东路中段四季阳光小区1-15821号民房</t>
  </si>
  <si>
    <t xml:space="preserve">
   HW_172.25.1.4 2022-03-23 11:55:58
M  100 DENY
   EN=IRNE   ENDESC=resource does not exist ErrorCode: 2686058531
;</t>
  </si>
  <si>
    <t xml:space="preserve">
   HW_172.25.1.4 2022-03-23 11:58:20
M  100 DENY
   EN=IRC   ENDESC=resource conflict(ONUID) ErrorCode: 2688880284
;</t>
  </si>
  <si>
    <t>771-20220323-954005</t>
  </si>
  <si>
    <t>15807812738037162_ZAG</t>
  </si>
  <si>
    <t>广西南宁西乡塘区西乡塘区城区中尧南路东一里4号永和三组综合楼(小微)独栋6楼603</t>
  </si>
  <si>
    <t xml:space="preserve">
   HW_172.20.255.254 2022-03-23 11:56:11
M  100 DENY
   EN=IRNE   ENDESC=resource does not exist ErrorCode: 2686058552 (资源不存在)
;</t>
  </si>
  <si>
    <t>778-20220323-953174</t>
  </si>
  <si>
    <t>13977899848164085_ZAG</t>
  </si>
  <si>
    <t>广西河池金城江区金城江区城区南新东路中段四季阳光小区1-15844号民房</t>
  </si>
  <si>
    <t xml:space="preserve">
   HW_172.25.1.4 2022-03-23 11:56:18
M  100 DENY
   EN=IRNE   ENDESC=resource does not exist ErrorCode: 2686058531
;</t>
  </si>
  <si>
    <t xml:space="preserve">
   HW_172.25.1.4 2022-03-23 11:58:23
M  100 DENY
   EN=IRC   ENDESC=resource conflict(ONUID) ErrorCode: 2688880284
;</t>
  </si>
  <si>
    <t>772-20220323-954263</t>
  </si>
  <si>
    <t>13633075561135460_ZAG</t>
  </si>
  <si>
    <t>广西柳州柳南区柳南区城区航岭路9号(H可200M）国翔花苑小区3栋1单元4楼401</t>
  </si>
  <si>
    <t xml:space="preserve">
   HW_172.21.50.2 2022-03-23 12:02:59
M  100 DENY
   EN=IIPF   ENDESC=invalid parameter format ErrorCode: 2686058498
;</t>
  </si>
  <si>
    <t>780-20220323-953488</t>
  </si>
  <si>
    <t>18307818126692837_ZAG</t>
  </si>
  <si>
    <t>广西崇左龙州县龙州县县城城北路中温州商城5栋1单元104室</t>
  </si>
  <si>
    <t xml:space="preserve">
   HW_10.184.241.132 2022-03-23 12:04:29
M  100 DENY
   EN=IRNE   ENDESC=resource does not exist ErrorCode: 2686058552
;</t>
  </si>
  <si>
    <t>778-20220323-954337</t>
  </si>
  <si>
    <t>13471878270407168_ZAG</t>
  </si>
  <si>
    <t>广西河池金城江区金城江区城区南新东路354号拉友社区48号右边第4户民房</t>
  </si>
  <si>
    <t xml:space="preserve">
   HW_172.25.1.4 2022-03-23 12:05:21
M  100 DENY
   EN=IRNE   ENDESC=resource does not exist ErrorCode: 2686058552
;</t>
  </si>
  <si>
    <t>782-20220323-953534</t>
  </si>
  <si>
    <t>13471904286214036_ZAG</t>
  </si>
  <si>
    <t xml:space="preserve">
   WIN-UOH5IRL7VD8 2022-03-23 12:14:52
M  CTFG COMPLD
   EN=IRNE   ENDESC=resource does not exist (ONU)
;</t>
  </si>
  <si>
    <t>779-20220323-954415</t>
  </si>
  <si>
    <t>13377397462087263_ZAG</t>
  </si>
  <si>
    <t>广西北海合浦县西场镇西场社区西场二区镇西小学东北侧西场二区居民区中山路9号右1号1001号房</t>
  </si>
  <si>
    <t xml:space="preserve">
   ZTE 2022-03-23 12:07:37
M  CTFG COMPLD
   EN=IRNE   ENDESC=resource does not exist (ONU)
;</t>
  </si>
  <si>
    <t xml:space="preserve">
   ZTE 2022-03-23 12:12:48
M  CTFG COMPLD
   EN=IRC   ENDESC=resource conflicts (PASSWORD NAME)
;</t>
  </si>
  <si>
    <t>779-20220323-954597</t>
  </si>
  <si>
    <t>13657795226487603_ZAG</t>
  </si>
  <si>
    <t>广西北海海城区海城区城区新世纪大道北海中央美地北侧海城区禾塘新村新世纪农贸市场中国联通手机店</t>
  </si>
  <si>
    <t xml:space="preserve">
   ZTE 2022-03-23 12:12:45
M  CTFG COMPLD
   EN=IRNE   ENDESC=resource does not exist (ONU)
;</t>
  </si>
  <si>
    <t>779-20220323-954671</t>
  </si>
  <si>
    <t>18877983448079832_ZAG</t>
  </si>
  <si>
    <t>广西北海海城区海城区城区新世纪大道北海中央美地北侧海城区禾塘新村禾塘新村16幢8号左2</t>
  </si>
  <si>
    <t xml:space="preserve">
   ZTE 2022-03-23 12:14:31
M  CTFG COMPLD
   EN=IRNE   ENDESC=resource does not exist (ONU)
;</t>
  </si>
  <si>
    <t>779-20220323-953920</t>
  </si>
  <si>
    <t>15278929455534706_ZAG</t>
  </si>
  <si>
    <t>广西北海海城区海城区城区新世纪大道北海中央美地北侧海城区禾塘新村禾塘新村名家石材商铺旁电杆上302号箱周边第1户1001号房</t>
  </si>
  <si>
    <t xml:space="preserve">
   ZTE 2022-03-23 12:16:29
M  CTFG COMPLD
   EN=IRNE   ENDESC=resource does not exist (ONU)
;</t>
  </si>
  <si>
    <t>779-20220323-954771</t>
  </si>
  <si>
    <t>15777933519469370_ZAG</t>
  </si>
  <si>
    <t>广西北海银海区银海区城区浙江路海映兰屿西侧银海区北海市公租房浙江路小区17栋5单元2楼201</t>
  </si>
  <si>
    <t xml:space="preserve">
   ZTE 2022-03-23 12:17:42
M  CTFG COMPLD
   EN=IRNE   ENDESC=resource does not exist (ONU)
;</t>
  </si>
  <si>
    <t>779-20220323-954763</t>
  </si>
  <si>
    <t>18777940670245763_ZAG</t>
  </si>
  <si>
    <t xml:space="preserve">
   ZTE 2022-03-23 12:17:56
M  CTFG COMPLD
   EN=IRNE   ENDESC=resource does not exist (ONU)
;</t>
  </si>
  <si>
    <t>779-20220323-955011</t>
  </si>
  <si>
    <t>18777926655146935_ZAG</t>
  </si>
  <si>
    <t xml:space="preserve">
   ZTE 2022-03-23 12:18:57
M  CTFG COMPLD
   EN=IRNE   ENDESC=resource does not exist (ONU)
;</t>
  </si>
  <si>
    <t>779-20220323-955051</t>
  </si>
  <si>
    <t>15777940884328765_ZAG</t>
  </si>
  <si>
    <t>广西北海海城区海城区城区新世纪大道北海中央美地北侧海城区禾塘新村禾塘新村和兴快餐店旁电杆上306号箱周边第5户1001号房</t>
  </si>
  <si>
    <t xml:space="preserve">
   ZTE 2022-03-23 12:19:46
M  CTFG COMPLD
   EN=IRNE   ENDESC=resource does not exist (ONU)
;</t>
  </si>
  <si>
    <t>771-20220323-954858</t>
  </si>
  <si>
    <t>13877101509430961_ZAG</t>
  </si>
  <si>
    <t>广西南宁青秀区青秀区城区东葛路6号区人大宿舍(B改H)(D)B座6楼603</t>
  </si>
  <si>
    <t xml:space="preserve">
   HW_172.20.255.254 2022-03-23 12:21:17
M  100 DENY
   EN=IRNE   ENDESC=resource does not exist ErrorCode: 2686058552 (资源不存在)
;</t>
  </si>
  <si>
    <t>783-20220323-955205</t>
  </si>
  <si>
    <t>13667848483539680_ZAG</t>
  </si>
  <si>
    <t>广西贺州昭平县昭平县县城河东路28号东方世纪城小区20栋2单元1楼103</t>
  </si>
  <si>
    <t xml:space="preserve">
   HW_172.16.36.253 2022-03-23 12:24:13
M  100 DENY
   EN=IRNE   ENDESC=resource does not exist ErrorCode: 2686058552
;</t>
  </si>
  <si>
    <t>778-20220323-955259</t>
  </si>
  <si>
    <t>18277886598491670_ZAG</t>
  </si>
  <si>
    <t>广西河池南丹县芒场镇幕麻村八角屯郁徳鱼住宅西面第4户民房</t>
  </si>
  <si>
    <t xml:space="preserve">
   HW_172.25.1.4 2022-03-23 12:25:26
M  100 DENY
   EN=IRNE   ENDESC=resource does not exist ErrorCode: 2686058531
;</t>
  </si>
  <si>
    <t xml:space="preserve">
   HW_172.25.1.4 2022-03-23 12:26:07
M  100 DENY
   EN=IRC   ENDESC=resource conflict(ONUID) ErrorCode: 2688880284
;</t>
  </si>
  <si>
    <t>772-20220323-954962</t>
  </si>
  <si>
    <t>13878220992649102_ZAG</t>
  </si>
  <si>
    <t>广西柳州柳江县基隆开发区居宁路（H可200M）居宁路附近民房生活区H东六街民房23号</t>
  </si>
  <si>
    <t xml:space="preserve">
   HW_172.21.50.2 2022-03-23 12:25:41
M  100 DENY
   EN=IIPF   ENDESC=invalid parameter format ErrorCode: 2686058498
;</t>
  </si>
  <si>
    <t>782-20220323-955342</t>
  </si>
  <si>
    <t>13978571329630981_ZAG</t>
  </si>
  <si>
    <t>广西贵港港南区桥圩镇新垌村新垌村梁屋屯梁屋屯25号民房周边第9间1001房</t>
  </si>
  <si>
    <t xml:space="preserve">
   WIN-UOH5IRL7VD8 2022-03-23 12:37:24
M  CTFG COMPLD
   EN=IRNE   ENDESC=resource does not exist (ONU)
;</t>
  </si>
  <si>
    <t>773-20220323-955493</t>
  </si>
  <si>
    <t>18777311101953174_ZAG</t>
  </si>
  <si>
    <t>广西桂林永福县苏桥镇苏桥街中段苏桥街居民区电厂路食杂店周边民房3号</t>
  </si>
  <si>
    <t xml:space="preserve">
   HW_172.24.255.5 2022-03-23 12:31:24
M  100 DENY
   EN=IIPF   ENDESC=invalid parameter format ErrorCode: 2686058498
;</t>
  </si>
  <si>
    <t>774-20220323-956397</t>
  </si>
  <si>
    <t>13977437222365804_ZAG</t>
  </si>
  <si>
    <t>广西梧州藤县金鸡镇旺国村旺国组周边片区老七不锈钢周边民房11</t>
  </si>
  <si>
    <t xml:space="preserve">
   U31 2022-03-23 12:42:09
M  CTFG COMPLD
   EN=IRNE   ENDESC=resource does not exist (ONU)
;</t>
  </si>
  <si>
    <t>773-20220323-957171</t>
  </si>
  <si>
    <t>13471295952821075_ZAG</t>
  </si>
  <si>
    <t>广西桂林全州县凤凰乡七里村委七里村委碗塘村21号杆周边民房17号</t>
  </si>
  <si>
    <t xml:space="preserve">
   GL_KX_U31_1 2022-03-23 12:56:21
M  CTFG COMPLD
   EN=DDOF   ENDESC=device operation failed (GPON ONU password already exists.)
;</t>
  </si>
  <si>
    <t>770-20220323-957194</t>
  </si>
  <si>
    <t>15707702335763908_ZAG</t>
  </si>
  <si>
    <t>广西防城港上思县思阳镇江平村柳桥屯1栋柳桥屯屯里9号</t>
  </si>
  <si>
    <t xml:space="preserve">
   HW_172.23.12.2 2022-03-23 12:56:37
M  100 DENY
   EN=IRNE   ENDESC=resource does not exist ErrorCode: 2686058552
;</t>
  </si>
  <si>
    <t>771-20220323-957199</t>
  </si>
  <si>
    <t>18275753636543172_ZAG</t>
  </si>
  <si>
    <t>广西南宁西乡塘区金陵镇那龙村双义村虚216号民房</t>
  </si>
  <si>
    <t xml:space="preserve">
   HW_172.20.255.254 2022-03-23 12:56:41
M  100 DENY
   EN=IRNE   ENDESC=resource does not exist ErrorCode: 2686058552 (资源不存在)
;</t>
  </si>
  <si>
    <t>782-20220323-957249</t>
  </si>
  <si>
    <t>13878592848657128_ZAG</t>
  </si>
  <si>
    <t>广西贵港港南区桥圩镇新垌村莫屋屯梁屋屯19号民房侧墙后面第2间虚60号房</t>
  </si>
  <si>
    <t xml:space="preserve">
   WIN-UOH5IRL7VD8 2022-03-23 13:09:05
M  CTFG COMPLD
   EN=DDOF   ENDESC=device operation failed (GPON ONU password already exists.)
;</t>
  </si>
  <si>
    <t>778-20220323-957353</t>
  </si>
  <si>
    <t>18775834416615432_ZAG</t>
  </si>
  <si>
    <t>广西河池金城江区白土乡德明村德明村牛洞屯韦庆华家东面第4户民房</t>
  </si>
  <si>
    <t xml:space="preserve">
   HW_172.25.1.4 2022-03-23 13:02:11
M  100 DENY
   EN=DDOF   ENDESC=device operation failed ErrorCode: 2689017157
;</t>
  </si>
  <si>
    <t xml:space="preserve">
   HW_172.25.1.4 2022-03-23 13:02:59
M  100 DENY
   EN=IRC   ENDESC=resource conflict(ONUID) ErrorCode: 2688880284
;</t>
  </si>
  <si>
    <t>773-20220323-956768</t>
  </si>
  <si>
    <t>15077328766831462_ZAG</t>
  </si>
  <si>
    <t>广西桂林灌阳县黄关镇黄关街中段黄关街居民区蒋岳娥诊所周边民房15</t>
  </si>
  <si>
    <t xml:space="preserve">
   GL_KX_U31_1 2022-03-23 13:01:58
M  CTFG COMPLD
   EN=IRNE   ENDESC=resource does not exist (ONU)
;</t>
  </si>
  <si>
    <t>782-20220323-956827</t>
  </si>
  <si>
    <t>18278514607724869_ZAG</t>
  </si>
  <si>
    <t xml:space="preserve">
   HW_10.184.245.132 2022-03-23 13:05:14
M  100 DENY
   EN=IRNE   ENDESC=resource does not exist ErrorCode: 2686058552
;</t>
  </si>
  <si>
    <t>782-20220323-956771</t>
  </si>
  <si>
    <t>19877515702948125_ZAG</t>
  </si>
  <si>
    <t xml:space="preserve">
   HW_10.184.245.132 2022-03-23 13:02:02
M  100 DENY
   EN=IRNE   ENDESC=resource does not exist ErrorCode: 2686058552
;</t>
  </si>
  <si>
    <t>778-20220323-956777</t>
  </si>
  <si>
    <t>15078634422935704_ZAG</t>
  </si>
  <si>
    <t>广西河池都安县九渡乡九思村九渡街56号上段九渡街片区A-17352号民房</t>
  </si>
  <si>
    <t xml:space="preserve">
   HW_172.25.1.4 2022-03-23 13:02:41
M  100 DENY
   EN=IRNE   ENDESC=resource does not exist ErrorCode: 2686058552
;</t>
  </si>
  <si>
    <t>778-20220323-957372</t>
  </si>
  <si>
    <t>18377825906831562_ZAG</t>
  </si>
  <si>
    <t>广西河池环江县水源镇三美村三美村下才屯塘角屯19号#</t>
  </si>
  <si>
    <t xml:space="preserve">
   HW_172.25.1.4 2022-03-23 13:02:48
M  100 DENY
   EN=IRNE   ENDESC=resource does not exist ErrorCode: 2686058531
;</t>
  </si>
  <si>
    <t xml:space="preserve">
   HW_172.25.1.4 2022-03-23 13:03:27
M  100 DENY
   EN=IRNE   ENDESC=resource does not exist ErrorCode: 2686058531
;</t>
  </si>
  <si>
    <t>780-20220323-957373</t>
  </si>
  <si>
    <t>13978708229430729_ZAG</t>
  </si>
  <si>
    <t>广西崇左龙州县彬桥乡绕秀村那曳屯28号民房周边6户</t>
  </si>
  <si>
    <t xml:space="preserve">
   HW_10.184.241.132 2022-03-23 13:02:52
M  100 DENY
   EN=IRNE   ENDESC=resource does not exist ErrorCode: 2686058552
;</t>
  </si>
  <si>
    <t>782-20220323-957375</t>
  </si>
  <si>
    <t>13471578355281765_ZAG</t>
  </si>
  <si>
    <t>广西贵港覃塘区五里镇东流村东流村岭尾屯黄杰栋家左排民房04房</t>
  </si>
  <si>
    <t xml:space="preserve">
   HW_10.184.245.132 2022-03-23 13:02:44
M  100 DENY
   EN=IRNE   ENDESC=resource does not exist ErrorCode: 2686058552
;</t>
  </si>
  <si>
    <t>782-20220323-956781</t>
  </si>
  <si>
    <t>13457580841802415_ZAG</t>
  </si>
  <si>
    <t xml:space="preserve">
   HW_10.184.245.132 2022-03-23 13:02:52
M  100 DENY
   EN=IRNE   ENDESC=resource does not exist ErrorCode: 2686058552
;</t>
  </si>
  <si>
    <t>782-20220323-957402</t>
  </si>
  <si>
    <t>15778784440487260_ZAG</t>
  </si>
  <si>
    <t>广西贵港覃塘区五里镇东流村东流村岭尾屯黄春燕家前排民房02房</t>
  </si>
  <si>
    <t xml:space="preserve">
   HW_10.184.245.132 2022-03-23 13:03:57
M  100 DENY
   EN=IRNE   ENDESC=resource does not exist ErrorCode: 2686058552
;</t>
  </si>
  <si>
    <t>782-20220323-956817</t>
  </si>
  <si>
    <t>18278548853839405_ZAG</t>
  </si>
  <si>
    <t xml:space="preserve">
   HW_10.184.245.132 2022-03-23 13:04:31
M  100 DENY
   EN=IRNE   ENDESC=resource does not exist ErrorCode: 2686058552
;</t>
  </si>
  <si>
    <t>782-20220323-956854</t>
  </si>
  <si>
    <t>15296823391264931_ZAG</t>
  </si>
  <si>
    <t>广西贵港覃塘区五里镇东流村东流村岭尾屯韦志平家前排民房01房</t>
  </si>
  <si>
    <t xml:space="preserve">
   HW_10.184.245.132 2022-03-23 13:06:32
M  100 DENY
   EN=IRNE   ENDESC=resource does not exist ErrorCode: 2686058552
;</t>
  </si>
  <si>
    <t>782-20220323-957456</t>
  </si>
  <si>
    <t>18278510187392517_ZAG</t>
  </si>
  <si>
    <t>广西贵港覃塘区五里镇东流村东流村岭尾屯黄鹏家侧左排民房03房</t>
  </si>
  <si>
    <t xml:space="preserve">
   HW_10.184.245.132 2022-03-23 13:06:46
M  100 DENY
   EN=IRNE   ENDESC=resource does not exist ErrorCode: 2686058552
;</t>
  </si>
  <si>
    <t>782-20220323-956894</t>
  </si>
  <si>
    <t>18777541643542867_ZAG</t>
  </si>
  <si>
    <t>广西贵港覃塘区五里镇东流村东流村岭尾屯韦功珍家前排民房01房</t>
  </si>
  <si>
    <t xml:space="preserve">
   HW_10.184.245.132 2022-03-23 13:07:36
M  100 DENY
   EN=IRNE   ENDESC=resource does not exist ErrorCode: 2686058552
;</t>
  </si>
  <si>
    <t>782-20220323-957487</t>
  </si>
  <si>
    <t>13517858142950362_ZAG</t>
  </si>
  <si>
    <t xml:space="preserve">
   HW_10.184.245.132 2022-03-23 13:07:50
M  100 DENY
   EN=IRNE   ENDESC=resource does not exist ErrorCode: 2686058552
;</t>
  </si>
  <si>
    <t>782-20220323-956907</t>
  </si>
  <si>
    <t>13558258870463890_ZAG</t>
  </si>
  <si>
    <t>广西贵港覃塘区五里镇东流村东流村岭尾屯黄乐映家左排民房02房</t>
  </si>
  <si>
    <t xml:space="preserve">
   HW_10.184.245.132 2022-03-23 13:08:15
M  100 DENY
   EN=IRNE   ENDESC=resource does not exist ErrorCode: 2686058552
;</t>
  </si>
  <si>
    <t>782-20220323-957499</t>
  </si>
  <si>
    <t>15207751879695037_ZAG</t>
  </si>
  <si>
    <t>广西贵港覃塘区五里镇东流村东流村岭尾屯黄杰栋家左排民房01房</t>
  </si>
  <si>
    <t xml:space="preserve">
   HW_10.184.245.132 2022-03-23 13:08:35
M  100 DENY
   EN=IRNE   ENDESC=resource does not exist ErrorCode: 2686058552
;</t>
  </si>
  <si>
    <t>778-20220323-956923</t>
  </si>
  <si>
    <t>18278816832974810_ZAG</t>
  </si>
  <si>
    <t>广西河池宜州市宜州市市区冯京路1号雍景香江小区8栋1单元6楼603</t>
  </si>
  <si>
    <t xml:space="preserve">
   HW_172.25.1.4 2022-03-23 13:11:07
M  100 DENY
   EN=IRNE   ENDESC=resource does not exist ErrorCode: 2686058552
;</t>
  </si>
  <si>
    <t>772-20220323-957518</t>
  </si>
  <si>
    <t>15177743863842109_ZAG</t>
  </si>
  <si>
    <t>广西柳州鱼峰区鱼峰区城区西江路（H可200M）国信凤起新都小区7栋2单元5楼502</t>
  </si>
  <si>
    <t xml:space="preserve">
   HW_172.21.50.2 2022-03-23 13:11:07
M  100 DENY
   EN=IRNE   ENDESC=resource does not exist ErrorCode: 2686058552
;</t>
  </si>
  <si>
    <t>782-20220323-956926</t>
  </si>
  <si>
    <t>18378944593421509_ZAG</t>
  </si>
  <si>
    <t xml:space="preserve">
   HW_10.184.245.132 2022-03-23 13:10:47
M  100 DENY
   EN=IRNE   ENDESC=resource does not exist ErrorCode: 2686058552
;</t>
  </si>
  <si>
    <t>773-20220323-956913</t>
  </si>
  <si>
    <t>15077328766205431_ZAG</t>
  </si>
  <si>
    <t xml:space="preserve">
   GL_KX_U31_1 2022-03-23 13:10:53
M  CTFG COMPLD
   EN=IRNE   ENDESC=resource does not exist (ONU)
;</t>
  </si>
  <si>
    <t>782-20220323-957558</t>
  </si>
  <si>
    <t>18815813181503167_ZAG</t>
  </si>
  <si>
    <t xml:space="preserve">
   HW_10.184.245.132 2022-03-23 13:11:18
M  100 DENY
   EN=IRNE   ENDESC=resource does not exist ErrorCode: 2686058552
;</t>
  </si>
  <si>
    <t>771-20220323-957573</t>
  </si>
  <si>
    <t>13687884198926083_ZAG</t>
  </si>
  <si>
    <t>广西南宁兴宁区兴宁区城区邕武路东侧12号瑞景家园小区B栋17楼1702</t>
  </si>
  <si>
    <t xml:space="preserve">
   HW_172.20.255.254 2022-03-23 13:11:58
M  100 DENY
   EN=IRNE   ENDESC=resource does not exist ErrorCode: 2686058552 (资源不存在)
;</t>
  </si>
  <si>
    <t>782-20220323-956955</t>
  </si>
  <si>
    <t>15177953207234175_ZAG</t>
  </si>
  <si>
    <t>广西贵港覃塘区五里镇东流村东流村岭尾屯韦志平家右排民房02房</t>
  </si>
  <si>
    <t xml:space="preserve">
   HW_10.184.245.132 2022-03-23 13:11:24
M  100 DENY
   EN=IRNE   ENDESC=resource does not exist ErrorCode: 2686058552
;</t>
  </si>
  <si>
    <t>782-20220323-957581</t>
  </si>
  <si>
    <t>18278500713407693_ZAG</t>
  </si>
  <si>
    <t xml:space="preserve">
   HW_10.184.245.132 2022-03-23 13:11:53
M  100 DENY
   EN=IRNE   ENDESC=resource does not exist ErrorCode: 2686058552
;</t>
  </si>
  <si>
    <t>776-20220323-958036</t>
  </si>
  <si>
    <t>13471623509927301_ZAG</t>
  </si>
  <si>
    <t>广西百色右江区右江区城区进站大道凯美广场（百色右江）1栋602</t>
  </si>
  <si>
    <t xml:space="preserve">
   WIN-7QATNUN5G7E 2022-03-23 13:22:17
M  CTFG COMPLD
   EN=IRNE   ENDESC=resource does not exist (ONU)
;</t>
  </si>
  <si>
    <t>774-20220323-958062</t>
  </si>
  <si>
    <t>15277451391581042_ZAG</t>
  </si>
  <si>
    <t>广西梧州苍梧县石桥镇务平村务平村周边片区40电表周边民房2</t>
  </si>
  <si>
    <t xml:space="preserve">
   U31 2022-03-23 13:18:36
M  CTFG COMPLD
   EN=IRNE   ENDESC=resource does not exist (ONU)
;</t>
  </si>
  <si>
    <t>782-20220323-958053</t>
  </si>
  <si>
    <t>18894872426986054_ZAG</t>
  </si>
  <si>
    <t>广西贵港覃塘区五里镇东流村东流村岭尾屯黄达华家前排民房01房</t>
  </si>
  <si>
    <t xml:space="preserve">
   HW_10.184.245.132 2022-03-23 13:21:36
M  100 DENY
   EN=IRNE   ENDESC=resource does not exist ErrorCode: 2686058552
;</t>
  </si>
  <si>
    <t>778-20220323-958085</t>
  </si>
  <si>
    <t>15977805216209751_ZAG</t>
  </si>
  <si>
    <t>广西河池都安县澄江乡红渡村古碑屯潘启连家西面第2户民房</t>
  </si>
  <si>
    <t xml:space="preserve">
   HW_172.25.1.4 2022-03-23 13:22:30
M  100 DENY
   EN=IRNE   ENDESC=resource does not exist ErrorCode: 2686058552
;</t>
  </si>
  <si>
    <t>781-20220323-958111</t>
  </si>
  <si>
    <t>15078458297273154_ZAG</t>
  </si>
  <si>
    <t>广西来宾兴宾区正龙乡正龙街中段正龙街片区正龙街沿街商铺46号商铺</t>
  </si>
  <si>
    <t xml:space="preserve">
   HW_172.26.4.254 2022-03-23 13:22:49
M  100 DENY
   EN=IIPF   ENDESC=invalid parameter format ErrorCode: 2686058498
;</t>
  </si>
  <si>
    <t>782-20220323-958126</t>
  </si>
  <si>
    <t>13788258921513647_ZAG</t>
  </si>
  <si>
    <t>广西贵港覃塘区五里镇东流村东流村岭尾屯黄杰栋家前排民房01房</t>
  </si>
  <si>
    <t xml:space="preserve">
   HW_10.184.245.132 2022-03-23 13:25:40
M  100 DENY
   EN=IRNE   ENDESC=resource does not exist ErrorCode: 2686058552
;</t>
  </si>
  <si>
    <t>770-20220323-958174</t>
  </si>
  <si>
    <t>15707702335984563_ZAG</t>
  </si>
  <si>
    <t>广西防城港上思县思阳镇江平村柳桥屯1栋柳桥屯村屯里1号</t>
  </si>
  <si>
    <t xml:space="preserve">
   HW_172.23.12.2 2022-03-23 13:26:50
M  100 DENY
   EN=IRNE   ENDESC=resource does not exist ErrorCode: 2686058552
;</t>
  </si>
  <si>
    <t>782-20220323-958189</t>
  </si>
  <si>
    <t>18278545577135846_ZAG</t>
  </si>
  <si>
    <t xml:space="preserve">
   HW_10.184.245.132 2022-03-23 13:26:35
M  100 DENY
   EN=IRNE   ENDESC=resource does not exist ErrorCode: 2686058552
;</t>
  </si>
  <si>
    <t>771-20220323-958187</t>
  </si>
  <si>
    <t>18260943588276415_ZAG</t>
  </si>
  <si>
    <t>广西南宁良庆区良庆区城区金象大道中段金象社区(含小微)独栋建设路南三里二巷1-1号周边第5户</t>
  </si>
  <si>
    <t xml:space="preserve">
   HW_172.20.255.254 2022-03-23 13:27:00
M  100 DENY
   EN=IIPF   ENDESC=invalid parameter format ErrorCode: 2686058498 (参数名或参数值非法)
;</t>
  </si>
  <si>
    <t>782-20220323-958204</t>
  </si>
  <si>
    <t>18894873537468291_ZAG</t>
  </si>
  <si>
    <t xml:space="preserve">
   HW_10.184.245.132 2022-03-23 13:27:24
M  100 DENY
   EN=IRNE   ENDESC=resource does not exist ErrorCode: 2686058552
;</t>
  </si>
  <si>
    <t>782-20220323-958228</t>
  </si>
  <si>
    <t>18278540854231659_ZAG</t>
  </si>
  <si>
    <t>广西贵港覃塘区五里镇东流村东流村岭尾屯韦功珍家右排民房03房</t>
  </si>
  <si>
    <t xml:space="preserve">
   HW_10.184.245.132 2022-03-23 13:28:19
M  100 DENY
   EN=IRNE   ENDESC=resource does not exist ErrorCode: 2686058552
;</t>
  </si>
  <si>
    <t>782-20220323-958241</t>
  </si>
  <si>
    <t>15778588732423689_ZAG</t>
  </si>
  <si>
    <t xml:space="preserve">
   HW_10.184.245.132 2022-03-23 13:28:56
M  100 DENY
   EN=IRNE   ENDESC=resource does not exist ErrorCode: 2686058552
;</t>
  </si>
  <si>
    <t>772-20220323-959132</t>
  </si>
  <si>
    <t>13768420884091263_ZAG</t>
  </si>
  <si>
    <t>广西柳州鹿寨县鹿寨镇广场路10-7号世纪宾馆2楼客房204</t>
  </si>
  <si>
    <t xml:space="preserve">
   HW_172.21.50.2 2022-03-23 13:29:20
M  100 DENY
   EN=IRNE   ENDESC=resource does not exist ErrorCode: 2686058552
;</t>
  </si>
  <si>
    <t>779-20220323-958295</t>
  </si>
  <si>
    <t>13558092846129630_ZAG</t>
  </si>
  <si>
    <t>广西北海海城区海城区城区新世纪大道北海中央美地北侧海城区禾塘新村禾塘新村14幢8号右5</t>
  </si>
  <si>
    <t xml:space="preserve">
   ZTE 2022-03-23 13:31:11
M  CTFG COMPLD
   EN=IRNE   ENDESC=resource does not exist (ONU)
;</t>
  </si>
  <si>
    <t>781-20220323-958331</t>
  </si>
  <si>
    <t>18278215154605182_ZAG</t>
  </si>
  <si>
    <t>广西来宾兴宾区城厢乡泗贯村泗贯村片区泗贯村859号房36号箱附近</t>
  </si>
  <si>
    <t xml:space="preserve">
   HW_172.26.4.254 2022-03-23 13:32:40
M  100 DENY
   EN=IRNE   ENDESC=resource does not exist ErrorCode: 2686058552
;</t>
  </si>
  <si>
    <t xml:space="preserve">
   HW_172.26.4.254 2022-03-23 13:33:18
M  100 DENY
   EN=IRC   ENDESC=resource conflict(ONUID) ErrorCode: 2688880284
;</t>
  </si>
  <si>
    <t>778-20220323-958363</t>
  </si>
  <si>
    <t>13877863083541720_ZAG</t>
  </si>
  <si>
    <t>广西河池金城江区金城江区城区江湾路中段园林管理处(二区)园林1栋6单元1楼101号</t>
  </si>
  <si>
    <t xml:space="preserve">
   HW_172.25.1.4 2022-03-23 13:34:07
M  100 DENY
   EN=IRNE   ENDESC=resource does not exist ErrorCode: 2686058552
;</t>
  </si>
  <si>
    <t>782-20220323-959253</t>
  </si>
  <si>
    <t>18278563998617485_ZAG</t>
  </si>
  <si>
    <t>广西贵港港北区港北区城区金港大道752号圣湖小区六巷11号房</t>
  </si>
  <si>
    <t xml:space="preserve">
   HW_10.184.245.132 2022-03-23 13:35:05
M  100 DENY
   EN=IRNE   ENDESC=resource does not exist ErrorCode: 2686058552
;</t>
  </si>
  <si>
    <t>780-20220323-958477</t>
  </si>
  <si>
    <t>13788617538036157_ZAG</t>
  </si>
  <si>
    <t>广西崇左江州区江州区城区丽川路100号东南侧资源整改(虚拟)1栋1单元1楼101</t>
  </si>
  <si>
    <t xml:space="preserve">
   HW_10.184.241.132 2022-03-23 13:39:56
M  100 DENY
   EN=IIPF   ENDESC=invalid parameter format ErrorCode: 2686058498
;</t>
  </si>
  <si>
    <t>780-20220323-958533</t>
  </si>
  <si>
    <t>15878151511697302_ZAG</t>
  </si>
  <si>
    <t>广西崇左大新县大新县县城伦理路大新伦理路文工团1栋1单元2楼202</t>
  </si>
  <si>
    <t xml:space="preserve">
   HW_10.184.241.132 2022-03-23 13:42:35
M  100 DENY
   EN=IIPF   ENDESC=invalid parameter format ErrorCode: 2686058498
;</t>
  </si>
  <si>
    <t>779-20220323-959433</t>
  </si>
  <si>
    <t>18278914508846572_ZAG</t>
  </si>
  <si>
    <t>广西北海合浦县沙岗镇下屯村委下屯村委下屯村张松伟家左2户1001号房</t>
  </si>
  <si>
    <t xml:space="preserve">
   HW_172.19.40.254 2022-03-23 13:43:27
M  100 DENY
   EN=IRNE   ENDESC=resource does not exist ErrorCode: 2686058552
;</t>
  </si>
  <si>
    <t>779-20220323-959463</t>
  </si>
  <si>
    <t>13978970398273985_ZAG</t>
  </si>
  <si>
    <t>广西北海合浦县常乐镇常乐社区209国道粮所小区2栋1单元6楼601</t>
  </si>
  <si>
    <t xml:space="preserve">
   ZTE 2022-03-23 13:44:18
M  CTFG COMPLD
   EN=IRNE   ENDESC=resource does not exist (ONU)
;</t>
  </si>
  <si>
    <t>778-20220314-661921</t>
  </si>
  <si>
    <t>17877801108452618_ZAG</t>
  </si>
  <si>
    <t>广西河池宜州市福龙乡弄桑村龙晓屯兰家耀家西边第5户民房</t>
  </si>
  <si>
    <t xml:space="preserve">
   HW_172.25.1.4 2022-03-23 13:49:08
M  100 DENY
   EN=IRC   ENDESC=resource conflict(ONUID) ErrorCode: 2688880284
;</t>
  </si>
  <si>
    <t>779-20220323-959592</t>
  </si>
  <si>
    <t>13647898211180456_ZAG</t>
  </si>
  <si>
    <t>广西北海海城区海城区城区新世纪大道北海中央美地北侧海城区禾塘新村农贸市场B5商铺周边第13户1001号房</t>
  </si>
  <si>
    <t xml:space="preserve">
   ZTE 2022-03-23 13:49:09
M  CTFG COMPLD
   EN=IRNE   ENDESC=resource does not exist (ONU)
;</t>
  </si>
  <si>
    <t>771-20220323-958688</t>
  </si>
  <si>
    <t>13978193138241730_ZAG</t>
  </si>
  <si>
    <t>广西南宁横县横州镇司城路全段镇北小区(D)城司路362号旁民房后2民房</t>
  </si>
  <si>
    <t xml:space="preserve">
   NN_KX_GPON 2022-03-23 13:52:27
M  CTFG COMPLD
   EN=IRNE   ENDESC=resource does not exist (ONU)
;</t>
  </si>
  <si>
    <t>778-20220323-959637</t>
  </si>
  <si>
    <t>13877858566654201_ZAG</t>
  </si>
  <si>
    <t>广西河池巴马县百林乡阳春村阳春村那朋屯23号民房南面第2户民房</t>
  </si>
  <si>
    <t>780-20220323-959654</t>
  </si>
  <si>
    <t>15078798369027539_ZAG</t>
  </si>
  <si>
    <t>广西崇左扶绥县渠旧镇渠吞村渠吞村一带民房渠吞村一带民房黄时键家增补035号箱周边第10户(2018.04)</t>
  </si>
  <si>
    <t xml:space="preserve">
   HW_10.184.241.132 2022-03-23 13:51:37
M  100 DENY
   EN=IRNE   ENDESC=resource does not exist ErrorCode: 2686058552
;</t>
  </si>
  <si>
    <t>770-20220323-959667</t>
  </si>
  <si>
    <t>18277081455628143_ZAG</t>
  </si>
  <si>
    <t>广西防城港上思县七门乡S311省道昌菱农场13队第二排第五列2号</t>
  </si>
  <si>
    <t xml:space="preserve">
   WIN-TV9JT9QLF90 2022-03-23 13:58:25
M  CTFG COMPLD
   EN=IRNE   ENDESC=resource does not exist (ONU)
;</t>
  </si>
  <si>
    <t>779-20220323-958823</t>
  </si>
  <si>
    <t>18775775330168934_ZAG</t>
  </si>
  <si>
    <t xml:space="preserve">
   ZTE 2022-03-23 13:56:57
M  CTFG COMPLD
   EN=IRNE   ENDESC=resource does not exist (ONU)
;</t>
  </si>
  <si>
    <t>774-20220323-959830</t>
  </si>
  <si>
    <t>13667845026701846_ZAG</t>
  </si>
  <si>
    <t>广西梧州万秀区万秀区城区西环路中段118号五金站宿舍小区112号未知楼层未知房号7</t>
  </si>
  <si>
    <t xml:space="preserve">
   U31 2022-03-23 13:56:44
M  CTFG COMPLD
   EN=IRNE   ENDESC=resource does not exist (ONU)
;</t>
  </si>
  <si>
    <t>779-20220323-958888</t>
  </si>
  <si>
    <t>18278940133927354_ZAG</t>
  </si>
  <si>
    <t xml:space="preserve">
   ZTE 2022-03-23 14:00:38
M  CTFG COMPLD
   EN=IRNE   ENDESC=resource does not exist (ONU)
;</t>
  </si>
  <si>
    <t>771-20220323-959871</t>
  </si>
  <si>
    <t>18269150299238475_ZAG</t>
  </si>
  <si>
    <t>广西南宁马山县白山镇富群路120号兰竹春畔小区B栋19楼附近10</t>
  </si>
  <si>
    <t xml:space="preserve">
   HW_172.20.255.254 2022-03-23 14:02:28
M  100 DENY
   EN=IIPF   ENDESC=invalid parameter format ErrorCode: 2686058498 (参数名或参数值非法)
;</t>
  </si>
  <si>
    <t xml:space="preserve">
   NN_KX_GPON 2022-03-23 14:05:25
M  CTFG COMPLD
   EN=DDOF   ENDESC=device operation failed (GPON ONU password already exists.)
;</t>
  </si>
  <si>
    <t>779-20220323-959981</t>
  </si>
  <si>
    <t>13557896722548091_ZAG</t>
  </si>
  <si>
    <t xml:space="preserve">
   ZTE 2022-03-23 14:06:50
M  CTFG COMPLD
   EN=IRNE   ENDESC=resource does not exist (ONU)
;</t>
  </si>
  <si>
    <t>778-20220323-961109</t>
  </si>
  <si>
    <t>13607781503495378_ZAG</t>
  </si>
  <si>
    <t>广西河池南丹县芒场镇尧林村尧林村中寨屯14号西面第2户民房</t>
  </si>
  <si>
    <t xml:space="preserve">
   HW_172.25.1.4 2022-03-23 14:12:56
M  100 DENY
   EN=IRNE   ENDESC=resource does not exist ErrorCode: 2686058552
;</t>
  </si>
  <si>
    <t>779-20220323-961197</t>
  </si>
  <si>
    <t>13978996107043798_ZAG</t>
  </si>
  <si>
    <t>广西北海银海区银海区城区金海岸大道88号银海区恒大御景半岛24栋2单元15楼1503</t>
  </si>
  <si>
    <t xml:space="preserve">
   ZTE 2022-03-23 14:17:59
M  CTFG COMPLD
   EN=IRNE   ENDESC=resource does not exist (ONU)
;</t>
  </si>
  <si>
    <t>778-20220323-961198</t>
  </si>
  <si>
    <t>13657782888690758_ZAG</t>
  </si>
  <si>
    <t>广西河池金城江区金城江区城区翠竹路7号翠竹小区9栋3单元1楼101</t>
  </si>
  <si>
    <t xml:space="preserve">
   HW_172.25.1.4 2022-03-23 14:18:27
M  100 DENY
   EN=IRNE   ENDESC=resource does not exist ErrorCode: 2686058531
;</t>
  </si>
  <si>
    <t xml:space="preserve">
   HW_172.25.1.4 2022-03-23 14:19:05
M  100 DENY
   EN=IRC   ENDESC=resource conflict(ONUID) ErrorCode: 2688880284
;</t>
  </si>
  <si>
    <t>778-20220323-960233</t>
  </si>
  <si>
    <t>13667788169147865_ZAG</t>
  </si>
  <si>
    <t>广西河池金城江区金城江区城区翠竹路7号翠竹小区8栋1单元3楼301</t>
  </si>
  <si>
    <t xml:space="preserve">
   HW_172.25.1.4 2022-03-23 14:19:15
M  100 DENY
   EN=IRNE   ENDESC=resource does not exist ErrorCode: 2686058531
;</t>
  </si>
  <si>
    <t xml:space="preserve">
   HW_172.25.1.4 2022-03-23 14:19:57
M  100 DENY
   EN=IRC   ENDESC=resource conflict(ONUID) ErrorCode: 2688880284
;</t>
  </si>
  <si>
    <t>778-20220323-960342</t>
  </si>
  <si>
    <t>13807784628194768_ZAG</t>
  </si>
  <si>
    <t>广西河池金城江区金城江区城区新建东路中段东风社区10组24号西面第4户民房</t>
  </si>
  <si>
    <t xml:space="preserve">
   HW_172.25.1.4 2022-03-23 14:25:06
M  100 DENY
   EN=IRNE   ENDESC=resource does not exist ErrorCode: 2686058552
;</t>
  </si>
  <si>
    <t>774-20220323-960334</t>
  </si>
  <si>
    <t>18477406262920658_ZAG</t>
  </si>
  <si>
    <t xml:space="preserve">
   U31 2022-03-23 14:21:52
M  CTFG COMPLD
   EN=IRNE   ENDESC=resource does not exist (ONU)
;</t>
  </si>
  <si>
    <t>771-20220323-961311</t>
  </si>
  <si>
    <t>18878764083876951_ZAG</t>
  </si>
  <si>
    <t>广西南宁横县莲塘镇莲塘街莲塘社区(D)162号民房</t>
  </si>
  <si>
    <t xml:space="preserve">
   NN_KX_GPON 2022-03-23 14:27:20
M  CTFG COMPLD
   EN=IRNE   ENDESC=resource does not exist (ONU)
;</t>
  </si>
  <si>
    <t>773-20220323-960337</t>
  </si>
  <si>
    <t>13481348245451287_ZAG</t>
  </si>
  <si>
    <t>广西桂林荔浦县荔浦县县城桂平路中段桂平路片区荔松路283号周边民房18</t>
  </si>
  <si>
    <t xml:space="preserve">
   HW_172.24.255.5 2022-03-23 14:25:26
M  100 DENY
   EN=IRNE   ENDESC=resource does not exist ErrorCode: 2686058552
;</t>
  </si>
  <si>
    <t>778-20220323-960373</t>
  </si>
  <si>
    <t>15977806766492568_ZAG</t>
  </si>
  <si>
    <t>广西河池金城江区金城江区城区新建东路57号上任新村澳北路88号左边第9间民房</t>
  </si>
  <si>
    <t xml:space="preserve">
   HW_172.25.1.4 2022-03-23 14:28:35
M  100 DENY
   EN=IRNE   ENDESC=resource does not exist ErrorCode: 2686058552
;</t>
  </si>
  <si>
    <t xml:space="preserve">
   HW_172.25.1.4 2022-03-23 14:29:17
M  100 DENY
   EN=IRC   ENDESC=resource conflict(ONUID) ErrorCode: 2688880284
;</t>
  </si>
  <si>
    <t>779-20220323-957778</t>
  </si>
  <si>
    <t>18077939063548692_ZAG</t>
  </si>
  <si>
    <t>广西北海合浦县沙岗镇沙岗街社区新街沙岗镇新街居民区珠记食品有限公司左边4号民房1001号房</t>
  </si>
  <si>
    <t xml:space="preserve">
   HW_172.19.40.254 2022-03-23 14:28:15
M  100 DENY
   EN=IRAE   ENDESC=resource is already exist ErrorCode: 1613561879
;</t>
  </si>
  <si>
    <t>778-20220323-961350</t>
  </si>
  <si>
    <t>18377823177261490_ZAG</t>
  </si>
  <si>
    <t xml:space="preserve">
   HW_172.25.1.4 2022-03-23 14:28:30
M  100 DENY
   EN=IRNE   ENDESC=resource does not exist ErrorCode: 2686058531
;</t>
  </si>
  <si>
    <t>771-20220323-960379</t>
  </si>
  <si>
    <t>18878787891456918_ZAG</t>
  </si>
  <si>
    <t xml:space="preserve">
   HW_172.20.255.254 2022-03-23 14:28:42
M  100 DENY
   EN=IRNE   ENDESC=resource does not exist ErrorCode: 2686058552 (资源不存在)
;</t>
  </si>
  <si>
    <t>778-20220323-960394</t>
  </si>
  <si>
    <t>15177836282879531_ZAG</t>
  </si>
  <si>
    <t>广西河池都安县拉烈乡拉烈街拉烈街卫生院宿舍楼拉烈乡新街74号墙上往西第2户</t>
  </si>
  <si>
    <t xml:space="preserve">
   HW_172.25.1.4 2022-03-23 14:29:17
M  100 DENY
   EN=IIPF   ENDESC=invalid parameter format ErrorCode: 2686058498
;</t>
  </si>
  <si>
    <t>779-20220323-960452</t>
  </si>
  <si>
    <t>18877965407190364_ZAG</t>
  </si>
  <si>
    <t>广西北海合浦县常乐镇连丰村委连丰村委吴屋村吴才圹家后9户1001号房</t>
  </si>
  <si>
    <t xml:space="preserve">
   ZTE 2022-03-23 14:30:31
M  CTFG COMPLD
   EN=IRNE   ENDESC=resource does not exist (ONU)
;</t>
  </si>
  <si>
    <t>771-20220323-961438</t>
  </si>
  <si>
    <t>15878812559689237_ZAG</t>
  </si>
  <si>
    <t>广西南宁良庆区良庆区城区金象大道中段金象社区(含小微)建设路南二里一巷10号附近11民房（攻坚点位）</t>
  </si>
  <si>
    <t xml:space="preserve">
   HW_172.20.255.254 2022-03-23 14:31:35
M  100 DENY
   EN=IRNE   ENDESC=resource does not exist ErrorCode: 2686058552 (资源不存在)
;</t>
  </si>
  <si>
    <t>778-20220323-961491</t>
  </si>
  <si>
    <t>13877849659291365_ZAG</t>
  </si>
  <si>
    <t>广西河池金城江区侧岭乡侧岭村侧岭街56号中段侧岭街片区侧岭街兴南超市对面西边第6间#</t>
  </si>
  <si>
    <t xml:space="preserve">
   HW_172.25.1.4 2022-03-23 14:33:54
M  100 DENY
   EN=IRNE   ENDESC=resource does not exist ErrorCode: 2686058531
;</t>
  </si>
  <si>
    <t xml:space="preserve">
   HW_172.25.1.4 2022-03-23 14:38:54
M  100 DENY
   EN=IRNE   ENDESC=resource does not exist ErrorCode: 2686058552
;</t>
  </si>
  <si>
    <t>771-20220323-961454</t>
  </si>
  <si>
    <t>15277076621742953_ZAG</t>
  </si>
  <si>
    <t xml:space="preserve">
   HW_172.20.255.254 2022-03-23 14:34:35
M  100 DENY
   EN=IRNE   ENDESC=resource does not exist ErrorCode: 2686058552 (资源不存在)
;</t>
  </si>
  <si>
    <t>778-20220323-960577</t>
  </si>
  <si>
    <t>13977839415061753_ZAG</t>
  </si>
  <si>
    <t>广西河池金城江区长老乡板庆村坡厂屯坡厂屯42号西边第6间#</t>
  </si>
  <si>
    <t xml:space="preserve">
   HW_172.25.1.4 2022-03-23 14:36:06
M  100 DENY
   EN=IRNE   ENDESC=resource does not exist ErrorCode: 2686058531
;</t>
  </si>
  <si>
    <t>778-20220323-960589</t>
  </si>
  <si>
    <t>18777889121520913_ZAG</t>
  </si>
  <si>
    <t>广西河池金城江区长老乡板庆村坡厂屯坡厂屯42号西边第4间#</t>
  </si>
  <si>
    <t xml:space="preserve">
   HW_172.25.1.4 2022-03-23 14:36:49
M  100 DENY
   EN=IRNE   ENDESC=resource does not exist ErrorCode: 2686058531
;</t>
  </si>
  <si>
    <t xml:space="preserve">
   HW_172.25.1.4 2022-03-23 14:37:49
M  100 DENY
   EN=IRC   ENDESC=resource conflict(ONUID) ErrorCode: 2688880284
;</t>
  </si>
  <si>
    <t>778-20220323-960638</t>
  </si>
  <si>
    <t>13407788661425107_ZAG</t>
  </si>
  <si>
    <t>广西河池金城江区长老乡地霄村地霄村地霄屯杨再宁家西面第2户民房</t>
  </si>
  <si>
    <t xml:space="preserve">
   HW_172.25.1.4 2022-03-23 14:39:21
M  100 DENY
   EN=IRNE   ENDESC=resource does not exist ErrorCode: 2686058531
;</t>
  </si>
  <si>
    <t>778-20220323-961662</t>
  </si>
  <si>
    <t>17877824388976201_ZAG</t>
  </si>
  <si>
    <t>广西河池巴马县巴马县县城公园路公园路中段移动办公楼烟草公司宿舍楼2楼左边第4户民房</t>
  </si>
  <si>
    <t xml:space="preserve">
   HW_172.25.1.4 2022-03-23 14:38:59
M  100 DENY
   EN=IRNE   ENDESC=resource does not exist ErrorCode: 2686058531
;</t>
  </si>
  <si>
    <t>778-20220323-960644</t>
  </si>
  <si>
    <t>18777826369693214_ZAG</t>
  </si>
  <si>
    <t xml:space="preserve">
   HW_172.25.1.4 2022-03-23 14:39:31
M  100 DENY
   EN=IRNE   ENDESC=resource does not exist ErrorCode: 2686058531
;</t>
  </si>
  <si>
    <t>778-20220323-960718</t>
  </si>
  <si>
    <t>18278832050297084_ZAG</t>
  </si>
  <si>
    <t>广西河池金城江区东江镇龙友村龙友村龙友屯三组121号南边第1间#</t>
  </si>
  <si>
    <t xml:space="preserve">
   HW_172.25.1.4 2022-03-23 14:42:30
M  100 DENY
   EN=IRNE   ENDESC=resource does not exist ErrorCode: 2686058531
;</t>
  </si>
  <si>
    <t>771-20220323-961732</t>
  </si>
  <si>
    <t>13558103433649810_ZAG</t>
  </si>
  <si>
    <t>广西南宁武鸣县宁武镇新甫村利且屯黄登武家附近5民房</t>
  </si>
  <si>
    <t xml:space="preserve">
   NN_KX_GPON 2022-03-23 14:46:06
M  CTFG COMPLD
   EN=IRNE   ENDESC=resource does not exist (ONU)
;</t>
  </si>
  <si>
    <t>778-20220323-961779</t>
  </si>
  <si>
    <t>18777808234450389_ZAG</t>
  </si>
  <si>
    <t>广西河池罗城县东门镇凤梧村凤梧村马山屯5号北面第3户民房</t>
  </si>
  <si>
    <t xml:space="preserve">
   HW_172.25.1.4 2022-03-23 14:44:28
M  100 DENY
   EN=IRNE   ENDESC=resource does not exist ErrorCode: 2686058552
;</t>
  </si>
  <si>
    <t>782-20220323-961788</t>
  </si>
  <si>
    <t>15777586629470398_ZAG</t>
  </si>
  <si>
    <t>广西贵港桂平县厚禄镇延寿村延寿村簕头山屯11队蒋柏家后排民房04号房</t>
  </si>
  <si>
    <t xml:space="preserve">
   WIN-UOH5IRL7VD8 2022-03-23 14:54:03
M  CTFG COMPLD
   EN=IRNE   ENDESC=resource does not exist (ONU)
;</t>
  </si>
  <si>
    <t>778-20220323-960797</t>
  </si>
  <si>
    <t>13977894046162905_ZAG</t>
  </si>
  <si>
    <t>广西河池金城江区长老乡尧迈村那塘屯二队覃秀桥家墙上西面第3户民房</t>
  </si>
  <si>
    <t xml:space="preserve">
   HW_172.25.1.4 2022-03-23 14:45:26
M  100 DENY
   EN=IRNE   ENDESC=resource does not exist ErrorCode: 2686058531
;</t>
  </si>
  <si>
    <t xml:space="preserve">
   HW_172.25.1.4 2022-03-23 14:48:10
M  100 DENY
   EN=IRC   ENDESC=resource conflict(ONUID) ErrorCode: 2688880284
;</t>
  </si>
  <si>
    <t>778-20220323-961852</t>
  </si>
  <si>
    <t>17877823630863052_ZAG</t>
  </si>
  <si>
    <t>广西河池巴马县凤凰乡凤凰社区凤凰街中段凤凰街片区凤凰乡批发部往南第3间#</t>
  </si>
  <si>
    <t xml:space="preserve">
   HW_172.25.1.4 2022-03-23 14:46:02
M  100 DENY
   EN=IRNE   ENDESC=resource does not exist ErrorCode: 2686058531
;</t>
  </si>
  <si>
    <t xml:space="preserve">
   HW_172.25.1.4 2022-03-23 14:48:12
M  100 DENY
   EN=IRC   ENDESC=resource conflict(ONUID) ErrorCode: 2688880284
;</t>
  </si>
  <si>
    <t>778-20220323-960847</t>
  </si>
  <si>
    <t>13977801345457193_ZAG</t>
  </si>
  <si>
    <t>广西河池金城江区东江镇新村长浪屯广西河池金城江区东江镇齐美社区长浪屯韦善度家后墙西边第2户</t>
  </si>
  <si>
    <t xml:space="preserve">
   HW_172.25.1.4 2022-03-23 14:46:30
M  100 DENY
   EN=IRNE   ENDESC=resource does not exist ErrorCode: 2686058531
;</t>
  </si>
  <si>
    <t xml:space="preserve">
   HW_172.25.1.4 2022-03-23 14:48:17
M  100 DENY
   EN=IRC   ENDESC=resource conflict(ONUID) ErrorCode: 2688880284
;</t>
  </si>
  <si>
    <t>771-20220323-961887</t>
  </si>
  <si>
    <t>18878791343976153_ZAG</t>
  </si>
  <si>
    <t>广西南宁兴宁区兴宁区城区昆仑大道995号嘉和城温莎北郡小区(含小微)7栋1单元18楼1801</t>
  </si>
  <si>
    <t xml:space="preserve">
   HW_172.20.255.254 2022-03-23 14:47:19
M  100 DENY
   EN=IRNE   ENDESC=resource does not exist ErrorCode: 2686058552 (资源不存在)
;</t>
  </si>
  <si>
    <t>774-20220323-963889</t>
  </si>
  <si>
    <t>18277433458516480_ZAG</t>
  </si>
  <si>
    <t>广西梧州岑溪市岑城镇垌尾村垌尾村周边片区罗米电表周边民房1</t>
  </si>
  <si>
    <t xml:space="preserve">
   HW_10.133.158.2 2022-03-23 15:22:56
M  100 DENY
   EN=IRNE   ENDESC=resource does not exist ErrorCode: 2686058552
;</t>
  </si>
  <si>
    <t>782-20220323-961945</t>
  </si>
  <si>
    <t>18376529152362451_ZAG</t>
  </si>
  <si>
    <t xml:space="preserve">
   WIN-UOH5IRL7VD8 2022-03-23 14:57:34
M  CTFG COMPLD
   EN=IRNE   ENDESC=resource does not exist (ONU)
;</t>
  </si>
  <si>
    <t>778-20220323-962014</t>
  </si>
  <si>
    <t>18377805209371286_ZAG</t>
  </si>
  <si>
    <t>广西河池巴马县凤凰乡凤凰社区凤凰街中段凤凰街片区凤凰乡凤凰街凤凰街片区供销社宿舍楼顶东边第2户</t>
  </si>
  <si>
    <t xml:space="preserve">
   HW_172.25.1.4 2022-03-23 14:49:38
M  100 DENY
   EN=IRNE   ENDESC=resource does not exist ErrorCode: 2686058531
;</t>
  </si>
  <si>
    <t>778-20220323-962018</t>
  </si>
  <si>
    <t>18276996653873451_ZAG</t>
  </si>
  <si>
    <t>广西河池金城江区东江镇齐美村齐美社区齐美村15号侧墙东边第4间</t>
  </si>
  <si>
    <t xml:space="preserve">
   HW_172.25.1.4 2022-03-23 14:49:55
M  100 DENY
   EN=IRNE   ENDESC=resource does not exist ErrorCode: 2686058531
;</t>
  </si>
  <si>
    <t>771-20220323-960963</t>
  </si>
  <si>
    <t>13977199540976241_ZAG</t>
  </si>
  <si>
    <t>广西南宁西乡塘区西乡塘区城区罗文大道20号绿地西城二期9栋17楼1702</t>
  </si>
  <si>
    <t xml:space="preserve">
   HW_172.20.255.254 2022-03-23 14:50:26
M  100 DENY
   EN=IIPF   ENDESC=invalid parameter format ErrorCode: 2686058498 (参数名或参数值非法)
;</t>
  </si>
  <si>
    <t>778-20220323-960983</t>
  </si>
  <si>
    <t>13481886938740628_ZAG</t>
  </si>
  <si>
    <t>广西河池金城江区东江镇东江社区东江街109号中段东江中学教师宿舍楼1栋1单元3楼301号</t>
  </si>
  <si>
    <t xml:space="preserve">
   HW_172.25.1.4 2022-03-23 14:51:06
M  100 DENY
   EN=IRNE   ENDESC=resource does not exist ErrorCode: 2686058531
;</t>
  </si>
  <si>
    <t>780-20220323-962049</t>
  </si>
  <si>
    <t>15977194338805971_ZAG</t>
  </si>
  <si>
    <t>广西崇左龙州县龙州县县城城北路中龙州北门街一区36号民房旁周边8户</t>
  </si>
  <si>
    <t xml:space="preserve">
   HW_10.184.241.132 2022-03-23 14:55:34
M  100 DENY
   EN=IRC   ENDESC=resource conflict(ONUID) ErrorCode: 2688880284
;</t>
  </si>
  <si>
    <t>771-20220323-962068</t>
  </si>
  <si>
    <t>15078701168286453_ZAG</t>
  </si>
  <si>
    <t>广西南宁横县陶圩镇樟元村(D)441号民房附近第23间民房</t>
  </si>
  <si>
    <t xml:space="preserve">
   HW_172.20.255.254 2022-03-23 14:51:53
M  100 DENY
   EN=IRNE   ENDESC=resource does not exist ErrorCode: 2686058552 (资源不存在)
;</t>
  </si>
  <si>
    <t>778-20220323-963070</t>
  </si>
  <si>
    <t>97817771228356907_ZAG</t>
  </si>
  <si>
    <t>广西河池巴马县凤凰乡凤凰社区凤凰街中段凤凰街片区卫生院大门口侧墙左边第6户民房</t>
  </si>
  <si>
    <t xml:space="preserve">
   HW_172.25.1.4 2022-03-23 14:54:53
M  100 DENY
   EN=IRNE   ENDESC=resource does not exist ErrorCode: 2686058531
;</t>
  </si>
  <si>
    <t>778-20220323-963090</t>
  </si>
  <si>
    <t>13768483795403762_ZAG</t>
  </si>
  <si>
    <t>广西河池巴马县巴马县县城食品小区1栋1单元4楼402号</t>
  </si>
  <si>
    <t xml:space="preserve">
   HW_172.25.1.4 2022-03-23 14:55:48
M  100 DENY
   EN=IRNE   ENDESC=resource does not exist ErrorCode: 2686058531
;</t>
  </si>
  <si>
    <t>778-20220323-963091</t>
  </si>
  <si>
    <t>18775830627275831_ZAG</t>
  </si>
  <si>
    <t>广西河池金城江区东江镇长排村肯坡屯肯坡屯第2排东至西3号西边第4间#</t>
  </si>
  <si>
    <t xml:space="preserve">
   HW_172.25.1.4 2022-03-23 14:55:55
M  100 DENY
   EN=IRNE   ENDESC=resource does not exist ErrorCode: 2686058531
;</t>
  </si>
  <si>
    <t>778-20220323-962195</t>
  </si>
  <si>
    <t>18307886963125309_ZAG</t>
  </si>
  <si>
    <t>广西河池金城江区东江镇长排村肯坡屯肯坡屯第2排东至西3号西边第8间#</t>
  </si>
  <si>
    <t xml:space="preserve">
   HW_172.25.1.4 2022-03-23 14:55:10
M  100 DENY
   EN=IRNE   ENDESC=resource does not exist ErrorCode: 2686058531
;</t>
  </si>
  <si>
    <t>773-20220323-963197</t>
  </si>
  <si>
    <t>13877362023843507_ZAG</t>
  </si>
  <si>
    <t>广西桂林平乐县平乐镇南洲村委南洲新城一区任勇军居民楼周边民房8号</t>
  </si>
  <si>
    <t xml:space="preserve">
   GL_KX_U31_1 2022-03-23 15:00:34
M  CTFG COMPLD
   EN=IRNE   ENDESC=resource does not exist (ONU)
;</t>
  </si>
  <si>
    <t>778-20220323-963191</t>
  </si>
  <si>
    <t>17878306926026891_ZAG</t>
  </si>
  <si>
    <t>广西河池巴马县巴马镇巴马村足坡路中段人民银行至足坡巷片区1栋1楼牛的牛肉粉</t>
  </si>
  <si>
    <t xml:space="preserve">
   HW_172.25.1.4 2022-03-23 15:01:03
M  100 DENY
   EN=IRNE   ENDESC=resource does not exist ErrorCode: 2686058531
;</t>
  </si>
  <si>
    <t>774-20220323-962388</t>
  </si>
  <si>
    <t>13878410778492536_ZAG</t>
  </si>
  <si>
    <t>广西梧州苍梧县梨埠镇沙地村沙地村周边片区01电信周边民房7</t>
  </si>
  <si>
    <t xml:space="preserve">
   U31 2022-03-23 15:01:23
M  CTFG COMPLD
   EN=IRNE   ENDESC=resource does not exist (ONU)
;</t>
  </si>
  <si>
    <t>771-20220323-962386</t>
  </si>
  <si>
    <t>15978192131469823_ZAG</t>
  </si>
  <si>
    <t>广西南宁江南区江南区城区富德路282号华商富德公寓小区1栋6楼609</t>
  </si>
  <si>
    <t xml:space="preserve">
   HW_172.20.255.254 2022-03-23 15:05:05
M  100 DENY
   EN=IRNE   ENDESC=resource does not exist ErrorCode: 2686058552 (资源不存在)
;</t>
  </si>
  <si>
    <t xml:space="preserve">
   HW_172.20.255.254 2022-03-23 15:13:14
M  100 DENY
   EN=IRAE   ENDESC=resource is already exist ErrorCode: 1613561879 (该对象已存在)
;</t>
  </si>
  <si>
    <t>771-20220323-962385</t>
  </si>
  <si>
    <t>15778883610036718_ZAG</t>
  </si>
  <si>
    <t>广西南宁良庆区良庆区城区五象新区玉洞大道9号锦澜鑫悦小区1栋11楼1103</t>
  </si>
  <si>
    <t xml:space="preserve">
   HW_172.20.255.254 2022-03-23 15:04:45
M  100 DENY
   EN=IRNE   ENDESC=resource does not exist ErrorCode: 2686058552 (资源不存在)
;</t>
  </si>
  <si>
    <t>778-20220323-963401</t>
  </si>
  <si>
    <t>13977851306258367_ZAG</t>
  </si>
  <si>
    <t>广西河池金城江区六圩镇六圩社区六圩街288号上段六圩街片区六圩新村三组韦海卫家西面第5户民房</t>
  </si>
  <si>
    <t xml:space="preserve">
   HW_172.25.1.4 2022-03-23 15:07:09
M  100 DENY
   EN=IRNE   ENDESC=resource does not exist ErrorCode: 2686058531
;</t>
  </si>
  <si>
    <t>778-20220323-962708</t>
  </si>
  <si>
    <t>13407795650291437_ZAG</t>
  </si>
  <si>
    <t>广西河池金城江区六圩镇六圩村六圩村板立屯谭炳球家北面第4间#</t>
  </si>
  <si>
    <t xml:space="preserve">
   HW_172.25.1.4 2022-03-23 15:11:47
M  100 DENY
   EN=IRNE   ENDESC=resource does not exist ErrorCode: 2686058531
;</t>
  </si>
  <si>
    <t>778-20220323-963460</t>
  </si>
  <si>
    <t>17878887521672358_ZAG</t>
  </si>
  <si>
    <t>广西河池金城江区六圩镇六圩社区六圩街288号上段六圩街片区六圩新村三组韦海卫家西面第4户民房</t>
  </si>
  <si>
    <t xml:space="preserve">
   HW_172.25.1.4 2022-03-23 15:08:28
M  100 DENY
   EN=IRNE   ENDESC=resource does not exist ErrorCode: 2686058531
;</t>
  </si>
  <si>
    <t>778-20220323-962662</t>
  </si>
  <si>
    <t>15107785493276934_ZAG</t>
  </si>
  <si>
    <t>广西河池巴马县巴马县县城寿乡大道中段寿乡大道农科所维也纳酒店周围第2户</t>
  </si>
  <si>
    <t xml:space="preserve">
   HW_172.25.1.4 2022-03-23 15:10:39
M  100 DENY
   EN=IRNE   ENDESC=resource does not exist ErrorCode: 2686058531
;</t>
  </si>
  <si>
    <t>778-20220323-962727</t>
  </si>
  <si>
    <t>13471850253971423_ZAG</t>
  </si>
  <si>
    <t xml:space="preserve">
   HW_172.25.1.4 2022-03-23 15:12:17
M  100 DENY
   EN=IRNE   ENDESC=resource does not exist ErrorCode: 2686058531
;</t>
  </si>
  <si>
    <t>778-20220323-963629</t>
  </si>
  <si>
    <t>18877800069135768_ZAG</t>
  </si>
  <si>
    <t>广西河池凤山县凤山县县城文昌街中段文昌路片区旧时光霸茶东面第2户民房</t>
  </si>
  <si>
    <t xml:space="preserve">
   HW_172.25.1.4 2022-03-23 15:13:14
M  100 DENY
   EN=IRNE   ENDESC=resource does not exist ErrorCode: 2686058531
;</t>
  </si>
  <si>
    <t>771-20220323-963666</t>
  </si>
  <si>
    <t>15878812559412359_ZAG</t>
  </si>
  <si>
    <t>广西南宁良庆区良庆区城区金象大道中段金象社区(含小微)建设路198号附近15民房（攻坚点位）</t>
  </si>
  <si>
    <t xml:space="preserve">
   HW_172.20.255.254 2022-03-23 15:14:37
M  100 DENY
   EN=IRNE   ENDESC=resource does not exist ErrorCode: 2686058552 (资源不存在)
;</t>
  </si>
  <si>
    <t>778-20220323-963657</t>
  </si>
  <si>
    <t>19877842967957862_ZAG</t>
  </si>
  <si>
    <t>广西河池金城江区金城江区城区乾宵路中段幸福里小区C栋21楼2104室</t>
  </si>
  <si>
    <t xml:space="preserve">
   HW_172.25.1.4 2022-03-23 15:14:33
M  100 DENY
   EN=IRNE   ENDESC=resource does not exist ErrorCode: 2686058531
;</t>
  </si>
  <si>
    <t>779-20220323-963697</t>
  </si>
  <si>
    <t>18707897895043158_ZAG</t>
  </si>
  <si>
    <t xml:space="preserve">
   ZTE 2022-03-23 15:15:00
M  CTFG COMPLD
   EN=IRNE   ENDESC=resource does not exist (ONU)
;</t>
  </si>
  <si>
    <t>778-20220323-963699</t>
  </si>
  <si>
    <t>13877858421438657_ZAG</t>
  </si>
  <si>
    <t>广西河池巴马县甲篆乡甲篆村甲篆街道中段甲篆街片区巴农山泉往南第4间#</t>
  </si>
  <si>
    <t xml:space="preserve">
   HW_172.25.1.4 2022-03-23 15:15:18
M  100 DENY
   EN=IRNE   ENDESC=resource does not exist ErrorCode: 2686058531
;</t>
  </si>
  <si>
    <t>778-20220323-963750</t>
  </si>
  <si>
    <t>13977801605580169_ZAG</t>
  </si>
  <si>
    <t>广西河池金城江区六圩镇六圩社区城西大道396号下段板乐安置点覃金维家周围第2户</t>
  </si>
  <si>
    <t xml:space="preserve">
   HW_172.25.1.4 2022-03-23 15:16:45
M  100 DENY
   EN=IRNE   ENDESC=resource does not exist ErrorCode: 2686058531
;</t>
  </si>
  <si>
    <t>778-20220323-962905</t>
  </si>
  <si>
    <t>15807785892284793_ZAG</t>
  </si>
  <si>
    <t>广西河池金城江区六圩镇六圩社区六圩街288号上段六圩街片区安置房斌利民便利店西面第2户民房</t>
  </si>
  <si>
    <t xml:space="preserve">
   HW_172.25.1.4 2022-03-23 15:18:02
M  100 DENY
   EN=IRNE   ENDESC=resource does not exist ErrorCode: 2686058531
;</t>
  </si>
  <si>
    <t>778-20220323-963812</t>
  </si>
  <si>
    <t>13657789183781329_ZAG</t>
  </si>
  <si>
    <t>广西河池金城江区六圩镇六圩社区六圩街288号上段六圩街片区一队北边民房东面第3户民房#</t>
  </si>
  <si>
    <t xml:space="preserve">
   HW_172.25.1.4 2022-03-23 15:18:30
M  100 DENY
   EN=IRNE   ENDESC=resource does not exist ErrorCode: 2686058531
;</t>
  </si>
  <si>
    <t>778-20220323-962941</t>
  </si>
  <si>
    <t>15277809873450928_ZAG</t>
  </si>
  <si>
    <t>广西河池金城江区六圩镇六圩社区六圩街288号上段六圩街片区一队南边民房东面第3户民房#</t>
  </si>
  <si>
    <t xml:space="preserve">
   HW_172.25.1.4 2022-03-23 15:19:16
M  100 DENY
   EN=IRNE   ENDESC=resource does not exist ErrorCode: 2686058531
;</t>
  </si>
  <si>
    <t>778-20220323-963845</t>
  </si>
  <si>
    <t>15949355195705238_ZAG</t>
  </si>
  <si>
    <t>广西河池巴马县甲篆乡甲篆村甲篆街道中段甲篆街片区甲篆快递中心52号东边第4间#</t>
  </si>
  <si>
    <t xml:space="preserve">
   HW_172.25.1.4 2022-03-23 15:19:23
M  100 DENY
   EN=IRNE   ENDESC=resource does not exist ErrorCode: 2686058531
;</t>
  </si>
  <si>
    <t>782-20220323-966918</t>
  </si>
  <si>
    <t>18276589808038452_ZAG</t>
  </si>
  <si>
    <t>广西贵港港北区根竹乡新民村新民村新村屯218号民房右排07号房</t>
  </si>
  <si>
    <t xml:space="preserve">
   HW_10.184.245.132 2022-03-23 16:09:31
M  100 DENY
   EN=IRNE   ENDESC=resource does not exist ErrorCode: 2686058552
;</t>
  </si>
  <si>
    <t>778-20220323-962978</t>
  </si>
  <si>
    <t>97818336298017329_ZAG</t>
  </si>
  <si>
    <t>广西河池金城江区六圩镇六圩社区六圩街288号上段六圩街片区一队南边民房东面第2户民房#</t>
  </si>
  <si>
    <t xml:space="preserve">
   HW_172.25.1.4 2022-03-23 15:19:41
M  100 DENY
   EN=IRNE   ENDESC=resource does not exist ErrorCode: 2686058531
;</t>
  </si>
  <si>
    <t>773-20220323-964045</t>
  </si>
  <si>
    <t>15723738266931467_ZAG</t>
  </si>
  <si>
    <t>广西桂林临桂县临桂县县城临苏路中段欢乐颂小区25栋1单元34楼3401</t>
  </si>
  <si>
    <t xml:space="preserve">
   HW_172.24.255.5 2022-03-23 15:22:59
M  100 DENY
   EN=IRNE   ENDESC=resource does not exist ErrorCode: 2686058552
;</t>
  </si>
  <si>
    <t>778-20220323-964052</t>
  </si>
  <si>
    <t>18277819288639871_ZAG</t>
  </si>
  <si>
    <t>广西河池东兰县东兰镇巴拉村拉若屯16号民房侧墙周围第1户</t>
  </si>
  <si>
    <t xml:space="preserve">
   HW_172.25.1.4 2022-03-23 15:23:04
M  100 DENY
   EN=IRNE   ENDESC=resource does not exist ErrorCode: 2686058531
;</t>
  </si>
  <si>
    <t xml:space="preserve">
   HW_172.21.50.2 2022-03-23 15:23:30
M  100 DENY
   EN=IRNE   ENDESC=resource does not exist ErrorCode: 2686058552
;</t>
  </si>
  <si>
    <t>778-20220323-963912</t>
  </si>
  <si>
    <t>18277819288580946_ZAG</t>
  </si>
  <si>
    <t>广西河池东兰县东兰镇巴拉村拉若屯21号民房</t>
  </si>
  <si>
    <t>778-20220323-965165</t>
  </si>
  <si>
    <t>13481831899579068_ZAG</t>
  </si>
  <si>
    <t>广西河池巴马县甲篆乡甲篆村甲篆街道中段乡府新宿舍小区1单元5楼502号</t>
  </si>
  <si>
    <t xml:space="preserve">
   HW_172.25.1.4 2022-03-23 15:32:35
M  100 DENY
   EN=IRNE   ENDESC=resource does not exist ErrorCode: 2686058531
;</t>
  </si>
  <si>
    <t xml:space="preserve">
   HW_172.25.1.4 2022-03-23 15:33:18
M  100 DENY
   EN=IRC   ENDESC=resource conflict(ONUID) ErrorCode: 2688880284
;</t>
  </si>
  <si>
    <t>778-20220323-963902</t>
  </si>
  <si>
    <t>13481824734593026_ZAG</t>
  </si>
  <si>
    <t>广西河池东兰县东兰镇同拉村六八屯17号民房东面第3户民房</t>
  </si>
  <si>
    <t xml:space="preserve">
   HW_172.25.1.4 2022-03-23 15:23:11
M  100 DENY
   EN=IRNE   ENDESC=resource does not exist ErrorCode: 2686058552
;</t>
  </si>
  <si>
    <t>778-20220323-964004</t>
  </si>
  <si>
    <t>18278830855369845_ZAG</t>
  </si>
  <si>
    <t>广西河池金城江区金城江区城区西环路421号西环路西环社区西环社区五组116号北面第8间民房</t>
  </si>
  <si>
    <t xml:space="preserve">
   HW_172.25.1.4 2022-03-23 15:23:11
M  100 DENY
   EN=IRNE   ENDESC=resource does not exist ErrorCode: 2686058531
;</t>
  </si>
  <si>
    <t>780-20220323-963910</t>
  </si>
  <si>
    <t>13737155571304185_ZAG</t>
  </si>
  <si>
    <t>广西崇左扶绥县渠旧镇竹琴村渠旧竹琴村一带民房255号民房侧墙增补17号箱(2017.06)周边1户</t>
  </si>
  <si>
    <t xml:space="preserve">
   HW_10.184.241.132 2022-03-23 15:23:11
M  100 DENY
   EN=IRNE   ENDESC=resource does not exist ErrorCode: 2686058552
;</t>
  </si>
  <si>
    <t>771-20220323-964095</t>
  </si>
  <si>
    <t>18878733484782453_ZAG</t>
  </si>
  <si>
    <t>广西南宁江南区江南区城区白沙大道1-21号白沙馨园小区11栋3单元301</t>
  </si>
  <si>
    <t xml:space="preserve">
   HW_172.20.255.254 2022-03-23 15:24:23
M  100 DENY
   EN=IRNE   ENDESC=resource does not exist ErrorCode: 2686058552 (资源不存在)
;</t>
  </si>
  <si>
    <t>782-20220323-964106</t>
  </si>
  <si>
    <t>15278537512613045_ZAG</t>
  </si>
  <si>
    <t xml:space="preserve">
   HW_10.184.245.132 2022-03-23 15:24:45
M  100 DENY
   EN=IIPF   ENDESC=invalid parameter format ErrorCode: 2686058498
;</t>
  </si>
  <si>
    <t>771-20220323-964079</t>
  </si>
  <si>
    <t>18376803783805963_ZAG</t>
  </si>
  <si>
    <t>广西南宁上林县乔贤镇乔贤街中段乔中沿街商铺乔贤豪华家私附近商铺3</t>
  </si>
  <si>
    <t xml:space="preserve">
   NN_KX_GPON 2022-03-23 15:28:00
M  CTFG COMPLD
   EN=IRNE   ENDESC=resource does not exist (ONU)
;</t>
  </si>
  <si>
    <t>778-20220323-964100</t>
  </si>
  <si>
    <t>15078081475537019_ZAG</t>
  </si>
  <si>
    <t>广西河池金城江区金城江区城区西环路421号西环路西环社区乾霄路13号往东第7间#</t>
  </si>
  <si>
    <t xml:space="preserve">
   HW_172.25.1.4 2022-03-23 15:25:55
M  100 DENY
   EN=IRNE   ENDESC=resource does not exist ErrorCode: 2686058531
;</t>
  </si>
  <si>
    <t>779-20220323-964420</t>
  </si>
  <si>
    <t>18877921643043278_ZAG</t>
  </si>
  <si>
    <t>广西北海合浦县常乐镇石城村委235县道石城村委石城村高岭路口右边1号民房1001号房</t>
  </si>
  <si>
    <t xml:space="preserve">
   ZTE 2022-03-23 15:38:40
M  CTFG COMPLD
   EN=IRNE   ENDESC=resource does not exist (ONU)
;</t>
  </si>
  <si>
    <t>773-20220323-965082</t>
  </si>
  <si>
    <t>13471364931308624_ZAG</t>
  </si>
  <si>
    <t>广西桂林荔浦县荔浦县县城新城路中段荔浦新城路居民区荔塔路230号周边民房24</t>
  </si>
  <si>
    <t xml:space="preserve">
   HW_172.24.255.5 2022-03-23 15:28:50
M  100 DENY
   EN=IRNE   ENDESC=resource does not exist ErrorCode: 2686058552
;</t>
  </si>
  <si>
    <t>771-20220323-964205</t>
  </si>
  <si>
    <t>13557015284605384_ZAG</t>
  </si>
  <si>
    <t>广西南宁西乡塘区西乡塘区城区北湖北路6号荣和MOCO社区(含小微)7栋A单元16楼1602</t>
  </si>
  <si>
    <t xml:space="preserve">
   HW_172.20.255.254 2022-03-23 15:28:50
M  100 DENY
   EN=IRNE   ENDESC=resource does not exist ErrorCode: 2686058552 (资源不存在)
;</t>
  </si>
  <si>
    <t xml:space="preserve">
   HW_172.24.255.5 2022-03-23 15:40:32
M  100 DENY
   EN=IRAE   ENDESC=resource is already exist ErrorCode: 1613561879
;</t>
  </si>
  <si>
    <t xml:space="preserve">
   HW_172.24.255.5 2022-03-23 15:42:08
M  100 DENY
   EN=IRNE   ENDESC=resource does not exist ErrorCode: 2686058552
;</t>
  </si>
  <si>
    <t>778-20220323-964195</t>
  </si>
  <si>
    <t>18249917187705128_ZAG</t>
  </si>
  <si>
    <t>广西河池都安县板岭乡永仁村北册屯二队韦文苏家南面第1户民房</t>
  </si>
  <si>
    <t xml:space="preserve">
   HW_172.25.1.4 2022-03-23 15:28:48
M  100 DENY
   EN=IRNE   ENDESC=resource does not exist ErrorCode: 2686058552
;</t>
  </si>
  <si>
    <t>777-20220323-964254</t>
  </si>
  <si>
    <t>18777757548207319_ZAG</t>
  </si>
  <si>
    <t>广西钦州灵山县平南镇白花村委友义垌村陈永伟家左4户民房</t>
  </si>
  <si>
    <t xml:space="preserve">
   QZ_YZ_申枝宗_D 2022-03-23 15:31:50
M  CTFG COMPLD
   EN=IRNE   ENDESC=resource does not exist (ONU)
;</t>
  </si>
  <si>
    <t>778-20220323-965137</t>
  </si>
  <si>
    <t>13471898085695471_ZAG</t>
  </si>
  <si>
    <t>广西河池巴马县甲篆乡甲篆村甲篆街道中段乡府新宿舍小区1单元6楼601号</t>
  </si>
  <si>
    <t xml:space="preserve">
   HW_172.25.1.4 2022-03-23 15:30:47
M  100 DENY
   EN=IRNE   ENDESC=resource does not exist ErrorCode: 2686058531
;</t>
  </si>
  <si>
    <t>778-20220323-965134</t>
  </si>
  <si>
    <t>97820388540172046_ZAG</t>
  </si>
  <si>
    <t>广西河池金城江区金城江区城区西环路421号西环路西环社区西环社区五组116号南面第2间民房</t>
  </si>
  <si>
    <t xml:space="preserve">
   HW_172.25.1.4 2022-03-23 15:30:54
M  100 DENY
   EN=IRNE   ENDESC=resource does not exist ErrorCode: 2686058531
;</t>
  </si>
  <si>
    <t>778-20220323-964351</t>
  </si>
  <si>
    <t>13907856076523689_ZAG</t>
  </si>
  <si>
    <t>广西河池巴马县甲篆乡甲篆村甲篆街道中段乡府新宿舍小区1单元2楼201号</t>
  </si>
  <si>
    <t xml:space="preserve">
   HW_172.25.1.4 2022-03-23 15:33:29
M  100 DENY
   EN=IRNE   ENDESC=resource does not exist ErrorCode: 2686058531
;</t>
  </si>
  <si>
    <t>773-20220323-964407</t>
  </si>
  <si>
    <t>18477338575469183_ZAG</t>
  </si>
  <si>
    <t>广西桂林荔浦县马岭镇广安村委广安村龙牙屯电表3986号周边民房4号</t>
  </si>
  <si>
    <t xml:space="preserve">
   HW_172.24.255.5 2022-03-23 15:36:07
M  100 DENY
   EN=DDOF   ENDESC=device operation failed ErrorCode: 2689017157
;</t>
  </si>
  <si>
    <t>778-20220323-964490</t>
  </si>
  <si>
    <t>15296869980410285_ZAG</t>
  </si>
  <si>
    <t>广西河池金城江区金城江区城区城区路中段中意新苑1栋3单元6楼601号</t>
  </si>
  <si>
    <t xml:space="preserve">
   HW_172.25.1.4 2022-03-23 15:39:36
M  100 DENY
   EN=IRNE   ENDESC=resource does not exist ErrorCode: 2686058531
;</t>
  </si>
  <si>
    <t xml:space="preserve">
   HW_172.25.1.4 2022-03-23 15:41:22
M  100 DENY
   EN=IRC   ENDESC=resource conflict(ONUID) ErrorCode: 2688880284
;</t>
  </si>
  <si>
    <t>778-20220323-964760</t>
  </si>
  <si>
    <t>13977853406029485_ZAG</t>
  </si>
  <si>
    <t>广西河池金城江区金城江区城区南环路371号金河矿业小区(人民厂）11栋1单元2楼202号</t>
  </si>
  <si>
    <t xml:space="preserve">
   HW_172.25.1.4 2022-03-23 15:44:48
M  100 DENY
   EN=IRNE   ENDESC=resource does not exist ErrorCode: 2686058531
;</t>
  </si>
  <si>
    <t>778-20220323-965554</t>
  </si>
  <si>
    <t>13558280656315726_ZAG</t>
  </si>
  <si>
    <t>广西河池金城江区金城江区城区南环路371号金河矿业小区(人民厂）11栋1单元5楼501号</t>
  </si>
  <si>
    <t xml:space="preserve">
   HW_172.25.1.4 2022-03-23 15:45:03
M  100 DENY
   EN=IRNE   ENDESC=resource does not exist ErrorCode: 2686058531
;</t>
  </si>
  <si>
    <t>778-20220323-965606</t>
  </si>
  <si>
    <t>15078606016532849_ZAG</t>
  </si>
  <si>
    <t>广西河池金城江区金城江区城区南环路371号金河矿业小区(人民厂）11栋1单元7楼701号</t>
  </si>
  <si>
    <t xml:space="preserve">
   HW_172.25.1.4 2022-03-23 15:45:10
M  100 DENY
   EN=IRNE   ENDESC=resource does not exist ErrorCode: 2686058531
;</t>
  </si>
  <si>
    <t>771-20220323-965688</t>
  </si>
  <si>
    <t>15977925854863045_ZAG</t>
  </si>
  <si>
    <t>广西南宁隆安县那桐镇定江村长江屯1楼虚19号民房</t>
  </si>
  <si>
    <t xml:space="preserve">
   HW_172.20.255.254 2022-03-23 15:46:55
M  100 DENY
   EN=IIPF   ENDESC=invalid parameter format ErrorCode: 2686058498 (参数名或参数值非法)
;</t>
  </si>
  <si>
    <t>778-20220323-965710</t>
  </si>
  <si>
    <t>18877804711237965_ZAG</t>
  </si>
  <si>
    <t>广西河池金城江区金城江区城区南环路371号金河矿业小区(人民厂）6栋1单元7楼702号</t>
  </si>
  <si>
    <t xml:space="preserve">
   HW_172.25.1.4 2022-03-23 15:49:29
M  100 DENY
   EN=IRNE   ENDESC=resource does not exist ErrorCode: 2686058531
;</t>
  </si>
  <si>
    <t xml:space="preserve">
   HW_172.25.1.4 2022-03-23 15:50:28
M  100 DENY
   EN=IRC   ENDESC=resource conflict(ONUID) ErrorCode: 2688880284
;</t>
  </si>
  <si>
    <t>775-20220323-965863</t>
  </si>
  <si>
    <t>18775509460385476_ZAG</t>
  </si>
  <si>
    <t>广西玉林玉州区玉州区城区玉州区社区城站路万科时代花园城站路万科时代花园B1栋6楼房号未知217</t>
  </si>
  <si>
    <t xml:space="preserve">
   ASB_10.188.69.28 2022-03-23 15:52:34
M  DLTONT DENY
   EN=SEOF   ENDESC="EMS 操作失败"   EADD="查询结果不存在, 无法得到 ONU AID, 请检查 PONID,ONUID,MAC 或 LOID"
;</t>
  </si>
  <si>
    <t>773-20220323-965732</t>
  </si>
  <si>
    <t>15177319166047831_ZAG</t>
  </si>
  <si>
    <t>广西桂林灌阳县文市镇玉溪村委玉溪新村村委后墙周边民房3号</t>
  </si>
  <si>
    <t xml:space="preserve">
   GL_KX_U31_1 2022-03-23 15:49:21
M  CTFG COMPLD
   EN=IRNE   ENDESC=resource does not exist (ONU)
;</t>
  </si>
  <si>
    <t>778-20220323-966190</t>
  </si>
  <si>
    <t>13877808682920683_ZAG</t>
  </si>
  <si>
    <t>广西河池金城江区金城江区城区云霄路中段云霄小区云霄小区97号往东第2间#</t>
  </si>
  <si>
    <t xml:space="preserve">
   HW_172.25.1.4 2022-03-23 15:51:22
M  100 DENY
   EN=IRNE   ENDESC=resource does not exist ErrorCode: 2686058531
;</t>
  </si>
  <si>
    <t xml:space="preserve">
   HW_172.25.1.4 2022-03-23 15:56:42
M  100 DENY
   EN=IRC   ENDESC=resource conflict(ONUID) ErrorCode: 2688880284
;</t>
  </si>
  <si>
    <t>778-20220323-965874</t>
  </si>
  <si>
    <t>13517588712817065_ZAG</t>
  </si>
  <si>
    <t>广西河池金城江区金城江区城区云霄路中段云霄小区云霄小区97号往东第1间#</t>
  </si>
  <si>
    <t xml:space="preserve">
   HW_172.25.1.4 2022-03-23 15:53:16
M  100 DENY
   EN=IRNE   ENDESC=resource does not exist ErrorCode: 2686058531
;</t>
  </si>
  <si>
    <t>781-20220323-967064</t>
  </si>
  <si>
    <t>18815497751964501_ZAG</t>
  </si>
  <si>
    <t>广西来宾忻城县忻城县县城政和路城南廉租房城南廉租房29号箱6层602</t>
  </si>
  <si>
    <t xml:space="preserve">
   ZTE-PON-Server 2022-03-23 15:54:04
M  CTFG COMPLD
   EN=IRNE   ENDESC=resource does not exist (ONU)
;</t>
  </si>
  <si>
    <t xml:space="preserve">
   ZTE-PON-Server 2022-03-23 15:54:53
M  CTFG COMPLD
   EN=DDOF   ENDESC=device operation failed (GPON ONU password already exists.)
;</t>
  </si>
  <si>
    <t>778-20220323-967155</t>
  </si>
  <si>
    <t>18877897501620143_ZAG</t>
  </si>
  <si>
    <t>广西河池大化县大化县县城新民路中段新民路九巷30号民房侧墙第16户民房</t>
  </si>
  <si>
    <t xml:space="preserve">
   HW_172.25.1.4 2022-03-23 15:59:38
M  100 DENY
   EN=IRNE   ENDESC=resource does not exist ErrorCode: 2686058552
;</t>
  </si>
  <si>
    <t>778-20220323-967239</t>
  </si>
  <si>
    <t>15807789369259460_ZAG</t>
  </si>
  <si>
    <t>广西河池金城江区金城江区城区城西路883号通机厂生活区通机厂生活区7栋2单元5楼502号</t>
  </si>
  <si>
    <t xml:space="preserve">
   HW_172.25.1.4 2022-03-23 16:02:31
M  100 DENY
   EN=IRNE   ENDESC=resource does not exist ErrorCode: 2686058552
;</t>
  </si>
  <si>
    <t>775-20220323-966630</t>
  </si>
  <si>
    <t>15108066073719602_ZAG</t>
  </si>
  <si>
    <t>广西玉林容县容县县城县城社区燕塘街大市场周边片区国中路87号对面左2户民房1001号房</t>
  </si>
  <si>
    <t xml:space="preserve">
   ASB_10.188.69.28 2022-03-23 16:04:24
M  DLTONT DENY
   EN=SEOF   ENDESC="EMS 操作失败"   EADD="查询结果不存在, 无法得到 ONU AID, 请检查 PONID,ONUID,MAC 或 LOID"
;</t>
  </si>
  <si>
    <t>775-20220323-967481</t>
  </si>
  <si>
    <t>15994539699246839_ZAG</t>
  </si>
  <si>
    <t>广西玉林北流市塘岸镇三官口水泥厂周边片区市场副食店后面右1户民房1001号房</t>
  </si>
  <si>
    <t xml:space="preserve">
   ASB_10.188.69.28 2022-03-23 16:07:29
M  DLTONT DENY
   EN=SEOF   ENDESC="EMS 操作失败"   EADD="查询结果不存在, 无法得到 ONU AID, 请检查 PONID,ONUID,MAC 或 LOID"
;</t>
  </si>
  <si>
    <t>773-20220323-967443</t>
  </si>
  <si>
    <t>13617868858047268_ZAG</t>
  </si>
  <si>
    <t>广西桂林荔浦县荔浦县县城荔松路中段绿美苑小区1栋1单元4楼401</t>
  </si>
  <si>
    <t xml:space="preserve">
   HW_172.24.255.5 2022-03-23 16:07:39
M  100 DENY
   EN=IRNE   ENDESC=resource does not exist ErrorCode: 2686058552
;</t>
  </si>
  <si>
    <t>771-20220323-967524</t>
  </si>
  <si>
    <t>15296520621596410_ZAG</t>
  </si>
  <si>
    <t>广西南宁良庆区良庆区城区银海大道上段坡洋社区98号民房附近第15间民房</t>
  </si>
  <si>
    <t xml:space="preserve">
   HW_172.20.255.254 2022-03-23 16:10:18
M  100 DENY
   EN=IRNE   ENDESC=resource does not exist ErrorCode: 2686058552 (资源不存在)
;</t>
  </si>
  <si>
    <t>771-20220323-966953</t>
  </si>
  <si>
    <t>13677888701937546_ZAG</t>
  </si>
  <si>
    <t>广西南宁西乡塘区西乡塘区城区唐山路54号明都锦绣(B改H含小微)2栋20楼2001</t>
  </si>
  <si>
    <t xml:space="preserve">
   HW_172.20.255.254 2022-03-23 16:10:47
M  100 DENY
   EN=IRNE   ENDESC=resource does not exist ErrorCode: 2686058552 (资源不存在)
;</t>
  </si>
  <si>
    <t>782-20220323-967636</t>
  </si>
  <si>
    <t>13788050018819062_ZAG</t>
  </si>
  <si>
    <t>广西贵港平南县大安镇大安街大安街民房80号民房旁30号箱</t>
  </si>
  <si>
    <t xml:space="preserve">
   WIN-UOH5IRL7VD8 2022-03-23 16:21:37
M  CTFG COMPLD
   EN=IRNE   ENDESC=resource does not exist (ONU)
;</t>
  </si>
  <si>
    <t>771-20220323-968085</t>
  </si>
  <si>
    <t>18376756763943208_ZAG</t>
  </si>
  <si>
    <t>广西南宁江南区江南区城区五一西路1号富宁新兴苑(B改H含小微)(Z)56栋1单元11楼1102</t>
  </si>
  <si>
    <t xml:space="preserve">
   HW_172.20.255.254 2022-03-23 16:14:14
M  100 DENY
   EN=IRNE   ENDESC=resource does not exist ErrorCode: 2686058552 (资源不存在)
;</t>
  </si>
  <si>
    <t xml:space="preserve">
   HW_172.20.255.254 2022-03-23 16:15:22
M  100 DENY
   EN=IRC   ENDESC=resource conflict(ONUID) ErrorCode: 2688880284 (接口配置的参数冲突)
;</t>
  </si>
  <si>
    <t>771-20220323-968098</t>
  </si>
  <si>
    <t>15078851390715439_ZAG</t>
  </si>
  <si>
    <t>广西南宁江南区江南区城区乐贤路16号昊壮上贤湾一期1栋2单元25楼2501</t>
  </si>
  <si>
    <t xml:space="preserve">
   HW_172.20.255.254 2022-03-23 16:14:32
M  100 DENY
   EN=IIPF   ENDESC=invalid parameter format ErrorCode: 2686058498 (参数名或参数值非法)
;</t>
  </si>
  <si>
    <t>778-20220323-968233</t>
  </si>
  <si>
    <t>13471868076061395_ZAG</t>
  </si>
  <si>
    <t>广西河池金城江区六圩镇肯研村肯研屯三组1号东边第1间#</t>
  </si>
  <si>
    <t xml:space="preserve">
   HW_172.25.1.4 2022-03-23 16:17:56
M  100 DENY
   EN=IRNE   ENDESC=resource does not exist ErrorCode: 2686058531
;</t>
  </si>
  <si>
    <t>778-20220323-968333</t>
  </si>
  <si>
    <t>18877888864620813_ZAG</t>
  </si>
  <si>
    <t>广西河池金城江区六圩镇六圩社区六圩街288号上段六圩街片区兰顺平家东面第4户民房#</t>
  </si>
  <si>
    <t xml:space="preserve">
   HW_172.25.1.4 2022-03-23 16:20:31
M  100 DENY
   EN=IRNE   ENDESC=resource does not exist ErrorCode: 2686058531
;</t>
  </si>
  <si>
    <t>771-20220323-968566</t>
  </si>
  <si>
    <t>13471143360415689_ZAG</t>
  </si>
  <si>
    <t>广西南宁马山县白山镇合作村板伏移民区C区2栋2单元6楼601</t>
  </si>
  <si>
    <t xml:space="preserve">
   HW_172.20.255.254 2022-03-23 16:26:05
M  100 DENY
   EN=IIPF   ENDESC=invalid parameter format ErrorCode: 2686058498 (参数名或参数值非法)
;</t>
  </si>
  <si>
    <t>778-20220323-968580</t>
  </si>
  <si>
    <t>13481888756091765_ZAG</t>
  </si>
  <si>
    <t>广西河池金城江区河池镇六圩肯研东阳新村第一排东边第7间#</t>
  </si>
  <si>
    <t xml:space="preserve">
   HW_172.25.1.4 2022-03-23 16:26:16
M  100 DENY
   EN=IRNE   ENDESC=resource does not exist ErrorCode: 2686058531
;</t>
  </si>
  <si>
    <t xml:space="preserve">
   HW_172.25.1.4 2022-03-23 16:27:02
M  100 DENY
   EN=IRC   ENDESC=resource conflict(ONUID) ErrorCode: 2688880284
;</t>
  </si>
  <si>
    <t>778-20220323-968602</t>
  </si>
  <si>
    <t>13471878092576401_ZAG</t>
  </si>
  <si>
    <t>广西河池金城江区河池镇六圩肯研东阳新村第一排东边第4间#</t>
  </si>
  <si>
    <t xml:space="preserve">
   HW_172.25.1.4 2022-03-23 16:26:52
M  100 DENY
   EN=IRNE   ENDESC=resource does not exist ErrorCode: 2686058531
;</t>
  </si>
  <si>
    <t>772-20220323-969193</t>
  </si>
  <si>
    <t>13607801674729645_ZAG</t>
  </si>
  <si>
    <t>广西柳州柳江县拉堡镇柳堡路（H可200M）金竺花苑小区附近民房生活区六巷14号民房14</t>
  </si>
  <si>
    <t xml:space="preserve">
   HW_172.21.50.2 2022-03-23 16:27:44
M  100 DENY
   EN=IRNE   ENDESC=resource does not exist ErrorCode: 2686058552
;</t>
  </si>
  <si>
    <t>770-20220323-968647</t>
  </si>
  <si>
    <t>18207805168794856_ZAG</t>
  </si>
  <si>
    <t>广西防城港上思县在妙镇在妙街中段鼎工建材(小微)鼎工建材附近14户民房</t>
  </si>
  <si>
    <t xml:space="preserve">
   WIN-TV9JT9QLF90 2022-03-23 16:34:13
M  CTFG COMPLD
   EN=IRNE   ENDESC=resource does not exist (ONU)
;</t>
  </si>
  <si>
    <t>778-20220323-969215</t>
  </si>
  <si>
    <t>13507788519419052_ZAG</t>
  </si>
  <si>
    <t xml:space="preserve">
   HW_172.25.1.4 2022-03-23 16:28:05
M  100 DENY
   EN=IIPF   ENDESC=invalid parameter format ErrorCode: 2686058498
;</t>
  </si>
  <si>
    <t>778-20220323-969304</t>
  </si>
  <si>
    <t>18777859357823075_ZAG</t>
  </si>
  <si>
    <t>广西河池金城江区六圩镇肯研村肯研屯四组5号东边第3间#</t>
  </si>
  <si>
    <t xml:space="preserve">
   HW_172.25.1.4 2022-03-23 16:31:02
M  100 DENY
   EN=IRNE   ENDESC=resource does not exist ErrorCode: 2686058531
;</t>
  </si>
  <si>
    <t>778-20220323-968794</t>
  </si>
  <si>
    <t>13977852456401278_ZAG</t>
  </si>
  <si>
    <t>广西河池金城江区东江镇东江社区东江街109号成源厂片区电表用户15223西边第8间#</t>
  </si>
  <si>
    <t xml:space="preserve">
   HW_172.25.1.4 2022-03-23 16:31:53
M  100 DENY
   EN=IIPF   ENDESC=invalid parameter format ErrorCode: 2686058498
;</t>
  </si>
  <si>
    <t>771-20220323-969324</t>
  </si>
  <si>
    <t>97122757819206478_ZAG</t>
  </si>
  <si>
    <t>广西南宁邕宁区邕宁区城区龙岗半岛江湾路228号合众人寿优年生活区(含小微)10栋3单元2楼201室</t>
  </si>
  <si>
    <t xml:space="preserve">
   HW_172.20.255.254 2022-03-23 16:32:08
M  100 DENY
   EN=IRNE   ENDESC=resource does not exist ErrorCode: 2686058552 (资源不存在)
;</t>
  </si>
  <si>
    <t>778-20220323-968885</t>
  </si>
  <si>
    <t>13471834618803649_ZAG</t>
  </si>
  <si>
    <t>广西河池金城江区金城江区城区1中段西环社区人才交流市场中心旁GF13331第4户</t>
  </si>
  <si>
    <t xml:space="preserve">
   HW_172.25.1.4 2022-03-23 16:33:45
M  100 DENY
   EN=IRNE   ENDESC=resource does not exist ErrorCode: 2686058531
;</t>
  </si>
  <si>
    <t>778-20220323-969570</t>
  </si>
  <si>
    <t>13977889103482506_ZAG</t>
  </si>
  <si>
    <t>广西河池金城江区金城江区城区翠玉路中段翠玉路片区环山小区47号GF13040第8户</t>
  </si>
  <si>
    <t xml:space="preserve">
   HW_172.25.1.4 2022-03-23 16:40:58
M  100 DENY
   EN=IRNE   ENDESC=resource does not exist ErrorCode: 2686058531
;</t>
  </si>
  <si>
    <t>778-20220323-969562</t>
  </si>
  <si>
    <t>13607787701243759_ZAG</t>
  </si>
  <si>
    <t>广西河池金城江区金城江区城区翠玉路中段翠玉路片区环山小区47号GF13040第3户</t>
  </si>
  <si>
    <t xml:space="preserve">
   HW_172.25.1.4 2022-03-23 16:40:25
M  100 DENY
   EN=IRNE   ENDESC=resource does not exist ErrorCode: 2686058531
;</t>
  </si>
  <si>
    <t>771-20220323-969577</t>
  </si>
  <si>
    <t>13978192262306574_ZAG</t>
  </si>
  <si>
    <t>广西南宁横县横州镇茉莉花大道茉莉花广场北一路205号现代豪庭小区(横州镇)(含小微)2号楼24楼23A01</t>
  </si>
  <si>
    <t xml:space="preserve">
   NN_KX_GPON 2022-03-23 16:44:07
M  CTFG COMPLD
   EN=DDOF   ENDESC=device operation failed (GPON ONU password already exists.)
;</t>
  </si>
  <si>
    <t>771-20220323-969746</t>
  </si>
  <si>
    <t>13507876211723145_ZAG</t>
  </si>
  <si>
    <t>广西南宁横县横州镇新桥村委四排岭2队小区42号附近1民房</t>
  </si>
  <si>
    <t xml:space="preserve">
   HW_172.20.255.254 2022-03-23 16:47:01
M  100 DENY
   EN=IIPF   ENDESC=invalid parameter format ErrorCode: 2686058498 (参数名或参数值非法)
;</t>
  </si>
  <si>
    <t xml:space="preserve">
   HW_172.20.255.254 2022-03-23 16:48:03
M  100 DENY
   EN=IRC   ENDESC=resource conflict(ONUID) ErrorCode: 2688880284 (接口配置的参数冲突)
;</t>
  </si>
  <si>
    <t>773-20220323-970621</t>
  </si>
  <si>
    <t>15977352020837529_ZAG</t>
  </si>
  <si>
    <t>广西桂林全州县全州县县城迎春路中段迎春路及绿化巷小区红茶庄4楼401</t>
  </si>
  <si>
    <t xml:space="preserve">
   GL_KX_U31_1 2022-03-23 16:49:25
M  CTFG COMPLD
   EN=IRNE   ENDESC=resource does not exist (ONU)
;</t>
  </si>
  <si>
    <t>770-20220323-970944</t>
  </si>
  <si>
    <t>13877003706197564_ZAG</t>
  </si>
  <si>
    <t>广西防城港上思县上思县县城人民路上思人民路街道片区直属机关幼儿园第7间</t>
  </si>
  <si>
    <t xml:space="preserve">
   WIN-TV9JT9QLF90 2022-03-23 17:04:27
M  CTFG COMPLD
   EN=IRNE   ENDESC=resource does not exist (ONU)
;</t>
  </si>
  <si>
    <t>775-20220323-971127</t>
  </si>
  <si>
    <t>18894611893697830_ZAG</t>
  </si>
  <si>
    <t>广西玉林兴业县城隍镇莲塘村莲塘村莲塘小学周边片区停车场左5户右17户</t>
  </si>
  <si>
    <t xml:space="preserve">
   ASB_10.188.69.28 2022-03-23 17:00:50
M  DLTONT DENY
   EN=SEOF   ENDESC="EMS 操作失败"   EADD="查询结果不存在, 无法得到 ONU AID, 请检查 PONID,ONUID,MAC 或 LOID"
;</t>
  </si>
  <si>
    <t xml:space="preserve">
   WIN-7IGJSKHDCV0 2022-03-23 17:02:31
M  CTFG COMPLD
   EN=DDOF   ENDESC=device operation failed (ONU LOID or LOIDPASSWORD already existed.)
;</t>
  </si>
  <si>
    <t>778-20220323-972041</t>
  </si>
  <si>
    <t>18377860598438627_ZAG</t>
  </si>
  <si>
    <t>广西河池宜州市宜州市市区1中段车江桥美食街至黄莺路片区黄莺路68号东边第1间#</t>
  </si>
  <si>
    <t xml:space="preserve">
   HW_172.25.1.4 2022-03-23 17:00:58
M  100 DENY
   EN=IIPF   ENDESC=invalid parameter format ErrorCode: 2686058498
;</t>
  </si>
  <si>
    <t>779-20220323-972343</t>
  </si>
  <si>
    <t>18707796322764125_ZAG</t>
  </si>
  <si>
    <t>广西北海海城区海城区城区长青东路方正大厦东侧海城区长青东路居民区文明南路五巷4号1001号房</t>
  </si>
  <si>
    <t xml:space="preserve">
   HW_172.19.40.254 2022-03-23 17:07:56
M  100 DENY
   EN=IRNE   ENDESC=resource does not exist ErrorCode: 2686058552
;</t>
  </si>
  <si>
    <t>778-20220323-971437</t>
  </si>
  <si>
    <t>18807788296568374_ZAG</t>
  </si>
  <si>
    <t>广西河池金城江区金城江区城区城区路中段金辉小区金辉小区56号后面GF13029第3户</t>
  </si>
  <si>
    <t xml:space="preserve">
   HW_172.25.1.4 2022-03-23 17:08:23
M  100 DENY
   EN=IRNE   ENDESC=resource does not exist ErrorCode: 2686058531
;</t>
  </si>
  <si>
    <t>779-20220323-971535</t>
  </si>
  <si>
    <t>13558499809235067_ZAG</t>
  </si>
  <si>
    <t xml:space="preserve">
   ZTE 2022-03-23 17:12:07
M  CTFG COMPLD
   EN=IRNE   ENDESC=resource does not exist (ONU)
;</t>
  </si>
  <si>
    <t>778-20220323-972374</t>
  </si>
  <si>
    <t>97817195176901476_ZAG</t>
  </si>
  <si>
    <t>广西河池金城江区金城江区城区城区路中段金辉小区金辉小区56号后面GF13029第7户</t>
  </si>
  <si>
    <t xml:space="preserve">
   HW_172.25.1.4 2022-03-23 17:08:59
M  100 DENY
   EN=IRNE   ENDESC=resource does not exist ErrorCode: 2686058531
;</t>
  </si>
  <si>
    <t>771-20220323-972403</t>
  </si>
  <si>
    <t>15278102214270853_ZAG</t>
  </si>
  <si>
    <t>广西南宁邕宁区邕宁区城区龙岗大道西侧旁龙岗村片区大村坡40号民房</t>
  </si>
  <si>
    <t xml:space="preserve">
   HW_172.20.255.254 2022-03-23 17:09:26
M  100 DENY
   EN=IRNE   ENDESC=resource does not exist ErrorCode: 2686058552 (资源不存在)
;</t>
  </si>
  <si>
    <t>773-20220323-972426</t>
  </si>
  <si>
    <t>13877328281021685_ZAG</t>
  </si>
  <si>
    <t>广西桂林永福县百寿镇江岩村委江岩村委洞头屯村尾周边民房6号</t>
  </si>
  <si>
    <t xml:space="preserve">
   HW_172.24.255.5 2022-03-23 17:10:09
M  100 DENY
   EN=IIPF   ENDESC=invalid parameter format ErrorCode: 2686058498
;</t>
  </si>
  <si>
    <t>776-20220323-972469</t>
  </si>
  <si>
    <t>13877691921786945_ZAG</t>
  </si>
  <si>
    <t>广西百色右江区永乐乡南乐村南乐村大翁屯8号箱8号民房</t>
  </si>
  <si>
    <t xml:space="preserve">
   WIN-7QATNUN5G7E 2022-03-23 17:15:22
M  CTFG COMPLD
   EN=IRNE   ENDESC=resource does not exist (ONU)
;</t>
  </si>
  <si>
    <t>773-20220323-971530</t>
  </si>
  <si>
    <t>15295847913729361_ZAG</t>
  </si>
  <si>
    <t>广西桂林荔浦县荔浦县县城城滨路荔城镇阳光花园小区3栋3单元5楼502</t>
  </si>
  <si>
    <t xml:space="preserve">
   HW_172.24.255.5 2022-03-23 17:11:53
M  100 DENY
   EN=IRNE   ENDESC=resource does not exist ErrorCode: 2686058552
;</t>
  </si>
  <si>
    <t>778-20220323-971639</t>
  </si>
  <si>
    <t>13877836384043286_ZAG</t>
  </si>
  <si>
    <t>广西河池南丹县城关镇拉要村拉要社区7队北边2号</t>
  </si>
  <si>
    <t xml:space="preserve">
   HW_172.25.1.4 2022-03-23 17:15:17
M  100 DENY
   EN=IRNE   ENDESC=resource does not exist ErrorCode: 2686058531
;</t>
  </si>
  <si>
    <t>779-20220323-972648</t>
  </si>
  <si>
    <t>18278935906897524_ZAG</t>
  </si>
  <si>
    <t>广西北海合浦县常乐镇连丰村委连丰村委吴屋村小卖部右2户1001号房</t>
  </si>
  <si>
    <t xml:space="preserve">
   ZTE 2022-03-23 17:17:23
M  CTFG COMPLD
   EN=IRNE   ENDESC=resource does not exist (ONU)
;</t>
  </si>
  <si>
    <t>777-20220323-972701</t>
  </si>
  <si>
    <t>15907770818247836_ZAG</t>
  </si>
  <si>
    <t xml:space="preserve">
   HW_172.22.253.67 2022-03-23 17:19:12
M  100 DENY
   EN=IIPF   ENDESC=invalid parameter format ErrorCode: 2686058498
;</t>
  </si>
  <si>
    <t>770-20220323-972814</t>
  </si>
  <si>
    <t>18377059978697045_ZAG</t>
  </si>
  <si>
    <t>广西防城港港口区港口区城区东兴大道中段丽湾帝景小区铁路小区门口左边2排民房1</t>
  </si>
  <si>
    <t xml:space="preserve">
   HW_172.23.12.2 2022-03-23 17:22:11
M  100 DENY
   EN=IRNE   ENDESC=resource does not exist ErrorCode: 2686058552
;</t>
  </si>
  <si>
    <t>772-20220323-971907</t>
  </si>
  <si>
    <t>13737251355059146_ZAG</t>
  </si>
  <si>
    <t>广西柳州鱼峰区鱼峰区城区龙泉路天翼九龙印象小区天翼九龙印象小区12栋1单元16楼4室</t>
  </si>
  <si>
    <t xml:space="preserve">
   HW_172.21.50.2 2022-03-23 17:25:27
M  100 DENY
   EN=IRNE   ENDESC=resource does not exist ErrorCode: 2686058552
;</t>
  </si>
  <si>
    <t>771-20220323-973071</t>
  </si>
  <si>
    <t>13677710184524837_ZAG</t>
  </si>
  <si>
    <t>广西南宁西乡塘区西乡塘区城区西宁路38号中房新天地6栋1单元17楼1702</t>
  </si>
  <si>
    <t xml:space="preserve">
   HW_172.20.255.254 2022-03-23 17:29:25
M  100 DENY
   EN=IIPF   ENDESC=invalid parameter format ErrorCode: 2686058498 (参数名或参数值非法)
;</t>
  </si>
  <si>
    <t>770-20220323-974142</t>
  </si>
  <si>
    <t>15296106644379461_ZAG</t>
  </si>
  <si>
    <t>广西防城港防城区滩营乡营兴街中段营兴街街道片区营兴街55号民房旁55号民房</t>
  </si>
  <si>
    <t xml:space="preserve">
   HW_172.23.12.2 2022-03-23 17:33:28
M  100 DENY
   EN=IRNE   ENDESC=resource does not exist ErrorCode: 2686058552
;</t>
  </si>
  <si>
    <t xml:space="preserve">
   WIN-TV9JT9QLF90 2022-03-23 17:40:24
M  CTFG COMPLD
   EN=DDOF   ENDESC=device operation failed (GPON ONU password already exists.)
;</t>
  </si>
  <si>
    <t>777-20220323-974289</t>
  </si>
  <si>
    <t>15878948018037548_ZAG</t>
  </si>
  <si>
    <t>广西钦州钦南区钦南区城区民乐路中段鸿福小区B栋5单元5楼501室</t>
  </si>
  <si>
    <t xml:space="preserve">
   HW_172.22.253.67 2022-03-23 17:38:33
M  100 DENY
   EN=IRNE   ENDESC=resource does not exist ErrorCode: 2686058552
;</t>
  </si>
  <si>
    <t>779-20220323-973317</t>
  </si>
  <si>
    <t>18207897184509614_ZAG</t>
  </si>
  <si>
    <t>广西北海合浦县常乐镇连丰村委连丰村委吴屋村吴才圹家左1户1001号房</t>
  </si>
  <si>
    <t xml:space="preserve">
   ZTE 2022-03-23 17:38:18
M  CTFG COMPLD
   EN=IRNE   ENDESC=resource does not exist (ONU)
;</t>
  </si>
  <si>
    <t>771-20220323-974452</t>
  </si>
  <si>
    <t>97123493055358769_ZAG</t>
  </si>
  <si>
    <t>广西南宁隆安县古潭乡古潭村古潭村片区(含小微)兰布屯兰强家附近2民房</t>
  </si>
  <si>
    <t xml:space="preserve">
   NN_KX_GPON 2022-03-23 17:47:12
M  CTFG COMPLD
   EN=IRNE   ENDESC=resource does not exist (ONU)
;</t>
  </si>
  <si>
    <t>779-20220323-973702</t>
  </si>
  <si>
    <t>18277978999037564_ZAG</t>
  </si>
  <si>
    <t>广西北海海城区海城区城区新世纪大道北海中央美地北侧海城区禾塘新村和兴三期C32号</t>
  </si>
  <si>
    <t xml:space="preserve">
   ZTE 2022-03-23 17:50:09
M  CTFG COMPLD
   EN=IRNE   ENDESC=resource does not exist (ONU)
;</t>
  </si>
  <si>
    <t>782-20220323-974602</t>
  </si>
  <si>
    <t>13607852423041875_ZAG</t>
  </si>
  <si>
    <t>广西贵港桂平县麻垌镇麻垌街前段麻垌街民房西街黄钦全家对面民房第2家虚02号房</t>
  </si>
  <si>
    <t xml:space="preserve">
   WIN-UOH5IRL7VD8 2022-03-23 18:02:24
M  CTFG COMPLD
   EN=IRNE   ENDESC=resource does not exist (ONU)
;</t>
  </si>
  <si>
    <t>782-20220323-974664</t>
  </si>
  <si>
    <t>13737545153285407_ZAG</t>
  </si>
  <si>
    <t>广西贵港桂平县蒙圩镇新阳村新阳村苏村塘屯9456号电表处民房后排民房02号房</t>
  </si>
  <si>
    <t xml:space="preserve">
   WIN-UOH5IRL7VD8 2022-03-23 18:05:20
M  CTFG COMPLD
   EN=IRNE   ENDESC=resource does not exist (ONU)
;</t>
  </si>
  <si>
    <t>779-20220323-973851</t>
  </si>
  <si>
    <t>13557094196948152_ZAG</t>
  </si>
  <si>
    <t xml:space="preserve">
   ZTE 2022-03-23 17:56:00
M  CTFG COMPLD
   EN=IRNE   ENDESC=resource does not exist (ONU)
;</t>
  </si>
  <si>
    <t>770-20220323-973892</t>
  </si>
  <si>
    <t>13877009786473596_ZAG</t>
  </si>
  <si>
    <t>广西防城港上思县思阳镇北布路五金集资房梁新附近3户民房</t>
  </si>
  <si>
    <t xml:space="preserve">
   HW_172.23.12.2 2022-03-23 17:57:38
M  100 DENY
   EN=IRNE   ENDESC=resource does not exist ErrorCode: 2686058552
;</t>
  </si>
  <si>
    <t>771-20220323-974790</t>
  </si>
  <si>
    <t>15978168589602851_ZAG</t>
  </si>
  <si>
    <t>广西南宁江南区江南区城区智兴路3号天健西班牙小镇(含小微)C区9栋A单元9楼905</t>
  </si>
  <si>
    <t xml:space="preserve">
   HW_172.20.255.254 2022-03-23 18:03:12
M  100 DENY
   EN=IIPF   ENDESC=invalid parameter format ErrorCode: 2686058498 (参数名或参数值非法)
;</t>
  </si>
  <si>
    <t xml:space="preserve">
   HW_172.20.255.254 2022-03-23 18:03:55
M  100 DENY
   EN=IRC   ENDESC=resource conflict(ONUID) ErrorCode: 2688880284 (接口配置的参数冲突)
;</t>
  </si>
  <si>
    <t>774-20220323-974805</t>
  </si>
  <si>
    <t>13517840009619728_ZAG</t>
  </si>
  <si>
    <t xml:space="preserve">
   HW_10.133.158.2 2022-03-23 18:04:16
M  100 DENY
   EN=IIPF   ENDESC=invalid parameter format ErrorCode: 2686058498
;</t>
  </si>
  <si>
    <t>777-20220323-975142</t>
  </si>
  <si>
    <t>17807778655756809_ZAG</t>
  </si>
  <si>
    <t>广西钦州浦北县小江镇樟家村委樟家村天湖街82号左10间民房</t>
  </si>
  <si>
    <t xml:space="preserve">
   HW_172.22.253.67 2022-03-23 18:08:26
M  100 DENY
   EN=IRNE   ENDESC=resource does not exist ErrorCode: 2686058552
;</t>
  </si>
  <si>
    <t xml:space="preserve">
   QZ_YZ_申枝宗_D 2022-03-23 18:11:09
M  CTFG COMPLD
   EN=DDOF   ENDESC=device operation failed (GPON ONU password already exists.)
;</t>
  </si>
  <si>
    <t>771-20220323-976006</t>
  </si>
  <si>
    <t>18578901506531809_ZAG</t>
  </si>
  <si>
    <t xml:space="preserve">
   HW_172.20.255.254 2022-03-23 18:13:51
M  100 DENY
   EN=IRNE   ENDESC=resource does not exist ErrorCode: 2686058552 (资源不存在)
;</t>
  </si>
  <si>
    <t>778-20220323-975306</t>
  </si>
  <si>
    <t>15177894178627015_ZAG</t>
  </si>
  <si>
    <t>广西河池大化县雅龙乡雅林村弄歪屯王建平家西面第2户民房</t>
  </si>
  <si>
    <t xml:space="preserve">
   HW_172.25.1.4 2022-03-23 18:16:15
M  100 DENY
   EN=IRNE   ENDESC=resource does not exist ErrorCode: 2686058552
;</t>
  </si>
  <si>
    <t>774-20220323-975318</t>
  </si>
  <si>
    <t>18377499879162038_ZAG</t>
  </si>
  <si>
    <t>广西梧州藤县藤县县城天乐二街中段天乐二街周边民房片区天乐街70号周边民房3</t>
  </si>
  <si>
    <t xml:space="preserve">
   U31 2022-03-23 18:13:23
M  CTFG COMPLD
   EN=IRNE   ENDESC=resource does not exist (ONU)
;</t>
  </si>
  <si>
    <t xml:space="preserve">
   U31 2022-03-23 18:14:02
M  CTFG COMPLD
   EN=DDOF   ENDESC=device operation failed (GPON ONU password already exists.)
;</t>
  </si>
  <si>
    <t>778-20220323-976081</t>
  </si>
  <si>
    <t>18307780023346257_ZAG</t>
  </si>
  <si>
    <t xml:space="preserve">
   HW_172.25.1.4 2022-03-23 18:18:13
M  100 DENY
   EN=IRNE   ENDESC=resource does not exist ErrorCode: 2686058552
;</t>
  </si>
  <si>
    <t>774-20220323-975348</t>
  </si>
  <si>
    <t>13635096888524690_ZAG</t>
  </si>
  <si>
    <t xml:space="preserve">
   U31 2022-03-23 18:15:13
M  CTFG COMPLD
   EN=DDOF   ENDESC=device operation failed (ONU LOID or LOIDPASSWORD already existed.)
;</t>
  </si>
  <si>
    <t>779-20220323-975374</t>
  </si>
  <si>
    <t>15007799349817502_ZAG</t>
  </si>
  <si>
    <t xml:space="preserve">
   ZTE 2022-03-23 18:18:54
M  CTFG COMPLD
   EN=IRNE   ENDESC=resource does not exist (ONU)
;</t>
  </si>
  <si>
    <t>771-20220323-975416</t>
  </si>
  <si>
    <t>13768608830297150_ZAG</t>
  </si>
  <si>
    <t>广西南宁横县峦城镇峦城社区峦城政府片区(D)虚117号民房</t>
  </si>
  <si>
    <t xml:space="preserve">
   NN_KX_GPON 2022-03-23 18:23:13
M  CTFG COMPLD
   EN=IRNE   ENDESC=resource does not exist (ONU)
;</t>
  </si>
  <si>
    <t xml:space="preserve">
   NN_KX_GPON 2022-03-23 18:24:02
M  CTFG COMPLD
   EN=DDOF   ENDESC=device operation failed (GPON ONU password already exists.)
;</t>
  </si>
  <si>
    <t>779-20220323-975572</t>
  </si>
  <si>
    <t>13627897717178325_ZAG</t>
  </si>
  <si>
    <t xml:space="preserve">
   ZTE 2022-03-23 18:29:22
M  CTFG COMPLD
   EN=IRNE   ENDESC=resource does not exist (PON port)
;</t>
  </si>
  <si>
    <t>778-20220323-975725</t>
  </si>
  <si>
    <t>18877806050946310_ZAG</t>
  </si>
  <si>
    <t xml:space="preserve">
   HW_172.25.1.4 2022-03-23 18:35:06
M  100 DENY
   EN=IRNE   ENDESC=resource does not exist ErrorCode: 2686058552
;</t>
  </si>
  <si>
    <t>776-20220323-976369</t>
  </si>
  <si>
    <t>15177075625269847_ZAG</t>
  </si>
  <si>
    <t>广西百色右江区右江区城区太平街文明街片区(铁通)新隆小区1栋102号房</t>
  </si>
  <si>
    <t xml:space="preserve">
   HW_172.18.104.2 2022-03-23 18:35:50
M  100 DENY
   EN=IRNE   ENDESC=resource does not exist ErrorCode: 2686058552
;</t>
  </si>
  <si>
    <t xml:space="preserve">
   HW_172.18.104.2 2022-03-23 18:36:35
M  100 DENY
   EN=IRNE   ENDESC=resource does not exist ErrorCode: 2686058552
;</t>
  </si>
  <si>
    <t>781-20220323-976382</t>
  </si>
  <si>
    <t>13788765336671258_ZAG</t>
  </si>
  <si>
    <t xml:space="preserve">
   HW_172.26.4.254 2022-03-23 18:38:06
M  100 DENY
   EN=IIPF   ENDESC=invalid parameter format ErrorCode: 2686058498
;</t>
  </si>
  <si>
    <t>771-20220323-976413</t>
  </si>
  <si>
    <t>13597293114203618_ZAG</t>
  </si>
  <si>
    <t>广西南宁隆安县那桐镇方村方村片区忐圩屯方显干附近第15间民房</t>
  </si>
  <si>
    <t xml:space="preserve">
   NN_KX_GPON 2022-03-23 18:42:10
M  CTFG COMPLD
   EN=IRNE   ENDESC=resource does not exist (ONU)
;</t>
  </si>
  <si>
    <t>779-20220323-976512</t>
  </si>
  <si>
    <t>13647791798250846_ZAG</t>
  </si>
  <si>
    <t>广西北海合浦县廉州镇锦绣路环卫站宿舍东南侧廉州镇锦绣豪庭小区(含企宽)11栋2单元12楼1201</t>
  </si>
  <si>
    <t xml:space="preserve">
   HW_172.19.40.254 2022-03-23 18:48:42
M  100 DENY
   EN=IRC   ENDESC=resource conflict(ONUID) ErrorCode: 2688880284
;</t>
  </si>
  <si>
    <t>778-20220323-975975</t>
  </si>
  <si>
    <t>15977806766451370_ZAG</t>
  </si>
  <si>
    <t>广西河池金城江区金城江区城区新建东路57号上任新村上任新村2组54号宋鑫不锈钢店后1单元6楼601号</t>
  </si>
  <si>
    <t xml:space="preserve">
   HW_172.25.1.4 2022-03-23 18:52:10
M  100 DENY
   EN=IRNE   ENDESC=resource does not exist ErrorCode: 2686058552
;</t>
  </si>
  <si>
    <t>771-20220323-977018</t>
  </si>
  <si>
    <t>13878839867038276_ZAG</t>
  </si>
  <si>
    <t>广西南宁江南区江南区城区星光大道42号轻工业南宁设计工程有限公司宿舍(含小微)7栋1单元4楼402</t>
  </si>
  <si>
    <t xml:space="preserve">
   HW_172.20.255.254 2022-03-23 18:57:01
M  100 DENY
   EN=IIPF   ENDESC=invalid parameter format ErrorCode: 2686058498 (参数名或参数值非法)
;</t>
  </si>
  <si>
    <t>771-20220323-976657</t>
  </si>
  <si>
    <t>13457023129189274_ZAG</t>
  </si>
  <si>
    <t>广西南宁横县石塘镇三联村李六村(D)虚47号民房</t>
  </si>
  <si>
    <t xml:space="preserve">
   NN_KX_GPON 2022-03-23 19:01:52
M  CTFG COMPLD
   EN=IRNE   ENDESC=resource does not exist (ONU)
;</t>
  </si>
  <si>
    <t>779-20220323-977032</t>
  </si>
  <si>
    <t>13978944482271940_ZAG</t>
  </si>
  <si>
    <t>广西北海合浦县党江镇党江社区西安街西安街居民区西安街82号1001号房</t>
  </si>
  <si>
    <t xml:space="preserve">
   HW_172.19.40.254 2022-03-23 18:58:02
M  100 DENY
   EN=IRNE   ENDESC=resource does not exist ErrorCode: 2686058552
;</t>
  </si>
  <si>
    <t>779-20220323-977038</t>
  </si>
  <si>
    <t>18807899833568901_ZAG</t>
  </si>
  <si>
    <t>广西北海合浦县党江镇党江社区西安街西安街居民区西安街68号1001号房</t>
  </si>
  <si>
    <t xml:space="preserve">
   HW_172.19.40.254 2022-03-23 18:58:18
M  100 DENY
   EN=IRNE   ENDESC=resource does not exist ErrorCode: 2686058552
;</t>
  </si>
  <si>
    <t>782-20220323-977064</t>
  </si>
  <si>
    <t>13768251822345798_ZAG</t>
  </si>
  <si>
    <t>广西贵港桂平县马皮镇大龙村大龙村龙塘屯碾米店后排民房01号房</t>
  </si>
  <si>
    <t xml:space="preserve">
   WIN-UOH5IRL7VD8 2022-03-23 19:09:55
M  CTFG COMPLD
   EN=IRNE   ENDESC=resource does not exist (ONU)
;</t>
  </si>
  <si>
    <t>772-20220323-976726</t>
  </si>
  <si>
    <t>18877266121502169_ZAG</t>
  </si>
  <si>
    <t>广西柳州柳南区柳南区城区鹅山路三区1号（H可1000M）柳铁新城4栋1单元30楼3008</t>
  </si>
  <si>
    <t xml:space="preserve">
   HW_172.21.50.2 2022-03-23 19:07:45
M  100 DENY
   EN=IRNE   ENDESC=resource does not exist ErrorCode: 2686058552
;</t>
  </si>
  <si>
    <t xml:space="preserve">
   HW_172.21.50.2 2022-03-23 19:08:27
M  100 DENY
   EN=IRC   ENDESC=resource conflict(ONUID) ErrorCode: 2688880284
;</t>
  </si>
  <si>
    <t>771-20220323-977165</t>
  </si>
  <si>
    <t>13878839867183947_ZAG</t>
  </si>
  <si>
    <t xml:space="preserve">
   HW_172.20.255.254 2022-03-23 19:10:49
M  100 DENY
   EN=IRC   ENDESC=resource conflict(ONUID) ErrorCode: 2688880284 (接口配置的参数冲突)
;</t>
  </si>
  <si>
    <t>778-20220323-976789</t>
  </si>
  <si>
    <t>15878856799395071_ZAG</t>
  </si>
  <si>
    <t>广西河池巴马县甲篆乡百马村百马屯34号东边第2间#</t>
  </si>
  <si>
    <t xml:space="preserve">
   HW_172.25.1.4 2022-03-23 19:13:18
M  100 DENY
   EN=IRNE   ENDESC=resource does not exist ErrorCode: 2686058531
;</t>
  </si>
  <si>
    <t>771-20220323-976832</t>
  </si>
  <si>
    <t>15278130501019573_ZAG</t>
  </si>
  <si>
    <t>广西南宁隆安县城厢镇江滨路1号蝶城上苑小区(B改H含小微)1栋3单元6楼601号</t>
  </si>
  <si>
    <t xml:space="preserve">
   HW_172.20.255.254 2022-03-23 19:17:37
M  100 DENY
   EN=IIPF   ENDESC=invalid parameter format ErrorCode: 2686058498 (参数名或参数值非法)
;</t>
  </si>
  <si>
    <t xml:space="preserve">
   HW_172.20.255.254 2022-03-23 19:18:25
M  100 DENY
   EN=IIPF   ENDESC=invalid parameter format ErrorCode: 2686058498 (参数名或参数值非法)
;</t>
  </si>
  <si>
    <t>778-20220323-976868</t>
  </si>
  <si>
    <t>15177939292689517_ZAG</t>
  </si>
  <si>
    <t>广西河池巴马县甲篆乡拉高村拉高村拉高屯49号往南第4间#</t>
  </si>
  <si>
    <t xml:space="preserve">
   HW_172.25.1.4 2022-03-23 19:20:52
M  100 DENY
   EN=IRNE   ENDESC=resource does not exist ErrorCode: 2686058531
;</t>
  </si>
  <si>
    <t>782-20220323-977284</t>
  </si>
  <si>
    <t>13481552459283196_ZAG</t>
  </si>
  <si>
    <t>广西贵港桂平县垌心镇格木桥村格木桥村片区路口进去20米右侧左边第1间虚13号房</t>
  </si>
  <si>
    <t xml:space="preserve">
   WIN-UOH5IRL7VD8 2022-03-23 19:31:09
M  CTFG COMPLD
   EN=IRNE   ENDESC=resource does not exist (ONU)
;</t>
  </si>
  <si>
    <t>771-20220323-977290</t>
  </si>
  <si>
    <t>13707819408104273_ZAG</t>
  </si>
  <si>
    <t>广西南宁良庆区良庆区城区坡洋社区坡洋9队沿街商铺帛泰商铺附近第2户</t>
  </si>
  <si>
    <t xml:space="preserve">
   HW_172.20.255.254 2022-03-23 19:22:11
M  100 DENY
   EN=IRNE   ENDESC=resource does not exist ErrorCode: 2686058552 (资源不存在)
;</t>
  </si>
  <si>
    <t>778-20220323-976899</t>
  </si>
  <si>
    <t>13471851897487609_ZAG</t>
  </si>
  <si>
    <t xml:space="preserve">
   HW_172.25.1.4 2022-03-23 19:25:41
M  100 DENY
   EN=IRNE   ENDESC=resource does not exist ErrorCode: 2686058531
;</t>
  </si>
  <si>
    <t>781-20220323-977386</t>
  </si>
  <si>
    <t>13788767633035681_ZAG</t>
  </si>
  <si>
    <t>广西来宾兴宾区兴宾区城区柳来路中段柳来路片区187号</t>
  </si>
  <si>
    <t xml:space="preserve">
   HW_172.26.4.254 2022-03-23 19:28:59
M  100 DENY
   EN=IRNE   ENDESC=resource does not exist ErrorCode: 2686058552
;</t>
  </si>
  <si>
    <t>778-20220323-977350</t>
  </si>
  <si>
    <t>13471853225085749_ZAG</t>
  </si>
  <si>
    <t xml:space="preserve">
   HW_172.25.1.4 2022-03-23 19:26:15
M  100 DENY
   EN=IRNE   ENDESC=resource does not exist ErrorCode: 2686058531
;</t>
  </si>
  <si>
    <t>778-20220323-976905</t>
  </si>
  <si>
    <t>18877842669168940_ZAG</t>
  </si>
  <si>
    <t>广西河池大化县板升乡板升街下段板升街乡政府旁48号左边第1户民房</t>
  </si>
  <si>
    <t xml:space="preserve">
   HW_172.25.1.4 2022-03-23 19:26:21
M  100 DENY
   EN=IRNE   ENDESC=resource does not exist ErrorCode: 2686058531
;</t>
  </si>
  <si>
    <t>778-20220323-976928</t>
  </si>
  <si>
    <t>19807789472359870_ZAG</t>
  </si>
  <si>
    <t xml:space="preserve">
   HW_172.25.1.4 2022-03-23 19:29:32
M  100 DENY
   EN=IRNE   ENDESC=resource does not exist ErrorCode: 2686058531
;</t>
  </si>
  <si>
    <t>778-20220323-977428</t>
  </si>
  <si>
    <t>15777846196327804_ZAG</t>
  </si>
  <si>
    <t>广西河池巴马县甲篆乡甲篆村甲篆街道中段甲篆街片区新市场58号往北第4间#</t>
  </si>
  <si>
    <t xml:space="preserve">
   HW_172.25.1.4 2022-03-23 19:32:46
M  100 DENY
   EN=IRNE   ENDESC=resource does not exist ErrorCode: 2686058531
;</t>
  </si>
  <si>
    <t>778-20220323-976968</t>
  </si>
  <si>
    <t>19807789577598426_ZAG</t>
  </si>
  <si>
    <t>广西河池巴马县甲篆乡甲篆村甲篆街坡了屯23号往北第4间#</t>
  </si>
  <si>
    <t xml:space="preserve">
   HW_172.25.1.4 2022-03-23 19:34:12
M  100 DENY
   EN=IRNE   ENDESC=resource does not exist ErrorCode: 2686058531
;</t>
  </si>
  <si>
    <t>778-20220323-977468</t>
  </si>
  <si>
    <t>18877871041715089_ZAG</t>
  </si>
  <si>
    <t>广西河池巴马县甲篆乡甲篆村甲篆街中段甲篆中学甲篆教师宿舍楼南边第九间</t>
  </si>
  <si>
    <t xml:space="preserve">
   HW_172.25.1.4 2022-03-23 19:35:39
M  100 DENY
   EN=IRNE   ENDESC=resource does not exist ErrorCode: 2686058531
;</t>
  </si>
  <si>
    <t>771-20220323-977472</t>
  </si>
  <si>
    <t>13481089260236407_ZAG</t>
  </si>
  <si>
    <t>广西南宁江南区江南区城区白沙大道65号云星尚雅名都(B改H含小微)G02栋C单元1楼102</t>
  </si>
  <si>
    <t xml:space="preserve">
   HW_172.20.255.254 2022-03-23 19:36:02
M  100 DENY
   EN=IRNE   ENDESC=resource does not exist ErrorCode: 2686058552 (资源不存在)
;</t>
  </si>
  <si>
    <t>771-20220323-977492</t>
  </si>
  <si>
    <t>13597016488410726_ZAG</t>
  </si>
  <si>
    <t>广西南宁武鸣县城厢镇兴武大道167号恒宁太阳广场小区(B改H含小微)(Z)2栋1单元22楼2203</t>
  </si>
  <si>
    <t xml:space="preserve">
   NN_KX_GPON 2022-03-23 19:39:41
M  CTFG COMPLD
   EN=IRNE   ENDESC=resource does not exist (ONU)
;</t>
  </si>
  <si>
    <t xml:space="preserve">
   HW_172.25.1.4 2022-03-23 19:38:22
M  100 DENY
   EN=IRNE   ENDESC=resource does not exist ErrorCode: 2686058531
;</t>
  </si>
  <si>
    <t>778-20220323-978003</t>
  </si>
  <si>
    <t>13788183043426073_ZAG</t>
  </si>
  <si>
    <t xml:space="preserve">
   HW_172.25.1.4 2022-03-23 19:38:53
M  100 DENY
   EN=IRNE   ENDESC=resource does not exist ErrorCode: 2686058531
;</t>
  </si>
  <si>
    <t xml:space="preserve">
   HW_172.25.1.4 2022-03-23 19:40:33
M  100 DENY
   EN=IRC   ENDESC=resource conflict(ONUID) ErrorCode: 2688880284
;</t>
  </si>
  <si>
    <t>778-20220323-978013</t>
  </si>
  <si>
    <t>15177380856106983_ZAG</t>
  </si>
  <si>
    <t>广西河池巴马县甲篆乡兴仁村由木屯黄英发家外墙西面第2间民房</t>
  </si>
  <si>
    <t xml:space="preserve">
   HW_172.25.1.4 2022-03-23 19:39:30
M  100 DENY
   EN=IRNE   ENDESC=resource does not exist ErrorCode: 2686058531
;</t>
  </si>
  <si>
    <t xml:space="preserve">
   HW_172.25.1.4 2022-03-23 19:40:05
M  100 DENY
   EN=IRC   ENDESC=resource conflict(ONUID) ErrorCode: 2688880284
;</t>
  </si>
  <si>
    <t>771-20220323-977546</t>
  </si>
  <si>
    <t>13737940689671504_ZAG</t>
  </si>
  <si>
    <t>广西南宁江南区江南区城区那历路9号恒大帝景小区2栋2单元23楼2304</t>
  </si>
  <si>
    <t xml:space="preserve">
   HW_172.20.255.254 2022-03-23 19:42:16
M  100 DENY
   EN=IIPF   ENDESC=invalid parameter format ErrorCode: 2686058498 (参数名或参数值非法)
;</t>
  </si>
  <si>
    <t xml:space="preserve">
   HW_172.20.255.254 2022-03-23 19:42:51
M  100 DENY
   EN=IRC   ENDESC=resource conflict(ONUID) ErrorCode: 2688880284 (接口配置的参数冲突)
;</t>
  </si>
  <si>
    <t>779-20220323-977609</t>
  </si>
  <si>
    <t>13907790050285609_ZAG</t>
  </si>
  <si>
    <t>广西北海银海区银海区城区金海岸大道88号银海区恒大御景半岛9栋12楼1203</t>
  </si>
  <si>
    <t xml:space="preserve">
   ZTE 2022-03-23 19:47:08
M  CTFG COMPLD
   EN=IRNE   ENDESC=resource does not exist (ONU)
;</t>
  </si>
  <si>
    <t>778-20220323-967236</t>
  </si>
  <si>
    <t>13907787680295608_ZAG</t>
  </si>
  <si>
    <t xml:space="preserve">
   HW_172.25.1.4 2022-03-23 19:44:03
M  100 DENY
   EN=IRNE   ENDESC=resource does not exist ErrorCode: 2686058552
;</t>
  </si>
  <si>
    <t>772-20220323-978065</t>
  </si>
  <si>
    <t>13768229698108547_ZAG</t>
  </si>
  <si>
    <t>广西柳州柳江县基隆开发区南环路中段（H可200M）航空站幼儿园区域建材市场6号右8民房</t>
  </si>
  <si>
    <t xml:space="preserve">
   HW_172.21.50.2 2022-03-23 19:48:05
M  100 DENY
   EN=IIPF   ENDESC=invalid parameter format ErrorCode: 2686058498
;</t>
  </si>
  <si>
    <t>781-20220323-977617</t>
  </si>
  <si>
    <t>15778223287325084_ZAG</t>
  </si>
  <si>
    <t>广西来宾金秀县桐木镇上架屯那马村委上架屯142号民房</t>
  </si>
  <si>
    <t xml:space="preserve">
   HW_172.26.4.254 2022-03-23 19:49:08
M  100 DENY
   EN=IIPF   ENDESC=invalid parameter format ErrorCode: 2686058498
;</t>
  </si>
  <si>
    <t xml:space="preserve">
   HW_172.26.4.254 2022-03-23 19:49:50
M  100 DENY
   EN=IRC   ENDESC=resource conflict(ONUID) ErrorCode: 2688880284
;</t>
  </si>
  <si>
    <t>778-20220323-978126</t>
  </si>
  <si>
    <t>13977803097972058_ZAG</t>
  </si>
  <si>
    <t>广西河池金城江区金城江区城区南桥社区金城西路2号惠文工行小区6栋1单元3楼301室</t>
  </si>
  <si>
    <t xml:space="preserve">
   HW_172.25.1.4 2022-03-23 19:58:49
M  100 DENY
   EN=IRNE   ENDESC=resource does not exist ErrorCode: 2686058552
;</t>
  </si>
  <si>
    <t>781-20220323-978082</t>
  </si>
  <si>
    <t>13788767633638079_ZAG</t>
  </si>
  <si>
    <t xml:space="preserve">
   HW_172.26.4.254 2022-03-23 19:51:30
M  100 DENY
   EN=IRNE   ENDESC=resource does not exist ErrorCode: 2686058552
;</t>
  </si>
  <si>
    <t>773-20220323-977645</t>
  </si>
  <si>
    <t>13471309550941037_ZAG</t>
  </si>
  <si>
    <t>广西桂林阳朔县白沙镇白沙村委大鹏山村86号民房周边民房8号</t>
  </si>
  <si>
    <t xml:space="preserve">
   HW_172.24.255.5 2022-03-23 19:52:02
M  100 DENY
   EN=IRNE   ENDESC=resource does not exist ErrorCode: 2686058552
;</t>
  </si>
  <si>
    <t xml:space="preserve">
   HW_172.20.255.254 2022-03-23 20:02:55
M  100 DENY
   EN=IIPF   ENDESC=invalid parameter format ErrorCode: 2686058498 (参数名或参数值非法)
;</t>
  </si>
  <si>
    <t>779-20220323-978158</t>
  </si>
  <si>
    <t>18507795288810735_ZAG</t>
  </si>
  <si>
    <t>广西北海银海区银海区城区金海岸大道88号银海区恒大御景半岛1栋2单元31楼3101</t>
  </si>
  <si>
    <t xml:space="preserve">
   ZTE 2022-03-23 20:05:54
M  CTFG COMPLD
   EN=IRNE   ENDESC=resource does not exist (ONU)
;</t>
  </si>
  <si>
    <t>779-20220323-978167</t>
  </si>
  <si>
    <t>18775780588673980_ZAG</t>
  </si>
  <si>
    <t xml:space="preserve">
   ZTE 2022-03-23 20:07:40
M  CTFG COMPLD
   EN=IRNE   ENDESC=resource does not exist (ONU)
;</t>
  </si>
  <si>
    <t>778-20220323-977841</t>
  </si>
  <si>
    <t>18776867072418305_ZAG</t>
  </si>
  <si>
    <t>广西河池巴马县甲篆乡兴仁村五仁洞利莫屯2号民房侧墙东边第3户民房</t>
  </si>
  <si>
    <t xml:space="preserve">
   HW_172.25.1.4 2022-03-23 20:12:34
M  100 DENY
   EN=IRNE   ENDESC=resource does not exist ErrorCode: 2686058531
;</t>
  </si>
  <si>
    <t xml:space="preserve">
   HW_172.25.1.4 2022-03-23 20:13:15
M  100 DENY
   EN=IRC   ENDESC=resource conflict(ONUID) ErrorCode: 2688880284
;</t>
  </si>
  <si>
    <t>778-20220323-977855</t>
  </si>
  <si>
    <t>13788382498510327_ZAG</t>
  </si>
  <si>
    <t>广西河池巴马县所略乡局桑村局桑村巴朝屯19号往东第八间#</t>
  </si>
  <si>
    <t xml:space="preserve">
   HW_172.25.1.4 2022-03-23 20:13:36
M  100 DENY
   EN=IRNE   ENDESC=resource does not exist ErrorCode: 2686058531
;</t>
  </si>
  <si>
    <t xml:space="preserve">
   HW_172.25.1.4 2022-03-23 20:14:33
M  100 DENY
   EN=IRC   ENDESC=resource conflict(ONUID) ErrorCode: 2688880284
;</t>
  </si>
  <si>
    <t>779-20220323-977858</t>
  </si>
  <si>
    <t>13617892896092468_ZAG</t>
  </si>
  <si>
    <t>广西北海合浦县党江镇更楼村委更楼村委更楼村4队曾和贵家前电杆前4户1001号房</t>
  </si>
  <si>
    <t xml:space="preserve">
   HW_172.19.40.254 2022-03-23 20:14:34
M  100 DENY
   EN=IRC   ENDESC=resource conflict(ONUID) ErrorCode: 2688880284
;</t>
  </si>
  <si>
    <t>778-20220323-977865</t>
  </si>
  <si>
    <t>19572071965672508_ZAG</t>
  </si>
  <si>
    <t>广西河池都安县板岭乡带河村兰旺屯25号民房北面第2户民房</t>
  </si>
  <si>
    <t xml:space="preserve">
   HW_172.25.1.4 2022-03-23 20:15:21
M  100 DENY
   EN=IRNE   ENDESC=resource does not exist ErrorCode: 2686058552
;</t>
  </si>
  <si>
    <t>778-20220323-977870</t>
  </si>
  <si>
    <t>15207786110325981_ZAG</t>
  </si>
  <si>
    <t>广西河池巴马县所略乡局桑村局桑屯A-3379号民房</t>
  </si>
  <si>
    <t xml:space="preserve">
   HW_172.25.1.4 2022-03-23 20:15:51
M  100 DENY
   EN=IRNE   ENDESC=resource does not exist ErrorCode: 2686058531
;</t>
  </si>
  <si>
    <t xml:space="preserve">
   HW_172.25.1.4 2022-03-23 20:15:55
M  100 DENY
   EN=IRNE   ENDESC=resource does not exist ErrorCode: 2686058552
;</t>
  </si>
  <si>
    <t xml:space="preserve">
   HW_172.25.1.4 2022-03-23 20:16:45
M  100 DENY
   EN=IRC   ENDESC=resource conflict(ONUID) ErrorCode: 2688880284
;</t>
  </si>
  <si>
    <t>778-20220323-977880</t>
  </si>
  <si>
    <t>18377803390486132_ZAG</t>
  </si>
  <si>
    <t>广西河池巴马县所略乡局桑村局桑屯四队19号往东第4间#</t>
  </si>
  <si>
    <t xml:space="preserve">
   HW_172.25.1.4 2022-03-23 20:17:15
M  100 DENY
   EN=IRNE   ENDESC=resource does not exist ErrorCode: 2686058531
;</t>
  </si>
  <si>
    <t xml:space="preserve">
   HW_172.25.1.4 2022-03-23 20:17:48
M  100 DENY
   EN=IRC   ENDESC=resource conflict(ONUID) ErrorCode: 2688880284
;</t>
  </si>
  <si>
    <t>778-20220323-978232</t>
  </si>
  <si>
    <t>15977879375763294_ZAG</t>
  </si>
  <si>
    <t>广西河池巴马县所略乡局桑村局六屯50号民房后墙南第6户民房</t>
  </si>
  <si>
    <t xml:space="preserve">
   HW_172.25.1.4 2022-03-23 20:18:25
M  100 DENY
   EN=IRNE   ENDESC=resource does not exist ErrorCode: 2686058531
;</t>
  </si>
  <si>
    <t xml:space="preserve">
   HW_172.25.1.4 2022-03-23 20:19:05
M  100 DENY
   EN=IRC   ENDESC=resource conflict(ONUID) ErrorCode: 2688880284
;</t>
  </si>
  <si>
    <t>771-20220323-977912</t>
  </si>
  <si>
    <t>13768629408428357_ZAG</t>
  </si>
  <si>
    <t>广西南宁宾阳县宾州镇永武街中段永武街片区（H模式）60-2号虚拟001</t>
  </si>
  <si>
    <t xml:space="preserve">
   HW_172.20.255.254 2022-03-23 20:21:36
M  100 DENY
   EN=IRNE   ENDESC=resource does not exist ErrorCode: 2686058531 (设备不存在)
;</t>
  </si>
  <si>
    <t>778-20220323-977944</t>
  </si>
  <si>
    <t>15949303108142597_ZAG</t>
  </si>
  <si>
    <t>广西河池巴马县所略乡彩乡村东运屯何汉七家北面第2户民房</t>
  </si>
  <si>
    <t xml:space="preserve">
   HW_172.25.1.4 2022-03-23 20:23:45
M  100 DENY
   EN=IRNE   ENDESC=resource does not exist ErrorCode: 2686058531
;</t>
  </si>
  <si>
    <t>778-20220323-977950</t>
  </si>
  <si>
    <t>18277822913720439_ZAG</t>
  </si>
  <si>
    <t>广西河池巴马县所略乡彩乡村六琴屯小学外墙东面第3户民房</t>
  </si>
  <si>
    <t xml:space="preserve">
   HW_172.25.1.4 2022-03-23 20:24:17
M  100 DENY
   EN=IRNE   ENDESC=resource does not exist ErrorCode: 2686058531
;</t>
  </si>
  <si>
    <t xml:space="preserve">
   HW_172.25.1.4 2022-03-23 20:24:29
M  100 DENY
   EN=IRC   ENDESC=resource conflict(ONUID) ErrorCode: 2688880284
;</t>
  </si>
  <si>
    <t xml:space="preserve">
   HW_172.25.1.4 2022-03-23 20:25:03
M  100 DENY
   EN=IRC   ENDESC=resource conflict(ONUID) ErrorCode: 2688880284
;</t>
  </si>
  <si>
    <t>778-20220323-977954</t>
  </si>
  <si>
    <t>13481804368103978_ZAG</t>
  </si>
  <si>
    <t>广西河池巴马县那社乡那社村那社街道中段那社街片区200号民房北第5户民房</t>
  </si>
  <si>
    <t xml:space="preserve">
   HW_172.25.1.4 2022-03-23 20:25:42
M  100 DENY
   EN=IRNE   ENDESC=resource does not exist ErrorCode: 2686058531
;</t>
  </si>
  <si>
    <t>779-20220323-977955</t>
  </si>
  <si>
    <t>18377945102726490_ZAG</t>
  </si>
  <si>
    <t>广西北海银海区银海区城区金海岸大道88号银海区恒大御景半岛11栋21楼2103</t>
  </si>
  <si>
    <t xml:space="preserve">
   ZTE 2022-03-23 20:25:47
M  CTFG COMPLD
   EN=IRNE   ENDESC=resource does not exist (ONU)
;</t>
  </si>
  <si>
    <t>778-20220323-978289</t>
  </si>
  <si>
    <t>13597081712897063_ZAG</t>
  </si>
  <si>
    <t>广西河池巴马县那社乡那社村那社街道中段那社街片区200号民房北第4户民房</t>
  </si>
  <si>
    <t xml:space="preserve">
   HW_172.25.1.4 2022-03-23 20:27:23
M  100 DENY
   EN=IRNE   ENDESC=resource does not exist ErrorCode: 2686058531
;</t>
  </si>
  <si>
    <t xml:space="preserve">
   HW_172.25.1.4 2022-03-23 20:28:11
M  100 DENY
   EN=IRC   ENDESC=resource conflict(ONUID) ErrorCode: 2688880284
;</t>
  </si>
  <si>
    <t>778-20220323-978297</t>
  </si>
  <si>
    <t>15777895868576049_ZAG</t>
  </si>
  <si>
    <t>广西河池巴马县那社乡那社村那社街道中段那社街片区200号民房北第2户民房</t>
  </si>
  <si>
    <t xml:space="preserve">
   HW_172.25.1.4 2022-03-23 20:29:37
M  100 DENY
   EN=IRNE   ENDESC=resource does not exist ErrorCode: 2686058531
;</t>
  </si>
  <si>
    <t>779-20220323-977985</t>
  </si>
  <si>
    <t>13557196103946507_ZAG</t>
  </si>
  <si>
    <t xml:space="preserve">
   ZTE 2022-03-23 20:30:01
M  CTFG COMPLD
   EN=IRNE   ENDESC=resource does not exist (ONU)
;</t>
  </si>
  <si>
    <t xml:space="preserve">
   HW_172.25.1.4 2022-03-23 20:30:18
M  100 DENY
   EN=IRC   ENDESC=resource conflict(ONUID) ErrorCode: 2688880284
;</t>
  </si>
  <si>
    <t>774-20220323-979009</t>
  </si>
  <si>
    <t>15777496317850679_ZAG</t>
  </si>
  <si>
    <t>广西梧州藤县藤县县城桥西路78号旧教育局周边片区桥西路消防大队门口周边民房12</t>
  </si>
  <si>
    <t xml:space="preserve">
   U31 2022-03-23 20:31:21
M  CTFG COMPLD
   EN=IRNE   ENDESC=resource does not exist (ONU)
;</t>
  </si>
  <si>
    <t>778-20220323-979012</t>
  </si>
  <si>
    <t>18776850269374295_ZAG</t>
  </si>
  <si>
    <t>广西河池巴马县那社乡那社村那社街道中段那社街片区移动手机专卖店旁往西第4间号房</t>
  </si>
  <si>
    <t xml:space="preserve">
   HW_172.25.1.4 2022-03-23 20:34:59
M  100 DENY
   EN=IRNE   ENDESC=resource does not exist ErrorCode: 2686058531
;</t>
  </si>
  <si>
    <t>773-20220323-979036</t>
  </si>
  <si>
    <t>15977431347679250_ZAG</t>
  </si>
  <si>
    <t>广西桂林全州县才湾镇白石村委寨圩村210号周边民房5号</t>
  </si>
  <si>
    <t xml:space="preserve">
   GL_KX_U31_1 2022-03-23 20:37:19
M  CTFG COMPLD
   EN=SSOF   ENDESC=system operation failed (The NE is disconnected)
;</t>
  </si>
  <si>
    <t>779-20220323-978346</t>
  </si>
  <si>
    <t>15224525485319670_ZAG</t>
  </si>
  <si>
    <t>广西北海海城区海城区城区北海大道与湖北路交汇处洪恩花园东侧海城区东峰广场小区(含企宽)8栋2单元13楼1302</t>
  </si>
  <si>
    <t xml:space="preserve">
   ZTE 2022-03-23 20:38:05
M  CTFG COMPLD
   EN=IRNE   ENDESC=resource does not exist (ONU)
;</t>
  </si>
  <si>
    <t>778-20220323-978336</t>
  </si>
  <si>
    <t>13481834907217435_ZAG</t>
  </si>
  <si>
    <t>广西河池巴马县那社乡大洛村牛三屯8号往南第2户民房</t>
  </si>
  <si>
    <t xml:space="preserve">
   HW_172.25.1.4 2022-03-23 20:40:34
M  100 DENY
   EN=IRNE   ENDESC=resource does not exist ErrorCode: 2686058531
;</t>
  </si>
  <si>
    <t>778-20220323-978410</t>
  </si>
  <si>
    <t>13617785680408796_ZAG</t>
  </si>
  <si>
    <t>广西河池巴马县那社乡东烈村达良屯9号民房周围第5户</t>
  </si>
  <si>
    <t xml:space="preserve">
   HW_172.25.1.4 2022-03-23 20:51:57
M  100 DENY
   EN=IRNE   ENDESC=resource does not exist ErrorCode: 2686058531
;</t>
  </si>
  <si>
    <t>778-20220323-979143</t>
  </si>
  <si>
    <t>13788184168405987_ZAG</t>
  </si>
  <si>
    <t>广西河池巴马县那社乡东烈村达良屯9号民房周围第6户</t>
  </si>
  <si>
    <t xml:space="preserve">
   HW_172.25.1.4 2022-03-23 20:52:33
M  100 DENY
   EN=IRNE   ENDESC=resource does not exist ErrorCode: 2686058531
;</t>
  </si>
  <si>
    <t>771-20220323-978366</t>
  </si>
  <si>
    <t>13481161415740128_ZAG</t>
  </si>
  <si>
    <t xml:space="preserve">
   HW_172.20.255.254 2022-03-23 20:53:13
M  100 DENY
   EN=DDOF   ENDESC=device operation failed ErrorCode: 2689022811 (当前的操作与其他用户执行的操作冲突， 请稍后重试)
;</t>
  </si>
  <si>
    <t>添加PON口VLAN</t>
  </si>
  <si>
    <t xml:space="preserve">
   HW_172.25.1.4 2022-03-23 20:53:42
M  100 DENY
   EN=IRC   ENDESC=resource conflict(ONUID) ErrorCode: 2688880284
;</t>
  </si>
  <si>
    <t>778-20220323-979147</t>
  </si>
  <si>
    <t>15296082106523709_ZAG</t>
  </si>
  <si>
    <t>广西河池巴马县那社乡东烈村达良屯9号民房周围第3户</t>
  </si>
  <si>
    <t xml:space="preserve">
   HW_172.25.1.4 2022-03-23 20:53:45
M  100 DENY
   EN=IRNE   ENDESC=resource does not exist ErrorCode: 2686058531
;</t>
  </si>
  <si>
    <t xml:space="preserve">
   HW_172.25.1.4 2022-03-23 20:54:32
M  100 DENY
   EN=IRNE   ENDESC=resource does not exist ErrorCode: 2686058552
;</t>
  </si>
  <si>
    <t>779-20220323-979220</t>
  </si>
  <si>
    <t>15207703479328649_ZAG</t>
  </si>
  <si>
    <t>广西北海合浦县廉州镇延安南路蓝天幼儿园东南侧廉州镇延安南路居民区延安路18巷14号1001号房</t>
  </si>
  <si>
    <t xml:space="preserve">
   ZTE 2022-03-23 21:02:15
M  CTFG COMPLD
   EN=IRNE   ENDESC=resource does not exist (ONU)
;</t>
  </si>
  <si>
    <t>771-20220323-978450</t>
  </si>
  <si>
    <t>18276106596875903_ZAG</t>
  </si>
  <si>
    <t>广西南宁马山县古寨乡古棠村虚70号民房</t>
  </si>
  <si>
    <t xml:space="preserve">
   NN_KX_GPON 2022-03-23 21:04:43
M  CTFG COMPLD
   EN=IRNE   ENDESC=resource does not exist (ONU)
;</t>
  </si>
  <si>
    <t>774-20220323-978472</t>
  </si>
  <si>
    <t>13788349343154728_ZAG</t>
  </si>
  <si>
    <t>广西梧州藤县藤县县城桥西路中段桂宏达小区1栋1单元2楼201</t>
  </si>
  <si>
    <t xml:space="preserve">
   U31 2022-03-23 21:03:59
M  CTFG COMPLD
   EN=IRNE   ENDESC=resource does not exist (ONU)
;</t>
  </si>
  <si>
    <t>779-20220323-979250</t>
  </si>
  <si>
    <t>19897500678026173_ZAG</t>
  </si>
  <si>
    <t>广西北海银海区银海区城区金海岸大道88号银海区恒大御景半岛26栋1单元1楼103</t>
  </si>
  <si>
    <t xml:space="preserve">
   ZTE 2022-03-23 21:07:04
M  CTFG COMPLD
   EN=IRNE   ENDESC=resource does not exist (ONU)
;</t>
  </si>
  <si>
    <t>778-20220323-978474</t>
  </si>
  <si>
    <t>13471846417012684_ZAG</t>
  </si>
  <si>
    <t xml:space="preserve">
   HW_172.25.1.4 2022-03-23 21:07:47
M  100 DENY
   EN=IRNE   ENDESC=resource does not exist ErrorCode: 2686058552
;</t>
  </si>
  <si>
    <t>778-20220323-979252</t>
  </si>
  <si>
    <t>18276984270135084_ZAG</t>
  </si>
  <si>
    <t>广西河池巴马县那社乡祥兰村响屯教学点北面第2间民房</t>
  </si>
  <si>
    <t xml:space="preserve">
   HW_172.25.1.4 2022-03-23 21:07:59
M  100 DENY
   EN=IRNE   ENDESC=resource does not exist ErrorCode: 2686058531
;</t>
  </si>
  <si>
    <t>778-20220323-979266</t>
  </si>
  <si>
    <t>15878842519031759_ZAG</t>
  </si>
  <si>
    <t>广西河池巴马县那桃乡民安村民安屯街上机房南边第4间#</t>
  </si>
  <si>
    <t xml:space="preserve">
   HW_172.25.1.4 2022-03-23 21:10:22
M  100 DENY
   EN=IRNE   ENDESC=resource does not exist ErrorCode: 2686058531
;</t>
  </si>
  <si>
    <t>779-20220323-979297</t>
  </si>
  <si>
    <t>18877988513096283_ZAG</t>
  </si>
  <si>
    <t>广西北海海城区海城区城区北海大道与湖北路交汇处洪恩花园东侧海城区东峰广场小区(含企宽)7栋1单元6楼604</t>
  </si>
  <si>
    <t xml:space="preserve">
   HW_172.19.40.254 2022-03-23 21:15:00
M  100 DENY
   EN=IRNE   ENDESC=resource does not exist ErrorCode: 2686058552
;</t>
  </si>
  <si>
    <t>779-20220323-979296</t>
  </si>
  <si>
    <t>13878955100375048_ZAG</t>
  </si>
  <si>
    <t>广西北海合浦县廉州镇延安南路蓝天幼儿园东南侧廉州镇延安南路居民区延安路18巷8号1001号房</t>
  </si>
  <si>
    <t xml:space="preserve">
   ZTE 2022-03-23 21:14:54
M  CTFG COMPLD
   EN=IRNE   ENDESC=resource does not exist (ONU)
;</t>
  </si>
  <si>
    <t>778-20220323-978527</t>
  </si>
  <si>
    <t>15296873302870941_ZAG</t>
  </si>
  <si>
    <t>广西河池巴马县那社乡东烈村东烈村二队35号民房北面第1间#</t>
  </si>
  <si>
    <t xml:space="preserve">
   HW_172.25.1.4 2022-03-23 21:17:44
M  100 DENY
   EN=IRNE   ENDESC=resource does not exist ErrorCode: 2686058531
;</t>
  </si>
  <si>
    <t>779-20220323-979371</t>
  </si>
  <si>
    <t>13768295518061597_ZAG</t>
  </si>
  <si>
    <t xml:space="preserve">
   HW_172.19.40.254 2022-03-23 21:36:19
M  100 DENY
   EN=IRNE   ENDESC=resource does not exist ErrorCode: 2686058552
;</t>
  </si>
  <si>
    <t>779-20220323-979408</t>
  </si>
  <si>
    <t>18377265520324796_ZAG</t>
  </si>
  <si>
    <t>广西北海银海区银海区城区金海岸大道88号银海区恒大御景半岛24栋2单元26楼2604</t>
  </si>
  <si>
    <t xml:space="preserve">
   ZTE 2022-03-23 21:45:54
M  CTFG COMPLD
   EN=IRNE   ENDESC=resource does not exist (ONU)
;</t>
  </si>
  <si>
    <t>779-20220323-979506</t>
  </si>
  <si>
    <t>13807892363540173_ZAG</t>
  </si>
  <si>
    <t>广西北海银海区银海区城区浙江路海映兰屿西侧银海区北海市公租房浙江路小区6栋3单元2楼202</t>
  </si>
  <si>
    <t xml:space="preserve">
   ZTE 2022-03-23 22:14:44
M  CTFG COMPLD
   EN=IRNE   ENDESC=resource does not exist (ONU)
;</t>
  </si>
  <si>
    <t>779-20220323-979534</t>
  </si>
  <si>
    <t>15224528738120679_ZAG</t>
  </si>
  <si>
    <t>广西北海银海区银海区城区金海岸大道88号银海区恒大御景半岛24栋1单元31楼3101</t>
  </si>
  <si>
    <t xml:space="preserve">
   HW_172.19.40.254 2022-03-23 22:26:46
M  100 DENY
   EN=IRNE   ENDESC=resource does not exist ErrorCode: 2686058552
;</t>
  </si>
  <si>
    <t>779-20220323-979542</t>
  </si>
  <si>
    <t>15907897519923106_ZAG</t>
  </si>
  <si>
    <t>广西北海银海区银海区城区浙江路海映兰屿西侧银海区北海市公租房浙江路小区18栋4单元1楼101</t>
  </si>
  <si>
    <t xml:space="preserve">
   ZTE 2022-03-23 22:32:48
M  CTFG COMPLD
   EN=IRNE   ENDESC=resource does not exist (ONU)
;</t>
  </si>
  <si>
    <t>779-20220323-978675</t>
  </si>
  <si>
    <t>15278990620412395_ZAG</t>
  </si>
  <si>
    <t>广西北海银海区银海区城区浙江路海映兰屿西侧银海区北海市公租房浙江路小区20栋3单元5楼502</t>
  </si>
  <si>
    <t xml:space="preserve">
   ZTE 2022-03-23 22:34:30
M  CTFG COMPLD
   EN=IRNE   ENDESC=resource does not exist (ONU)
;</t>
  </si>
  <si>
    <t>779-20220323-978679</t>
  </si>
  <si>
    <t>18307790711603981_ZAG</t>
  </si>
  <si>
    <t>广西北海银海区银海区城区金海岸大道88号银海区恒大御景半岛26栋2单元1楼101</t>
  </si>
  <si>
    <t xml:space="preserve">
   ZTE 2022-03-23 22:38:13
M  CTFG COMPLD
   EN=IRNE   ENDESC=resource does not exist (ONU)
;</t>
  </si>
  <si>
    <t>779-20220323-978686</t>
  </si>
  <si>
    <t>19807799329924076_ZAG</t>
  </si>
  <si>
    <t>广西北海银海区银海区城区金海岸大道88号银海区恒大御景半岛9栋16楼1601</t>
  </si>
  <si>
    <t xml:space="preserve">
   ZTE 2022-03-23 22:43:45
M  CTFG COMPLD
   EN=IRNE   ENDESC=resource does not exist (ONU)
;</t>
  </si>
  <si>
    <t>779-20220323-979562</t>
  </si>
  <si>
    <t>13877734908716345_ZAG</t>
  </si>
  <si>
    <t xml:space="preserve">
   HW_172.19.40.254 2022-03-23 22:44:43
M  100 DENY
   EN=IRNE   ENDESC=resource does not exist ErrorCode: 2686058552
;</t>
  </si>
  <si>
    <t>779-20220323-979578</t>
  </si>
  <si>
    <t>15078900491105378_ZAG</t>
  </si>
  <si>
    <t>广西北海银海区银海区城区浙江路海映兰屿西侧银海区北海市公租房浙江路小区17栋2单元3楼302</t>
  </si>
  <si>
    <t xml:space="preserve">
   ZTE 2022-03-23 22:51:59
M  CTFG COMPLD
   EN=IRNE   ENDESC=resource does not exist (ONU)
;</t>
  </si>
  <si>
    <t>779-20220323-978705</t>
  </si>
  <si>
    <t>18377955269190735_ZAG</t>
  </si>
  <si>
    <t>广西北海银海区银海区城区浙江路海映兰屿西侧银海区北海市公租房浙江路小区1栋3单元4楼402</t>
  </si>
  <si>
    <t xml:space="preserve">
   ZTE 2022-03-23 23:04:38
M  CTFG COMPLD
   EN=IRNE   ENDESC=resource does not exist (ONU)
;</t>
  </si>
  <si>
    <t>779-20220323-978708</t>
  </si>
  <si>
    <t>18778896228954120_ZAG</t>
  </si>
  <si>
    <t>广西北海银海区银海区城区浙江路海映兰屿西侧银海区北海市公租房浙江路小区20栋1单元2楼203</t>
  </si>
  <si>
    <t xml:space="preserve">
   ZTE 2022-03-23 23:07:52
M  CTFG COMPLD
   EN=IRNE   ENDESC=resource does not exist (ONU)
;</t>
  </si>
  <si>
    <t>779-20220323-979605</t>
  </si>
  <si>
    <t>13977915900096824_ZAG</t>
  </si>
  <si>
    <t>广西北海海城区海城区城区湖南路福鑫花园东侧海城区红路岭红路岭138号1001号房</t>
  </si>
  <si>
    <t xml:space="preserve">
   HW_172.19.40.254 2022-03-23 23:08:22
M  100 DENY
   EN=IRNE   ENDESC=resource does not exist ErrorCode: 2686058552
;</t>
  </si>
  <si>
    <t>779-20220323-978736</t>
  </si>
  <si>
    <t>14707790789836914_ZAG</t>
  </si>
  <si>
    <t>广西北海海城区海城区城区湖海路香槟郡小区南侧海城区徐屋南徐屋西6巷35号1001号房</t>
  </si>
  <si>
    <t xml:space="preserve">
   HW_172.19.40.254 2022-03-23 23:49:39
M  100 DENY
   EN=IRNE   ENDESC=resource does not exist ErrorCode: 2686058552
;</t>
  </si>
  <si>
    <t>774-20220323-979640</t>
  </si>
  <si>
    <t>13687741436801367_ZAG</t>
  </si>
  <si>
    <t>广西梧州万秀区万秀区城区西环路1号枣冲花园小区1栋5单元7楼703</t>
  </si>
  <si>
    <t xml:space="preserve">
   U31 2022-03-23 23:48:21
M  CTFG COMPLD
   EN=IRNE   ENDESC=resource does not exist (ONU)
;</t>
  </si>
  <si>
    <t>779-20220323-978740</t>
  </si>
  <si>
    <t>13977942933379518_ZAG</t>
  </si>
  <si>
    <t>广西北海海城区海城区城区湖海路香槟郡小区南侧海城区徐屋南徐屋东1区3巷18号1001号房</t>
  </si>
  <si>
    <t xml:space="preserve">
   HW_172.19.40.254 2022-03-23 23:52:50
M  100 DENY
   EN=IRNE   ENDESC=resource does not exist ErrorCode: 2686058552
;</t>
  </si>
  <si>
    <t>779-20220323-978744</t>
  </si>
  <si>
    <t>13878958317386519_ZAG</t>
  </si>
  <si>
    <t>广西北海海城区海城区城区湖海路香槟郡小区南侧海城区徐屋南徐屋西4巷10号1001号房</t>
  </si>
  <si>
    <t xml:space="preserve">
   HW_172.19.40.254 2022-03-23 23:57:09
M  100 DENY
   EN=IRNE   ENDESC=resource does not exist ErrorCode: 2686058552
;</t>
  </si>
  <si>
    <t>779-20220323-979648</t>
  </si>
  <si>
    <t>13768098984925067_ZAG</t>
  </si>
  <si>
    <t>广西北海海城区海城区城区湖海路香槟郡小区南侧海城区徐屋南9区6巷7号1001号房</t>
  </si>
  <si>
    <t xml:space="preserve">
   HW_172.19.40.254 2022-03-23 23:55:23
M  100 DENY
   EN=IRNE   ENDESC=resource does not exist ErrorCode: 2686058552
;</t>
  </si>
  <si>
    <t>772-20220323-978150</t>
  </si>
  <si>
    <t>13977290011284560_ZAG</t>
  </si>
  <si>
    <t>广西柳州城中区城中区城区文华路8号龙腾阁小区5栋3单元15楼1502</t>
  </si>
  <si>
    <t xml:space="preserve">
   HW_172.21.50.2 2022-03-23 20:03:29
M  100 DENY
   EN=IRNE   ENDESC=resource does not exist ErrorCode: 2686058552
;</t>
  </si>
  <si>
    <t>781-20220323-978179</t>
  </si>
  <si>
    <t>13132927782581309_ZAG</t>
  </si>
  <si>
    <t>广西来宾兴宾区南泗乡读村读村1192号民房</t>
  </si>
  <si>
    <t xml:space="preserve">
   HW_172.26.4.254 2022-03-23 20:10:39
M  100 DENY
   EN=IRAE   ENDESC=resource is already exist ErrorCode: 1613561879
;</t>
  </si>
  <si>
    <t>779-20220323-977900</t>
  </si>
  <si>
    <t>13907798968502436_ZAG</t>
  </si>
  <si>
    <t>广西北海海城区海城区城区北海大道与湖北路交汇处洪恩花园东侧海城区东峰广场小区(含企宽)8栋2单元7楼705</t>
  </si>
  <si>
    <t xml:space="preserve">
   HW_172.19.40.254 2022-03-23 20:19:27
M  100 DENY
   EN=IIPF   ENDESC=invalid parameter format ErrorCode: 2686058498
;</t>
  </si>
  <si>
    <t>778-20220323-978345</t>
  </si>
  <si>
    <t>18776814393816370_ZAG</t>
  </si>
  <si>
    <t>广西河池巴马县那社乡大洛村大洛村那谷屯18号北边第3间#</t>
  </si>
  <si>
    <t xml:space="preserve">
   HW_172.25.1.4 2022-03-23 20:38:10
M  100 DENY
   EN=IRNE   ENDESC=resource does not exist ErrorCode: 2686058531
;</t>
  </si>
  <si>
    <t xml:space="preserve">
   HW_172.25.1.4 2022-03-23 20:38:55
M  100 DENY
   EN=IRC   ENDESC=resource conflict(ONUID) ErrorCode: 2688880284
;</t>
  </si>
  <si>
    <t>778-20220323-979129</t>
  </si>
  <si>
    <t>13481831485307826_ZAG</t>
  </si>
  <si>
    <t xml:space="preserve">
   HW_172.25.1.4 2022-03-23 20:50:04
M  100 DENY
   EN=IRNE   ENDESC=resource does not exist ErrorCode: 2686058531
;</t>
  </si>
  <si>
    <t xml:space="preserve">
   HW_172.25.1.4 2022-03-23 20:50:55
M  100 DENY
   EN=IRC   ENDESC=resource conflict(ONUID) ErrorCode: 2688880284
;</t>
  </si>
  <si>
    <t xml:space="preserve">
   HW_172.25.1.4 2022-03-23 20:51:34
M  100 DENY
   EN=IRNE   ENDESC=resource does not exist ErrorCode: 2686058552
;</t>
  </si>
  <si>
    <t>779-20220323-979619</t>
  </si>
  <si>
    <t>17878922636985034_ZAG</t>
  </si>
  <si>
    <t>广西北海银海区银海区城区浙江路海映兰屿西侧银海区北海市公租房浙江路小区20栋4单元3楼303</t>
  </si>
  <si>
    <t xml:space="preserve">
   HW_172.19.40.254 2022-03-23 23:28:12
M  100 DENY
   EN=IRNE   ENDESC=resource does not exist ErrorCode: 2686058552
;</t>
  </si>
  <si>
    <t>779-20220323-978402</t>
  </si>
  <si>
    <t>18775793562461785_ZAG</t>
  </si>
  <si>
    <t>广西北海海城区海城区城区北海大道与湖北路交汇处洪恩花园东侧海城区东峰广场小区(含企宽)8栋2单元7楼704</t>
  </si>
  <si>
    <t xml:space="preserve">
   ZTE 2022-03-23 20:49:52
M  CTFG COMPLD
   EN=IRNE   ENDESC=resource does not exist (ONU)
;</t>
  </si>
  <si>
    <t>779-20220323-979159</t>
  </si>
  <si>
    <t>18278978089073826_ZAG</t>
  </si>
  <si>
    <t>广西北海银海区银海区城区金海岸大道88号银海区恒大御景半岛26栋1单元1楼101</t>
  </si>
  <si>
    <t xml:space="preserve">
   ZTE 2022-03-23 20:54:15
M  CTFG COMPLD
   EN=IRNE   ENDESC=resource does not exist (ONU)
;</t>
  </si>
  <si>
    <t>778-20220323-978415</t>
  </si>
  <si>
    <t>15878855379351682_ZAG</t>
  </si>
  <si>
    <t>广西河池巴马县那社乡东烈村达良屯4号民房周围第4户</t>
  </si>
  <si>
    <t xml:space="preserve">
   HW_172.25.1.4 2022-03-23 20:55:01
M  100 DENY
   EN=IRNE   ENDESC=resource does not exist ErrorCode: 2686058531
;</t>
  </si>
  <si>
    <t>778-20220323-979170</t>
  </si>
  <si>
    <t>18777827338654187_ZAG</t>
  </si>
  <si>
    <t>广西河池巴马县那社乡东烈村达良屯4号民房周围第2户</t>
  </si>
  <si>
    <t xml:space="preserve">
   HW_172.25.1.4 2022-03-23 20:56:26
M  100 DENY
   EN=IRNE   ENDESC=resource does not exist ErrorCode: 2686058531
;</t>
  </si>
  <si>
    <t>779-20220323-979174</t>
  </si>
  <si>
    <t>17807798461167980_ZAG</t>
  </si>
  <si>
    <t>广西北海银海区银海区城区金海岸大道88号银海区恒大御景半岛25栋1单元26楼2604</t>
  </si>
  <si>
    <t xml:space="preserve">
   ZTE 2022-03-23 20:56:41
M  CTFG COMPLD
   EN=IRNE   ENDESC=resource does not exist (ONU)
;</t>
  </si>
  <si>
    <t>779-20220323-978446</t>
  </si>
  <si>
    <t>18707895744184963_ZAG</t>
  </si>
  <si>
    <t xml:space="preserve">
   ZTE 2022-03-23 21:01:23
M  CTFG COMPLD
   EN=IRNE   ENDESC=resource does not exist (ONU)
;</t>
  </si>
  <si>
    <t>778-20220323-978432</t>
  </si>
  <si>
    <t>15177398499042573_ZAG</t>
  </si>
  <si>
    <t>广西河池都安县安阳镇镇南社区新屏路118号新电业公司1栋老兵玻璃装饰</t>
  </si>
  <si>
    <t xml:space="preserve">
   HW_172.25.1.4 2022-03-23 20:58:11
M  100 DENY
   EN=IRNE   ENDESC=resource does not exist ErrorCode: 2686058552
;</t>
  </si>
  <si>
    <t>778-20220323-979199</t>
  </si>
  <si>
    <t>18877845602350942_ZAG</t>
  </si>
  <si>
    <t>广西河池巴马县那社乡东烈村达良屯4号民房周围第1户</t>
  </si>
  <si>
    <t xml:space="preserve">
   HW_172.25.1.4 2022-03-23 20:59:11
M  100 DENY
   EN=IRNE   ENDESC=resource does not exist ErrorCode: 2686058531
;</t>
  </si>
  <si>
    <t>779-20220323-979200</t>
  </si>
  <si>
    <t>13687793158621390_ZAG</t>
  </si>
  <si>
    <t>广西北海银海区银海区城区金海岸大道88号银海区恒大御景半岛6栋1单元3楼302</t>
  </si>
  <si>
    <t xml:space="preserve">
   ZTE 2022-03-23 20:59:01
M  CTFG COMPLD
   EN=IRNE   ENDESC=resource does not exist (ONU)
;</t>
  </si>
  <si>
    <t>779-20220323-978439</t>
  </si>
  <si>
    <t>18877969527901875_ZAG</t>
  </si>
  <si>
    <t>广西北海合浦县廉州镇大江村委大江村委合浦杜屋山村5号民房前3户1001号房</t>
  </si>
  <si>
    <t xml:space="preserve">
   HW_172.19.40.254 2022-03-23 20:59:48
M  100 DENY
   EN=IRNE   ENDESC=resource does not exist ErrorCode: 2686058552
;</t>
  </si>
  <si>
    <t>781-20220323-979223</t>
  </si>
  <si>
    <t>18278214230982543_ZAG</t>
  </si>
  <si>
    <t>广西来宾兴宾区正龙乡正龙街中段正龙街片区正龙街沿街商铺47号商铺</t>
  </si>
  <si>
    <t xml:space="preserve">
   HW_172.26.4.254 2022-03-23 21:02:48
M  100 DENY
   EN=IIPF   ENDESC=invalid parameter format ErrorCode: 2686058498
;</t>
  </si>
  <si>
    <t>779-20220323-979586</t>
  </si>
  <si>
    <t>13878994832642319_ZAG</t>
  </si>
  <si>
    <t>广西北海银海区银海区城区浙江路海映兰屿西侧银海区北海市公租房浙江路小区15栋4单元1楼104</t>
  </si>
  <si>
    <t xml:space="preserve">
   ZTE 2022-03-23 22:56:01
M  CTFG COMPLD
   EN=IRNE   ENDESC=resource does not exist (ONU)
;</t>
  </si>
  <si>
    <t>779-20220323-979593</t>
  </si>
  <si>
    <t>13617796687740268_ZAG</t>
  </si>
  <si>
    <t>广西北海银海区银海区城区浙江路海映兰屿西侧银海区北海市公租房浙江路小区18栋2单元1楼101</t>
  </si>
  <si>
    <t xml:space="preserve">
   ZTE 2022-03-23 23:02:41
M  CTFG COMPLD
   EN=IRNE   ENDESC=resource does not exist (ONU)
;</t>
  </si>
  <si>
    <t>778-20220323-978484</t>
  </si>
  <si>
    <t>13737988021357496_ZAG</t>
  </si>
  <si>
    <t>广西河池巴马县那桃乡民安村民安屯街上机房东边第3间#</t>
  </si>
  <si>
    <t xml:space="preserve">
   HW_172.25.1.4 2022-03-23 21:09:51
M  100 DENY
   EN=IRNE   ENDESC=resource does not exist ErrorCode: 2686058531
;</t>
  </si>
  <si>
    <t>778-20220323-979269</t>
  </si>
  <si>
    <t>17878307223316592_ZAG</t>
  </si>
  <si>
    <t>广西河池巴马县那桃乡民安村民安屯2号东边第5间#</t>
  </si>
  <si>
    <t xml:space="preserve">
   HW_172.25.1.4 2022-03-23 21:10:59
M  100 DENY
   EN=IRNE   ENDESC=resource does not exist ErrorCode: 2686058531
;</t>
  </si>
  <si>
    <t>778-20220323-978488</t>
  </si>
  <si>
    <t>18776839007509724_ZAG</t>
  </si>
  <si>
    <t>广西河池金城江区金城江区城区南环路中段金钻商都小区2单元23楼2305号</t>
  </si>
  <si>
    <t xml:space="preserve">
   HW_172.25.1.4 2022-03-23 21:11:52
M  100 DENY
   EN=IRNE   ENDESC=resource does not exist ErrorCode: 2686058552
;</t>
  </si>
  <si>
    <t>778-20220323-978492</t>
  </si>
  <si>
    <t>18377808952150374_ZAG</t>
  </si>
  <si>
    <t>广西河池巴马县那桃乡民安村民安屯2号东边第4间#</t>
  </si>
  <si>
    <t xml:space="preserve">
   HW_172.25.1.4 2022-03-23 21:12:35
M  100 DENY
   EN=IRNE   ENDESC=resource does not exist ErrorCode: 2686058531
;</t>
  </si>
  <si>
    <t>779-20220323-979290</t>
  </si>
  <si>
    <t>18277939123647582_ZAG</t>
  </si>
  <si>
    <t>广西北海海城区海城区城区北海大道与湖北路交汇处洪恩花园东侧海城区东峰广场小区(含企宽)14栋1单元23楼2304</t>
  </si>
  <si>
    <t xml:space="preserve">
   HW_172.19.40.254 2022-03-23 21:13:36
M  100 DENY
   EN=IRNE   ENDESC=resource does not exist ErrorCode: 2686058552
;</t>
  </si>
  <si>
    <t>778-20220323-978506</t>
  </si>
  <si>
    <t>18807883589810397_ZAG</t>
  </si>
  <si>
    <t>广西河池巴马县那桃乡民安村民安屯42号南边第5间#</t>
  </si>
  <si>
    <t xml:space="preserve">
   HW_172.25.1.4 2022-03-23 21:14:06
M  100 DENY
   EN=IRNE   ENDESC=resource does not exist ErrorCode: 2686058531
;</t>
  </si>
  <si>
    <t>778-20220323-978524</t>
  </si>
  <si>
    <t>18277823988648193_ZAG</t>
  </si>
  <si>
    <t>广西河池巴马县那社乡那乙村心二屯黄明辉家北边第2间民房</t>
  </si>
  <si>
    <t xml:space="preserve">
   HW_172.25.1.4 2022-03-23 21:16:40
M  100 DENY
   EN=IRNE   ENDESC=resource does not exist ErrorCode: 2686058531
;</t>
  </si>
  <si>
    <t>778-20220323-979315</t>
  </si>
  <si>
    <t>18777127658958374_ZAG</t>
  </si>
  <si>
    <t>广西河池巴马县那社乡东烈村东烈村二队35号民房东面第2间#</t>
  </si>
  <si>
    <t xml:space="preserve">
   HW_172.25.1.4 2022-03-23 21:18:44
M  100 DENY
   EN=IRNE   ENDESC=resource does not exist ErrorCode: 2686058531
;</t>
  </si>
  <si>
    <t>779-20220323-978589</t>
  </si>
  <si>
    <t>18877983566812967_ZAG</t>
  </si>
  <si>
    <t>广西北海银海区银海区城区金海岸大道88号银海区恒大御景半岛19栋18楼1804</t>
  </si>
  <si>
    <t xml:space="preserve">
   ZTE 2022-03-23 21:36:47
M  CTFG COMPLD
   EN=IRNE   ENDESC=resource does not exist (ONU)
;</t>
  </si>
  <si>
    <t>779-20220323-979390</t>
  </si>
  <si>
    <t>18877911754739481_ZAG</t>
  </si>
  <si>
    <t>广西北海银海区银海区城区金海岸大道88号银海区恒大御景半岛20栋2楼202</t>
  </si>
  <si>
    <t xml:space="preserve">
   ZTE 2022-03-23 21:41:40
M  CTFG COMPLD
   EN=IRNE   ENDESC=resource does not exist (ONU)
;</t>
  </si>
  <si>
    <t>779-20220323-978634</t>
  </si>
  <si>
    <t>15224522278319475_ZAG</t>
  </si>
  <si>
    <t>广西北海银海区银海区城区浙江路海映兰屿西侧银海区北海市公租房浙江路小区5栋3单元5楼502</t>
  </si>
  <si>
    <t xml:space="preserve">
   ZTE 2022-03-23 22:01:19
M  CTFG COMPLD
   EN=IRNE   ENDESC=resource does not exist (ONU)
;</t>
  </si>
  <si>
    <t>779-20220323-979398</t>
  </si>
  <si>
    <t>18778897137306592_ZAG</t>
  </si>
  <si>
    <t>广西北海银海区银海区城区浙江路海映兰屿西侧银海区北海市公租房浙江路小区13栋2单元4楼404</t>
  </si>
  <si>
    <t xml:space="preserve">
   ZTE 2022-03-23 21:43:58
M  CTFG COMPLD
   EN=IRNE   ENDESC=resource does not exist (ONU)
;</t>
  </si>
  <si>
    <t>779-20220323-979431</t>
  </si>
  <si>
    <t>15777978061741235_ZAG</t>
  </si>
  <si>
    <t>广西北海银海区银海区城区浙江路海映兰屿西侧银海区北海市公租房浙江路小区22栋3单元5楼504</t>
  </si>
  <si>
    <t xml:space="preserve">
   ZTE 2022-03-23 21:50:24
M  CTFG COMPLD
   EN=IRNE   ENDESC=resource does not exist (ONU)
;</t>
  </si>
  <si>
    <t>779-20220323-978619</t>
  </si>
  <si>
    <t>18277962548075182_ZAG</t>
  </si>
  <si>
    <t>广西北海银海区银海区城区浙江路海映兰屿西侧银海区北海市公租房浙江路小区18栋1单元3楼302</t>
  </si>
  <si>
    <t xml:space="preserve">
   ZTE 2022-03-23 21:53:01
M  CTFG COMPLD
   EN=IRNE   ENDESC=resource does not exist (ONU)
;</t>
  </si>
  <si>
    <t>771-20220323-978632</t>
  </si>
  <si>
    <t>18878965477958136_ZAG</t>
  </si>
  <si>
    <t>广西南宁上林县大丰镇皇周社区中段龙湖一品小区(含小微)1栋2单元3楼301</t>
  </si>
  <si>
    <t xml:space="preserve">
   HW_172.20.255.254 2022-03-23 21:59:46
M  100 DENY
   EN=IRNE   ENDESC=resource does not exist ErrorCode: 2686058552 (资源不存在)
;</t>
  </si>
  <si>
    <t>779-20220323-978631</t>
  </si>
  <si>
    <t>13977997479809173_ZAG</t>
  </si>
  <si>
    <t>广西北海银海区银海区城区浙江路海映兰屿西侧银海区北海市公租房浙江路小区20栋4单元2楼202</t>
  </si>
  <si>
    <t xml:space="preserve">
   HW_172.19.40.254 2022-03-23 21:59:33
M  100 DENY
   EN=IRNE   ENDESC=resource does not exist ErrorCode: 2686058552
;</t>
  </si>
  <si>
    <t>779-20220323-979487</t>
  </si>
  <si>
    <t>13977156116042871_ZAG</t>
  </si>
  <si>
    <t>广西北海银海区银海区城区金海岸大道88号银海区恒大御景半岛27栋2单元15楼1501</t>
  </si>
  <si>
    <t xml:space="preserve">
   ZTE 2022-03-23 22:07:59
M  CTFG COMPLD
   EN=IRNE   ENDESC=resource does not exist (ONU)
;</t>
  </si>
  <si>
    <t>779-20220323-978656</t>
  </si>
  <si>
    <t>18376710210514692_ZAG</t>
  </si>
  <si>
    <t>广西北海银海区银海区城区金海岸大道88号银海区恒大御景半岛2栋1单元2楼202</t>
  </si>
  <si>
    <t xml:space="preserve">
   ZTE 2022-03-23 22:15:32
M  CTFG COMPLD
   EN=IRNE   ENDESC=resource does not exist (ONU)
;</t>
  </si>
  <si>
    <t>779-20220323-979553</t>
  </si>
  <si>
    <t>13977982125805432_ZAG</t>
  </si>
  <si>
    <t>广西北海银海区银海区城区浙江路海映兰屿西侧银海区北海市公租房浙江路小区22栋1单元3楼302</t>
  </si>
  <si>
    <t xml:space="preserve">
   ZTE 2022-03-23 22:38:39
M  CTFG COMPLD
   EN=IRNE   ENDESC=resource does not exist (ONU)
;</t>
  </si>
  <si>
    <t>773-20220323-979509</t>
  </si>
  <si>
    <t>13457386602738056_ZAG</t>
  </si>
  <si>
    <t>广西桂林全州县全州镇朝阳路中段粟家渡片区141号民房7楼701</t>
  </si>
  <si>
    <t xml:space="preserve">
   HW_172.24.255.5 2022-03-23 22:16:09
M  100 DENY
   EN=IIPF   ENDESC=invalid parameter format ErrorCode: 2686058498
;</t>
  </si>
  <si>
    <t>779-20220323-979516</t>
  </si>
  <si>
    <t>13977992115785142_ZAG</t>
  </si>
  <si>
    <t>广西北海银海区银海区城区浙江路海映兰屿西侧银海区北海市公租房浙江路小区22栋4单元6楼603</t>
  </si>
  <si>
    <t xml:space="preserve">
   ZTE 2022-03-23 22:18:20
M  CTFG COMPLD
   EN=IRNE   ENDESC=resource does not exist (ONU)
;</t>
  </si>
  <si>
    <t>779-20220323-979559</t>
  </si>
  <si>
    <t>13097918425289461_ZAG</t>
  </si>
  <si>
    <t>广西北海银海区银海区城区浙江路海映兰屿西侧银海区北海市公租房浙江路小区13栋2单元2楼202</t>
  </si>
  <si>
    <t xml:space="preserve">
   ZTE 2022-03-23 22:42:24
M  CTFG COMPLD
   EN=IRNE   ENDESC=resource does not exist (ONU)
;</t>
  </si>
  <si>
    <t>779-20220323-979564</t>
  </si>
  <si>
    <t>15777094818054768_ZAG</t>
  </si>
  <si>
    <t>广西北海银海区银海区城区金海岸大道88号银海区恒大御景半岛27栋2单元4楼401</t>
  </si>
  <si>
    <t xml:space="preserve">
   ZTE 2022-03-23 22:45:30
M  CTFG COMPLD
   EN=IRNE   ENDESC=resource does not exist (ONU)
;</t>
  </si>
  <si>
    <t>779-20220323-978693</t>
  </si>
  <si>
    <t>13877901192830419_ZAG</t>
  </si>
  <si>
    <t>广西北海银海区银海区城区浙江路海映兰屿西侧银海区北海市公租房浙江路小区16栋4单元2楼202</t>
  </si>
  <si>
    <t xml:space="preserve">
   ZTE 2022-03-23 22:48:09
M  CTFG COMPLD
   EN=IRNE   ENDESC=resource does not exist (ONU)
;</t>
  </si>
  <si>
    <t>779-20220323-979574</t>
  </si>
  <si>
    <t>13977958121871345_ZAG</t>
  </si>
  <si>
    <t>广西北海银海区银海区城区浙江路海映兰屿西侧银海区北海市公租房浙江路小区8栋1单元4楼404</t>
  </si>
  <si>
    <t xml:space="preserve">
   ZTE 2022-03-23 22:50:09
M  CTFG COMPLD
   EN=IRNE   ENDESC=resource does not exist (ONU)
;</t>
  </si>
  <si>
    <t>779-20220323-978718</t>
  </si>
  <si>
    <t>18278965312062978_ZAG</t>
  </si>
  <si>
    <t>广西北海合浦县廉州镇定海北路中段合浦人民医院宿舍5栋右3楼301</t>
  </si>
  <si>
    <t xml:space="preserve">
   ZTE 2022-03-23 23:20:46
M  CTFG COMPLD
   EN=IRNE   ENDESC=resource does not exist (ONU)
;</t>
  </si>
  <si>
    <t>779-20220323-979591</t>
  </si>
  <si>
    <t>18877956561893461_ZAG</t>
  </si>
  <si>
    <t>广西北海银海区银海区城区浙江路海映兰屿西侧银海区北海市公租房浙江路小区21栋3单元6楼603</t>
  </si>
  <si>
    <t xml:space="preserve">
   HW_172.19.40.254 2022-03-23 23:00:31
M  100 DENY
   EN=IRNE   ENDESC=resource does not exist ErrorCode: 2686058552
;</t>
  </si>
  <si>
    <t>779-20220323-978704</t>
  </si>
  <si>
    <t>13878976911728601_ZAG</t>
  </si>
  <si>
    <t xml:space="preserve">
   ZTE 2022-03-23 23:01:17
M  CTFG COMPLD
   EN=IRNE   ENDESC=resource does not exist (ONU)
;</t>
  </si>
  <si>
    <t>779-20220323-978703</t>
  </si>
  <si>
    <t>18377987054915786_ZAG</t>
  </si>
  <si>
    <t>广西北海海城区海城区城区湖南路福鑫花园东侧海城区红路岭金葵花园A-13周边第9户1001号房</t>
  </si>
  <si>
    <t xml:space="preserve">
   ZTE 2022-03-23 23:00:46
M  CTFG COMPLD
   EN=IRNE   ENDESC=resource does not exist (ONU)
;</t>
  </si>
  <si>
    <t>779-20220323-979599</t>
  </si>
  <si>
    <t>18877955983695812_ZAG</t>
  </si>
  <si>
    <t>广西北海银海区银海区城区浙江路海映兰屿西侧银海区北海市公租房浙江路小区16栋2单元4楼401</t>
  </si>
  <si>
    <t xml:space="preserve">
   ZTE 2022-03-23 23:06:03
M  CTFG COMPLD
   EN=IRNE   ENDESC=resource does not exist (ONU)
;</t>
  </si>
  <si>
    <t>779-20220323-979607</t>
  </si>
  <si>
    <t>18277945095302794_ZAG</t>
  </si>
  <si>
    <t>广西北海银海区银海区城区浙江路海映兰屿西侧银海区北海市公租房浙江路小区22栋4单元4楼404</t>
  </si>
  <si>
    <t xml:space="preserve">
   ZTE 2022-03-23 23:12:32
M  CTFG COMPLD
   EN=IRNE   ENDESC=resource does not exist (ONU)
;</t>
  </si>
  <si>
    <t>779-20220323-979608</t>
  </si>
  <si>
    <t>13707797968321856_ZAG</t>
  </si>
  <si>
    <t>广西北海海城区海城区城区湖南路福鑫花园东侧海城区红路岭152号周边第2户1001号房</t>
  </si>
  <si>
    <t xml:space="preserve">
   ZTE 2022-03-23 23:13:54
M  CTFG COMPLD
   EN=IRNE   ENDESC=resource does not exist (ONU)
;</t>
  </si>
  <si>
    <t>779-20220323-978713</t>
  </si>
  <si>
    <t>13877940363108352_ZAG</t>
  </si>
  <si>
    <t>广西北海银海区银海区城区浙江路海映兰屿西侧银海区北海市公租房浙江路小区20栋5单元2楼204</t>
  </si>
  <si>
    <t xml:space="preserve">
   ZTE 2022-03-23 23:14:44
M  CTFG COMPLD
   EN=IRNE   ENDESC=resource does not exist (ONU)
;</t>
  </si>
  <si>
    <t>779-20220323-978715</t>
  </si>
  <si>
    <t>18277939735473628_ZAG</t>
  </si>
  <si>
    <t>广西北海银海区银海区城区浙江路海映兰屿西侧银海区北海市公租房浙江路小区22栋1单元6楼601</t>
  </si>
  <si>
    <t xml:space="preserve">
   ZTE 2022-03-23 23:17:34
M  CTFG COMPLD
   EN=IRNE   ENDESC=resource does not exist (ONU)
;</t>
  </si>
  <si>
    <t>779-20220323-979620</t>
  </si>
  <si>
    <t>13517596229681549_ZAG</t>
  </si>
  <si>
    <t>广西北海海城区海城区城区湖海路香槟郡小区南侧海城区徐屋南十一区三巷5号1001号房</t>
  </si>
  <si>
    <t xml:space="preserve">
   HW_172.19.40.254 2022-03-23 23:28:33
M  100 DENY
   EN=IIPF   ENDESC=invalid parameter format ErrorCode: 2686058498
;</t>
  </si>
  <si>
    <t>779-20220323-979632</t>
  </si>
  <si>
    <t>13878962925503761_ZAG</t>
  </si>
  <si>
    <t>广西北海海城区海城区城区湖海路香槟郡小区南侧海城区徐屋南八区一巷13号1001号房</t>
  </si>
  <si>
    <t xml:space="preserve">
   HW_172.19.40.254 2022-03-23 23:42:01
M  100 DENY
   EN=IRNE   ENDESC=resource does not exist ErrorCode: 2686058552
;</t>
  </si>
  <si>
    <t>779-20220323-978717</t>
  </si>
  <si>
    <t>18207797864629104_ZAG</t>
  </si>
  <si>
    <t>广西北海银海区银海区城区浙江路海映兰屿西侧银海区北海市公租房浙江路小区12栋2单元4楼401</t>
  </si>
  <si>
    <t xml:space="preserve">
   ZTE 2022-03-23 23:19:49
M  CTFG COMPLD
   EN=IRNE   ENDESC=resource does not exist (ONU)
;</t>
  </si>
  <si>
    <t>779-20220323-979637</t>
  </si>
  <si>
    <t>14707791900691403_ZAG</t>
  </si>
  <si>
    <t>广西北海海城区海城区城区湖海路香槟郡小区南侧海城区徐屋南徐屋西4巷3号1001号房</t>
  </si>
  <si>
    <t xml:space="preserve">
   HW_172.19.40.254 2022-03-23 23:47:02
M  100 DENY
   EN=IRNE   ENDESC=resource does not exist ErrorCode: 2686058552
;</t>
  </si>
  <si>
    <t>779-20220323-978739</t>
  </si>
  <si>
    <t>15007797050542671_ZAG</t>
  </si>
  <si>
    <t>广西北海海城区海城区城区长青东路方正大厦东侧海城区长青东路居民区长青东路西十三巷28号1001号房</t>
  </si>
  <si>
    <t xml:space="preserve">
   ZTE 2022-03-23 23:51:47
M  CTFG COMPLD
   EN=IRNE   ENDESC=resource does not exist (ONU)
;</t>
  </si>
  <si>
    <t>783-20220323-979617</t>
  </si>
  <si>
    <t>18778425341178934_ZAG</t>
  </si>
  <si>
    <t>广西贺州八步区八步区城区八达西路妇幼保健院小区悦和巷82号前5号</t>
  </si>
  <si>
    <t xml:space="preserve">
   HW_172.16.36.253 2022-03-23 23:21:07
M  100 DENY
   EN=IIPF   ENDESC=invalid parameter format ErrorCode: 2686058498
;</t>
  </si>
  <si>
    <t>779-20220323-978721</t>
  </si>
  <si>
    <t>13807894664168570_ZAG</t>
  </si>
  <si>
    <t>广西北海银海区银海区城区浙江路海映兰屿西侧银海区北海市公租房浙江路小区13栋4单元6楼603</t>
  </si>
  <si>
    <t xml:space="preserve">
   ZTE 2022-03-23 23:25:29
M  CTFG COMPLD
   EN=IRNE   ENDESC=resource does not exist (ONU)
;</t>
  </si>
  <si>
    <t>779-20220323-978726</t>
  </si>
  <si>
    <t>13878935603675893_ZAG</t>
  </si>
  <si>
    <t>广西北海合浦县廉州镇山北村委环建路祥龙苑东侧廉州镇环建路居民区文昌大酒店周边第10户1001号房</t>
  </si>
  <si>
    <t xml:space="preserve">
   ZTE 2022-03-24 00:31:50
M  CTFG COMPLD
   EN=IRNE   ENDESC=resource does not exist (ONU)
;</t>
  </si>
  <si>
    <t>779-20220323-979625</t>
  </si>
  <si>
    <t>18377970011293876_ZAG</t>
  </si>
  <si>
    <t>广西北海海城区海城区城区湖海路香槟郡小区南侧海城区徐屋南二区二巷6号1001号房</t>
  </si>
  <si>
    <t xml:space="preserve">
   HW_172.19.40.254 2022-03-23 23:33:39
M  100 DENY
   EN=IRNE   ENDESC=resource does not exist ErrorCode: 2686058552
;</t>
  </si>
  <si>
    <t>779-20220323-979627</t>
  </si>
  <si>
    <t>13978969585439125_ZAG</t>
  </si>
  <si>
    <t>广西北海海城区海城区城区北海大道32号悦发四期6栋1单元6楼601</t>
  </si>
  <si>
    <t xml:space="preserve">
   HW_172.19.40.254 2022-03-23 23:37:25
M  100 DENY
   EN=IRNE   ENDESC=resource does not exist ErrorCode: 2686058552
;</t>
  </si>
  <si>
    <t>场景</t>
  </si>
  <si>
    <t>指令</t>
  </si>
  <si>
    <t>总量</t>
  </si>
  <si>
    <t>错误信息分类</t>
  </si>
  <si>
    <t>分类数量</t>
  </si>
  <si>
    <t>初步原因分析</t>
  </si>
  <si>
    <t>当前是否有解决方案</t>
  </si>
  <si>
    <t>初步处理方案</t>
  </si>
  <si>
    <t>当前环节负责人</t>
  </si>
  <si>
    <t>事项状态</t>
  </si>
  <si>
    <t>当前进展</t>
  </si>
  <si>
    <t>需要支撑</t>
  </si>
  <si>
    <t>卡现场</t>
  </si>
  <si>
    <t>device operation failed (GPON ONU password already exists.)</t>
  </si>
  <si>
    <t>可能是历史手工做PWD原因造成冲突，现网地市手工拆了重装；
未拆装机；</t>
  </si>
  <si>
    <t>是</t>
  </si>
  <si>
    <t>南宁占34%</t>
  </si>
  <si>
    <t>陆荣国</t>
  </si>
  <si>
    <t>方案分析</t>
  </si>
  <si>
    <t>已提需求，需求分析中，预计6月版本；</t>
  </si>
  <si>
    <t>核实第一种的量，如果是需要考虑AB客PWD打架的情况；</t>
  </si>
  <si>
    <t>device operation failed (ONU LOID or LOIDPASSWORD already existed.)</t>
  </si>
  <si>
    <t>南宁占58%</t>
  </si>
  <si>
    <t>resource does not exist (PON port)</t>
  </si>
  <si>
    <t>未知原因，目前地市后台手工做数据并回单；</t>
  </si>
  <si>
    <t>否</t>
  </si>
  <si>
    <t>system operation failed (The NE is disconnected)</t>
  </si>
  <si>
    <t>input parameter error (PONID)</t>
  </si>
  <si>
    <t>资源反馈PON口参数超限制或者参数为空；目前地市手工做网管数据，也有退单改地址后成功的，需要进一步分析；</t>
  </si>
  <si>
    <t>核查优化资源问题，需要进一步确认；</t>
  </si>
  <si>
    <t>覃俊铭</t>
  </si>
  <si>
    <t>原因分析</t>
  </si>
  <si>
    <t>device operation failed</t>
  </si>
  <si>
    <t>resource does not exist (NE topo node)</t>
  </si>
  <si>
    <t>resource conflicts (PASSWORD)</t>
  </si>
  <si>
    <t>resource conflicts (PASSWORD NAME)</t>
  </si>
  <si>
    <t>resource does not exist (ONU)</t>
  </si>
  <si>
    <t>资源不准原因，当前已用CID数据删除，当查不到CID数据时，依然卡单，后台强制回单处理；</t>
  </si>
  <si>
    <t>CID删除策略不成功时，自动回单处理；</t>
  </si>
  <si>
    <t>增加历史CID删除逻辑，如果不成功自动回单处理；</t>
  </si>
  <si>
    <t>未知原因，当前地市强制回单处理；</t>
  </si>
  <si>
    <t>CID删除，如不成功时，自动回单处理；</t>
  </si>
  <si>
    <t>暂不处理</t>
  </si>
  <si>
    <t>资源可能不准，当前地市强制回单处理；</t>
  </si>
  <si>
    <t>device operation failed (对象为只读对象！)</t>
  </si>
  <si>
    <t>device operation failed (GPON NP TM module return error.)</t>
  </si>
  <si>
    <t>device operation failed (The system is saving the configurations. Please try again later.)</t>
  </si>
  <si>
    <t>device operation failed (不一致的数据值！)</t>
  </si>
  <si>
    <t>resource conflict(ONUID) ErrorCode: 2688880284</t>
  </si>
  <si>
    <t>河池占64%，南宁占16%</t>
  </si>
  <si>
    <t>invalid parameter format ErrorCode: 2686058498 (参数名或参数值非法)</t>
  </si>
  <si>
    <t>南宁占100%；</t>
  </si>
  <si>
    <t>resource is already exist ErrorCode: 1613561879</t>
  </si>
  <si>
    <t>未知，现网地市手工拆了重装；</t>
  </si>
  <si>
    <t>resource does not exist ErrorCode: 2686058552</t>
  </si>
  <si>
    <t>后台手工做数据，未知原因；</t>
  </si>
  <si>
    <t>resource does not exist ErrorCode: 2686058531</t>
  </si>
  <si>
    <t>resource conflict(ONUID/NAME) ErrorCode: 2688880284</t>
  </si>
  <si>
    <t>EMS operation failed ErrorCode: 1610612765</t>
  </si>
  <si>
    <t>EMS operation failed ErrorCode: 102690871 (模板组不存在)</t>
  </si>
  <si>
    <t>invalid parameter format ErrorCode: 2686058498</t>
  </si>
  <si>
    <t>resource conflict(NAME) ErrorCode: 2688880284</t>
  </si>
  <si>
    <t>device operation failed ErrorCode: 2689017841</t>
  </si>
  <si>
    <t>device operation failed ErrorCode: 2689022811 (当前的操作与其他用户执行的操作冲突， 请稍后重试)</t>
  </si>
  <si>
    <t>即时CID查不到时，可通过历史CID删除，不自成自动回单处理；</t>
  </si>
  <si>
    <t>河池占97%</t>
  </si>
  <si>
    <t>河池占24%</t>
  </si>
  <si>
    <t>河池占35%</t>
  </si>
  <si>
    <t>device operation failed ErrorCode: 2689017157</t>
  </si>
  <si>
    <t>device operation failed ErrorCode: 2689022811</t>
  </si>
  <si>
    <t>EMS operation failed ErrorCode: 1615331086</t>
  </si>
  <si>
    <t>EMS operation failed ErrorCode: 2686058508</t>
  </si>
  <si>
    <t>EMS operation failed ErrorCode: 1610612738</t>
  </si>
  <si>
    <t>device operation failed ErrorCode: 2689016462</t>
  </si>
  <si>
    <t>"资源已经存在"   EADD="ONU 已经存在"</t>
  </si>
  <si>
    <t>"资源冲突"   EADD="ONUID/ONUNO 冲突"</t>
  </si>
  <si>
    <t>"设备操作失败"   EADD="failed to create</t>
  </si>
  <si>
    <t>"EMS 操作失败"   EADD="查询结果不存在, 无法得到 ONU AID, 请检查 PONID,ONUID,MAC 或 LOID"</t>
  </si>
  <si>
    <t>"设备操作失败"   EADD="Failed to reflect</t>
  </si>
  <si>
    <t>"设备操作失败"   EADD="[xx.xx.xx.xx</t>
  </si>
  <si>
    <t>user not found</t>
  </si>
  <si>
    <t>卡后台</t>
  </si>
  <si>
    <t>备注：后续需要补充障碍更换网关的量；</t>
  </si>
  <si>
    <t>备注：卡拆自动处理抽样解决50%算；</t>
  </si>
  <si>
    <t>卡后台预计可解决</t>
  </si>
  <si>
    <t>卡现场预计可解决</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</si>
</sst>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6">
    <fill>
      <patternFill patternType="none"/>
    </fill>
    <fill>
      <patternFill patternType="gray125"/>
    </fill>
    <fill>
      <patternFill patternType="solid">
        <fgColor theme="4" tint="0.6"/>
        <bgColor indexed="64"/>
      </patternFill>
    </fill>
    <fill>
      <patternFill patternType="solid">
        <fgColor rgb="FFFFC000"/>
        <bgColor indexed="64"/>
      </patternFill>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5" borderId="0" applyNumberFormat="0" applyBorder="0" applyAlignment="0" applyProtection="0">
      <alignment vertical="center"/>
    </xf>
    <xf numFmtId="0" fontId="2" fillId="6"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7" borderId="0" applyNumberFormat="0" applyBorder="0" applyAlignment="0" applyProtection="0">
      <alignment vertical="center"/>
    </xf>
    <xf numFmtId="0" fontId="3" fillId="8" borderId="0" applyNumberFormat="0" applyBorder="0" applyAlignment="0" applyProtection="0">
      <alignment vertical="center"/>
    </xf>
    <xf numFmtId="43" fontId="0" fillId="0" borderId="0" applyFont="0" applyFill="0" applyBorder="0" applyAlignment="0" applyProtection="0">
      <alignment vertical="center"/>
    </xf>
    <xf numFmtId="0" fontId="4" fillId="9" borderId="0" applyNumberFormat="0" applyBorder="0" applyAlignment="0" applyProtection="0">
      <alignment vertical="center"/>
    </xf>
    <xf numFmtId="0" fontId="5" fillId="0" borderId="0" applyNumberForma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0" fillId="10" borderId="6" applyNumberFormat="0" applyFont="0" applyAlignment="0" applyProtection="0">
      <alignment vertical="center"/>
    </xf>
    <xf numFmtId="0" fontId="4" fillId="11" borderId="0" applyNumberFormat="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7" applyNumberFormat="0" applyFill="0" applyAlignment="0" applyProtection="0">
      <alignment vertical="center"/>
    </xf>
    <xf numFmtId="0" fontId="12" fillId="0" borderId="7" applyNumberFormat="0" applyFill="0" applyAlignment="0" applyProtection="0">
      <alignment vertical="center"/>
    </xf>
    <xf numFmtId="0" fontId="4" fillId="12" borderId="0" applyNumberFormat="0" applyBorder="0" applyAlignment="0" applyProtection="0">
      <alignment vertical="center"/>
    </xf>
    <xf numFmtId="0" fontId="7" fillId="0" borderId="8" applyNumberFormat="0" applyFill="0" applyAlignment="0" applyProtection="0">
      <alignment vertical="center"/>
    </xf>
    <xf numFmtId="0" fontId="4" fillId="13" borderId="0" applyNumberFormat="0" applyBorder="0" applyAlignment="0" applyProtection="0">
      <alignment vertical="center"/>
    </xf>
    <xf numFmtId="0" fontId="13" fillId="14" borderId="9" applyNumberFormat="0" applyAlignment="0" applyProtection="0">
      <alignment vertical="center"/>
    </xf>
    <xf numFmtId="0" fontId="14" fillId="14" borderId="5" applyNumberFormat="0" applyAlignment="0" applyProtection="0">
      <alignment vertical="center"/>
    </xf>
    <xf numFmtId="0" fontId="15" fillId="15" borderId="10" applyNumberFormat="0" applyAlignment="0" applyProtection="0">
      <alignment vertical="center"/>
    </xf>
    <xf numFmtId="0" fontId="1" fillId="16" borderId="0" applyNumberFormat="0" applyBorder="0" applyAlignment="0" applyProtection="0">
      <alignment vertical="center"/>
    </xf>
    <xf numFmtId="0" fontId="4" fillId="17" borderId="0" applyNumberFormat="0" applyBorder="0" applyAlignment="0" applyProtection="0">
      <alignment vertical="center"/>
    </xf>
    <xf numFmtId="0" fontId="16" fillId="0" borderId="11" applyNumberFormat="0" applyFill="0" applyAlignment="0" applyProtection="0">
      <alignment vertical="center"/>
    </xf>
    <xf numFmtId="0" fontId="17" fillId="0" borderId="12" applyNumberFormat="0" applyFill="0" applyAlignment="0" applyProtection="0">
      <alignment vertical="center"/>
    </xf>
    <xf numFmtId="0" fontId="18" fillId="18" borderId="0" applyNumberFormat="0" applyBorder="0" applyAlignment="0" applyProtection="0">
      <alignment vertical="center"/>
    </xf>
    <xf numFmtId="0" fontId="19" fillId="19" borderId="0" applyNumberFormat="0" applyBorder="0" applyAlignment="0" applyProtection="0">
      <alignment vertical="center"/>
    </xf>
    <xf numFmtId="0" fontId="1" fillId="20" borderId="0" applyNumberFormat="0" applyBorder="0" applyAlignment="0" applyProtection="0">
      <alignment vertical="center"/>
    </xf>
    <xf numFmtId="0" fontId="4"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4" fillId="26" borderId="0" applyNumberFormat="0" applyBorder="0" applyAlignment="0" applyProtection="0">
      <alignment vertical="center"/>
    </xf>
    <xf numFmtId="0" fontId="4" fillId="27"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4" fillId="30" borderId="0" applyNumberFormat="0" applyBorder="0" applyAlignment="0" applyProtection="0">
      <alignment vertical="center"/>
    </xf>
    <xf numFmtId="0" fontId="1" fillId="31"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1" fillId="34" borderId="0" applyNumberFormat="0" applyBorder="0" applyAlignment="0" applyProtection="0">
      <alignment vertical="center"/>
    </xf>
    <xf numFmtId="0" fontId="4" fillId="35" borderId="0" applyNumberFormat="0" applyBorder="0" applyAlignment="0" applyProtection="0">
      <alignment vertical="center"/>
    </xf>
  </cellStyleXfs>
  <cellXfs count="14">
    <xf numFmtId="0" fontId="0" fillId="0" borderId="0" xfId="0">
      <alignment vertical="center"/>
    </xf>
    <xf numFmtId="0" fontId="0" fillId="2" borderId="1" xfId="0" applyFill="1"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Alignment="1">
      <alignment vertical="center" wrapText="1"/>
    </xf>
    <xf numFmtId="0" fontId="0" fillId="3" borderId="1" xfId="0" applyFill="1" applyBorder="1" applyAlignment="1">
      <alignment vertical="center" wrapText="1"/>
    </xf>
    <xf numFmtId="0" fontId="0" fillId="4" borderId="1" xfId="0" applyFont="1" applyFill="1" applyBorder="1" applyAlignment="1">
      <alignment vertical="center" wrapText="1"/>
    </xf>
    <xf numFmtId="0" fontId="0" fillId="0" borderId="1" xfId="0" applyFont="1" applyFill="1" applyBorder="1" applyAlignment="1">
      <alignment vertical="center" wrapText="1"/>
    </xf>
    <xf numFmtId="0" fontId="0" fillId="0" borderId="0" xfId="0" applyFill="1" applyAlignment="1">
      <alignment vertical="center"/>
    </xf>
    <xf numFmtId="0" fontId="0" fillId="4" borderId="1" xfId="0" applyFill="1" applyBorder="1" applyAlignment="1">
      <alignment vertical="center" wrapText="1"/>
    </xf>
    <xf numFmtId="0" fontId="0" fillId="0" borderId="0" xfId="0" applyFill="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B0F0"/>
  </sheetPr>
  <dimension ref="A1:T6869"/>
  <sheetViews>
    <sheetView tabSelected="1" zoomScale="85" zoomScaleNormal="85" workbookViewId="0">
      <pane ySplit="1" topLeftCell="A2" activePane="bottomLeft" state="frozen"/>
      <selection/>
      <selection pane="bottomLeft" activeCell="F1221" sqref="F1221"/>
    </sheetView>
  </sheetViews>
  <sheetFormatPr defaultColWidth="10" defaultRowHeight="14.4"/>
  <cols>
    <col min="1" max="1" width="10.6666666666667" style="11"/>
    <col min="2" max="2" width="12.8888888888889" style="11"/>
    <col min="3" max="3" width="25.2222222222222" style="11" customWidth="1"/>
    <col min="4" max="4" width="30.1111111111111" style="11" customWidth="1"/>
    <col min="5" max="7" width="10" style="11"/>
    <col min="8" max="8" width="5.88888888888889" style="11" customWidth="1"/>
    <col min="9" max="9" width="14.6666666666667" style="11" customWidth="1"/>
    <col min="10" max="10" width="14.4444444444444" style="11" customWidth="1"/>
    <col min="11" max="11" width="40.3888888888889" style="11" customWidth="1"/>
    <col min="12" max="12" width="17.7777777777778" style="11" customWidth="1"/>
    <col min="13" max="14" width="10" style="11"/>
    <col min="15" max="15" width="17.6666666666667" style="11" customWidth="1"/>
    <col min="16" max="16" width="16.8888888888889" style="11" customWidth="1"/>
    <col min="17" max="17" width="19.8888888888889" style="11" customWidth="1"/>
    <col min="18" max="18" width="18.4444444444444" style="11" customWidth="1"/>
    <col min="19" max="19" width="17.4444444444444" style="11" customWidth="1"/>
    <col min="20" max="20" width="12" style="11" customWidth="1"/>
    <col min="21" max="16384" width="10" style="11"/>
  </cols>
  <sheetData>
    <row r="1" s="11" customFormat="1" spans="1:20">
      <c r="A1" s="11" t="s">
        <v>0</v>
      </c>
      <c r="B1" s="11" t="s">
        <v>1</v>
      </c>
      <c r="C1" s="11" t="s">
        <v>2</v>
      </c>
      <c r="D1" s="11" t="s">
        <v>3</v>
      </c>
      <c r="E1" s="11" t="s">
        <v>4</v>
      </c>
      <c r="F1" s="11" t="s">
        <v>5</v>
      </c>
      <c r="G1" s="11" t="s">
        <v>6</v>
      </c>
      <c r="H1" s="11" t="s">
        <v>7</v>
      </c>
      <c r="I1" s="11" t="s">
        <v>8</v>
      </c>
      <c r="J1" s="11" t="s">
        <v>9</v>
      </c>
      <c r="K1" s="11" t="s">
        <v>10</v>
      </c>
      <c r="L1" s="11" t="s">
        <v>11</v>
      </c>
      <c r="M1" s="11" t="s">
        <v>12</v>
      </c>
      <c r="N1" s="11" t="s">
        <v>13</v>
      </c>
      <c r="O1" s="12" t="s">
        <v>14</v>
      </c>
      <c r="P1" s="12" t="s">
        <v>15</v>
      </c>
      <c r="Q1" s="12" t="s">
        <v>16</v>
      </c>
      <c r="R1" s="12" t="s">
        <v>17</v>
      </c>
      <c r="S1" s="12" t="s">
        <v>18</v>
      </c>
      <c r="T1" s="12" t="s">
        <v>19</v>
      </c>
    </row>
    <row r="2" s="11" customFormat="1" ht="100.8" hidden="1" spans="1:14">
      <c r="A2" s="11">
        <v>123329985</v>
      </c>
      <c r="B2" s="11">
        <v>13597082793</v>
      </c>
      <c r="C2" s="11" t="s">
        <v>20</v>
      </c>
      <c r="D2" s="11" t="s">
        <v>21</v>
      </c>
      <c r="E2" s="11" t="s">
        <v>22</v>
      </c>
      <c r="F2" s="11">
        <v>429712875</v>
      </c>
      <c r="G2" s="11" t="s">
        <v>23</v>
      </c>
      <c r="H2" s="11" t="s">
        <v>24</v>
      </c>
      <c r="I2" s="11" t="s">
        <v>25</v>
      </c>
      <c r="J2" s="11" t="s">
        <v>26</v>
      </c>
      <c r="K2" s="13" t="s">
        <v>27</v>
      </c>
      <c r="L2" s="11" t="s">
        <v>28</v>
      </c>
      <c r="M2" s="11" t="s">
        <v>29</v>
      </c>
      <c r="N2" s="11" t="s">
        <v>30</v>
      </c>
    </row>
    <row r="3" s="11" customFormat="1" ht="100.8" hidden="1" spans="1:14">
      <c r="A3" s="11">
        <v>123329987</v>
      </c>
      <c r="B3" s="11">
        <v>13877817091</v>
      </c>
      <c r="C3" s="11" t="s">
        <v>31</v>
      </c>
      <c r="D3" s="11" t="s">
        <v>32</v>
      </c>
      <c r="E3" s="11" t="s">
        <v>33</v>
      </c>
      <c r="F3" s="11">
        <v>429712888</v>
      </c>
      <c r="G3" s="11" t="s">
        <v>23</v>
      </c>
      <c r="H3" s="11" t="s">
        <v>34</v>
      </c>
      <c r="I3" s="11" t="s">
        <v>25</v>
      </c>
      <c r="J3" s="11" t="s">
        <v>26</v>
      </c>
      <c r="K3" s="13" t="s">
        <v>35</v>
      </c>
      <c r="L3" s="11" t="s">
        <v>28</v>
      </c>
      <c r="M3" s="11" t="s">
        <v>29</v>
      </c>
      <c r="N3" s="11" t="s">
        <v>30</v>
      </c>
    </row>
    <row r="4" s="11" customFormat="1" ht="100.8" hidden="1" spans="1:14">
      <c r="A4" s="11">
        <v>123329989</v>
      </c>
      <c r="B4" s="11">
        <v>13907884463</v>
      </c>
      <c r="C4" s="11" t="s">
        <v>36</v>
      </c>
      <c r="D4" s="11" t="s">
        <v>37</v>
      </c>
      <c r="E4" s="11" t="s">
        <v>38</v>
      </c>
      <c r="F4" s="11">
        <v>429712906</v>
      </c>
      <c r="G4" s="11" t="s">
        <v>23</v>
      </c>
      <c r="H4" s="11" t="s">
        <v>39</v>
      </c>
      <c r="I4" s="11" t="s">
        <v>25</v>
      </c>
      <c r="J4" s="11" t="s">
        <v>26</v>
      </c>
      <c r="K4" s="13" t="s">
        <v>40</v>
      </c>
      <c r="L4" s="11" t="s">
        <v>28</v>
      </c>
      <c r="M4" s="11" t="s">
        <v>29</v>
      </c>
      <c r="N4" s="11" t="s">
        <v>30</v>
      </c>
    </row>
    <row r="5" s="11" customFormat="1" ht="100.8" hidden="1" spans="1:14">
      <c r="A5" s="11">
        <v>123329991</v>
      </c>
      <c r="B5" s="11">
        <v>13877821754</v>
      </c>
      <c r="C5" s="11" t="s">
        <v>41</v>
      </c>
      <c r="D5" s="11" t="s">
        <v>37</v>
      </c>
      <c r="E5" s="11" t="s">
        <v>42</v>
      </c>
      <c r="F5" s="11">
        <v>429712918</v>
      </c>
      <c r="G5" s="11" t="s">
        <v>23</v>
      </c>
      <c r="H5" s="11" t="s">
        <v>43</v>
      </c>
      <c r="I5" s="11" t="s">
        <v>25</v>
      </c>
      <c r="J5" s="11" t="s">
        <v>26</v>
      </c>
      <c r="K5" s="13" t="s">
        <v>44</v>
      </c>
      <c r="L5" s="11" t="s">
        <v>28</v>
      </c>
      <c r="M5" s="11" t="s">
        <v>29</v>
      </c>
      <c r="N5" s="11" t="s">
        <v>30</v>
      </c>
    </row>
    <row r="6" s="11" customFormat="1" ht="100.8" hidden="1" spans="1:14">
      <c r="A6" s="11">
        <v>123329999</v>
      </c>
      <c r="B6" s="11">
        <v>13977891748</v>
      </c>
      <c r="C6" s="11" t="s">
        <v>45</v>
      </c>
      <c r="D6" s="11" t="s">
        <v>46</v>
      </c>
      <c r="E6" s="11" t="s">
        <v>47</v>
      </c>
      <c r="F6" s="11">
        <v>429712936</v>
      </c>
      <c r="G6" s="11" t="s">
        <v>23</v>
      </c>
      <c r="H6" s="11" t="s">
        <v>48</v>
      </c>
      <c r="I6" s="11" t="s">
        <v>25</v>
      </c>
      <c r="J6" s="11" t="s">
        <v>26</v>
      </c>
      <c r="K6" s="13" t="s">
        <v>49</v>
      </c>
      <c r="L6" s="11" t="s">
        <v>28</v>
      </c>
      <c r="M6" s="11" t="s">
        <v>29</v>
      </c>
      <c r="N6" s="11" t="s">
        <v>30</v>
      </c>
    </row>
    <row r="7" s="11" customFormat="1" ht="100.8" hidden="1" spans="1:14">
      <c r="A7" s="11">
        <v>123330000</v>
      </c>
      <c r="B7" s="11">
        <v>15078611353</v>
      </c>
      <c r="C7" s="11" t="s">
        <v>50</v>
      </c>
      <c r="D7" s="11" t="s">
        <v>32</v>
      </c>
      <c r="E7" s="11" t="s">
        <v>51</v>
      </c>
      <c r="F7" s="11">
        <v>429712953</v>
      </c>
      <c r="G7" s="11" t="s">
        <v>23</v>
      </c>
      <c r="H7" s="11" t="s">
        <v>52</v>
      </c>
      <c r="I7" s="11" t="s">
        <v>25</v>
      </c>
      <c r="J7" s="11" t="s">
        <v>26</v>
      </c>
      <c r="K7" s="13" t="s">
        <v>53</v>
      </c>
      <c r="L7" s="11" t="s">
        <v>28</v>
      </c>
      <c r="M7" s="11" t="s">
        <v>29</v>
      </c>
      <c r="N7" s="11" t="s">
        <v>30</v>
      </c>
    </row>
    <row r="8" s="11" customFormat="1" ht="100.8" hidden="1" spans="1:14">
      <c r="A8" s="11">
        <v>123330003</v>
      </c>
      <c r="B8" s="11">
        <v>15078635088</v>
      </c>
      <c r="C8" s="11" t="s">
        <v>54</v>
      </c>
      <c r="D8" s="11" t="s">
        <v>37</v>
      </c>
      <c r="E8" s="11" t="s">
        <v>55</v>
      </c>
      <c r="F8" s="11">
        <v>429712968</v>
      </c>
      <c r="G8" s="11" t="s">
        <v>23</v>
      </c>
      <c r="H8" s="11" t="s">
        <v>56</v>
      </c>
      <c r="I8" s="11" t="s">
        <v>25</v>
      </c>
      <c r="J8" s="11" t="s">
        <v>26</v>
      </c>
      <c r="K8" s="13" t="s">
        <v>57</v>
      </c>
      <c r="L8" s="11" t="s">
        <v>28</v>
      </c>
      <c r="M8" s="11" t="s">
        <v>29</v>
      </c>
      <c r="N8" s="11" t="s">
        <v>30</v>
      </c>
    </row>
    <row r="9" s="11" customFormat="1" ht="100.8" hidden="1" spans="1:14">
      <c r="A9" s="11">
        <v>123330005</v>
      </c>
      <c r="B9" s="11">
        <v>15177895998</v>
      </c>
      <c r="C9" s="11" t="s">
        <v>58</v>
      </c>
      <c r="D9" s="11" t="s">
        <v>46</v>
      </c>
      <c r="E9" s="11" t="s">
        <v>59</v>
      </c>
      <c r="F9" s="11">
        <v>429712984</v>
      </c>
      <c r="G9" s="11" t="s">
        <v>23</v>
      </c>
      <c r="H9" s="11" t="s">
        <v>60</v>
      </c>
      <c r="I9" s="11" t="s">
        <v>25</v>
      </c>
      <c r="J9" s="11" t="s">
        <v>26</v>
      </c>
      <c r="K9" s="13" t="s">
        <v>61</v>
      </c>
      <c r="L9" s="11" t="s">
        <v>28</v>
      </c>
      <c r="M9" s="11" t="s">
        <v>29</v>
      </c>
      <c r="N9" s="11" t="s">
        <v>30</v>
      </c>
    </row>
    <row r="10" s="11" customFormat="1" ht="100.8" hidden="1" spans="1:14">
      <c r="A10" s="11">
        <v>123330006</v>
      </c>
      <c r="B10" s="11">
        <v>13407754881</v>
      </c>
      <c r="C10" s="11" t="s">
        <v>62</v>
      </c>
      <c r="D10" s="11" t="s">
        <v>21</v>
      </c>
      <c r="E10" s="11" t="s">
        <v>63</v>
      </c>
      <c r="F10" s="11">
        <v>429712992</v>
      </c>
      <c r="G10" s="11" t="s">
        <v>23</v>
      </c>
      <c r="H10" s="11" t="s">
        <v>64</v>
      </c>
      <c r="I10" s="11" t="s">
        <v>25</v>
      </c>
      <c r="J10" s="11" t="s">
        <v>26</v>
      </c>
      <c r="K10" s="13" t="s">
        <v>65</v>
      </c>
      <c r="L10" s="11" t="s">
        <v>28</v>
      </c>
      <c r="M10" s="11" t="s">
        <v>29</v>
      </c>
      <c r="N10" s="11" t="s">
        <v>30</v>
      </c>
    </row>
    <row r="11" s="11" customFormat="1" ht="100.8" hidden="1" spans="1:14">
      <c r="A11" s="11">
        <v>123330008</v>
      </c>
      <c r="B11" s="11">
        <v>15277851268</v>
      </c>
      <c r="C11" s="11" t="s">
        <v>66</v>
      </c>
      <c r="D11" s="11" t="s">
        <v>37</v>
      </c>
      <c r="E11" s="11" t="s">
        <v>67</v>
      </c>
      <c r="F11" s="11">
        <v>429713012</v>
      </c>
      <c r="G11" s="11" t="s">
        <v>23</v>
      </c>
      <c r="H11" s="11" t="s">
        <v>68</v>
      </c>
      <c r="I11" s="11" t="s">
        <v>25</v>
      </c>
      <c r="J11" s="11" t="s">
        <v>26</v>
      </c>
      <c r="K11" s="13" t="s">
        <v>69</v>
      </c>
      <c r="L11" s="11" t="s">
        <v>28</v>
      </c>
      <c r="M11" s="11" t="s">
        <v>29</v>
      </c>
      <c r="N11" s="11" t="s">
        <v>30</v>
      </c>
    </row>
    <row r="12" s="11" customFormat="1" ht="100.8" hidden="1" spans="1:14">
      <c r="A12" s="11">
        <v>123330010</v>
      </c>
      <c r="B12" s="11">
        <v>15277850798</v>
      </c>
      <c r="C12" s="11" t="s">
        <v>70</v>
      </c>
      <c r="D12" s="11" t="s">
        <v>32</v>
      </c>
      <c r="E12" s="11" t="s">
        <v>71</v>
      </c>
      <c r="F12" s="11">
        <v>429713035</v>
      </c>
      <c r="G12" s="11" t="s">
        <v>23</v>
      </c>
      <c r="H12" s="11" t="s">
        <v>72</v>
      </c>
      <c r="I12" s="11" t="s">
        <v>25</v>
      </c>
      <c r="J12" s="11" t="s">
        <v>26</v>
      </c>
      <c r="K12" s="13" t="s">
        <v>73</v>
      </c>
      <c r="L12" s="11" t="s">
        <v>28</v>
      </c>
      <c r="M12" s="11" t="s">
        <v>29</v>
      </c>
      <c r="N12" s="11" t="s">
        <v>30</v>
      </c>
    </row>
    <row r="13" s="11" customFormat="1" ht="100.8" hidden="1" spans="1:14">
      <c r="A13" s="11">
        <v>123330011</v>
      </c>
      <c r="B13" s="11">
        <v>15296878741</v>
      </c>
      <c r="C13" s="11" t="s">
        <v>74</v>
      </c>
      <c r="D13" s="11" t="s">
        <v>37</v>
      </c>
      <c r="E13" s="11" t="s">
        <v>75</v>
      </c>
      <c r="F13" s="11">
        <v>429713045</v>
      </c>
      <c r="G13" s="11" t="s">
        <v>23</v>
      </c>
      <c r="H13" s="11" t="s">
        <v>76</v>
      </c>
      <c r="I13" s="11" t="s">
        <v>25</v>
      </c>
      <c r="J13" s="11" t="s">
        <v>26</v>
      </c>
      <c r="K13" s="13" t="s">
        <v>77</v>
      </c>
      <c r="L13" s="11" t="s">
        <v>28</v>
      </c>
      <c r="M13" s="11" t="s">
        <v>29</v>
      </c>
      <c r="N13" s="11" t="s">
        <v>30</v>
      </c>
    </row>
    <row r="14" s="11" customFormat="1" ht="100.8" hidden="1" spans="1:14">
      <c r="A14" s="11">
        <v>123330012</v>
      </c>
      <c r="B14" s="11">
        <v>13471848501</v>
      </c>
      <c r="C14" s="11" t="s">
        <v>78</v>
      </c>
      <c r="D14" s="11" t="s">
        <v>21</v>
      </c>
      <c r="E14" s="11" t="s">
        <v>79</v>
      </c>
      <c r="F14" s="11">
        <v>429713055</v>
      </c>
      <c r="G14" s="11" t="s">
        <v>23</v>
      </c>
      <c r="H14" s="11" t="s">
        <v>80</v>
      </c>
      <c r="I14" s="11" t="s">
        <v>25</v>
      </c>
      <c r="J14" s="11" t="s">
        <v>26</v>
      </c>
      <c r="K14" s="13" t="s">
        <v>81</v>
      </c>
      <c r="L14" s="11" t="s">
        <v>28</v>
      </c>
      <c r="M14" s="11" t="s">
        <v>29</v>
      </c>
      <c r="N14" s="11" t="s">
        <v>30</v>
      </c>
    </row>
    <row r="15" s="11" customFormat="1" ht="100.8" hidden="1" spans="1:14">
      <c r="A15" s="11">
        <v>123330014</v>
      </c>
      <c r="B15" s="11">
        <v>15676889861</v>
      </c>
      <c r="C15" s="11" t="s">
        <v>82</v>
      </c>
      <c r="D15" s="11" t="s">
        <v>21</v>
      </c>
      <c r="E15" s="11" t="s">
        <v>83</v>
      </c>
      <c r="F15" s="11">
        <v>429713072</v>
      </c>
      <c r="G15" s="11" t="s">
        <v>23</v>
      </c>
      <c r="H15" s="11" t="s">
        <v>84</v>
      </c>
      <c r="I15" s="11" t="s">
        <v>25</v>
      </c>
      <c r="J15" s="11" t="s">
        <v>26</v>
      </c>
      <c r="K15" s="13" t="s">
        <v>85</v>
      </c>
      <c r="L15" s="11" t="s">
        <v>28</v>
      </c>
      <c r="M15" s="11" t="s">
        <v>29</v>
      </c>
      <c r="N15" s="11" t="s">
        <v>30</v>
      </c>
    </row>
    <row r="16" s="11" customFormat="1" ht="100.8" hidden="1" spans="1:14">
      <c r="A16" s="11">
        <v>123330015</v>
      </c>
      <c r="B16" s="11">
        <v>13407752990</v>
      </c>
      <c r="C16" s="11" t="s">
        <v>86</v>
      </c>
      <c r="D16" s="11" t="s">
        <v>21</v>
      </c>
      <c r="E16" s="11" t="s">
        <v>87</v>
      </c>
      <c r="F16" s="11">
        <v>429713088</v>
      </c>
      <c r="G16" s="11" t="s">
        <v>23</v>
      </c>
      <c r="H16" s="11" t="s">
        <v>88</v>
      </c>
      <c r="I16" s="11" t="s">
        <v>25</v>
      </c>
      <c r="J16" s="11" t="s">
        <v>26</v>
      </c>
      <c r="K16" s="13" t="s">
        <v>89</v>
      </c>
      <c r="L16" s="11" t="s">
        <v>28</v>
      </c>
      <c r="M16" s="11" t="s">
        <v>29</v>
      </c>
      <c r="N16" s="11" t="s">
        <v>30</v>
      </c>
    </row>
    <row r="17" s="11" customFormat="1" ht="100.8" hidden="1" spans="1:14">
      <c r="A17" s="11">
        <v>123330017</v>
      </c>
      <c r="B17" s="11">
        <v>15296078652</v>
      </c>
      <c r="C17" s="11" t="s">
        <v>90</v>
      </c>
      <c r="D17" s="11" t="s">
        <v>21</v>
      </c>
      <c r="E17" s="11" t="s">
        <v>91</v>
      </c>
      <c r="F17" s="11">
        <v>429713106</v>
      </c>
      <c r="G17" s="11" t="s">
        <v>23</v>
      </c>
      <c r="H17" s="11" t="s">
        <v>92</v>
      </c>
      <c r="I17" s="11" t="s">
        <v>25</v>
      </c>
      <c r="J17" s="11" t="s">
        <v>26</v>
      </c>
      <c r="K17" s="13" t="s">
        <v>93</v>
      </c>
      <c r="L17" s="11" t="s">
        <v>28</v>
      </c>
      <c r="M17" s="11" t="s">
        <v>29</v>
      </c>
      <c r="N17" s="11" t="s">
        <v>30</v>
      </c>
    </row>
    <row r="18" s="11" customFormat="1" ht="100.8" hidden="1" spans="1:14">
      <c r="A18" s="11">
        <v>123330021</v>
      </c>
      <c r="B18" s="11">
        <v>13557181314</v>
      </c>
      <c r="C18" s="11" t="s">
        <v>94</v>
      </c>
      <c r="D18" s="11" t="s">
        <v>37</v>
      </c>
      <c r="E18" s="11" t="s">
        <v>95</v>
      </c>
      <c r="F18" s="11">
        <v>429713141</v>
      </c>
      <c r="G18" s="11" t="s">
        <v>23</v>
      </c>
      <c r="H18" s="11" t="s">
        <v>96</v>
      </c>
      <c r="I18" s="11" t="s">
        <v>25</v>
      </c>
      <c r="J18" s="11" t="s">
        <v>26</v>
      </c>
      <c r="K18" s="13" t="s">
        <v>97</v>
      </c>
      <c r="L18" s="11" t="s">
        <v>28</v>
      </c>
      <c r="M18" s="11" t="s">
        <v>29</v>
      </c>
      <c r="N18" s="11" t="s">
        <v>30</v>
      </c>
    </row>
    <row r="19" s="11" customFormat="1" ht="100.8" hidden="1" spans="1:14">
      <c r="A19" s="11">
        <v>123330046</v>
      </c>
      <c r="B19" s="11">
        <v>13517585150</v>
      </c>
      <c r="C19" s="11" t="s">
        <v>98</v>
      </c>
      <c r="D19" s="11" t="s">
        <v>21</v>
      </c>
      <c r="E19" s="11" t="s">
        <v>99</v>
      </c>
      <c r="F19" s="11">
        <v>429713206</v>
      </c>
      <c r="G19" s="11" t="s">
        <v>23</v>
      </c>
      <c r="H19" s="11" t="s">
        <v>100</v>
      </c>
      <c r="I19" s="11" t="s">
        <v>25</v>
      </c>
      <c r="J19" s="11" t="s">
        <v>26</v>
      </c>
      <c r="K19" s="13" t="s">
        <v>101</v>
      </c>
      <c r="L19" s="11" t="s">
        <v>28</v>
      </c>
      <c r="M19" s="11" t="s">
        <v>29</v>
      </c>
      <c r="N19" s="11" t="s">
        <v>30</v>
      </c>
    </row>
    <row r="20" s="11" customFormat="1" ht="115.2" hidden="1" spans="1:14">
      <c r="A20" s="11">
        <v>123330347</v>
      </c>
      <c r="B20" s="11">
        <v>15977198152</v>
      </c>
      <c r="C20" s="11" t="s">
        <v>102</v>
      </c>
      <c r="D20" s="11" t="s">
        <v>103</v>
      </c>
      <c r="E20" s="11" t="s">
        <v>104</v>
      </c>
      <c r="F20" s="11">
        <v>429713785</v>
      </c>
      <c r="G20" s="11" t="s">
        <v>23</v>
      </c>
      <c r="H20" s="11" t="s">
        <v>105</v>
      </c>
      <c r="I20" s="11" t="s">
        <v>25</v>
      </c>
      <c r="J20" s="11" t="s">
        <v>26</v>
      </c>
      <c r="K20" s="13" t="s">
        <v>106</v>
      </c>
      <c r="L20" s="11" t="s">
        <v>28</v>
      </c>
      <c r="M20" s="11" t="s">
        <v>29</v>
      </c>
      <c r="N20" s="11" t="s">
        <v>107</v>
      </c>
    </row>
    <row r="21" s="11" customFormat="1" ht="100.8" hidden="1" spans="1:14">
      <c r="A21" s="11">
        <v>123330951</v>
      </c>
      <c r="B21" s="11">
        <v>13407750063</v>
      </c>
      <c r="C21" s="11" t="s">
        <v>108</v>
      </c>
      <c r="D21" s="11" t="s">
        <v>21</v>
      </c>
      <c r="E21" s="11" t="s">
        <v>109</v>
      </c>
      <c r="F21" s="11">
        <v>429715156</v>
      </c>
      <c r="G21" s="11" t="s">
        <v>23</v>
      </c>
      <c r="H21" s="11" t="s">
        <v>110</v>
      </c>
      <c r="I21" s="11" t="s">
        <v>25</v>
      </c>
      <c r="J21" s="11" t="s">
        <v>26</v>
      </c>
      <c r="K21" s="13" t="s">
        <v>111</v>
      </c>
      <c r="L21" s="11" t="s">
        <v>28</v>
      </c>
      <c r="M21" s="11" t="s">
        <v>29</v>
      </c>
      <c r="N21" s="11" t="s">
        <v>30</v>
      </c>
    </row>
    <row r="22" s="11" customFormat="1" ht="100.8" hidden="1" spans="1:14">
      <c r="A22" s="11">
        <v>123330955</v>
      </c>
      <c r="B22" s="11">
        <v>13471218817</v>
      </c>
      <c r="C22" s="11" t="s">
        <v>112</v>
      </c>
      <c r="D22" s="11" t="s">
        <v>46</v>
      </c>
      <c r="E22" s="11" t="s">
        <v>113</v>
      </c>
      <c r="F22" s="11">
        <v>429715180</v>
      </c>
      <c r="G22" s="11" t="s">
        <v>23</v>
      </c>
      <c r="H22" s="11" t="s">
        <v>114</v>
      </c>
      <c r="I22" s="11" t="s">
        <v>25</v>
      </c>
      <c r="J22" s="11" t="s">
        <v>26</v>
      </c>
      <c r="K22" s="13" t="s">
        <v>115</v>
      </c>
      <c r="L22" s="11" t="s">
        <v>28</v>
      </c>
      <c r="M22" s="11" t="s">
        <v>29</v>
      </c>
      <c r="N22" s="11" t="s">
        <v>116</v>
      </c>
    </row>
    <row r="23" s="11" customFormat="1" ht="100.8" hidden="1" spans="1:14">
      <c r="A23" s="11">
        <v>123330957</v>
      </c>
      <c r="B23" s="11">
        <v>13877762843</v>
      </c>
      <c r="C23" s="11" t="s">
        <v>117</v>
      </c>
      <c r="D23" s="11" t="s">
        <v>103</v>
      </c>
      <c r="E23" s="11" t="s">
        <v>118</v>
      </c>
      <c r="F23" s="11">
        <v>429715192</v>
      </c>
      <c r="G23" s="11" t="s">
        <v>23</v>
      </c>
      <c r="H23" s="11" t="s">
        <v>119</v>
      </c>
      <c r="I23" s="11" t="s">
        <v>25</v>
      </c>
      <c r="J23" s="11" t="s">
        <v>26</v>
      </c>
      <c r="K23" s="13" t="s">
        <v>120</v>
      </c>
      <c r="L23" s="11" t="s">
        <v>28</v>
      </c>
      <c r="M23" s="11" t="s">
        <v>29</v>
      </c>
      <c r="N23" s="11" t="s">
        <v>121</v>
      </c>
    </row>
    <row r="24" s="11" customFormat="1" ht="129.6" hidden="1" spans="1:14">
      <c r="A24" s="11">
        <v>123331002</v>
      </c>
      <c r="B24" s="11">
        <v>18275825452</v>
      </c>
      <c r="C24" s="11" t="s">
        <v>122</v>
      </c>
      <c r="D24" s="11" t="s">
        <v>37</v>
      </c>
      <c r="E24" s="11" t="s">
        <v>123</v>
      </c>
      <c r="F24" s="11">
        <v>429715392</v>
      </c>
      <c r="G24" s="11" t="s">
        <v>23</v>
      </c>
      <c r="H24" s="11" t="s">
        <v>124</v>
      </c>
      <c r="I24" s="11" t="s">
        <v>25</v>
      </c>
      <c r="J24" s="11" t="s">
        <v>26</v>
      </c>
      <c r="K24" s="13" t="s">
        <v>125</v>
      </c>
      <c r="L24" s="11" t="s">
        <v>28</v>
      </c>
      <c r="M24" s="11" t="s">
        <v>29</v>
      </c>
      <c r="N24" s="11" t="s">
        <v>126</v>
      </c>
    </row>
    <row r="25" s="11" customFormat="1" ht="100.8" hidden="1" spans="1:14">
      <c r="A25" s="11">
        <v>123331074</v>
      </c>
      <c r="B25" s="11">
        <v>18888496370</v>
      </c>
      <c r="C25" s="11" t="s">
        <v>127</v>
      </c>
      <c r="D25" s="11" t="s">
        <v>103</v>
      </c>
      <c r="E25" s="11" t="s">
        <v>128</v>
      </c>
      <c r="F25" s="11">
        <v>429715679</v>
      </c>
      <c r="G25" s="11" t="s">
        <v>23</v>
      </c>
      <c r="H25" s="11" t="s">
        <v>129</v>
      </c>
      <c r="I25" s="11" t="s">
        <v>25</v>
      </c>
      <c r="J25" s="11" t="s">
        <v>130</v>
      </c>
      <c r="K25" s="13" t="s">
        <v>131</v>
      </c>
      <c r="L25" s="11" t="s">
        <v>28</v>
      </c>
      <c r="M25" s="11" t="s">
        <v>29</v>
      </c>
      <c r="N25" s="11" t="s">
        <v>132</v>
      </c>
    </row>
    <row r="26" s="11" customFormat="1" ht="100.8" hidden="1" spans="1:14">
      <c r="A26" s="11">
        <v>123331075</v>
      </c>
      <c r="B26" s="11">
        <v>13788081698</v>
      </c>
      <c r="C26" s="11" t="s">
        <v>133</v>
      </c>
      <c r="D26" s="11" t="s">
        <v>32</v>
      </c>
      <c r="E26" s="11" t="s">
        <v>134</v>
      </c>
      <c r="F26" s="11">
        <v>429715696</v>
      </c>
      <c r="G26" s="11" t="s">
        <v>23</v>
      </c>
      <c r="H26" s="11" t="s">
        <v>135</v>
      </c>
      <c r="I26" s="11" t="s">
        <v>25</v>
      </c>
      <c r="J26" s="11" t="s">
        <v>26</v>
      </c>
      <c r="K26" s="13" t="s">
        <v>136</v>
      </c>
      <c r="L26" s="11" t="s">
        <v>28</v>
      </c>
      <c r="M26" s="11" t="s">
        <v>29</v>
      </c>
      <c r="N26" s="11" t="s">
        <v>30</v>
      </c>
    </row>
    <row r="27" s="11" customFormat="1" ht="100.8" hidden="1" spans="1:14">
      <c r="A27" s="11">
        <v>123331094</v>
      </c>
      <c r="B27" s="11">
        <v>15807885321</v>
      </c>
      <c r="C27" s="11" t="s">
        <v>137</v>
      </c>
      <c r="D27" s="11" t="s">
        <v>32</v>
      </c>
      <c r="E27" s="11" t="s">
        <v>138</v>
      </c>
      <c r="F27" s="11">
        <v>429715772</v>
      </c>
      <c r="G27" s="11" t="s">
        <v>23</v>
      </c>
      <c r="H27" s="11" t="s">
        <v>139</v>
      </c>
      <c r="I27" s="11" t="s">
        <v>25</v>
      </c>
      <c r="J27" s="11" t="s">
        <v>26</v>
      </c>
      <c r="K27" s="13" t="s">
        <v>140</v>
      </c>
      <c r="L27" s="11" t="s">
        <v>28</v>
      </c>
      <c r="M27" s="11" t="s">
        <v>29</v>
      </c>
      <c r="N27" s="11" t="s">
        <v>30</v>
      </c>
    </row>
    <row r="28" s="11" customFormat="1" ht="100.8" hidden="1" spans="1:14">
      <c r="A28" s="11">
        <v>123331114</v>
      </c>
      <c r="B28" s="11">
        <v>13471618103</v>
      </c>
      <c r="C28" s="11" t="s">
        <v>141</v>
      </c>
      <c r="D28" s="11" t="s">
        <v>46</v>
      </c>
      <c r="E28" s="11" t="s">
        <v>142</v>
      </c>
      <c r="F28" s="11">
        <v>429715826</v>
      </c>
      <c r="G28" s="11" t="s">
        <v>23</v>
      </c>
      <c r="H28" s="11" t="s">
        <v>143</v>
      </c>
      <c r="I28" s="11" t="s">
        <v>25</v>
      </c>
      <c r="J28" s="11" t="s">
        <v>26</v>
      </c>
      <c r="K28" s="13" t="s">
        <v>144</v>
      </c>
      <c r="L28" s="11" t="s">
        <v>28</v>
      </c>
      <c r="M28" s="11" t="s">
        <v>29</v>
      </c>
      <c r="N28" s="11" t="s">
        <v>30</v>
      </c>
    </row>
    <row r="29" s="11" customFormat="1" ht="100.8" hidden="1" spans="1:14">
      <c r="A29" s="11">
        <v>123331117</v>
      </c>
      <c r="B29" s="11">
        <v>13558384888</v>
      </c>
      <c r="C29" s="11" t="s">
        <v>145</v>
      </c>
      <c r="D29" s="11" t="s">
        <v>37</v>
      </c>
      <c r="E29" s="11" t="s">
        <v>146</v>
      </c>
      <c r="F29" s="11">
        <v>429715862</v>
      </c>
      <c r="G29" s="11" t="s">
        <v>23</v>
      </c>
      <c r="H29" s="11" t="s">
        <v>147</v>
      </c>
      <c r="I29" s="11" t="s">
        <v>25</v>
      </c>
      <c r="J29" s="11" t="s">
        <v>26</v>
      </c>
      <c r="K29" s="13" t="s">
        <v>148</v>
      </c>
      <c r="L29" s="11" t="s">
        <v>28</v>
      </c>
      <c r="M29" s="11" t="s">
        <v>29</v>
      </c>
      <c r="N29" s="11" t="s">
        <v>30</v>
      </c>
    </row>
    <row r="30" s="11" customFormat="1" ht="100.8" hidden="1" spans="1:14">
      <c r="A30" s="11">
        <v>123331138</v>
      </c>
      <c r="B30" s="11">
        <v>18777883390</v>
      </c>
      <c r="C30" s="11" t="s">
        <v>149</v>
      </c>
      <c r="D30" s="11" t="s">
        <v>32</v>
      </c>
      <c r="E30" s="11" t="s">
        <v>150</v>
      </c>
      <c r="F30" s="11">
        <v>429715894</v>
      </c>
      <c r="G30" s="11" t="s">
        <v>23</v>
      </c>
      <c r="H30" s="11" t="s">
        <v>151</v>
      </c>
      <c r="I30" s="11" t="s">
        <v>25</v>
      </c>
      <c r="J30" s="11" t="s">
        <v>26</v>
      </c>
      <c r="K30" s="13" t="s">
        <v>152</v>
      </c>
      <c r="L30" s="11" t="s">
        <v>28</v>
      </c>
      <c r="M30" s="11" t="s">
        <v>29</v>
      </c>
      <c r="N30" s="11" t="s">
        <v>30</v>
      </c>
    </row>
    <row r="31" s="11" customFormat="1" ht="100.8" hidden="1" spans="1:14">
      <c r="A31" s="11">
        <v>123331154</v>
      </c>
      <c r="B31" s="11">
        <v>13481806594</v>
      </c>
      <c r="C31" s="11" t="s">
        <v>153</v>
      </c>
      <c r="D31" s="11" t="s">
        <v>46</v>
      </c>
      <c r="E31" s="11" t="s">
        <v>154</v>
      </c>
      <c r="F31" s="11">
        <v>429715975</v>
      </c>
      <c r="G31" s="11" t="s">
        <v>23</v>
      </c>
      <c r="H31" s="11" t="s">
        <v>155</v>
      </c>
      <c r="I31" s="11" t="s">
        <v>25</v>
      </c>
      <c r="J31" s="11" t="s">
        <v>26</v>
      </c>
      <c r="K31" s="13" t="s">
        <v>156</v>
      </c>
      <c r="L31" s="11" t="s">
        <v>28</v>
      </c>
      <c r="M31" s="11" t="s">
        <v>29</v>
      </c>
      <c r="N31" s="11" t="s">
        <v>30</v>
      </c>
    </row>
    <row r="32" s="11" customFormat="1" ht="100.8" hidden="1" spans="1:14">
      <c r="A32" s="11">
        <v>123298357</v>
      </c>
      <c r="B32" s="11">
        <v>13633010009</v>
      </c>
      <c r="C32" s="11" t="s">
        <v>157</v>
      </c>
      <c r="D32" s="11" t="s">
        <v>103</v>
      </c>
      <c r="E32" s="11" t="s">
        <v>158</v>
      </c>
      <c r="F32" s="11">
        <v>429703541</v>
      </c>
      <c r="G32" s="11" t="s">
        <v>159</v>
      </c>
      <c r="H32" s="11" t="s">
        <v>160</v>
      </c>
      <c r="I32" s="11" t="s">
        <v>25</v>
      </c>
      <c r="J32" s="11" t="s">
        <v>26</v>
      </c>
      <c r="K32" s="13" t="s">
        <v>161</v>
      </c>
      <c r="L32" s="11" t="s">
        <v>28</v>
      </c>
      <c r="M32" s="11" t="s">
        <v>29</v>
      </c>
      <c r="N32" s="11" t="s">
        <v>116</v>
      </c>
    </row>
    <row r="33" s="11" customFormat="1" ht="100.8" hidden="1" spans="1:14">
      <c r="A33" s="11">
        <v>123298357</v>
      </c>
      <c r="B33" s="11">
        <v>13633010009</v>
      </c>
      <c r="C33" s="11" t="s">
        <v>157</v>
      </c>
      <c r="D33" s="11" t="s">
        <v>103</v>
      </c>
      <c r="E33" s="11" t="s">
        <v>158</v>
      </c>
      <c r="F33" s="11">
        <v>429703541</v>
      </c>
      <c r="G33" s="11" t="s">
        <v>159</v>
      </c>
      <c r="H33" s="11" t="s">
        <v>160</v>
      </c>
      <c r="I33" s="11" t="s">
        <v>25</v>
      </c>
      <c r="J33" s="11" t="s">
        <v>26</v>
      </c>
      <c r="K33" s="13" t="s">
        <v>162</v>
      </c>
      <c r="L33" s="11" t="s">
        <v>163</v>
      </c>
      <c r="M33" s="11" t="s">
        <v>29</v>
      </c>
      <c r="N33" s="11" t="s">
        <v>116</v>
      </c>
    </row>
    <row r="34" s="11" customFormat="1" ht="100.8" hidden="1" spans="1:14">
      <c r="A34" s="11">
        <v>123331310</v>
      </c>
      <c r="B34" s="11">
        <v>13878409422</v>
      </c>
      <c r="C34" s="11" t="s">
        <v>164</v>
      </c>
      <c r="D34" s="11" t="s">
        <v>32</v>
      </c>
      <c r="E34" s="11" t="s">
        <v>165</v>
      </c>
      <c r="F34" s="11">
        <v>429716651</v>
      </c>
      <c r="G34" s="11" t="s">
        <v>23</v>
      </c>
      <c r="H34" s="11" t="s">
        <v>166</v>
      </c>
      <c r="I34" s="11" t="s">
        <v>25</v>
      </c>
      <c r="J34" s="11" t="s">
        <v>130</v>
      </c>
      <c r="K34" s="13" t="s">
        <v>167</v>
      </c>
      <c r="L34" s="11" t="s">
        <v>28</v>
      </c>
      <c r="M34" s="11" t="s">
        <v>29</v>
      </c>
      <c r="N34" s="11" t="s">
        <v>168</v>
      </c>
    </row>
    <row r="35" s="11" customFormat="1" ht="100.8" hidden="1" spans="1:14">
      <c r="A35" s="11">
        <v>123331572</v>
      </c>
      <c r="B35" s="11">
        <v>97825526238</v>
      </c>
      <c r="C35" s="11" t="s">
        <v>169</v>
      </c>
      <c r="D35" s="11" t="s">
        <v>32</v>
      </c>
      <c r="E35" s="11" t="s">
        <v>170</v>
      </c>
      <c r="F35" s="11">
        <v>429717538</v>
      </c>
      <c r="G35" s="11" t="s">
        <v>23</v>
      </c>
      <c r="H35" s="11" t="s">
        <v>171</v>
      </c>
      <c r="I35" s="11" t="s">
        <v>25</v>
      </c>
      <c r="J35" s="11" t="s">
        <v>26</v>
      </c>
      <c r="K35" s="13" t="s">
        <v>172</v>
      </c>
      <c r="L35" s="11" t="s">
        <v>28</v>
      </c>
      <c r="M35" s="11" t="s">
        <v>29</v>
      </c>
      <c r="N35" s="11" t="s">
        <v>30</v>
      </c>
    </row>
    <row r="36" s="11" customFormat="1" ht="100.8" hidden="1" spans="1:14">
      <c r="A36" s="11">
        <v>123331931</v>
      </c>
      <c r="B36" s="11">
        <v>97817806753</v>
      </c>
      <c r="C36" s="11" t="s">
        <v>173</v>
      </c>
      <c r="D36" s="11" t="s">
        <v>32</v>
      </c>
      <c r="E36" s="11" t="s">
        <v>174</v>
      </c>
      <c r="F36" s="11">
        <v>429718983</v>
      </c>
      <c r="G36" s="11" t="s">
        <v>23</v>
      </c>
      <c r="H36" s="11" t="s">
        <v>175</v>
      </c>
      <c r="I36" s="11" t="s">
        <v>25</v>
      </c>
      <c r="J36" s="11" t="s">
        <v>26</v>
      </c>
      <c r="K36" s="13" t="s">
        <v>176</v>
      </c>
      <c r="L36" s="11" t="s">
        <v>28</v>
      </c>
      <c r="M36" s="11" t="s">
        <v>29</v>
      </c>
      <c r="N36" s="11" t="s">
        <v>30</v>
      </c>
    </row>
    <row r="37" s="11" customFormat="1" ht="100.8" hidden="1" spans="1:14">
      <c r="A37" s="11">
        <v>123332107</v>
      </c>
      <c r="B37" s="11">
        <v>15277972800</v>
      </c>
      <c r="C37" s="11" t="s">
        <v>177</v>
      </c>
      <c r="D37" s="11" t="s">
        <v>37</v>
      </c>
      <c r="E37" s="11" t="s">
        <v>178</v>
      </c>
      <c r="F37" s="11">
        <v>429719614</v>
      </c>
      <c r="G37" s="11" t="s">
        <v>23</v>
      </c>
      <c r="H37" s="11" t="s">
        <v>179</v>
      </c>
      <c r="I37" s="11" t="s">
        <v>25</v>
      </c>
      <c r="J37" s="11" t="s">
        <v>130</v>
      </c>
      <c r="K37" s="13" t="s">
        <v>180</v>
      </c>
      <c r="L37" s="11" t="s">
        <v>28</v>
      </c>
      <c r="M37" s="11" t="s">
        <v>29</v>
      </c>
      <c r="N37" s="11" t="s">
        <v>181</v>
      </c>
    </row>
    <row r="38" s="11" customFormat="1" ht="100.8" hidden="1" spans="1:14">
      <c r="A38" s="11">
        <v>123332151</v>
      </c>
      <c r="B38" s="11">
        <v>13877888841</v>
      </c>
      <c r="C38" s="11" t="s">
        <v>182</v>
      </c>
      <c r="D38" s="11" t="s">
        <v>32</v>
      </c>
      <c r="E38" s="11" t="s">
        <v>183</v>
      </c>
      <c r="F38" s="11">
        <v>429719827</v>
      </c>
      <c r="G38" s="11" t="s">
        <v>23</v>
      </c>
      <c r="H38" s="11" t="s">
        <v>184</v>
      </c>
      <c r="I38" s="11" t="s">
        <v>25</v>
      </c>
      <c r="J38" s="11" t="s">
        <v>26</v>
      </c>
      <c r="K38" s="13" t="s">
        <v>185</v>
      </c>
      <c r="L38" s="11" t="s">
        <v>28</v>
      </c>
      <c r="M38" s="11" t="s">
        <v>29</v>
      </c>
      <c r="N38" s="11" t="s">
        <v>30</v>
      </c>
    </row>
    <row r="39" s="11" customFormat="1" ht="100.8" hidden="1" spans="1:14">
      <c r="A39" s="11">
        <v>123332289</v>
      </c>
      <c r="B39" s="11">
        <v>13907832268</v>
      </c>
      <c r="C39" s="11" t="s">
        <v>186</v>
      </c>
      <c r="D39" s="11" t="s">
        <v>103</v>
      </c>
      <c r="E39" s="11" t="s">
        <v>187</v>
      </c>
      <c r="F39" s="11">
        <v>429720601</v>
      </c>
      <c r="G39" s="11" t="s">
        <v>23</v>
      </c>
      <c r="H39" s="11" t="s">
        <v>188</v>
      </c>
      <c r="I39" s="11" t="s">
        <v>25</v>
      </c>
      <c r="J39" s="11" t="s">
        <v>130</v>
      </c>
      <c r="K39" s="13" t="s">
        <v>189</v>
      </c>
      <c r="L39" s="11" t="s">
        <v>28</v>
      </c>
      <c r="M39" s="11" t="s">
        <v>29</v>
      </c>
      <c r="N39" s="11" t="s">
        <v>190</v>
      </c>
    </row>
    <row r="40" s="11" customFormat="1" ht="100.8" hidden="1" spans="1:14">
      <c r="A40" s="11">
        <v>123332324</v>
      </c>
      <c r="B40" s="11">
        <v>15807880007</v>
      </c>
      <c r="C40" s="11" t="s">
        <v>191</v>
      </c>
      <c r="D40" s="11" t="s">
        <v>37</v>
      </c>
      <c r="E40" s="11" t="s">
        <v>192</v>
      </c>
      <c r="F40" s="11">
        <v>429720736</v>
      </c>
      <c r="G40" s="11" t="s">
        <v>23</v>
      </c>
      <c r="H40" s="11" t="s">
        <v>193</v>
      </c>
      <c r="I40" s="11" t="s">
        <v>25</v>
      </c>
      <c r="J40" s="11" t="s">
        <v>26</v>
      </c>
      <c r="K40" s="13" t="s">
        <v>194</v>
      </c>
      <c r="L40" s="11" t="s">
        <v>28</v>
      </c>
      <c r="M40" s="11" t="s">
        <v>29</v>
      </c>
      <c r="N40" s="11" t="s">
        <v>30</v>
      </c>
    </row>
    <row r="41" s="11" customFormat="1" ht="100.8" hidden="1" spans="1:14">
      <c r="A41" s="11">
        <v>123332698</v>
      </c>
      <c r="B41" s="11">
        <v>13977349588</v>
      </c>
      <c r="C41" s="11" t="s">
        <v>195</v>
      </c>
      <c r="D41" s="11" t="s">
        <v>103</v>
      </c>
      <c r="E41" s="11" t="s">
        <v>196</v>
      </c>
      <c r="F41" s="11">
        <v>429722588</v>
      </c>
      <c r="G41" s="11" t="s">
        <v>23</v>
      </c>
      <c r="H41" s="11" t="s">
        <v>197</v>
      </c>
      <c r="I41" s="11" t="s">
        <v>25</v>
      </c>
      <c r="J41" s="11" t="s">
        <v>130</v>
      </c>
      <c r="K41" s="13" t="s">
        <v>198</v>
      </c>
      <c r="L41" s="11" t="s">
        <v>28</v>
      </c>
      <c r="M41" s="11" t="s">
        <v>29</v>
      </c>
      <c r="N41" s="11" t="s">
        <v>190</v>
      </c>
    </row>
    <row r="42" s="11" customFormat="1" ht="115.2" hidden="1" spans="1:20">
      <c r="A42" s="11">
        <v>123332698</v>
      </c>
      <c r="B42" s="11">
        <v>13977349588</v>
      </c>
      <c r="C42" s="11" t="s">
        <v>195</v>
      </c>
      <c r="D42" s="11" t="s">
        <v>103</v>
      </c>
      <c r="E42" s="11" t="s">
        <v>196</v>
      </c>
      <c r="F42" s="11">
        <v>429722682</v>
      </c>
      <c r="G42" s="11" t="s">
        <v>159</v>
      </c>
      <c r="H42" s="11" t="s">
        <v>197</v>
      </c>
      <c r="I42" s="11" t="s">
        <v>25</v>
      </c>
      <c r="J42" s="11" t="s">
        <v>130</v>
      </c>
      <c r="K42" s="13" t="s">
        <v>199</v>
      </c>
      <c r="L42" s="11" t="s">
        <v>163</v>
      </c>
      <c r="M42" s="11" t="s">
        <v>29</v>
      </c>
      <c r="N42" s="11" t="s">
        <v>190</v>
      </c>
      <c r="Q42" s="11" t="s">
        <v>200</v>
      </c>
      <c r="S42" s="11" t="s">
        <v>201</v>
      </c>
      <c r="T42" s="13" t="s">
        <v>202</v>
      </c>
    </row>
    <row r="43" s="11" customFormat="1" ht="100.8" hidden="1" spans="1:14">
      <c r="A43" s="11">
        <v>123333222</v>
      </c>
      <c r="B43" s="11">
        <v>18897860709</v>
      </c>
      <c r="C43" s="11" t="s">
        <v>203</v>
      </c>
      <c r="D43" s="11" t="s">
        <v>46</v>
      </c>
      <c r="E43" s="11" t="s">
        <v>204</v>
      </c>
      <c r="F43" s="11">
        <v>429724754</v>
      </c>
      <c r="G43" s="11" t="s">
        <v>23</v>
      </c>
      <c r="H43" s="11" t="s">
        <v>205</v>
      </c>
      <c r="I43" s="11" t="s">
        <v>25</v>
      </c>
      <c r="J43" s="11" t="s">
        <v>130</v>
      </c>
      <c r="K43" s="13" t="s">
        <v>206</v>
      </c>
      <c r="L43" s="11" t="s">
        <v>28</v>
      </c>
      <c r="M43" s="11" t="s">
        <v>29</v>
      </c>
      <c r="N43" s="11" t="s">
        <v>116</v>
      </c>
    </row>
    <row r="44" s="11" customFormat="1" ht="115.2" hidden="1" spans="1:14">
      <c r="A44" s="11">
        <v>123333394</v>
      </c>
      <c r="B44" s="11">
        <v>13878398026</v>
      </c>
      <c r="C44" s="11" t="s">
        <v>207</v>
      </c>
      <c r="D44" s="11" t="s">
        <v>37</v>
      </c>
      <c r="E44" s="11" t="s">
        <v>208</v>
      </c>
      <c r="F44" s="11">
        <v>429725651</v>
      </c>
      <c r="G44" s="11" t="s">
        <v>159</v>
      </c>
      <c r="H44" s="11" t="s">
        <v>209</v>
      </c>
      <c r="I44" s="11" t="s">
        <v>25</v>
      </c>
      <c r="J44" s="11" t="s">
        <v>130</v>
      </c>
      <c r="K44" s="13" t="s">
        <v>210</v>
      </c>
      <c r="L44" s="11" t="s">
        <v>163</v>
      </c>
      <c r="M44" s="11" t="s">
        <v>29</v>
      </c>
      <c r="N44" s="11" t="s">
        <v>190</v>
      </c>
    </row>
    <row r="45" s="11" customFormat="1" ht="100.8" hidden="1" spans="1:14">
      <c r="A45" s="11">
        <v>123333620</v>
      </c>
      <c r="B45" s="11">
        <v>18276185883</v>
      </c>
      <c r="C45" s="11" t="s">
        <v>211</v>
      </c>
      <c r="D45" s="11" t="s">
        <v>32</v>
      </c>
      <c r="E45" s="11" t="s">
        <v>212</v>
      </c>
      <c r="F45" s="11">
        <v>429726544</v>
      </c>
      <c r="G45" s="11" t="s">
        <v>23</v>
      </c>
      <c r="H45" s="11" t="s">
        <v>213</v>
      </c>
      <c r="I45" s="11" t="s">
        <v>25</v>
      </c>
      <c r="J45" s="11" t="s">
        <v>130</v>
      </c>
      <c r="K45" s="13" t="s">
        <v>214</v>
      </c>
      <c r="L45" s="11" t="s">
        <v>28</v>
      </c>
      <c r="M45" s="11" t="s">
        <v>29</v>
      </c>
      <c r="N45" s="11" t="s">
        <v>126</v>
      </c>
    </row>
    <row r="46" s="11" customFormat="1" ht="100.8" hidden="1" spans="1:14">
      <c r="A46" s="11">
        <v>123333633</v>
      </c>
      <c r="B46" s="11">
        <v>13471949276</v>
      </c>
      <c r="C46" s="11" t="s">
        <v>215</v>
      </c>
      <c r="D46" s="11" t="s">
        <v>103</v>
      </c>
      <c r="E46" s="11" t="s">
        <v>216</v>
      </c>
      <c r="F46" s="11">
        <v>429726632</v>
      </c>
      <c r="G46" s="11" t="s">
        <v>23</v>
      </c>
      <c r="H46" s="11" t="s">
        <v>217</v>
      </c>
      <c r="I46" s="11" t="s">
        <v>25</v>
      </c>
      <c r="J46" s="11" t="s">
        <v>130</v>
      </c>
      <c r="K46" s="13" t="s">
        <v>218</v>
      </c>
      <c r="L46" s="11" t="s">
        <v>28</v>
      </c>
      <c r="M46" s="11" t="s">
        <v>29</v>
      </c>
      <c r="N46" s="11" t="s">
        <v>181</v>
      </c>
    </row>
    <row r="47" s="11" customFormat="1" ht="100.8" hidden="1" spans="1:14">
      <c r="A47" s="11">
        <v>123333728</v>
      </c>
      <c r="B47" s="11">
        <v>18278832286</v>
      </c>
      <c r="C47" s="11" t="s">
        <v>219</v>
      </c>
      <c r="D47" s="11" t="s">
        <v>103</v>
      </c>
      <c r="E47" s="11" t="s">
        <v>220</v>
      </c>
      <c r="F47" s="11">
        <v>429727154</v>
      </c>
      <c r="G47" s="11" t="s">
        <v>23</v>
      </c>
      <c r="H47" s="11" t="s">
        <v>221</v>
      </c>
      <c r="I47" s="11" t="s">
        <v>25</v>
      </c>
      <c r="J47" s="11" t="s">
        <v>26</v>
      </c>
      <c r="K47" s="13" t="s">
        <v>222</v>
      </c>
      <c r="L47" s="11" t="s">
        <v>28</v>
      </c>
      <c r="M47" s="11" t="s">
        <v>29</v>
      </c>
      <c r="N47" s="11" t="s">
        <v>30</v>
      </c>
    </row>
    <row r="48" s="11" customFormat="1" ht="100.8" hidden="1" spans="1:14">
      <c r="A48" s="11">
        <v>123333728</v>
      </c>
      <c r="B48" s="11">
        <v>18278832286</v>
      </c>
      <c r="C48" s="11" t="s">
        <v>219</v>
      </c>
      <c r="D48" s="11" t="s">
        <v>103</v>
      </c>
      <c r="E48" s="11" t="s">
        <v>220</v>
      </c>
      <c r="F48" s="11">
        <v>429727376</v>
      </c>
      <c r="G48" s="11" t="s">
        <v>159</v>
      </c>
      <c r="H48" s="11" t="s">
        <v>221</v>
      </c>
      <c r="I48" s="11" t="s">
        <v>25</v>
      </c>
      <c r="J48" s="11" t="s">
        <v>26</v>
      </c>
      <c r="K48" s="13" t="s">
        <v>223</v>
      </c>
      <c r="L48" s="11" t="s">
        <v>163</v>
      </c>
      <c r="M48" s="11" t="s">
        <v>29</v>
      </c>
      <c r="N48" s="11" t="s">
        <v>30</v>
      </c>
    </row>
    <row r="49" s="11" customFormat="1" ht="100.8" hidden="1" spans="1:14">
      <c r="A49" s="11">
        <v>123333862</v>
      </c>
      <c r="B49" s="11">
        <v>15807787711</v>
      </c>
      <c r="C49" s="11" t="s">
        <v>224</v>
      </c>
      <c r="D49" s="11" t="s">
        <v>103</v>
      </c>
      <c r="E49" s="11" t="s">
        <v>225</v>
      </c>
      <c r="F49" s="11">
        <v>429727779</v>
      </c>
      <c r="G49" s="11" t="s">
        <v>23</v>
      </c>
      <c r="H49" s="11" t="s">
        <v>226</v>
      </c>
      <c r="I49" s="11" t="s">
        <v>25</v>
      </c>
      <c r="J49" s="11" t="s">
        <v>26</v>
      </c>
      <c r="K49" s="13" t="s">
        <v>227</v>
      </c>
      <c r="L49" s="11" t="s">
        <v>28</v>
      </c>
      <c r="M49" s="11" t="s">
        <v>29</v>
      </c>
      <c r="N49" s="11" t="s">
        <v>30</v>
      </c>
    </row>
    <row r="50" s="11" customFormat="1" ht="100.8" hidden="1" spans="1:14">
      <c r="A50" s="11">
        <v>123333899</v>
      </c>
      <c r="B50" s="11">
        <v>13457030005</v>
      </c>
      <c r="C50" s="11" t="s">
        <v>228</v>
      </c>
      <c r="D50" s="11" t="s">
        <v>46</v>
      </c>
      <c r="E50" s="11" t="s">
        <v>229</v>
      </c>
      <c r="F50" s="11">
        <v>429727979</v>
      </c>
      <c r="G50" s="11" t="s">
        <v>23</v>
      </c>
      <c r="H50" s="11" t="s">
        <v>230</v>
      </c>
      <c r="I50" s="11" t="s">
        <v>25</v>
      </c>
      <c r="J50" s="11" t="s">
        <v>130</v>
      </c>
      <c r="K50" s="13" t="s">
        <v>231</v>
      </c>
      <c r="L50" s="11" t="s">
        <v>28</v>
      </c>
      <c r="M50" s="11" t="s">
        <v>29</v>
      </c>
      <c r="N50" s="11" t="s">
        <v>126</v>
      </c>
    </row>
    <row r="51" s="11" customFormat="1" ht="100.8" hidden="1" spans="1:14">
      <c r="A51" s="11">
        <v>123333900</v>
      </c>
      <c r="B51" s="11">
        <v>13977889292</v>
      </c>
      <c r="C51" s="11" t="s">
        <v>232</v>
      </c>
      <c r="D51" s="11" t="s">
        <v>21</v>
      </c>
      <c r="E51" s="11" t="s">
        <v>233</v>
      </c>
      <c r="F51" s="11">
        <v>429727982</v>
      </c>
      <c r="G51" s="11" t="s">
        <v>23</v>
      </c>
      <c r="H51" s="11" t="s">
        <v>234</v>
      </c>
      <c r="I51" s="11" t="s">
        <v>25</v>
      </c>
      <c r="J51" s="11" t="s">
        <v>26</v>
      </c>
      <c r="K51" s="13" t="s">
        <v>235</v>
      </c>
      <c r="L51" s="11" t="s">
        <v>28</v>
      </c>
      <c r="M51" s="11" t="s">
        <v>29</v>
      </c>
      <c r="N51" s="11" t="s">
        <v>30</v>
      </c>
    </row>
    <row r="52" s="11" customFormat="1" ht="100.8" hidden="1" spans="1:14">
      <c r="A52" s="11">
        <v>123333912</v>
      </c>
      <c r="B52" s="11">
        <v>15878866902</v>
      </c>
      <c r="C52" s="11" t="s">
        <v>236</v>
      </c>
      <c r="D52" s="11" t="s">
        <v>21</v>
      </c>
      <c r="E52" s="11" t="s">
        <v>237</v>
      </c>
      <c r="F52" s="11">
        <v>429728079</v>
      </c>
      <c r="G52" s="11" t="s">
        <v>23</v>
      </c>
      <c r="H52" s="11" t="s">
        <v>234</v>
      </c>
      <c r="I52" s="11" t="s">
        <v>25</v>
      </c>
      <c r="J52" s="11" t="s">
        <v>26</v>
      </c>
      <c r="K52" s="13" t="s">
        <v>238</v>
      </c>
      <c r="L52" s="11" t="s">
        <v>28</v>
      </c>
      <c r="M52" s="11" t="s">
        <v>29</v>
      </c>
      <c r="N52" s="11" t="s">
        <v>30</v>
      </c>
    </row>
    <row r="53" s="11" customFormat="1" ht="115.2" hidden="1" spans="1:14">
      <c r="A53" s="11">
        <v>123333899</v>
      </c>
      <c r="B53" s="11">
        <v>13457030005</v>
      </c>
      <c r="C53" s="11" t="s">
        <v>228</v>
      </c>
      <c r="D53" s="11" t="s">
        <v>46</v>
      </c>
      <c r="E53" s="11" t="s">
        <v>229</v>
      </c>
      <c r="F53" s="11">
        <v>429728145</v>
      </c>
      <c r="G53" s="11" t="s">
        <v>159</v>
      </c>
      <c r="H53" s="11" t="s">
        <v>230</v>
      </c>
      <c r="I53" s="11" t="s">
        <v>25</v>
      </c>
      <c r="J53" s="11" t="s">
        <v>130</v>
      </c>
      <c r="K53" s="13" t="s">
        <v>239</v>
      </c>
      <c r="L53" s="11" t="s">
        <v>163</v>
      </c>
      <c r="M53" s="11" t="s">
        <v>29</v>
      </c>
      <c r="N53" s="11" t="s">
        <v>126</v>
      </c>
    </row>
    <row r="54" s="11" customFormat="1" ht="129.6" hidden="1" spans="1:14">
      <c r="A54" s="11">
        <v>123333928</v>
      </c>
      <c r="B54" s="11">
        <v>18269053939</v>
      </c>
      <c r="C54" s="11" t="s">
        <v>240</v>
      </c>
      <c r="D54" s="11" t="s">
        <v>32</v>
      </c>
      <c r="E54" s="11" t="s">
        <v>241</v>
      </c>
      <c r="F54" s="11">
        <v>429728160</v>
      </c>
      <c r="G54" s="11" t="s">
        <v>23</v>
      </c>
      <c r="H54" s="11" t="s">
        <v>242</v>
      </c>
      <c r="I54" s="11" t="s">
        <v>25</v>
      </c>
      <c r="J54" s="11" t="s">
        <v>26</v>
      </c>
      <c r="K54" s="13" t="s">
        <v>243</v>
      </c>
      <c r="L54" s="11" t="s">
        <v>28</v>
      </c>
      <c r="M54" s="11" t="s">
        <v>29</v>
      </c>
      <c r="N54" s="11" t="s">
        <v>126</v>
      </c>
    </row>
    <row r="55" s="11" customFormat="1" ht="100.8" hidden="1" spans="1:14">
      <c r="A55" s="11">
        <v>123333900</v>
      </c>
      <c r="B55" s="11">
        <v>13977889292</v>
      </c>
      <c r="C55" s="11" t="s">
        <v>232</v>
      </c>
      <c r="D55" s="11" t="s">
        <v>21</v>
      </c>
      <c r="E55" s="11" t="s">
        <v>233</v>
      </c>
      <c r="F55" s="11">
        <v>429728182</v>
      </c>
      <c r="G55" s="11" t="s">
        <v>159</v>
      </c>
      <c r="H55" s="11" t="s">
        <v>234</v>
      </c>
      <c r="I55" s="11" t="s">
        <v>25</v>
      </c>
      <c r="J55" s="11" t="s">
        <v>26</v>
      </c>
      <c r="K55" s="13" t="s">
        <v>244</v>
      </c>
      <c r="L55" s="11" t="s">
        <v>163</v>
      </c>
      <c r="M55" s="11" t="s">
        <v>29</v>
      </c>
      <c r="N55" s="11" t="s">
        <v>30</v>
      </c>
    </row>
    <row r="56" s="11" customFormat="1" ht="100.8" hidden="1" spans="1:14">
      <c r="A56" s="11">
        <v>123333939</v>
      </c>
      <c r="B56" s="11">
        <v>13471140777</v>
      </c>
      <c r="C56" s="11" t="s">
        <v>245</v>
      </c>
      <c r="D56" s="11" t="s">
        <v>21</v>
      </c>
      <c r="E56" s="11" t="s">
        <v>246</v>
      </c>
      <c r="F56" s="11">
        <v>429728199</v>
      </c>
      <c r="G56" s="11" t="s">
        <v>23</v>
      </c>
      <c r="H56" s="11" t="s">
        <v>247</v>
      </c>
      <c r="I56" s="11" t="s">
        <v>25</v>
      </c>
      <c r="J56" s="11" t="s">
        <v>26</v>
      </c>
      <c r="K56" s="13" t="s">
        <v>248</v>
      </c>
      <c r="L56" s="11" t="s">
        <v>28</v>
      </c>
      <c r="M56" s="11" t="s">
        <v>29</v>
      </c>
      <c r="N56" s="11" t="s">
        <v>30</v>
      </c>
    </row>
    <row r="57" s="11" customFormat="1" ht="100.8" hidden="1" spans="1:14">
      <c r="A57" s="11">
        <v>123333944</v>
      </c>
      <c r="B57" s="11">
        <v>15807835498</v>
      </c>
      <c r="C57" s="11" t="s">
        <v>249</v>
      </c>
      <c r="D57" s="11" t="s">
        <v>103</v>
      </c>
      <c r="E57" s="11" t="s">
        <v>250</v>
      </c>
      <c r="F57" s="11">
        <v>429728282</v>
      </c>
      <c r="G57" s="11" t="s">
        <v>23</v>
      </c>
      <c r="H57" s="11" t="s">
        <v>251</v>
      </c>
      <c r="I57" s="11" t="s">
        <v>25</v>
      </c>
      <c r="J57" s="11" t="s">
        <v>130</v>
      </c>
      <c r="K57" s="13" t="s">
        <v>252</v>
      </c>
      <c r="L57" s="11" t="s">
        <v>28</v>
      </c>
      <c r="M57" s="11" t="s">
        <v>29</v>
      </c>
      <c r="N57" s="11" t="s">
        <v>190</v>
      </c>
    </row>
    <row r="58" s="11" customFormat="1" ht="129.6" hidden="1" spans="1:14">
      <c r="A58" s="11">
        <v>123333928</v>
      </c>
      <c r="B58" s="11">
        <v>18269053939</v>
      </c>
      <c r="C58" s="11" t="s">
        <v>240</v>
      </c>
      <c r="D58" s="11" t="s">
        <v>32</v>
      </c>
      <c r="E58" s="11" t="s">
        <v>241</v>
      </c>
      <c r="F58" s="11">
        <v>429728371</v>
      </c>
      <c r="G58" s="11" t="s">
        <v>159</v>
      </c>
      <c r="H58" s="11" t="s">
        <v>242</v>
      </c>
      <c r="I58" s="11" t="s">
        <v>25</v>
      </c>
      <c r="J58" s="11" t="s">
        <v>26</v>
      </c>
      <c r="K58" s="13" t="s">
        <v>253</v>
      </c>
      <c r="L58" s="11" t="s">
        <v>163</v>
      </c>
      <c r="M58" s="11" t="s">
        <v>29</v>
      </c>
      <c r="N58" s="11" t="s">
        <v>126</v>
      </c>
    </row>
    <row r="59" s="11" customFormat="1" ht="129.6" hidden="1" spans="1:14">
      <c r="A59" s="11">
        <v>123333988</v>
      </c>
      <c r="B59" s="11">
        <v>18269058601</v>
      </c>
      <c r="C59" s="11" t="s">
        <v>254</v>
      </c>
      <c r="D59" s="11" t="s">
        <v>32</v>
      </c>
      <c r="E59" s="11" t="s">
        <v>255</v>
      </c>
      <c r="F59" s="11">
        <v>429728492</v>
      </c>
      <c r="G59" s="11" t="s">
        <v>23</v>
      </c>
      <c r="H59" s="11" t="s">
        <v>256</v>
      </c>
      <c r="I59" s="11" t="s">
        <v>25</v>
      </c>
      <c r="J59" s="11" t="s">
        <v>26</v>
      </c>
      <c r="K59" s="13" t="s">
        <v>257</v>
      </c>
      <c r="L59" s="11" t="s">
        <v>28</v>
      </c>
      <c r="M59" s="11" t="s">
        <v>29</v>
      </c>
      <c r="N59" s="11" t="s">
        <v>126</v>
      </c>
    </row>
    <row r="60" s="11" customFormat="1" ht="129.6" hidden="1" spans="1:14">
      <c r="A60" s="11">
        <v>123333988</v>
      </c>
      <c r="B60" s="11">
        <v>18269058601</v>
      </c>
      <c r="C60" s="11" t="s">
        <v>254</v>
      </c>
      <c r="D60" s="11" t="s">
        <v>32</v>
      </c>
      <c r="E60" s="11" t="s">
        <v>255</v>
      </c>
      <c r="F60" s="11">
        <v>429728698</v>
      </c>
      <c r="G60" s="11" t="s">
        <v>159</v>
      </c>
      <c r="H60" s="11" t="s">
        <v>256</v>
      </c>
      <c r="I60" s="11" t="s">
        <v>25</v>
      </c>
      <c r="J60" s="11" t="s">
        <v>26</v>
      </c>
      <c r="K60" s="13" t="s">
        <v>258</v>
      </c>
      <c r="L60" s="11" t="s">
        <v>163</v>
      </c>
      <c r="M60" s="11" t="s">
        <v>29</v>
      </c>
      <c r="N60" s="11" t="s">
        <v>126</v>
      </c>
    </row>
    <row r="61" s="11" customFormat="1" ht="100.8" hidden="1" spans="1:14">
      <c r="A61" s="11">
        <v>123334062</v>
      </c>
      <c r="B61" s="11">
        <v>18807787997</v>
      </c>
      <c r="C61" s="11" t="s">
        <v>259</v>
      </c>
      <c r="D61" s="11" t="s">
        <v>103</v>
      </c>
      <c r="E61" s="11" t="s">
        <v>260</v>
      </c>
      <c r="F61" s="11">
        <v>429728801</v>
      </c>
      <c r="G61" s="11" t="s">
        <v>23</v>
      </c>
      <c r="H61" s="11" t="s">
        <v>261</v>
      </c>
      <c r="I61" s="11" t="s">
        <v>25</v>
      </c>
      <c r="J61" s="11" t="s">
        <v>26</v>
      </c>
      <c r="K61" s="13" t="s">
        <v>262</v>
      </c>
      <c r="L61" s="11" t="s">
        <v>28</v>
      </c>
      <c r="M61" s="11" t="s">
        <v>29</v>
      </c>
      <c r="N61" s="11" t="s">
        <v>30</v>
      </c>
    </row>
    <row r="62" s="11" customFormat="1" ht="100.8" hidden="1" spans="1:14">
      <c r="A62" s="11">
        <v>123334062</v>
      </c>
      <c r="B62" s="11">
        <v>18807787997</v>
      </c>
      <c r="C62" s="11" t="s">
        <v>259</v>
      </c>
      <c r="D62" s="11" t="s">
        <v>103</v>
      </c>
      <c r="E62" s="11" t="s">
        <v>260</v>
      </c>
      <c r="F62" s="11">
        <v>429728969</v>
      </c>
      <c r="G62" s="11" t="s">
        <v>159</v>
      </c>
      <c r="H62" s="11" t="s">
        <v>261</v>
      </c>
      <c r="I62" s="11" t="s">
        <v>25</v>
      </c>
      <c r="J62" s="11" t="s">
        <v>26</v>
      </c>
      <c r="K62" s="13" t="s">
        <v>263</v>
      </c>
      <c r="L62" s="11" t="s">
        <v>163</v>
      </c>
      <c r="M62" s="11" t="s">
        <v>29</v>
      </c>
      <c r="N62" s="11" t="s">
        <v>30</v>
      </c>
    </row>
    <row r="63" s="11" customFormat="1" ht="100.8" hidden="1" spans="1:14">
      <c r="A63" s="11">
        <v>123334252</v>
      </c>
      <c r="B63" s="11">
        <v>13878262758</v>
      </c>
      <c r="C63" s="11" t="s">
        <v>264</v>
      </c>
      <c r="D63" s="11" t="s">
        <v>103</v>
      </c>
      <c r="E63" s="11" t="s">
        <v>265</v>
      </c>
      <c r="F63" s="11">
        <v>429729401</v>
      </c>
      <c r="G63" s="11" t="s">
        <v>23</v>
      </c>
      <c r="H63" s="11" t="s">
        <v>266</v>
      </c>
      <c r="I63" s="11" t="s">
        <v>25</v>
      </c>
      <c r="J63" s="11" t="s">
        <v>26</v>
      </c>
      <c r="K63" s="13" t="s">
        <v>267</v>
      </c>
      <c r="L63" s="11" t="s">
        <v>28</v>
      </c>
      <c r="M63" s="11" t="s">
        <v>29</v>
      </c>
      <c r="N63" s="11" t="s">
        <v>116</v>
      </c>
    </row>
    <row r="64" s="11" customFormat="1" ht="100.8" hidden="1" spans="1:14">
      <c r="A64" s="11">
        <v>123334259</v>
      </c>
      <c r="B64" s="11">
        <v>13457018113</v>
      </c>
      <c r="C64" s="11" t="s">
        <v>268</v>
      </c>
      <c r="D64" s="11" t="s">
        <v>103</v>
      </c>
      <c r="E64" s="11" t="s">
        <v>269</v>
      </c>
      <c r="F64" s="11">
        <v>429729427</v>
      </c>
      <c r="G64" s="11" t="s">
        <v>23</v>
      </c>
      <c r="H64" s="11" t="s">
        <v>270</v>
      </c>
      <c r="I64" s="11" t="s">
        <v>25</v>
      </c>
      <c r="J64" s="11" t="s">
        <v>130</v>
      </c>
      <c r="K64" s="13" t="s">
        <v>271</v>
      </c>
      <c r="L64" s="11" t="s">
        <v>28</v>
      </c>
      <c r="M64" s="11" t="s">
        <v>29</v>
      </c>
      <c r="N64" s="11" t="s">
        <v>126</v>
      </c>
    </row>
    <row r="65" s="11" customFormat="1" ht="100.8" hidden="1" spans="1:14">
      <c r="A65" s="11">
        <v>123334260</v>
      </c>
      <c r="B65" s="11">
        <v>18269066989</v>
      </c>
      <c r="C65" s="11" t="s">
        <v>272</v>
      </c>
      <c r="D65" s="11" t="s">
        <v>32</v>
      </c>
      <c r="E65" s="11" t="s">
        <v>273</v>
      </c>
      <c r="F65" s="11">
        <v>429729460</v>
      </c>
      <c r="G65" s="11" t="s">
        <v>23</v>
      </c>
      <c r="H65" s="11" t="s">
        <v>274</v>
      </c>
      <c r="I65" s="11" t="s">
        <v>25</v>
      </c>
      <c r="J65" s="11" t="s">
        <v>130</v>
      </c>
      <c r="K65" s="13" t="s">
        <v>275</v>
      </c>
      <c r="L65" s="11" t="s">
        <v>28</v>
      </c>
      <c r="M65" s="11" t="s">
        <v>29</v>
      </c>
      <c r="N65" s="11" t="s">
        <v>126</v>
      </c>
    </row>
    <row r="66" s="11" customFormat="1" ht="100.8" hidden="1" spans="1:14">
      <c r="A66" s="11">
        <v>123334273</v>
      </c>
      <c r="B66" s="11">
        <v>18278487448</v>
      </c>
      <c r="C66" s="11" t="s">
        <v>276</v>
      </c>
      <c r="D66" s="11" t="s">
        <v>103</v>
      </c>
      <c r="E66" s="11" t="s">
        <v>277</v>
      </c>
      <c r="F66" s="11">
        <v>429729462</v>
      </c>
      <c r="G66" s="11" t="s">
        <v>23</v>
      </c>
      <c r="H66" s="11" t="s">
        <v>278</v>
      </c>
      <c r="I66" s="11" t="s">
        <v>25</v>
      </c>
      <c r="J66" s="11" t="s">
        <v>130</v>
      </c>
      <c r="K66" s="13" t="s">
        <v>279</v>
      </c>
      <c r="L66" s="11" t="s">
        <v>28</v>
      </c>
      <c r="M66" s="11" t="s">
        <v>29</v>
      </c>
      <c r="N66" s="11" t="s">
        <v>280</v>
      </c>
    </row>
    <row r="67" s="11" customFormat="1" ht="115.2" hidden="1" spans="1:19">
      <c r="A67" s="11">
        <v>123334259</v>
      </c>
      <c r="B67" s="11">
        <v>13457018113</v>
      </c>
      <c r="C67" s="11" t="s">
        <v>268</v>
      </c>
      <c r="D67" s="11" t="s">
        <v>103</v>
      </c>
      <c r="E67" s="11" t="s">
        <v>269</v>
      </c>
      <c r="F67" s="11">
        <v>429729685</v>
      </c>
      <c r="G67" s="11" t="s">
        <v>159</v>
      </c>
      <c r="H67" s="11" t="s">
        <v>270</v>
      </c>
      <c r="I67" s="11" t="s">
        <v>25</v>
      </c>
      <c r="J67" s="11" t="s">
        <v>130</v>
      </c>
      <c r="K67" s="13" t="s">
        <v>281</v>
      </c>
      <c r="L67" s="11" t="s">
        <v>163</v>
      </c>
      <c r="M67" s="11" t="s">
        <v>29</v>
      </c>
      <c r="N67" s="11" t="s">
        <v>126</v>
      </c>
      <c r="Q67" s="11" t="s">
        <v>200</v>
      </c>
      <c r="S67" s="11" t="s">
        <v>201</v>
      </c>
    </row>
    <row r="68" s="11" customFormat="1" ht="129.6" hidden="1" spans="1:14">
      <c r="A68" s="11">
        <v>123334351</v>
      </c>
      <c r="B68" s="11">
        <v>18269463643</v>
      </c>
      <c r="C68" s="11" t="s">
        <v>282</v>
      </c>
      <c r="D68" s="11" t="s">
        <v>32</v>
      </c>
      <c r="E68" s="11" t="s">
        <v>283</v>
      </c>
      <c r="F68" s="11">
        <v>429729770</v>
      </c>
      <c r="G68" s="11" t="s">
        <v>23</v>
      </c>
      <c r="H68" s="11" t="s">
        <v>284</v>
      </c>
      <c r="I68" s="11" t="s">
        <v>25</v>
      </c>
      <c r="J68" s="11" t="s">
        <v>26</v>
      </c>
      <c r="K68" s="13" t="s">
        <v>285</v>
      </c>
      <c r="L68" s="11" t="s">
        <v>28</v>
      </c>
      <c r="M68" s="11" t="s">
        <v>29</v>
      </c>
      <c r="N68" s="11" t="s">
        <v>126</v>
      </c>
    </row>
    <row r="69" s="11" customFormat="1" ht="129.6" hidden="1" spans="1:14">
      <c r="A69" s="11">
        <v>123334360</v>
      </c>
      <c r="B69" s="11">
        <v>18275908609</v>
      </c>
      <c r="C69" s="11" t="s">
        <v>286</v>
      </c>
      <c r="D69" s="11" t="s">
        <v>32</v>
      </c>
      <c r="E69" s="11" t="s">
        <v>287</v>
      </c>
      <c r="F69" s="11">
        <v>429729842</v>
      </c>
      <c r="G69" s="11" t="s">
        <v>23</v>
      </c>
      <c r="H69" s="11" t="s">
        <v>288</v>
      </c>
      <c r="I69" s="11" t="s">
        <v>25</v>
      </c>
      <c r="J69" s="11" t="s">
        <v>26</v>
      </c>
      <c r="K69" s="13" t="s">
        <v>289</v>
      </c>
      <c r="L69" s="11" t="s">
        <v>28</v>
      </c>
      <c r="M69" s="11" t="s">
        <v>29</v>
      </c>
      <c r="N69" s="11" t="s">
        <v>126</v>
      </c>
    </row>
    <row r="70" s="11" customFormat="1" ht="115.2" hidden="1" spans="1:14">
      <c r="A70" s="11">
        <v>123288050</v>
      </c>
      <c r="B70" s="11">
        <v>13978547272</v>
      </c>
      <c r="C70" s="11" t="s">
        <v>290</v>
      </c>
      <c r="D70" s="11" t="s">
        <v>21</v>
      </c>
      <c r="E70" s="11" t="s">
        <v>291</v>
      </c>
      <c r="F70" s="11">
        <v>429729867</v>
      </c>
      <c r="G70" s="11" t="s">
        <v>23</v>
      </c>
      <c r="H70" s="11" t="s">
        <v>292</v>
      </c>
      <c r="I70" s="11" t="s">
        <v>25</v>
      </c>
      <c r="J70" s="11" t="s">
        <v>26</v>
      </c>
      <c r="K70" s="13" t="s">
        <v>293</v>
      </c>
      <c r="L70" s="11" t="s">
        <v>28</v>
      </c>
      <c r="M70" s="11" t="s">
        <v>29</v>
      </c>
      <c r="N70" s="11" t="s">
        <v>181</v>
      </c>
    </row>
    <row r="71" s="11" customFormat="1" ht="100.8" hidden="1" spans="1:14">
      <c r="A71" s="11">
        <v>123334371</v>
      </c>
      <c r="B71" s="11">
        <v>18376084286</v>
      </c>
      <c r="C71" s="11" t="s">
        <v>294</v>
      </c>
      <c r="D71" s="11" t="s">
        <v>46</v>
      </c>
      <c r="E71" s="11" t="s">
        <v>295</v>
      </c>
      <c r="F71" s="11">
        <v>429730016</v>
      </c>
      <c r="G71" s="11" t="s">
        <v>23</v>
      </c>
      <c r="H71" s="11" t="s">
        <v>296</v>
      </c>
      <c r="I71" s="11" t="s">
        <v>25</v>
      </c>
      <c r="J71" s="11" t="s">
        <v>130</v>
      </c>
      <c r="K71" s="13" t="s">
        <v>297</v>
      </c>
      <c r="L71" s="11" t="s">
        <v>28</v>
      </c>
      <c r="M71" s="11" t="s">
        <v>29</v>
      </c>
      <c r="N71" s="11" t="s">
        <v>126</v>
      </c>
    </row>
    <row r="72" s="11" customFormat="1" ht="129.6" hidden="1" spans="1:14">
      <c r="A72" s="11">
        <v>123334351</v>
      </c>
      <c r="B72" s="11">
        <v>18269463643</v>
      </c>
      <c r="C72" s="11" t="s">
        <v>282</v>
      </c>
      <c r="D72" s="11" t="s">
        <v>32</v>
      </c>
      <c r="E72" s="11" t="s">
        <v>283</v>
      </c>
      <c r="F72" s="11">
        <v>429730087</v>
      </c>
      <c r="G72" s="11" t="s">
        <v>159</v>
      </c>
      <c r="H72" s="11" t="s">
        <v>284</v>
      </c>
      <c r="I72" s="11" t="s">
        <v>25</v>
      </c>
      <c r="J72" s="11" t="s">
        <v>26</v>
      </c>
      <c r="K72" s="13" t="s">
        <v>298</v>
      </c>
      <c r="L72" s="11" t="s">
        <v>163</v>
      </c>
      <c r="M72" s="11" t="s">
        <v>29</v>
      </c>
      <c r="N72" s="11" t="s">
        <v>126</v>
      </c>
    </row>
    <row r="73" s="11" customFormat="1" ht="129.6" hidden="1" spans="1:14">
      <c r="A73" s="11">
        <v>123334360</v>
      </c>
      <c r="B73" s="11">
        <v>18275908609</v>
      </c>
      <c r="C73" s="11" t="s">
        <v>286</v>
      </c>
      <c r="D73" s="11" t="s">
        <v>32</v>
      </c>
      <c r="E73" s="11" t="s">
        <v>287</v>
      </c>
      <c r="F73" s="11">
        <v>429730174</v>
      </c>
      <c r="G73" s="11" t="s">
        <v>159</v>
      </c>
      <c r="H73" s="11" t="s">
        <v>288</v>
      </c>
      <c r="I73" s="11" t="s">
        <v>25</v>
      </c>
      <c r="J73" s="11" t="s">
        <v>26</v>
      </c>
      <c r="K73" s="13" t="s">
        <v>299</v>
      </c>
      <c r="L73" s="11" t="s">
        <v>163</v>
      </c>
      <c r="M73" s="11" t="s">
        <v>29</v>
      </c>
      <c r="N73" s="11" t="s">
        <v>126</v>
      </c>
    </row>
    <row r="74" s="11" customFormat="1" ht="100.8" hidden="1" spans="1:14">
      <c r="A74" s="11">
        <v>123334437</v>
      </c>
      <c r="B74" s="11">
        <v>13481865683</v>
      </c>
      <c r="C74" s="11" t="s">
        <v>300</v>
      </c>
      <c r="D74" s="11" t="s">
        <v>37</v>
      </c>
      <c r="E74" s="11" t="s">
        <v>301</v>
      </c>
      <c r="F74" s="11">
        <v>429730455</v>
      </c>
      <c r="G74" s="11" t="s">
        <v>23</v>
      </c>
      <c r="H74" s="11" t="s">
        <v>302</v>
      </c>
      <c r="I74" s="11" t="s">
        <v>25</v>
      </c>
      <c r="J74" s="11" t="s">
        <v>26</v>
      </c>
      <c r="K74" s="13" t="s">
        <v>303</v>
      </c>
      <c r="L74" s="11" t="s">
        <v>28</v>
      </c>
      <c r="M74" s="11" t="s">
        <v>29</v>
      </c>
      <c r="N74" s="11" t="s">
        <v>30</v>
      </c>
    </row>
    <row r="75" s="11" customFormat="1" ht="100.8" hidden="1" spans="1:14">
      <c r="A75" s="11">
        <v>123334846</v>
      </c>
      <c r="B75" s="11">
        <v>15778390645</v>
      </c>
      <c r="C75" s="11" t="s">
        <v>304</v>
      </c>
      <c r="D75" s="11" t="s">
        <v>32</v>
      </c>
      <c r="E75" s="11" t="s">
        <v>305</v>
      </c>
      <c r="F75" s="11">
        <v>429732552</v>
      </c>
      <c r="G75" s="11" t="s">
        <v>23</v>
      </c>
      <c r="H75" s="11" t="s">
        <v>306</v>
      </c>
      <c r="I75" s="11" t="s">
        <v>25</v>
      </c>
      <c r="J75" s="11" t="s">
        <v>130</v>
      </c>
      <c r="K75" s="13" t="s">
        <v>307</v>
      </c>
      <c r="L75" s="11" t="s">
        <v>28</v>
      </c>
      <c r="M75" s="11" t="s">
        <v>29</v>
      </c>
      <c r="N75" s="11" t="s">
        <v>126</v>
      </c>
    </row>
    <row r="76" s="11" customFormat="1" ht="115.2" hidden="1" spans="1:14">
      <c r="A76" s="11">
        <v>123334892</v>
      </c>
      <c r="B76" s="11">
        <v>17878123238</v>
      </c>
      <c r="C76" s="11" t="s">
        <v>308</v>
      </c>
      <c r="D76" s="11" t="s">
        <v>103</v>
      </c>
      <c r="E76" s="11" t="s">
        <v>309</v>
      </c>
      <c r="F76" s="11">
        <v>429732712</v>
      </c>
      <c r="G76" s="11" t="s">
        <v>23</v>
      </c>
      <c r="H76" s="11" t="s">
        <v>310</v>
      </c>
      <c r="I76" s="11" t="s">
        <v>25</v>
      </c>
      <c r="J76" s="11" t="s">
        <v>26</v>
      </c>
      <c r="K76" s="13" t="s">
        <v>311</v>
      </c>
      <c r="L76" s="11" t="s">
        <v>28</v>
      </c>
      <c r="M76" s="11" t="s">
        <v>29</v>
      </c>
      <c r="N76" s="11" t="s">
        <v>181</v>
      </c>
    </row>
    <row r="77" s="11" customFormat="1" ht="100.8" hidden="1" spans="1:14">
      <c r="A77" s="11">
        <v>123334975</v>
      </c>
      <c r="B77" s="11">
        <v>18376020797</v>
      </c>
      <c r="C77" s="11" t="s">
        <v>312</v>
      </c>
      <c r="D77" s="11" t="s">
        <v>313</v>
      </c>
      <c r="E77" s="11" t="s">
        <v>314</v>
      </c>
      <c r="F77" s="11">
        <v>429733010</v>
      </c>
      <c r="G77" s="11" t="s">
        <v>23</v>
      </c>
      <c r="H77" s="11" t="s">
        <v>315</v>
      </c>
      <c r="I77" s="11" t="s">
        <v>25</v>
      </c>
      <c r="J77" s="11" t="s">
        <v>130</v>
      </c>
      <c r="K77" s="13" t="s">
        <v>316</v>
      </c>
      <c r="L77" s="11" t="s">
        <v>28</v>
      </c>
      <c r="M77" s="11" t="s">
        <v>29</v>
      </c>
      <c r="N77" s="11" t="s">
        <v>126</v>
      </c>
    </row>
    <row r="78" s="11" customFormat="1" ht="100.8" hidden="1" spans="1:14">
      <c r="A78" s="11">
        <v>123335070</v>
      </c>
      <c r="B78" s="11">
        <v>15078451899</v>
      </c>
      <c r="C78" s="11" t="s">
        <v>317</v>
      </c>
      <c r="D78" s="11" t="s">
        <v>103</v>
      </c>
      <c r="E78" s="11" t="s">
        <v>318</v>
      </c>
      <c r="F78" s="11">
        <v>429733569</v>
      </c>
      <c r="G78" s="11" t="s">
        <v>23</v>
      </c>
      <c r="H78" s="11" t="s">
        <v>319</v>
      </c>
      <c r="I78" s="11" t="s">
        <v>25</v>
      </c>
      <c r="J78" s="11" t="s">
        <v>26</v>
      </c>
      <c r="K78" s="13" t="s">
        <v>320</v>
      </c>
      <c r="L78" s="11" t="s">
        <v>28</v>
      </c>
      <c r="M78" s="11" t="s">
        <v>29</v>
      </c>
      <c r="N78" s="11" t="s">
        <v>116</v>
      </c>
    </row>
    <row r="79" s="11" customFormat="1" ht="100.8" hidden="1" spans="1:14">
      <c r="A79" s="11">
        <v>123335214</v>
      </c>
      <c r="B79" s="11">
        <v>17878260370</v>
      </c>
      <c r="C79" s="11" t="s">
        <v>321</v>
      </c>
      <c r="D79" s="11" t="s">
        <v>103</v>
      </c>
      <c r="E79" s="11" t="s">
        <v>322</v>
      </c>
      <c r="F79" s="11">
        <v>429734060</v>
      </c>
      <c r="G79" s="11" t="s">
        <v>23</v>
      </c>
      <c r="H79" s="11" t="s">
        <v>323</v>
      </c>
      <c r="I79" s="11" t="s">
        <v>25</v>
      </c>
      <c r="J79" s="11" t="s">
        <v>26</v>
      </c>
      <c r="K79" s="13" t="s">
        <v>324</v>
      </c>
      <c r="L79" s="11" t="s">
        <v>28</v>
      </c>
      <c r="M79" s="11" t="s">
        <v>29</v>
      </c>
      <c r="N79" s="11" t="s">
        <v>325</v>
      </c>
    </row>
    <row r="80" s="11" customFormat="1" ht="100.8" hidden="1" spans="1:14">
      <c r="A80" s="11">
        <v>123335296</v>
      </c>
      <c r="B80" s="11">
        <v>18807882989</v>
      </c>
      <c r="C80" s="11" t="s">
        <v>326</v>
      </c>
      <c r="D80" s="11" t="s">
        <v>32</v>
      </c>
      <c r="E80" s="11" t="s">
        <v>327</v>
      </c>
      <c r="F80" s="11">
        <v>429734427</v>
      </c>
      <c r="G80" s="11" t="s">
        <v>23</v>
      </c>
      <c r="H80" s="11" t="s">
        <v>328</v>
      </c>
      <c r="I80" s="11" t="s">
        <v>25</v>
      </c>
      <c r="J80" s="11" t="s">
        <v>26</v>
      </c>
      <c r="K80" s="13" t="s">
        <v>329</v>
      </c>
      <c r="L80" s="11" t="s">
        <v>28</v>
      </c>
      <c r="M80" s="11" t="s">
        <v>29</v>
      </c>
      <c r="N80" s="11" t="s">
        <v>30</v>
      </c>
    </row>
    <row r="81" s="11" customFormat="1" ht="100.8" hidden="1" spans="1:14">
      <c r="A81" s="11">
        <v>123335296</v>
      </c>
      <c r="B81" s="11">
        <v>18807882989</v>
      </c>
      <c r="C81" s="11" t="s">
        <v>326</v>
      </c>
      <c r="D81" s="11" t="s">
        <v>32</v>
      </c>
      <c r="E81" s="11" t="s">
        <v>327</v>
      </c>
      <c r="F81" s="11">
        <v>429734926</v>
      </c>
      <c r="G81" s="11" t="s">
        <v>159</v>
      </c>
      <c r="H81" s="11" t="s">
        <v>328</v>
      </c>
      <c r="I81" s="11" t="s">
        <v>25</v>
      </c>
      <c r="J81" s="11" t="s">
        <v>26</v>
      </c>
      <c r="K81" s="13" t="s">
        <v>330</v>
      </c>
      <c r="L81" s="11" t="s">
        <v>163</v>
      </c>
      <c r="M81" s="11" t="s">
        <v>29</v>
      </c>
      <c r="N81" s="11" t="s">
        <v>30</v>
      </c>
    </row>
    <row r="82" s="11" customFormat="1" ht="100.8" hidden="1" spans="1:14">
      <c r="A82" s="11">
        <v>123335396</v>
      </c>
      <c r="B82" s="11">
        <v>13737991016</v>
      </c>
      <c r="C82" s="11" t="s">
        <v>331</v>
      </c>
      <c r="D82" s="11" t="s">
        <v>37</v>
      </c>
      <c r="E82" s="11" t="s">
        <v>332</v>
      </c>
      <c r="F82" s="11">
        <v>429735112</v>
      </c>
      <c r="G82" s="11" t="s">
        <v>23</v>
      </c>
      <c r="H82" s="11" t="s">
        <v>333</v>
      </c>
      <c r="I82" s="11" t="s">
        <v>25</v>
      </c>
      <c r="J82" s="11" t="s">
        <v>26</v>
      </c>
      <c r="K82" s="13" t="s">
        <v>334</v>
      </c>
      <c r="L82" s="11" t="s">
        <v>28</v>
      </c>
      <c r="M82" s="11" t="s">
        <v>29</v>
      </c>
      <c r="N82" s="11" t="s">
        <v>30</v>
      </c>
    </row>
    <row r="83" s="11" customFormat="1" ht="100.8" hidden="1" spans="1:14">
      <c r="A83" s="11">
        <v>123335396</v>
      </c>
      <c r="B83" s="11">
        <v>13737991016</v>
      </c>
      <c r="C83" s="11" t="s">
        <v>331</v>
      </c>
      <c r="D83" s="11" t="s">
        <v>37</v>
      </c>
      <c r="E83" s="11" t="s">
        <v>332</v>
      </c>
      <c r="F83" s="11">
        <v>429735470</v>
      </c>
      <c r="G83" s="11" t="s">
        <v>159</v>
      </c>
      <c r="H83" s="11" t="s">
        <v>333</v>
      </c>
      <c r="I83" s="11" t="s">
        <v>25</v>
      </c>
      <c r="J83" s="11" t="s">
        <v>26</v>
      </c>
      <c r="K83" s="13" t="s">
        <v>335</v>
      </c>
      <c r="L83" s="11" t="s">
        <v>163</v>
      </c>
      <c r="M83" s="11" t="s">
        <v>29</v>
      </c>
      <c r="N83" s="11" t="s">
        <v>30</v>
      </c>
    </row>
    <row r="84" s="11" customFormat="1" ht="129.6" hidden="1" spans="1:14">
      <c r="A84" s="11">
        <v>123335635</v>
      </c>
      <c r="B84" s="11">
        <v>15877127727</v>
      </c>
      <c r="C84" s="11" t="s">
        <v>336</v>
      </c>
      <c r="D84" s="11" t="s">
        <v>32</v>
      </c>
      <c r="E84" s="11" t="s">
        <v>337</v>
      </c>
      <c r="F84" s="11">
        <v>429736465</v>
      </c>
      <c r="G84" s="11" t="s">
        <v>23</v>
      </c>
      <c r="H84" s="11" t="s">
        <v>338</v>
      </c>
      <c r="I84" s="11" t="s">
        <v>25</v>
      </c>
      <c r="J84" s="11" t="s">
        <v>26</v>
      </c>
      <c r="K84" s="13" t="s">
        <v>339</v>
      </c>
      <c r="L84" s="11" t="s">
        <v>28</v>
      </c>
      <c r="M84" s="11" t="s">
        <v>29</v>
      </c>
      <c r="N84" s="11" t="s">
        <v>126</v>
      </c>
    </row>
    <row r="85" s="11" customFormat="1" ht="100.8" hidden="1" spans="1:14">
      <c r="A85" s="11">
        <v>123335656</v>
      </c>
      <c r="B85" s="11">
        <v>18877065635</v>
      </c>
      <c r="C85" s="11" t="s">
        <v>340</v>
      </c>
      <c r="D85" s="11" t="s">
        <v>103</v>
      </c>
      <c r="E85" s="11" t="s">
        <v>341</v>
      </c>
      <c r="F85" s="11">
        <v>429736674</v>
      </c>
      <c r="G85" s="11" t="s">
        <v>23</v>
      </c>
      <c r="H85" s="11" t="s">
        <v>342</v>
      </c>
      <c r="I85" s="11" t="s">
        <v>25</v>
      </c>
      <c r="J85" s="11" t="s">
        <v>130</v>
      </c>
      <c r="K85" s="13" t="s">
        <v>343</v>
      </c>
      <c r="L85" s="11" t="s">
        <v>28</v>
      </c>
      <c r="M85" s="11" t="s">
        <v>29</v>
      </c>
      <c r="N85" s="11" t="s">
        <v>181</v>
      </c>
    </row>
    <row r="86" s="11" customFormat="1" ht="129.6" hidden="1" spans="1:14">
      <c r="A86" s="11">
        <v>123335635</v>
      </c>
      <c r="B86" s="11">
        <v>15877127727</v>
      </c>
      <c r="C86" s="11" t="s">
        <v>336</v>
      </c>
      <c r="D86" s="11" t="s">
        <v>32</v>
      </c>
      <c r="E86" s="11" t="s">
        <v>337</v>
      </c>
      <c r="F86" s="11">
        <v>429736864</v>
      </c>
      <c r="G86" s="11" t="s">
        <v>159</v>
      </c>
      <c r="H86" s="11" t="s">
        <v>338</v>
      </c>
      <c r="I86" s="11" t="s">
        <v>25</v>
      </c>
      <c r="J86" s="11" t="s">
        <v>26</v>
      </c>
      <c r="K86" s="13" t="s">
        <v>344</v>
      </c>
      <c r="L86" s="11" t="s">
        <v>163</v>
      </c>
      <c r="M86" s="11" t="s">
        <v>29</v>
      </c>
      <c r="N86" s="11" t="s">
        <v>126</v>
      </c>
    </row>
    <row r="87" s="11" customFormat="1" ht="100.8" hidden="1" spans="1:14">
      <c r="A87" s="11">
        <v>123335721</v>
      </c>
      <c r="B87" s="11">
        <v>13507833591</v>
      </c>
      <c r="C87" s="11" t="s">
        <v>345</v>
      </c>
      <c r="D87" s="11" t="s">
        <v>103</v>
      </c>
      <c r="E87" s="11" t="s">
        <v>346</v>
      </c>
      <c r="F87" s="11">
        <v>429736920</v>
      </c>
      <c r="G87" s="11" t="s">
        <v>23</v>
      </c>
      <c r="H87" s="11" t="s">
        <v>347</v>
      </c>
      <c r="I87" s="11" t="s">
        <v>25</v>
      </c>
      <c r="J87" s="11" t="s">
        <v>130</v>
      </c>
      <c r="K87" s="13" t="s">
        <v>348</v>
      </c>
      <c r="L87" s="11" t="s">
        <v>28</v>
      </c>
      <c r="M87" s="11" t="s">
        <v>29</v>
      </c>
      <c r="N87" s="11" t="s">
        <v>190</v>
      </c>
    </row>
    <row r="88" s="11" customFormat="1" ht="100.8" hidden="1" spans="1:14">
      <c r="A88" s="11">
        <v>123336023</v>
      </c>
      <c r="B88" s="11">
        <v>15977626392</v>
      </c>
      <c r="C88" s="11" t="s">
        <v>349</v>
      </c>
      <c r="D88" s="11" t="s">
        <v>32</v>
      </c>
      <c r="E88" s="11" t="s">
        <v>350</v>
      </c>
      <c r="F88" s="11">
        <v>429738326</v>
      </c>
      <c r="G88" s="11" t="s">
        <v>23</v>
      </c>
      <c r="H88" s="11" t="s">
        <v>351</v>
      </c>
      <c r="I88" s="11" t="s">
        <v>25</v>
      </c>
      <c r="J88" s="11" t="s">
        <v>130</v>
      </c>
      <c r="K88" s="13" t="s">
        <v>352</v>
      </c>
      <c r="L88" s="11" t="s">
        <v>28</v>
      </c>
      <c r="M88" s="11" t="s">
        <v>29</v>
      </c>
      <c r="N88" s="11" t="s">
        <v>353</v>
      </c>
    </row>
    <row r="89" s="11" customFormat="1" ht="100.8" hidden="1" spans="1:14">
      <c r="A89" s="11">
        <v>123336055</v>
      </c>
      <c r="B89" s="11">
        <v>13517621783</v>
      </c>
      <c r="C89" s="11" t="s">
        <v>354</v>
      </c>
      <c r="D89" s="11" t="s">
        <v>103</v>
      </c>
      <c r="E89" s="11" t="s">
        <v>355</v>
      </c>
      <c r="F89" s="11">
        <v>429738400</v>
      </c>
      <c r="G89" s="11" t="s">
        <v>23</v>
      </c>
      <c r="H89" s="11" t="s">
        <v>356</v>
      </c>
      <c r="I89" s="11" t="s">
        <v>25</v>
      </c>
      <c r="J89" s="11" t="s">
        <v>26</v>
      </c>
      <c r="K89" s="13" t="s">
        <v>357</v>
      </c>
      <c r="L89" s="11" t="s">
        <v>28</v>
      </c>
      <c r="M89" s="11" t="s">
        <v>29</v>
      </c>
      <c r="N89" s="11" t="s">
        <v>325</v>
      </c>
    </row>
    <row r="90" s="11" customFormat="1" ht="100.8" hidden="1" spans="1:14">
      <c r="A90" s="11">
        <v>123336064</v>
      </c>
      <c r="B90" s="11">
        <v>15878927938</v>
      </c>
      <c r="C90" s="11" t="s">
        <v>358</v>
      </c>
      <c r="D90" s="11" t="s">
        <v>103</v>
      </c>
      <c r="E90" s="11" t="s">
        <v>359</v>
      </c>
      <c r="F90" s="11">
        <v>429738473</v>
      </c>
      <c r="G90" s="11" t="s">
        <v>23</v>
      </c>
      <c r="H90" s="11" t="s">
        <v>360</v>
      </c>
      <c r="I90" s="11" t="s">
        <v>25</v>
      </c>
      <c r="J90" s="11" t="s">
        <v>26</v>
      </c>
      <c r="K90" s="13" t="s">
        <v>361</v>
      </c>
      <c r="L90" s="11" t="s">
        <v>28</v>
      </c>
      <c r="M90" s="11" t="s">
        <v>29</v>
      </c>
      <c r="N90" s="11" t="s">
        <v>30</v>
      </c>
    </row>
    <row r="91" s="11" customFormat="1" ht="115.2" hidden="1" spans="1:14">
      <c r="A91" s="11">
        <v>122546630</v>
      </c>
      <c r="B91" s="11">
        <v>13627816433</v>
      </c>
      <c r="C91" s="11" t="s">
        <v>362</v>
      </c>
      <c r="D91" s="11" t="s">
        <v>103</v>
      </c>
      <c r="E91" s="11" t="s">
        <v>363</v>
      </c>
      <c r="F91" s="11">
        <v>429739763</v>
      </c>
      <c r="G91" s="11" t="s">
        <v>159</v>
      </c>
      <c r="H91" s="11" t="s">
        <v>364</v>
      </c>
      <c r="I91" s="11" t="s">
        <v>25</v>
      </c>
      <c r="J91" s="11" t="s">
        <v>26</v>
      </c>
      <c r="K91" s="13" t="s">
        <v>365</v>
      </c>
      <c r="L91" s="11" t="s">
        <v>163</v>
      </c>
      <c r="M91" s="11" t="s">
        <v>29</v>
      </c>
      <c r="N91" s="11" t="s">
        <v>107</v>
      </c>
    </row>
    <row r="92" s="11" customFormat="1" ht="115.2" hidden="1" spans="1:14">
      <c r="A92" s="11">
        <v>122546546</v>
      </c>
      <c r="B92" s="11">
        <v>18778806545</v>
      </c>
      <c r="C92" s="11" t="s">
        <v>366</v>
      </c>
      <c r="D92" s="11" t="s">
        <v>21</v>
      </c>
      <c r="E92" s="11" t="s">
        <v>367</v>
      </c>
      <c r="F92" s="11">
        <v>429739942</v>
      </c>
      <c r="G92" s="11" t="s">
        <v>159</v>
      </c>
      <c r="H92" s="11" t="s">
        <v>368</v>
      </c>
      <c r="I92" s="11" t="s">
        <v>25</v>
      </c>
      <c r="J92" s="11" t="s">
        <v>130</v>
      </c>
      <c r="K92" s="13" t="s">
        <v>369</v>
      </c>
      <c r="L92" s="11" t="s">
        <v>163</v>
      </c>
      <c r="M92" s="11" t="s">
        <v>29</v>
      </c>
      <c r="N92" s="11" t="s">
        <v>370</v>
      </c>
    </row>
    <row r="93" s="11" customFormat="1" ht="115.2" hidden="1" spans="1:14">
      <c r="A93" s="11">
        <v>122546630</v>
      </c>
      <c r="B93" s="11">
        <v>13627816433</v>
      </c>
      <c r="C93" s="11" t="s">
        <v>362</v>
      </c>
      <c r="D93" s="11" t="s">
        <v>103</v>
      </c>
      <c r="E93" s="11" t="s">
        <v>363</v>
      </c>
      <c r="F93" s="11">
        <v>429739763</v>
      </c>
      <c r="G93" s="11" t="s">
        <v>159</v>
      </c>
      <c r="H93" s="11" t="s">
        <v>364</v>
      </c>
      <c r="I93" s="11" t="s">
        <v>25</v>
      </c>
      <c r="J93" s="11" t="s">
        <v>26</v>
      </c>
      <c r="K93" s="13" t="s">
        <v>371</v>
      </c>
      <c r="L93" s="11" t="s">
        <v>28</v>
      </c>
      <c r="M93" s="11" t="s">
        <v>29</v>
      </c>
      <c r="N93" s="11" t="s">
        <v>107</v>
      </c>
    </row>
    <row r="94" s="11" customFormat="1" ht="100.8" hidden="1" spans="1:14">
      <c r="A94" s="11">
        <v>123336438</v>
      </c>
      <c r="B94" s="11">
        <v>13978201703</v>
      </c>
      <c r="C94" s="11" t="s">
        <v>372</v>
      </c>
      <c r="D94" s="11" t="s">
        <v>103</v>
      </c>
      <c r="E94" s="11" t="s">
        <v>373</v>
      </c>
      <c r="F94" s="11">
        <v>429740107</v>
      </c>
      <c r="G94" s="11" t="s">
        <v>23</v>
      </c>
      <c r="H94" s="11" t="s">
        <v>374</v>
      </c>
      <c r="I94" s="11" t="s">
        <v>25</v>
      </c>
      <c r="J94" s="11" t="s">
        <v>130</v>
      </c>
      <c r="K94" s="13" t="s">
        <v>375</v>
      </c>
      <c r="L94" s="11" t="s">
        <v>28</v>
      </c>
      <c r="M94" s="11" t="s">
        <v>29</v>
      </c>
      <c r="N94" s="11" t="s">
        <v>116</v>
      </c>
    </row>
    <row r="95" s="11" customFormat="1" ht="100.8" hidden="1" spans="1:14">
      <c r="A95" s="11">
        <v>123336602</v>
      </c>
      <c r="B95" s="11">
        <v>13471827699</v>
      </c>
      <c r="C95" s="11" t="s">
        <v>376</v>
      </c>
      <c r="D95" s="11" t="s">
        <v>103</v>
      </c>
      <c r="E95" s="11" t="s">
        <v>377</v>
      </c>
      <c r="F95" s="11">
        <v>429740829</v>
      </c>
      <c r="G95" s="11" t="s">
        <v>23</v>
      </c>
      <c r="H95" s="11" t="s">
        <v>378</v>
      </c>
      <c r="I95" s="11" t="s">
        <v>25</v>
      </c>
      <c r="J95" s="11" t="s">
        <v>26</v>
      </c>
      <c r="K95" s="13" t="s">
        <v>379</v>
      </c>
      <c r="L95" s="11" t="s">
        <v>28</v>
      </c>
      <c r="M95" s="11" t="s">
        <v>29</v>
      </c>
      <c r="N95" s="11" t="s">
        <v>30</v>
      </c>
    </row>
    <row r="96" s="11" customFormat="1" ht="100.8" hidden="1" spans="1:14">
      <c r="A96" s="11">
        <v>123336737</v>
      </c>
      <c r="B96" s="11">
        <v>18776853962</v>
      </c>
      <c r="C96" s="11" t="s">
        <v>380</v>
      </c>
      <c r="D96" s="11" t="s">
        <v>21</v>
      </c>
      <c r="E96" s="11" t="s">
        <v>381</v>
      </c>
      <c r="F96" s="11">
        <v>429741490</v>
      </c>
      <c r="G96" s="11" t="s">
        <v>23</v>
      </c>
      <c r="H96" s="11" t="s">
        <v>382</v>
      </c>
      <c r="I96" s="11" t="s">
        <v>25</v>
      </c>
      <c r="J96" s="11" t="s">
        <v>26</v>
      </c>
      <c r="K96" s="13" t="s">
        <v>383</v>
      </c>
      <c r="L96" s="11" t="s">
        <v>28</v>
      </c>
      <c r="M96" s="11" t="s">
        <v>29</v>
      </c>
      <c r="N96" s="11" t="s">
        <v>30</v>
      </c>
    </row>
    <row r="97" s="11" customFormat="1" ht="100.8" hidden="1" spans="1:14">
      <c r="A97" s="11">
        <v>123336803</v>
      </c>
      <c r="B97" s="11">
        <v>18376040798</v>
      </c>
      <c r="C97" s="11" t="s">
        <v>384</v>
      </c>
      <c r="D97" s="11" t="s">
        <v>32</v>
      </c>
      <c r="E97" s="11" t="s">
        <v>385</v>
      </c>
      <c r="F97" s="11">
        <v>429741783</v>
      </c>
      <c r="G97" s="11" t="s">
        <v>23</v>
      </c>
      <c r="H97" s="11" t="s">
        <v>386</v>
      </c>
      <c r="I97" s="11" t="s">
        <v>25</v>
      </c>
      <c r="J97" s="11" t="s">
        <v>130</v>
      </c>
      <c r="K97" s="13" t="s">
        <v>387</v>
      </c>
      <c r="L97" s="11" t="s">
        <v>28</v>
      </c>
      <c r="M97" s="11" t="s">
        <v>29</v>
      </c>
      <c r="N97" s="11" t="s">
        <v>126</v>
      </c>
    </row>
    <row r="98" s="11" customFormat="1" ht="100.8" hidden="1" spans="1:14">
      <c r="A98" s="11">
        <v>123336941</v>
      </c>
      <c r="B98" s="11">
        <v>18378487798</v>
      </c>
      <c r="C98" s="11" t="s">
        <v>388</v>
      </c>
      <c r="D98" s="11" t="s">
        <v>103</v>
      </c>
      <c r="E98" s="11" t="s">
        <v>389</v>
      </c>
      <c r="F98" s="11">
        <v>429742501</v>
      </c>
      <c r="G98" s="11" t="s">
        <v>23</v>
      </c>
      <c r="H98" s="11" t="s">
        <v>390</v>
      </c>
      <c r="I98" s="11" t="s">
        <v>25</v>
      </c>
      <c r="J98" s="11" t="s">
        <v>130</v>
      </c>
      <c r="K98" s="13" t="s">
        <v>391</v>
      </c>
      <c r="L98" s="11" t="s">
        <v>28</v>
      </c>
      <c r="M98" s="11" t="s">
        <v>29</v>
      </c>
      <c r="N98" s="11" t="s">
        <v>280</v>
      </c>
    </row>
    <row r="99" s="11" customFormat="1" ht="100.8" hidden="1" spans="1:14">
      <c r="A99" s="11">
        <v>123336948</v>
      </c>
      <c r="B99" s="11">
        <v>13407776288</v>
      </c>
      <c r="C99" s="11" t="s">
        <v>392</v>
      </c>
      <c r="D99" s="11" t="s">
        <v>103</v>
      </c>
      <c r="E99" s="11" t="s">
        <v>393</v>
      </c>
      <c r="F99" s="11">
        <v>429742536</v>
      </c>
      <c r="G99" s="11" t="s">
        <v>23</v>
      </c>
      <c r="H99" s="11" t="s">
        <v>394</v>
      </c>
      <c r="I99" s="11" t="s">
        <v>25</v>
      </c>
      <c r="J99" s="11" t="s">
        <v>26</v>
      </c>
      <c r="K99" s="13" t="s">
        <v>395</v>
      </c>
      <c r="L99" s="11" t="s">
        <v>28</v>
      </c>
      <c r="M99" s="11" t="s">
        <v>29</v>
      </c>
      <c r="N99" s="11" t="s">
        <v>30</v>
      </c>
    </row>
    <row r="100" s="11" customFormat="1" ht="100.8" hidden="1" spans="1:14">
      <c r="A100" s="11">
        <v>123336990</v>
      </c>
      <c r="B100" s="11">
        <v>18376045104</v>
      </c>
      <c r="C100" s="11" t="s">
        <v>396</v>
      </c>
      <c r="D100" s="11" t="s">
        <v>32</v>
      </c>
      <c r="E100" s="11" t="s">
        <v>397</v>
      </c>
      <c r="F100" s="11">
        <v>429742846</v>
      </c>
      <c r="G100" s="11" t="s">
        <v>23</v>
      </c>
      <c r="H100" s="11" t="s">
        <v>398</v>
      </c>
      <c r="I100" s="11" t="s">
        <v>25</v>
      </c>
      <c r="J100" s="11" t="s">
        <v>130</v>
      </c>
      <c r="K100" s="13" t="s">
        <v>399</v>
      </c>
      <c r="L100" s="11" t="s">
        <v>28</v>
      </c>
      <c r="M100" s="11" t="s">
        <v>29</v>
      </c>
      <c r="N100" s="11" t="s">
        <v>126</v>
      </c>
    </row>
    <row r="101" s="11" customFormat="1" ht="100.8" hidden="1" spans="1:14">
      <c r="A101" s="11">
        <v>123336948</v>
      </c>
      <c r="B101" s="11">
        <v>13407776288</v>
      </c>
      <c r="C101" s="11" t="s">
        <v>392</v>
      </c>
      <c r="D101" s="11" t="s">
        <v>103</v>
      </c>
      <c r="E101" s="11" t="s">
        <v>393</v>
      </c>
      <c r="F101" s="11">
        <v>429742936</v>
      </c>
      <c r="G101" s="11" t="s">
        <v>159</v>
      </c>
      <c r="H101" s="11" t="s">
        <v>394</v>
      </c>
      <c r="I101" s="11" t="s">
        <v>25</v>
      </c>
      <c r="J101" s="11" t="s">
        <v>26</v>
      </c>
      <c r="K101" s="13" t="s">
        <v>400</v>
      </c>
      <c r="L101" s="11" t="s">
        <v>163</v>
      </c>
      <c r="M101" s="11" t="s">
        <v>29</v>
      </c>
      <c r="N101" s="11" t="s">
        <v>30</v>
      </c>
    </row>
    <row r="102" s="11" customFormat="1" ht="100.8" hidden="1" spans="1:14">
      <c r="A102" s="11">
        <v>123337307</v>
      </c>
      <c r="B102" s="11">
        <v>13737753541</v>
      </c>
      <c r="C102" s="11" t="s">
        <v>401</v>
      </c>
      <c r="D102" s="11" t="s">
        <v>21</v>
      </c>
      <c r="E102" s="11" t="s">
        <v>402</v>
      </c>
      <c r="F102" s="11">
        <v>429744813</v>
      </c>
      <c r="G102" s="11" t="s">
        <v>23</v>
      </c>
      <c r="H102" s="11" t="s">
        <v>403</v>
      </c>
      <c r="I102" s="11" t="s">
        <v>25</v>
      </c>
      <c r="J102" s="11" t="s">
        <v>130</v>
      </c>
      <c r="K102" s="13" t="s">
        <v>404</v>
      </c>
      <c r="L102" s="11" t="s">
        <v>28</v>
      </c>
      <c r="M102" s="11" t="s">
        <v>29</v>
      </c>
      <c r="N102" s="11" t="s">
        <v>121</v>
      </c>
    </row>
    <row r="103" s="11" customFormat="1" ht="100.8" hidden="1" spans="1:14">
      <c r="A103" s="11">
        <v>123337327</v>
      </c>
      <c r="B103" s="11">
        <v>18777522921</v>
      </c>
      <c r="C103" s="11" t="s">
        <v>405</v>
      </c>
      <c r="D103" s="11" t="s">
        <v>103</v>
      </c>
      <c r="E103" s="11" t="s">
        <v>406</v>
      </c>
      <c r="F103" s="11">
        <v>429744846</v>
      </c>
      <c r="G103" s="11" t="s">
        <v>23</v>
      </c>
      <c r="H103" s="11" t="s">
        <v>407</v>
      </c>
      <c r="I103" s="11" t="s">
        <v>25</v>
      </c>
      <c r="J103" s="11" t="s">
        <v>130</v>
      </c>
      <c r="K103" s="13" t="s">
        <v>408</v>
      </c>
      <c r="L103" s="11" t="s">
        <v>28</v>
      </c>
      <c r="M103" s="11" t="s">
        <v>29</v>
      </c>
      <c r="N103" s="11" t="s">
        <v>181</v>
      </c>
    </row>
    <row r="104" s="11" customFormat="1" ht="100.8" hidden="1" spans="1:14">
      <c r="A104" s="11">
        <v>123337096</v>
      </c>
      <c r="B104" s="11">
        <v>13737229544</v>
      </c>
      <c r="C104" s="11" t="s">
        <v>409</v>
      </c>
      <c r="D104" s="11" t="s">
        <v>103</v>
      </c>
      <c r="E104" s="11" t="s">
        <v>410</v>
      </c>
      <c r="F104" s="11">
        <v>429745849</v>
      </c>
      <c r="G104" s="11" t="s">
        <v>23</v>
      </c>
      <c r="H104" s="11" t="s">
        <v>411</v>
      </c>
      <c r="I104" s="11" t="s">
        <v>25</v>
      </c>
      <c r="J104" s="11" t="s">
        <v>130</v>
      </c>
      <c r="K104" s="13" t="s">
        <v>412</v>
      </c>
      <c r="L104" s="11" t="s">
        <v>28</v>
      </c>
      <c r="M104" s="11" t="s">
        <v>29</v>
      </c>
      <c r="N104" s="11" t="s">
        <v>116</v>
      </c>
    </row>
    <row r="105" s="11" customFormat="1" ht="100.8" hidden="1" spans="1:14">
      <c r="A105" s="11">
        <v>123337743</v>
      </c>
      <c r="B105" s="11">
        <v>13977822952</v>
      </c>
      <c r="C105" s="11" t="s">
        <v>413</v>
      </c>
      <c r="D105" s="11" t="s">
        <v>32</v>
      </c>
      <c r="E105" s="11" t="s">
        <v>414</v>
      </c>
      <c r="F105" s="11">
        <v>429747023</v>
      </c>
      <c r="G105" s="11" t="s">
        <v>23</v>
      </c>
      <c r="H105" s="11" t="s">
        <v>415</v>
      </c>
      <c r="I105" s="11" t="s">
        <v>25</v>
      </c>
      <c r="J105" s="11" t="s">
        <v>26</v>
      </c>
      <c r="K105" s="13" t="s">
        <v>416</v>
      </c>
      <c r="L105" s="11" t="s">
        <v>28</v>
      </c>
      <c r="M105" s="11" t="s">
        <v>29</v>
      </c>
      <c r="N105" s="11" t="s">
        <v>30</v>
      </c>
    </row>
    <row r="106" s="11" customFormat="1" ht="100.8" hidden="1" spans="1:14">
      <c r="A106" s="11">
        <v>123337779</v>
      </c>
      <c r="B106" s="11">
        <v>15807789366</v>
      </c>
      <c r="C106" s="11" t="s">
        <v>417</v>
      </c>
      <c r="D106" s="11" t="s">
        <v>37</v>
      </c>
      <c r="E106" s="11" t="s">
        <v>418</v>
      </c>
      <c r="F106" s="11">
        <v>429747264</v>
      </c>
      <c r="G106" s="11" t="s">
        <v>23</v>
      </c>
      <c r="H106" s="11" t="s">
        <v>415</v>
      </c>
      <c r="I106" s="11" t="s">
        <v>25</v>
      </c>
      <c r="J106" s="11" t="s">
        <v>26</v>
      </c>
      <c r="K106" s="13" t="s">
        <v>419</v>
      </c>
      <c r="L106" s="11" t="s">
        <v>28</v>
      </c>
      <c r="M106" s="11" t="s">
        <v>29</v>
      </c>
      <c r="N106" s="11" t="s">
        <v>30</v>
      </c>
    </row>
    <row r="107" s="11" customFormat="1" ht="100.8" hidden="1" spans="1:14">
      <c r="A107" s="11">
        <v>123337743</v>
      </c>
      <c r="B107" s="11">
        <v>13977822952</v>
      </c>
      <c r="C107" s="11" t="s">
        <v>413</v>
      </c>
      <c r="D107" s="11" t="s">
        <v>32</v>
      </c>
      <c r="E107" s="11" t="s">
        <v>414</v>
      </c>
      <c r="F107" s="11">
        <v>429747358</v>
      </c>
      <c r="G107" s="11" t="s">
        <v>159</v>
      </c>
      <c r="H107" s="11" t="s">
        <v>415</v>
      </c>
      <c r="I107" s="11" t="s">
        <v>25</v>
      </c>
      <c r="J107" s="11" t="s">
        <v>26</v>
      </c>
      <c r="K107" s="13" t="s">
        <v>420</v>
      </c>
      <c r="L107" s="11" t="s">
        <v>163</v>
      </c>
      <c r="M107" s="11" t="s">
        <v>29</v>
      </c>
      <c r="N107" s="11" t="s">
        <v>30</v>
      </c>
    </row>
    <row r="108" s="11" customFormat="1" ht="100.8" hidden="1" spans="1:14">
      <c r="A108" s="11">
        <v>123337855</v>
      </c>
      <c r="B108" s="11">
        <v>13607789332</v>
      </c>
      <c r="C108" s="11" t="s">
        <v>421</v>
      </c>
      <c r="D108" s="11" t="s">
        <v>37</v>
      </c>
      <c r="E108" s="11" t="s">
        <v>422</v>
      </c>
      <c r="F108" s="11">
        <v>429747539</v>
      </c>
      <c r="G108" s="11" t="s">
        <v>23</v>
      </c>
      <c r="H108" s="11" t="s">
        <v>423</v>
      </c>
      <c r="I108" s="11" t="s">
        <v>25</v>
      </c>
      <c r="J108" s="11" t="s">
        <v>26</v>
      </c>
      <c r="K108" s="13" t="s">
        <v>424</v>
      </c>
      <c r="L108" s="11" t="s">
        <v>28</v>
      </c>
      <c r="M108" s="11" t="s">
        <v>29</v>
      </c>
      <c r="N108" s="11" t="s">
        <v>30</v>
      </c>
    </row>
    <row r="109" s="11" customFormat="1" ht="100.8" hidden="1" spans="1:14">
      <c r="A109" s="11">
        <v>123337779</v>
      </c>
      <c r="B109" s="11">
        <v>15807789366</v>
      </c>
      <c r="C109" s="11" t="s">
        <v>417</v>
      </c>
      <c r="D109" s="11" t="s">
        <v>37</v>
      </c>
      <c r="E109" s="11" t="s">
        <v>418</v>
      </c>
      <c r="F109" s="11">
        <v>429747530</v>
      </c>
      <c r="G109" s="11" t="s">
        <v>159</v>
      </c>
      <c r="H109" s="11" t="s">
        <v>415</v>
      </c>
      <c r="I109" s="11" t="s">
        <v>25</v>
      </c>
      <c r="J109" s="11" t="s">
        <v>26</v>
      </c>
      <c r="K109" s="13" t="s">
        <v>425</v>
      </c>
      <c r="L109" s="11" t="s">
        <v>163</v>
      </c>
      <c r="M109" s="11" t="s">
        <v>29</v>
      </c>
      <c r="N109" s="11" t="s">
        <v>30</v>
      </c>
    </row>
    <row r="110" s="11" customFormat="1" ht="100.8" hidden="1" spans="1:14">
      <c r="A110" s="11">
        <v>123337854</v>
      </c>
      <c r="B110" s="11">
        <v>15878248010</v>
      </c>
      <c r="C110" s="11" t="s">
        <v>426</v>
      </c>
      <c r="D110" s="11" t="s">
        <v>103</v>
      </c>
      <c r="E110" s="11" t="s">
        <v>427</v>
      </c>
      <c r="F110" s="11">
        <v>429747637</v>
      </c>
      <c r="G110" s="11" t="s">
        <v>23</v>
      </c>
      <c r="H110" s="11" t="s">
        <v>428</v>
      </c>
      <c r="I110" s="11" t="s">
        <v>25</v>
      </c>
      <c r="J110" s="11" t="s">
        <v>26</v>
      </c>
      <c r="K110" s="13" t="s">
        <v>429</v>
      </c>
      <c r="L110" s="11" t="s">
        <v>28</v>
      </c>
      <c r="M110" s="11" t="s">
        <v>29</v>
      </c>
      <c r="N110" s="11" t="s">
        <v>116</v>
      </c>
    </row>
    <row r="111" s="11" customFormat="1" ht="100.8" hidden="1" spans="1:14">
      <c r="A111" s="11">
        <v>123337935</v>
      </c>
      <c r="B111" s="11">
        <v>17840113737</v>
      </c>
      <c r="C111" s="11" t="s">
        <v>430</v>
      </c>
      <c r="D111" s="11" t="s">
        <v>103</v>
      </c>
      <c r="E111" s="11" t="s">
        <v>431</v>
      </c>
      <c r="F111" s="11">
        <v>429747806</v>
      </c>
      <c r="G111" s="11" t="s">
        <v>23</v>
      </c>
      <c r="H111" s="11" t="s">
        <v>432</v>
      </c>
      <c r="I111" s="11" t="s">
        <v>25</v>
      </c>
      <c r="J111" s="11" t="s">
        <v>26</v>
      </c>
      <c r="K111" s="13" t="s">
        <v>433</v>
      </c>
      <c r="L111" s="11" t="s">
        <v>28</v>
      </c>
      <c r="M111" s="11" t="s">
        <v>29</v>
      </c>
      <c r="N111" s="11" t="s">
        <v>30</v>
      </c>
    </row>
    <row r="112" s="11" customFormat="1" ht="100.8" hidden="1" spans="1:14">
      <c r="A112" s="11">
        <v>123337935</v>
      </c>
      <c r="B112" s="11">
        <v>17840113737</v>
      </c>
      <c r="C112" s="11" t="s">
        <v>430</v>
      </c>
      <c r="D112" s="11" t="s">
        <v>103</v>
      </c>
      <c r="E112" s="11" t="s">
        <v>431</v>
      </c>
      <c r="F112" s="11">
        <v>429748114</v>
      </c>
      <c r="G112" s="11" t="s">
        <v>159</v>
      </c>
      <c r="H112" s="11" t="s">
        <v>432</v>
      </c>
      <c r="I112" s="11" t="s">
        <v>25</v>
      </c>
      <c r="J112" s="11" t="s">
        <v>26</v>
      </c>
      <c r="K112" s="13" t="s">
        <v>434</v>
      </c>
      <c r="L112" s="11" t="s">
        <v>163</v>
      </c>
      <c r="M112" s="11" t="s">
        <v>29</v>
      </c>
      <c r="N112" s="11" t="s">
        <v>30</v>
      </c>
    </row>
    <row r="113" s="11" customFormat="1" ht="100.8" hidden="1" spans="1:14">
      <c r="A113" s="11">
        <v>123338028</v>
      </c>
      <c r="B113" s="11">
        <v>13507787275</v>
      </c>
      <c r="C113" s="11" t="s">
        <v>435</v>
      </c>
      <c r="D113" s="11" t="s">
        <v>37</v>
      </c>
      <c r="E113" s="11" t="s">
        <v>436</v>
      </c>
      <c r="F113" s="11">
        <v>429748139</v>
      </c>
      <c r="G113" s="11" t="s">
        <v>23</v>
      </c>
      <c r="H113" s="11" t="s">
        <v>437</v>
      </c>
      <c r="I113" s="11" t="s">
        <v>25</v>
      </c>
      <c r="J113" s="11" t="s">
        <v>26</v>
      </c>
      <c r="K113" s="13" t="s">
        <v>438</v>
      </c>
      <c r="L113" s="11" t="s">
        <v>28</v>
      </c>
      <c r="M113" s="11" t="s">
        <v>29</v>
      </c>
      <c r="N113" s="11" t="s">
        <v>30</v>
      </c>
    </row>
    <row r="114" s="11" customFormat="1" ht="100.8" hidden="1" spans="1:14">
      <c r="A114" s="11">
        <v>123338055</v>
      </c>
      <c r="B114" s="11">
        <v>15977821940</v>
      </c>
      <c r="C114" s="11" t="s">
        <v>439</v>
      </c>
      <c r="D114" s="11" t="s">
        <v>21</v>
      </c>
      <c r="E114" s="11" t="s">
        <v>440</v>
      </c>
      <c r="F114" s="11">
        <v>429748320</v>
      </c>
      <c r="G114" s="11" t="s">
        <v>23</v>
      </c>
      <c r="H114" s="11" t="s">
        <v>441</v>
      </c>
      <c r="I114" s="11" t="s">
        <v>25</v>
      </c>
      <c r="J114" s="11" t="s">
        <v>26</v>
      </c>
      <c r="K114" s="13" t="s">
        <v>442</v>
      </c>
      <c r="L114" s="11" t="s">
        <v>28</v>
      </c>
      <c r="M114" s="11" t="s">
        <v>29</v>
      </c>
      <c r="N114" s="11" t="s">
        <v>30</v>
      </c>
    </row>
    <row r="115" s="11" customFormat="1" ht="100.8" hidden="1" spans="1:14">
      <c r="A115" s="11">
        <v>123338094</v>
      </c>
      <c r="B115" s="11">
        <v>18815899520</v>
      </c>
      <c r="C115" s="11" t="s">
        <v>443</v>
      </c>
      <c r="D115" s="11" t="s">
        <v>103</v>
      </c>
      <c r="E115" s="11" t="s">
        <v>444</v>
      </c>
      <c r="F115" s="11">
        <v>429748552</v>
      </c>
      <c r="G115" s="11" t="s">
        <v>23</v>
      </c>
      <c r="H115" s="11" t="s">
        <v>445</v>
      </c>
      <c r="I115" s="11" t="s">
        <v>25</v>
      </c>
      <c r="J115" s="11" t="s">
        <v>130</v>
      </c>
      <c r="K115" s="13" t="s">
        <v>446</v>
      </c>
      <c r="L115" s="11" t="s">
        <v>28</v>
      </c>
      <c r="M115" s="11" t="s">
        <v>29</v>
      </c>
      <c r="N115" s="11" t="s">
        <v>181</v>
      </c>
    </row>
    <row r="116" s="11" customFormat="1" ht="115.2" hidden="1" spans="1:19">
      <c r="A116" s="11">
        <v>123338094</v>
      </c>
      <c r="B116" s="11">
        <v>18815899520</v>
      </c>
      <c r="C116" s="11" t="s">
        <v>443</v>
      </c>
      <c r="D116" s="11" t="s">
        <v>103</v>
      </c>
      <c r="E116" s="11" t="s">
        <v>444</v>
      </c>
      <c r="F116" s="11">
        <v>429748846</v>
      </c>
      <c r="G116" s="11" t="s">
        <v>159</v>
      </c>
      <c r="H116" s="11" t="s">
        <v>445</v>
      </c>
      <c r="I116" s="11" t="s">
        <v>25</v>
      </c>
      <c r="J116" s="11" t="s">
        <v>130</v>
      </c>
      <c r="K116" s="13" t="s">
        <v>447</v>
      </c>
      <c r="L116" s="11" t="s">
        <v>163</v>
      </c>
      <c r="M116" s="11" t="s">
        <v>29</v>
      </c>
      <c r="N116" s="11" t="s">
        <v>181</v>
      </c>
      <c r="Q116" s="11" t="s">
        <v>200</v>
      </c>
      <c r="S116" s="11" t="s">
        <v>201</v>
      </c>
    </row>
    <row r="117" s="11" customFormat="1" ht="100.8" hidden="1" spans="1:14">
      <c r="A117" s="11">
        <v>123338214</v>
      </c>
      <c r="B117" s="11">
        <v>13407779128</v>
      </c>
      <c r="C117" s="11" t="s">
        <v>448</v>
      </c>
      <c r="D117" s="11" t="s">
        <v>103</v>
      </c>
      <c r="E117" s="11" t="s">
        <v>449</v>
      </c>
      <c r="F117" s="11">
        <v>429749041</v>
      </c>
      <c r="G117" s="11" t="s">
        <v>23</v>
      </c>
      <c r="H117" s="11" t="s">
        <v>450</v>
      </c>
      <c r="I117" s="11" t="s">
        <v>25</v>
      </c>
      <c r="J117" s="11" t="s">
        <v>26</v>
      </c>
      <c r="K117" s="13" t="s">
        <v>451</v>
      </c>
      <c r="L117" s="11" t="s">
        <v>28</v>
      </c>
      <c r="M117" s="11" t="s">
        <v>29</v>
      </c>
      <c r="N117" s="11" t="s">
        <v>30</v>
      </c>
    </row>
    <row r="118" s="11" customFormat="1" ht="100.8" hidden="1" spans="1:14">
      <c r="A118" s="11">
        <v>123338217</v>
      </c>
      <c r="B118" s="11">
        <v>13877640199</v>
      </c>
      <c r="C118" s="11" t="s">
        <v>452</v>
      </c>
      <c r="D118" s="11" t="s">
        <v>46</v>
      </c>
      <c r="E118" s="11" t="s">
        <v>453</v>
      </c>
      <c r="F118" s="11">
        <v>429749063</v>
      </c>
      <c r="G118" s="11" t="s">
        <v>23</v>
      </c>
      <c r="H118" s="11" t="s">
        <v>454</v>
      </c>
      <c r="I118" s="11" t="s">
        <v>25</v>
      </c>
      <c r="J118" s="11" t="s">
        <v>130</v>
      </c>
      <c r="K118" s="13" t="s">
        <v>455</v>
      </c>
      <c r="L118" s="11" t="s">
        <v>28</v>
      </c>
      <c r="M118" s="11" t="s">
        <v>29</v>
      </c>
      <c r="N118" s="11" t="s">
        <v>353</v>
      </c>
    </row>
    <row r="119" s="11" customFormat="1" ht="100.8" hidden="1" spans="1:14">
      <c r="A119" s="11">
        <v>123338265</v>
      </c>
      <c r="B119" s="11">
        <v>15777814728</v>
      </c>
      <c r="C119" s="11" t="s">
        <v>456</v>
      </c>
      <c r="D119" s="11" t="s">
        <v>103</v>
      </c>
      <c r="E119" s="11" t="s">
        <v>457</v>
      </c>
      <c r="F119" s="11">
        <v>429749307</v>
      </c>
      <c r="G119" s="11" t="s">
        <v>23</v>
      </c>
      <c r="H119" s="11" t="s">
        <v>458</v>
      </c>
      <c r="I119" s="11" t="s">
        <v>25</v>
      </c>
      <c r="J119" s="11" t="s">
        <v>26</v>
      </c>
      <c r="K119" s="13" t="s">
        <v>459</v>
      </c>
      <c r="L119" s="11" t="s">
        <v>28</v>
      </c>
      <c r="M119" s="11" t="s">
        <v>29</v>
      </c>
      <c r="N119" s="11" t="s">
        <v>30</v>
      </c>
    </row>
    <row r="120" s="11" customFormat="1" ht="100.8" hidden="1" spans="1:14">
      <c r="A120" s="11">
        <v>123338217</v>
      </c>
      <c r="B120" s="11">
        <v>13877640199</v>
      </c>
      <c r="C120" s="11" t="s">
        <v>452</v>
      </c>
      <c r="D120" s="11" t="s">
        <v>46</v>
      </c>
      <c r="E120" s="11" t="s">
        <v>453</v>
      </c>
      <c r="F120" s="11">
        <v>429749397</v>
      </c>
      <c r="G120" s="11" t="s">
        <v>159</v>
      </c>
      <c r="H120" s="11" t="s">
        <v>454</v>
      </c>
      <c r="I120" s="11" t="s">
        <v>25</v>
      </c>
      <c r="J120" s="11" t="s">
        <v>130</v>
      </c>
      <c r="K120" s="13" t="s">
        <v>460</v>
      </c>
      <c r="L120" s="11" t="s">
        <v>163</v>
      </c>
      <c r="M120" s="11" t="s">
        <v>29</v>
      </c>
      <c r="N120" s="11" t="s">
        <v>353</v>
      </c>
    </row>
    <row r="121" s="11" customFormat="1" ht="100.8" hidden="1" spans="1:14">
      <c r="A121" s="11">
        <v>123338284</v>
      </c>
      <c r="B121" s="11">
        <v>13471726600</v>
      </c>
      <c r="C121" s="11" t="s">
        <v>461</v>
      </c>
      <c r="D121" s="11" t="s">
        <v>37</v>
      </c>
      <c r="E121" s="11" t="s">
        <v>462</v>
      </c>
      <c r="F121" s="11">
        <v>429749431</v>
      </c>
      <c r="G121" s="11" t="s">
        <v>23</v>
      </c>
      <c r="H121" s="11" t="s">
        <v>463</v>
      </c>
      <c r="I121" s="11" t="s">
        <v>25</v>
      </c>
      <c r="J121" s="11" t="s">
        <v>26</v>
      </c>
      <c r="K121" s="13" t="s">
        <v>464</v>
      </c>
      <c r="L121" s="11" t="s">
        <v>28</v>
      </c>
      <c r="M121" s="11" t="s">
        <v>29</v>
      </c>
      <c r="N121" s="11" t="s">
        <v>121</v>
      </c>
    </row>
    <row r="122" s="11" customFormat="1" ht="100.8" hidden="1" spans="1:14">
      <c r="A122" s="11">
        <v>123338214</v>
      </c>
      <c r="B122" s="11">
        <v>13407779128</v>
      </c>
      <c r="C122" s="11" t="s">
        <v>448</v>
      </c>
      <c r="D122" s="11" t="s">
        <v>103</v>
      </c>
      <c r="E122" s="11" t="s">
        <v>449</v>
      </c>
      <c r="F122" s="11">
        <v>429749484</v>
      </c>
      <c r="G122" s="11" t="s">
        <v>159</v>
      </c>
      <c r="H122" s="11" t="s">
        <v>450</v>
      </c>
      <c r="I122" s="11" t="s">
        <v>25</v>
      </c>
      <c r="J122" s="11" t="s">
        <v>26</v>
      </c>
      <c r="K122" s="13" t="s">
        <v>465</v>
      </c>
      <c r="L122" s="11" t="s">
        <v>163</v>
      </c>
      <c r="M122" s="11" t="s">
        <v>29</v>
      </c>
      <c r="N122" s="11" t="s">
        <v>30</v>
      </c>
    </row>
    <row r="123" s="11" customFormat="1" ht="100.8" hidden="1" spans="1:14">
      <c r="A123" s="11">
        <v>123338456</v>
      </c>
      <c r="B123" s="11">
        <v>18376831445</v>
      </c>
      <c r="C123" s="11" t="s">
        <v>466</v>
      </c>
      <c r="D123" s="11" t="s">
        <v>32</v>
      </c>
      <c r="E123" s="11" t="s">
        <v>467</v>
      </c>
      <c r="F123" s="11">
        <v>429750404</v>
      </c>
      <c r="G123" s="11" t="s">
        <v>23</v>
      </c>
      <c r="H123" s="11" t="s">
        <v>468</v>
      </c>
      <c r="I123" s="11" t="s">
        <v>25</v>
      </c>
      <c r="J123" s="11" t="s">
        <v>130</v>
      </c>
      <c r="K123" s="13" t="s">
        <v>469</v>
      </c>
      <c r="L123" s="11" t="s">
        <v>28</v>
      </c>
      <c r="M123" s="11" t="s">
        <v>29</v>
      </c>
      <c r="N123" s="11" t="s">
        <v>126</v>
      </c>
    </row>
    <row r="124" s="11" customFormat="1" ht="115.2" hidden="1" spans="1:14">
      <c r="A124" s="11">
        <v>123338726</v>
      </c>
      <c r="B124" s="11">
        <v>13788455191</v>
      </c>
      <c r="C124" s="11" t="s">
        <v>470</v>
      </c>
      <c r="D124" s="11" t="s">
        <v>103</v>
      </c>
      <c r="E124" s="11" t="s">
        <v>471</v>
      </c>
      <c r="F124" s="11">
        <v>429751567</v>
      </c>
      <c r="G124" s="11" t="s">
        <v>23</v>
      </c>
      <c r="H124" s="11" t="s">
        <v>472</v>
      </c>
      <c r="I124" s="11" t="s">
        <v>25</v>
      </c>
      <c r="J124" s="11" t="s">
        <v>26</v>
      </c>
      <c r="K124" s="13" t="s">
        <v>473</v>
      </c>
      <c r="L124" s="11" t="s">
        <v>28</v>
      </c>
      <c r="M124" s="11" t="s">
        <v>29</v>
      </c>
      <c r="N124" s="11" t="s">
        <v>181</v>
      </c>
    </row>
    <row r="125" s="11" customFormat="1" ht="100.8" hidden="1" spans="1:14">
      <c r="A125" s="11">
        <v>123338762</v>
      </c>
      <c r="B125" s="11">
        <v>15977521140</v>
      </c>
      <c r="C125" s="11" t="s">
        <v>474</v>
      </c>
      <c r="D125" s="11" t="s">
        <v>46</v>
      </c>
      <c r="E125" s="11" t="s">
        <v>475</v>
      </c>
      <c r="F125" s="11">
        <v>429751711</v>
      </c>
      <c r="G125" s="11" t="s">
        <v>23</v>
      </c>
      <c r="H125" s="11" t="s">
        <v>476</v>
      </c>
      <c r="I125" s="11" t="s">
        <v>25</v>
      </c>
      <c r="J125" s="11" t="s">
        <v>130</v>
      </c>
      <c r="K125" s="13" t="s">
        <v>477</v>
      </c>
      <c r="L125" s="11" t="s">
        <v>28</v>
      </c>
      <c r="M125" s="11" t="s">
        <v>29</v>
      </c>
      <c r="N125" s="11" t="s">
        <v>181</v>
      </c>
    </row>
    <row r="126" s="11" customFormat="1" ht="100.8" hidden="1" spans="1:14">
      <c r="A126" s="11">
        <v>123339746</v>
      </c>
      <c r="B126" s="11">
        <v>13471885899</v>
      </c>
      <c r="C126" s="11" t="s">
        <v>478</v>
      </c>
      <c r="D126" s="11" t="s">
        <v>103</v>
      </c>
      <c r="E126" s="11" t="s">
        <v>479</v>
      </c>
      <c r="F126" s="11">
        <v>429756469</v>
      </c>
      <c r="G126" s="11" t="s">
        <v>23</v>
      </c>
      <c r="H126" s="11" t="s">
        <v>480</v>
      </c>
      <c r="I126" s="11" t="s">
        <v>25</v>
      </c>
      <c r="J126" s="11" t="s">
        <v>26</v>
      </c>
      <c r="K126" s="13" t="s">
        <v>481</v>
      </c>
      <c r="L126" s="11" t="s">
        <v>28</v>
      </c>
      <c r="M126" s="11" t="s">
        <v>29</v>
      </c>
      <c r="N126" s="11" t="s">
        <v>30</v>
      </c>
    </row>
    <row r="127" s="11" customFormat="1" ht="100.8" hidden="1" spans="1:14">
      <c r="A127" s="11">
        <v>123339773</v>
      </c>
      <c r="B127" s="11">
        <v>13788089850</v>
      </c>
      <c r="C127" s="11" t="s">
        <v>482</v>
      </c>
      <c r="D127" s="11" t="s">
        <v>21</v>
      </c>
      <c r="E127" s="11" t="s">
        <v>483</v>
      </c>
      <c r="F127" s="11">
        <v>429756662</v>
      </c>
      <c r="G127" s="11" t="s">
        <v>23</v>
      </c>
      <c r="H127" s="11" t="s">
        <v>484</v>
      </c>
      <c r="I127" s="11" t="s">
        <v>25</v>
      </c>
      <c r="J127" s="11" t="s">
        <v>26</v>
      </c>
      <c r="K127" s="13" t="s">
        <v>485</v>
      </c>
      <c r="L127" s="11" t="s">
        <v>28</v>
      </c>
      <c r="M127" s="11" t="s">
        <v>29</v>
      </c>
      <c r="N127" s="11" t="s">
        <v>30</v>
      </c>
    </row>
    <row r="128" s="11" customFormat="1" ht="100.8" hidden="1" spans="1:14">
      <c r="A128" s="11">
        <v>123339785</v>
      </c>
      <c r="B128" s="11">
        <v>18815495613</v>
      </c>
      <c r="C128" s="11" t="s">
        <v>486</v>
      </c>
      <c r="D128" s="11" t="s">
        <v>37</v>
      </c>
      <c r="E128" s="11" t="s">
        <v>487</v>
      </c>
      <c r="F128" s="11">
        <v>429756724</v>
      </c>
      <c r="G128" s="11" t="s">
        <v>23</v>
      </c>
      <c r="H128" s="11" t="s">
        <v>488</v>
      </c>
      <c r="I128" s="11" t="s">
        <v>25</v>
      </c>
      <c r="J128" s="11" t="s">
        <v>130</v>
      </c>
      <c r="K128" s="13" t="s">
        <v>489</v>
      </c>
      <c r="L128" s="11" t="s">
        <v>28</v>
      </c>
      <c r="M128" s="11" t="s">
        <v>29</v>
      </c>
      <c r="N128" s="11" t="s">
        <v>116</v>
      </c>
    </row>
    <row r="129" s="11" customFormat="1" ht="100.8" hidden="1" spans="1:14">
      <c r="A129" s="11">
        <v>123339793</v>
      </c>
      <c r="B129" s="11">
        <v>13788663950</v>
      </c>
      <c r="C129" s="11" t="s">
        <v>490</v>
      </c>
      <c r="D129" s="11" t="s">
        <v>37</v>
      </c>
      <c r="E129" s="11" t="s">
        <v>491</v>
      </c>
      <c r="F129" s="11">
        <v>429756778</v>
      </c>
      <c r="G129" s="11" t="s">
        <v>23</v>
      </c>
      <c r="H129" s="11" t="s">
        <v>492</v>
      </c>
      <c r="I129" s="11" t="s">
        <v>25</v>
      </c>
      <c r="J129" s="11" t="s">
        <v>130</v>
      </c>
      <c r="K129" s="13" t="s">
        <v>493</v>
      </c>
      <c r="L129" s="11" t="s">
        <v>28</v>
      </c>
      <c r="M129" s="11" t="s">
        <v>29</v>
      </c>
      <c r="N129" s="11" t="s">
        <v>181</v>
      </c>
    </row>
    <row r="130" s="11" customFormat="1" ht="100.8" hidden="1" spans="1:14">
      <c r="A130" s="11">
        <v>123339773</v>
      </c>
      <c r="B130" s="11">
        <v>13788089850</v>
      </c>
      <c r="C130" s="11" t="s">
        <v>482</v>
      </c>
      <c r="D130" s="11" t="s">
        <v>21</v>
      </c>
      <c r="E130" s="11" t="s">
        <v>483</v>
      </c>
      <c r="F130" s="11">
        <v>429757033</v>
      </c>
      <c r="G130" s="11" t="s">
        <v>159</v>
      </c>
      <c r="H130" s="11" t="s">
        <v>484</v>
      </c>
      <c r="I130" s="11" t="s">
        <v>25</v>
      </c>
      <c r="J130" s="11" t="s">
        <v>26</v>
      </c>
      <c r="K130" s="13" t="s">
        <v>494</v>
      </c>
      <c r="L130" s="11" t="s">
        <v>163</v>
      </c>
      <c r="M130" s="11" t="s">
        <v>29</v>
      </c>
      <c r="N130" s="11" t="s">
        <v>30</v>
      </c>
    </row>
    <row r="131" s="11" customFormat="1" ht="100.8" hidden="1" spans="1:14">
      <c r="A131" s="11">
        <v>123340038</v>
      </c>
      <c r="B131" s="11">
        <v>18307750923</v>
      </c>
      <c r="C131" s="11" t="s">
        <v>495</v>
      </c>
      <c r="D131" s="11" t="s">
        <v>32</v>
      </c>
      <c r="E131" s="11" t="s">
        <v>496</v>
      </c>
      <c r="F131" s="11">
        <v>429757875</v>
      </c>
      <c r="G131" s="11" t="s">
        <v>23</v>
      </c>
      <c r="H131" s="11" t="s">
        <v>497</v>
      </c>
      <c r="I131" s="11" t="s">
        <v>25</v>
      </c>
      <c r="J131" s="11" t="s">
        <v>130</v>
      </c>
      <c r="K131" s="13" t="s">
        <v>498</v>
      </c>
      <c r="L131" s="11" t="s">
        <v>28</v>
      </c>
      <c r="M131" s="11" t="s">
        <v>29</v>
      </c>
      <c r="N131" s="11" t="s">
        <v>132</v>
      </c>
    </row>
    <row r="132" s="11" customFormat="1" ht="115.2" hidden="1" spans="1:19">
      <c r="A132" s="11">
        <v>123339994</v>
      </c>
      <c r="B132" s="11">
        <v>18377725178</v>
      </c>
      <c r="C132" s="11" t="s">
        <v>499</v>
      </c>
      <c r="D132" s="11" t="s">
        <v>46</v>
      </c>
      <c r="E132" s="11" t="s">
        <v>500</v>
      </c>
      <c r="F132" s="11">
        <v>429757898</v>
      </c>
      <c r="G132" s="11" t="s">
        <v>159</v>
      </c>
      <c r="H132" s="11" t="s">
        <v>501</v>
      </c>
      <c r="I132" s="11" t="s">
        <v>25</v>
      </c>
      <c r="J132" s="11" t="s">
        <v>130</v>
      </c>
      <c r="K132" s="13" t="s">
        <v>502</v>
      </c>
      <c r="L132" s="11" t="s">
        <v>163</v>
      </c>
      <c r="M132" s="11" t="s">
        <v>29</v>
      </c>
      <c r="N132" s="11" t="s">
        <v>121</v>
      </c>
      <c r="Q132" s="11" t="s">
        <v>200</v>
      </c>
      <c r="S132" s="11" t="s">
        <v>201</v>
      </c>
    </row>
    <row r="133" s="11" customFormat="1" ht="100.8" hidden="1" spans="1:14">
      <c r="A133" s="11">
        <v>123340054</v>
      </c>
      <c r="B133" s="11">
        <v>13481344986</v>
      </c>
      <c r="C133" s="11" t="s">
        <v>503</v>
      </c>
      <c r="D133" s="11" t="s">
        <v>103</v>
      </c>
      <c r="E133" s="11" t="s">
        <v>504</v>
      </c>
      <c r="F133" s="11">
        <v>429757909</v>
      </c>
      <c r="G133" s="11" t="s">
        <v>23</v>
      </c>
      <c r="H133" s="11" t="s">
        <v>505</v>
      </c>
      <c r="I133" s="11" t="s">
        <v>25</v>
      </c>
      <c r="J133" s="11" t="s">
        <v>26</v>
      </c>
      <c r="K133" s="13" t="s">
        <v>506</v>
      </c>
      <c r="L133" s="11" t="s">
        <v>28</v>
      </c>
      <c r="M133" s="11" t="s">
        <v>29</v>
      </c>
      <c r="N133" s="11" t="s">
        <v>190</v>
      </c>
    </row>
    <row r="134" s="11" customFormat="1" ht="100.8" hidden="1" spans="1:14">
      <c r="A134" s="11">
        <v>123340076</v>
      </c>
      <c r="B134" s="11">
        <v>13407777529</v>
      </c>
      <c r="C134" s="11" t="s">
        <v>507</v>
      </c>
      <c r="D134" s="11" t="s">
        <v>46</v>
      </c>
      <c r="E134" s="11" t="s">
        <v>508</v>
      </c>
      <c r="F134" s="11">
        <v>429757968</v>
      </c>
      <c r="G134" s="11" t="s">
        <v>23</v>
      </c>
      <c r="H134" s="11" t="s">
        <v>509</v>
      </c>
      <c r="I134" s="11" t="s">
        <v>25</v>
      </c>
      <c r="J134" s="11" t="s">
        <v>26</v>
      </c>
      <c r="K134" s="13" t="s">
        <v>510</v>
      </c>
      <c r="L134" s="11" t="s">
        <v>28</v>
      </c>
      <c r="M134" s="11" t="s">
        <v>29</v>
      </c>
      <c r="N134" s="11" t="s">
        <v>30</v>
      </c>
    </row>
    <row r="135" s="11" customFormat="1" ht="100.8" hidden="1" spans="1:14">
      <c r="A135" s="11">
        <v>123340117</v>
      </c>
      <c r="B135" s="11">
        <v>18377673086</v>
      </c>
      <c r="C135" s="11" t="s">
        <v>511</v>
      </c>
      <c r="D135" s="11" t="s">
        <v>32</v>
      </c>
      <c r="E135" s="11" t="s">
        <v>512</v>
      </c>
      <c r="F135" s="11">
        <v>429758114</v>
      </c>
      <c r="G135" s="11" t="s">
        <v>23</v>
      </c>
      <c r="H135" s="11" t="s">
        <v>513</v>
      </c>
      <c r="I135" s="11" t="s">
        <v>25</v>
      </c>
      <c r="J135" s="11" t="s">
        <v>130</v>
      </c>
      <c r="K135" s="13" t="s">
        <v>514</v>
      </c>
      <c r="L135" s="11" t="s">
        <v>28</v>
      </c>
      <c r="M135" s="11" t="s">
        <v>29</v>
      </c>
      <c r="N135" s="11" t="s">
        <v>353</v>
      </c>
    </row>
    <row r="136" s="11" customFormat="1" ht="100.8" hidden="1" spans="1:14">
      <c r="A136" s="11">
        <v>123340127</v>
      </c>
      <c r="B136" s="11">
        <v>13788580000</v>
      </c>
      <c r="C136" s="11" t="s">
        <v>515</v>
      </c>
      <c r="D136" s="11" t="s">
        <v>103</v>
      </c>
      <c r="E136" s="11" t="s">
        <v>516</v>
      </c>
      <c r="F136" s="11">
        <v>429758294</v>
      </c>
      <c r="G136" s="11" t="s">
        <v>23</v>
      </c>
      <c r="H136" s="11" t="s">
        <v>517</v>
      </c>
      <c r="I136" s="11" t="s">
        <v>25</v>
      </c>
      <c r="J136" s="11" t="s">
        <v>26</v>
      </c>
      <c r="K136" s="13" t="s">
        <v>518</v>
      </c>
      <c r="L136" s="11" t="s">
        <v>28</v>
      </c>
      <c r="M136" s="11" t="s">
        <v>29</v>
      </c>
      <c r="N136" s="11" t="s">
        <v>190</v>
      </c>
    </row>
    <row r="137" s="11" customFormat="1" ht="100.8" hidden="1" spans="1:14">
      <c r="A137" s="11">
        <v>123340213</v>
      </c>
      <c r="B137" s="11">
        <v>15078084283</v>
      </c>
      <c r="C137" s="11" t="s">
        <v>519</v>
      </c>
      <c r="D137" s="11" t="s">
        <v>103</v>
      </c>
      <c r="E137" s="11" t="s">
        <v>520</v>
      </c>
      <c r="F137" s="11">
        <v>429758599</v>
      </c>
      <c r="G137" s="11" t="s">
        <v>23</v>
      </c>
      <c r="H137" s="11" t="s">
        <v>521</v>
      </c>
      <c r="I137" s="11" t="s">
        <v>25</v>
      </c>
      <c r="J137" s="11" t="s">
        <v>26</v>
      </c>
      <c r="K137" s="13" t="s">
        <v>522</v>
      </c>
      <c r="L137" s="11" t="s">
        <v>28</v>
      </c>
      <c r="M137" s="11" t="s">
        <v>29</v>
      </c>
      <c r="N137" s="11" t="s">
        <v>30</v>
      </c>
    </row>
    <row r="138" s="11" customFormat="1" ht="100.8" hidden="1" spans="1:14">
      <c r="A138" s="11">
        <v>123340251</v>
      </c>
      <c r="B138" s="11">
        <v>13607778649</v>
      </c>
      <c r="C138" s="11" t="s">
        <v>523</v>
      </c>
      <c r="D138" s="11" t="s">
        <v>32</v>
      </c>
      <c r="E138" s="11" t="s">
        <v>524</v>
      </c>
      <c r="F138" s="11">
        <v>429758692</v>
      </c>
      <c r="G138" s="11" t="s">
        <v>23</v>
      </c>
      <c r="H138" s="11" t="s">
        <v>525</v>
      </c>
      <c r="I138" s="11" t="s">
        <v>25</v>
      </c>
      <c r="J138" s="11" t="s">
        <v>26</v>
      </c>
      <c r="K138" s="13" t="s">
        <v>526</v>
      </c>
      <c r="L138" s="11" t="s">
        <v>28</v>
      </c>
      <c r="M138" s="11" t="s">
        <v>29</v>
      </c>
      <c r="N138" s="11" t="s">
        <v>121</v>
      </c>
    </row>
    <row r="139" s="11" customFormat="1" ht="100.8" hidden="1" spans="1:14">
      <c r="A139" s="11">
        <v>123340258</v>
      </c>
      <c r="B139" s="11">
        <v>15723785791</v>
      </c>
      <c r="C139" s="11" t="s">
        <v>527</v>
      </c>
      <c r="D139" s="11" t="s">
        <v>37</v>
      </c>
      <c r="E139" s="11" t="s">
        <v>528</v>
      </c>
      <c r="F139" s="11">
        <v>429758841</v>
      </c>
      <c r="G139" s="11" t="s">
        <v>23</v>
      </c>
      <c r="H139" s="11" t="s">
        <v>529</v>
      </c>
      <c r="I139" s="11" t="s">
        <v>25</v>
      </c>
      <c r="J139" s="11" t="s">
        <v>26</v>
      </c>
      <c r="K139" s="13" t="s">
        <v>530</v>
      </c>
      <c r="L139" s="11" t="s">
        <v>28</v>
      </c>
      <c r="M139" s="11" t="s">
        <v>29</v>
      </c>
      <c r="N139" s="11" t="s">
        <v>30</v>
      </c>
    </row>
    <row r="140" s="11" customFormat="1" ht="100.8" hidden="1" spans="1:14">
      <c r="A140" s="11">
        <v>123340213</v>
      </c>
      <c r="B140" s="11">
        <v>15078084283</v>
      </c>
      <c r="C140" s="11" t="s">
        <v>519</v>
      </c>
      <c r="D140" s="11" t="s">
        <v>103</v>
      </c>
      <c r="E140" s="11" t="s">
        <v>520</v>
      </c>
      <c r="F140" s="11">
        <v>429758948</v>
      </c>
      <c r="G140" s="11" t="s">
        <v>159</v>
      </c>
      <c r="H140" s="11" t="s">
        <v>521</v>
      </c>
      <c r="I140" s="11" t="s">
        <v>25</v>
      </c>
      <c r="J140" s="11" t="s">
        <v>26</v>
      </c>
      <c r="K140" s="13" t="s">
        <v>531</v>
      </c>
      <c r="L140" s="11" t="s">
        <v>163</v>
      </c>
      <c r="M140" s="11" t="s">
        <v>29</v>
      </c>
      <c r="N140" s="11" t="s">
        <v>30</v>
      </c>
    </row>
    <row r="141" s="11" customFormat="1" ht="100.8" hidden="1" spans="1:14">
      <c r="A141" s="11">
        <v>123340701</v>
      </c>
      <c r="B141" s="11">
        <v>13407777427</v>
      </c>
      <c r="C141" s="11" t="s">
        <v>532</v>
      </c>
      <c r="D141" s="11" t="s">
        <v>21</v>
      </c>
      <c r="E141" s="11" t="s">
        <v>533</v>
      </c>
      <c r="F141" s="11">
        <v>429760777</v>
      </c>
      <c r="G141" s="11" t="s">
        <v>23</v>
      </c>
      <c r="H141" s="11" t="s">
        <v>534</v>
      </c>
      <c r="I141" s="11" t="s">
        <v>25</v>
      </c>
      <c r="J141" s="11" t="s">
        <v>26</v>
      </c>
      <c r="K141" s="13" t="s">
        <v>535</v>
      </c>
      <c r="L141" s="11" t="s">
        <v>28</v>
      </c>
      <c r="M141" s="11" t="s">
        <v>29</v>
      </c>
      <c r="N141" s="11" t="s">
        <v>30</v>
      </c>
    </row>
    <row r="142" s="11" customFormat="1" ht="100.8" hidden="1" spans="1:14">
      <c r="A142" s="11">
        <v>123340697</v>
      </c>
      <c r="B142" s="11">
        <v>15177846139</v>
      </c>
      <c r="C142" s="11" t="s">
        <v>536</v>
      </c>
      <c r="D142" s="11" t="s">
        <v>103</v>
      </c>
      <c r="E142" s="11" t="s">
        <v>537</v>
      </c>
      <c r="F142" s="11">
        <v>429760788</v>
      </c>
      <c r="G142" s="11" t="s">
        <v>23</v>
      </c>
      <c r="H142" s="11" t="s">
        <v>538</v>
      </c>
      <c r="I142" s="11" t="s">
        <v>25</v>
      </c>
      <c r="J142" s="11" t="s">
        <v>26</v>
      </c>
      <c r="K142" s="13" t="s">
        <v>539</v>
      </c>
      <c r="L142" s="11" t="s">
        <v>28</v>
      </c>
      <c r="M142" s="11" t="s">
        <v>29</v>
      </c>
      <c r="N142" s="11" t="s">
        <v>30</v>
      </c>
    </row>
    <row r="143" s="11" customFormat="1" ht="100.8" hidden="1" spans="1:14">
      <c r="A143" s="11">
        <v>123340748</v>
      </c>
      <c r="B143" s="11">
        <v>13737970698</v>
      </c>
      <c r="C143" s="11" t="s">
        <v>540</v>
      </c>
      <c r="D143" s="11" t="s">
        <v>37</v>
      </c>
      <c r="E143" s="11" t="s">
        <v>541</v>
      </c>
      <c r="F143" s="11">
        <v>429761065</v>
      </c>
      <c r="G143" s="11" t="s">
        <v>23</v>
      </c>
      <c r="H143" s="11" t="s">
        <v>542</v>
      </c>
      <c r="I143" s="11" t="s">
        <v>25</v>
      </c>
      <c r="J143" s="11" t="s">
        <v>26</v>
      </c>
      <c r="K143" s="13" t="s">
        <v>543</v>
      </c>
      <c r="L143" s="11" t="s">
        <v>28</v>
      </c>
      <c r="M143" s="11" t="s">
        <v>29</v>
      </c>
      <c r="N143" s="11" t="s">
        <v>30</v>
      </c>
    </row>
    <row r="144" s="11" customFormat="1" ht="100.8" hidden="1" spans="1:14">
      <c r="A144" s="11">
        <v>123340697</v>
      </c>
      <c r="B144" s="11">
        <v>15177846139</v>
      </c>
      <c r="C144" s="11" t="s">
        <v>536</v>
      </c>
      <c r="D144" s="11" t="s">
        <v>103</v>
      </c>
      <c r="E144" s="11" t="s">
        <v>537</v>
      </c>
      <c r="F144" s="11">
        <v>429761074</v>
      </c>
      <c r="G144" s="11" t="s">
        <v>159</v>
      </c>
      <c r="H144" s="11" t="s">
        <v>538</v>
      </c>
      <c r="I144" s="11" t="s">
        <v>25</v>
      </c>
      <c r="J144" s="11" t="s">
        <v>26</v>
      </c>
      <c r="K144" s="13" t="s">
        <v>544</v>
      </c>
      <c r="L144" s="11" t="s">
        <v>163</v>
      </c>
      <c r="M144" s="11" t="s">
        <v>29</v>
      </c>
      <c r="N144" s="11" t="s">
        <v>30</v>
      </c>
    </row>
    <row r="145" s="11" customFormat="1" ht="100.8" hidden="1" spans="1:14">
      <c r="A145" s="11">
        <v>123340701</v>
      </c>
      <c r="B145" s="11">
        <v>13407777427</v>
      </c>
      <c r="C145" s="11" t="s">
        <v>532</v>
      </c>
      <c r="D145" s="11" t="s">
        <v>21</v>
      </c>
      <c r="E145" s="11" t="s">
        <v>533</v>
      </c>
      <c r="F145" s="11">
        <v>429761109</v>
      </c>
      <c r="G145" s="11" t="s">
        <v>159</v>
      </c>
      <c r="H145" s="11" t="s">
        <v>534</v>
      </c>
      <c r="I145" s="11" t="s">
        <v>25</v>
      </c>
      <c r="J145" s="11" t="s">
        <v>26</v>
      </c>
      <c r="K145" s="13" t="s">
        <v>545</v>
      </c>
      <c r="L145" s="11" t="s">
        <v>163</v>
      </c>
      <c r="M145" s="11" t="s">
        <v>29</v>
      </c>
      <c r="N145" s="11" t="s">
        <v>30</v>
      </c>
    </row>
    <row r="146" s="11" customFormat="1" ht="100.8" hidden="1" spans="1:14">
      <c r="A146" s="11">
        <v>123340761</v>
      </c>
      <c r="B146" s="11">
        <v>18277661485</v>
      </c>
      <c r="C146" s="11" t="s">
        <v>546</v>
      </c>
      <c r="D146" s="11" t="s">
        <v>103</v>
      </c>
      <c r="E146" s="11" t="s">
        <v>547</v>
      </c>
      <c r="F146" s="11">
        <v>429761205</v>
      </c>
      <c r="G146" s="11" t="s">
        <v>23</v>
      </c>
      <c r="H146" s="11" t="s">
        <v>548</v>
      </c>
      <c r="I146" s="11" t="s">
        <v>25</v>
      </c>
      <c r="J146" s="11" t="s">
        <v>130</v>
      </c>
      <c r="K146" s="13" t="s">
        <v>549</v>
      </c>
      <c r="L146" s="11" t="s">
        <v>28</v>
      </c>
      <c r="M146" s="11" t="s">
        <v>29</v>
      </c>
      <c r="N146" s="11" t="s">
        <v>353</v>
      </c>
    </row>
    <row r="147" s="11" customFormat="1" ht="100.8" hidden="1" spans="1:14">
      <c r="A147" s="11">
        <v>123340786</v>
      </c>
      <c r="B147" s="11">
        <v>13977866678</v>
      </c>
      <c r="C147" s="11" t="s">
        <v>550</v>
      </c>
      <c r="D147" s="11" t="s">
        <v>21</v>
      </c>
      <c r="E147" s="11" t="s">
        <v>551</v>
      </c>
      <c r="F147" s="11">
        <v>429761344</v>
      </c>
      <c r="G147" s="11" t="s">
        <v>23</v>
      </c>
      <c r="H147" s="11" t="s">
        <v>552</v>
      </c>
      <c r="I147" s="11" t="s">
        <v>25</v>
      </c>
      <c r="J147" s="11" t="s">
        <v>26</v>
      </c>
      <c r="K147" s="13" t="s">
        <v>553</v>
      </c>
      <c r="L147" s="11" t="s">
        <v>28</v>
      </c>
      <c r="M147" s="11" t="s">
        <v>29</v>
      </c>
      <c r="N147" s="11" t="s">
        <v>30</v>
      </c>
    </row>
    <row r="148" s="11" customFormat="1" ht="100.8" hidden="1" spans="1:14">
      <c r="A148" s="11">
        <v>123340748</v>
      </c>
      <c r="B148" s="11">
        <v>13737970698</v>
      </c>
      <c r="C148" s="11" t="s">
        <v>540</v>
      </c>
      <c r="D148" s="11" t="s">
        <v>37</v>
      </c>
      <c r="E148" s="11" t="s">
        <v>541</v>
      </c>
      <c r="F148" s="11">
        <v>429761477</v>
      </c>
      <c r="G148" s="11" t="s">
        <v>159</v>
      </c>
      <c r="H148" s="11" t="s">
        <v>542</v>
      </c>
      <c r="I148" s="11" t="s">
        <v>25</v>
      </c>
      <c r="J148" s="11" t="s">
        <v>26</v>
      </c>
      <c r="K148" s="13" t="s">
        <v>554</v>
      </c>
      <c r="L148" s="11" t="s">
        <v>163</v>
      </c>
      <c r="M148" s="11" t="s">
        <v>29</v>
      </c>
      <c r="N148" s="11" t="s">
        <v>30</v>
      </c>
    </row>
    <row r="149" s="11" customFormat="1" ht="100.8" hidden="1" spans="1:14">
      <c r="A149" s="11">
        <v>123340887</v>
      </c>
      <c r="B149" s="11">
        <v>13471293095</v>
      </c>
      <c r="C149" s="11" t="s">
        <v>555</v>
      </c>
      <c r="D149" s="11" t="s">
        <v>21</v>
      </c>
      <c r="E149" s="11" t="s">
        <v>556</v>
      </c>
      <c r="F149" s="11">
        <v>429761849</v>
      </c>
      <c r="G149" s="11" t="s">
        <v>23</v>
      </c>
      <c r="H149" s="11" t="s">
        <v>557</v>
      </c>
      <c r="I149" s="11" t="s">
        <v>25</v>
      </c>
      <c r="J149" s="11" t="s">
        <v>26</v>
      </c>
      <c r="K149" s="13" t="s">
        <v>558</v>
      </c>
      <c r="L149" s="11" t="s">
        <v>28</v>
      </c>
      <c r="M149" s="11" t="s">
        <v>29</v>
      </c>
      <c r="N149" s="11" t="s">
        <v>190</v>
      </c>
    </row>
    <row r="150" s="11" customFormat="1" ht="100.8" hidden="1" spans="1:14">
      <c r="A150" s="11">
        <v>123341029</v>
      </c>
      <c r="B150" s="11">
        <v>13471826478</v>
      </c>
      <c r="C150" s="11" t="s">
        <v>559</v>
      </c>
      <c r="D150" s="11" t="s">
        <v>37</v>
      </c>
      <c r="E150" s="11" t="s">
        <v>560</v>
      </c>
      <c r="F150" s="11">
        <v>429762501</v>
      </c>
      <c r="G150" s="11" t="s">
        <v>23</v>
      </c>
      <c r="H150" s="11" t="s">
        <v>561</v>
      </c>
      <c r="I150" s="11" t="s">
        <v>25</v>
      </c>
      <c r="J150" s="11" t="s">
        <v>26</v>
      </c>
      <c r="K150" s="13" t="s">
        <v>562</v>
      </c>
      <c r="L150" s="11" t="s">
        <v>28</v>
      </c>
      <c r="M150" s="11" t="s">
        <v>29</v>
      </c>
      <c r="N150" s="11" t="s">
        <v>30</v>
      </c>
    </row>
    <row r="151" s="11" customFormat="1" ht="100.8" hidden="1" spans="1:14">
      <c r="A151" s="11">
        <v>123341114</v>
      </c>
      <c r="B151" s="11">
        <v>15177331558</v>
      </c>
      <c r="C151" s="11" t="s">
        <v>563</v>
      </c>
      <c r="D151" s="11" t="s">
        <v>103</v>
      </c>
      <c r="E151" s="11" t="s">
        <v>564</v>
      </c>
      <c r="F151" s="11">
        <v>429762915</v>
      </c>
      <c r="G151" s="11" t="s">
        <v>23</v>
      </c>
      <c r="H151" s="11" t="s">
        <v>565</v>
      </c>
      <c r="I151" s="11" t="s">
        <v>25</v>
      </c>
      <c r="J151" s="11" t="s">
        <v>130</v>
      </c>
      <c r="K151" s="13" t="s">
        <v>566</v>
      </c>
      <c r="L151" s="11" t="s">
        <v>28</v>
      </c>
      <c r="M151" s="11" t="s">
        <v>29</v>
      </c>
      <c r="N151" s="11" t="s">
        <v>190</v>
      </c>
    </row>
    <row r="152" s="11" customFormat="1" ht="100.8" hidden="1" spans="1:14">
      <c r="A152" s="11">
        <v>123341138</v>
      </c>
      <c r="B152" s="11">
        <v>15723927720</v>
      </c>
      <c r="C152" s="11" t="s">
        <v>567</v>
      </c>
      <c r="D152" s="11" t="s">
        <v>37</v>
      </c>
      <c r="E152" s="11" t="s">
        <v>568</v>
      </c>
      <c r="F152" s="11">
        <v>429762961</v>
      </c>
      <c r="G152" s="11" t="s">
        <v>23</v>
      </c>
      <c r="H152" s="11" t="s">
        <v>569</v>
      </c>
      <c r="I152" s="11" t="s">
        <v>25</v>
      </c>
      <c r="J152" s="11" t="s">
        <v>26</v>
      </c>
      <c r="K152" s="13" t="s">
        <v>570</v>
      </c>
      <c r="L152" s="11" t="s">
        <v>28</v>
      </c>
      <c r="M152" s="11" t="s">
        <v>29</v>
      </c>
      <c r="N152" s="11" t="s">
        <v>325</v>
      </c>
    </row>
    <row r="153" s="11" customFormat="1" ht="100.8" hidden="1" spans="1:14">
      <c r="A153" s="11">
        <v>123341142</v>
      </c>
      <c r="B153" s="11">
        <v>13807783835</v>
      </c>
      <c r="C153" s="11" t="s">
        <v>571</v>
      </c>
      <c r="D153" s="11" t="s">
        <v>21</v>
      </c>
      <c r="E153" s="11" t="s">
        <v>572</v>
      </c>
      <c r="F153" s="11">
        <v>429762987</v>
      </c>
      <c r="G153" s="11" t="s">
        <v>23</v>
      </c>
      <c r="H153" s="11" t="s">
        <v>573</v>
      </c>
      <c r="I153" s="11" t="s">
        <v>25</v>
      </c>
      <c r="J153" s="11" t="s">
        <v>26</v>
      </c>
      <c r="K153" s="13" t="s">
        <v>574</v>
      </c>
      <c r="L153" s="11" t="s">
        <v>28</v>
      </c>
      <c r="M153" s="11" t="s">
        <v>29</v>
      </c>
      <c r="N153" s="11" t="s">
        <v>30</v>
      </c>
    </row>
    <row r="154" s="11" customFormat="1" ht="100.8" hidden="1" spans="1:14">
      <c r="A154" s="11">
        <v>123341231</v>
      </c>
      <c r="B154" s="11">
        <v>17878864715</v>
      </c>
      <c r="C154" s="11" t="s">
        <v>575</v>
      </c>
      <c r="D154" s="11" t="s">
        <v>37</v>
      </c>
      <c r="E154" s="11" t="s">
        <v>576</v>
      </c>
      <c r="F154" s="11">
        <v>429763642</v>
      </c>
      <c r="G154" s="11" t="s">
        <v>23</v>
      </c>
      <c r="H154" s="11" t="s">
        <v>577</v>
      </c>
      <c r="I154" s="11" t="s">
        <v>25</v>
      </c>
      <c r="J154" s="11" t="s">
        <v>26</v>
      </c>
      <c r="K154" s="13" t="s">
        <v>578</v>
      </c>
      <c r="L154" s="11" t="s">
        <v>28</v>
      </c>
      <c r="M154" s="11" t="s">
        <v>29</v>
      </c>
      <c r="N154" s="11" t="s">
        <v>30</v>
      </c>
    </row>
    <row r="155" s="11" customFormat="1" ht="129.6" hidden="1" spans="1:14">
      <c r="A155" s="11">
        <v>123341276</v>
      </c>
      <c r="B155" s="11">
        <v>15878486675</v>
      </c>
      <c r="C155" s="11" t="s">
        <v>579</v>
      </c>
      <c r="D155" s="11" t="s">
        <v>103</v>
      </c>
      <c r="E155" s="11" t="s">
        <v>580</v>
      </c>
      <c r="F155" s="11">
        <v>429763841</v>
      </c>
      <c r="G155" s="11" t="s">
        <v>23</v>
      </c>
      <c r="H155" s="11" t="s">
        <v>581</v>
      </c>
      <c r="I155" s="11" t="s">
        <v>25</v>
      </c>
      <c r="J155" s="11" t="s">
        <v>26</v>
      </c>
      <c r="K155" s="13" t="s">
        <v>582</v>
      </c>
      <c r="L155" s="11" t="s">
        <v>28</v>
      </c>
      <c r="M155" s="11" t="s">
        <v>29</v>
      </c>
      <c r="N155" s="11" t="s">
        <v>126</v>
      </c>
    </row>
    <row r="156" s="11" customFormat="1" ht="100.8" hidden="1" spans="1:14">
      <c r="A156" s="11">
        <v>123341278</v>
      </c>
      <c r="B156" s="11">
        <v>97824374218</v>
      </c>
      <c r="C156" s="11" t="s">
        <v>583</v>
      </c>
      <c r="D156" s="11" t="s">
        <v>32</v>
      </c>
      <c r="E156" s="11" t="s">
        <v>584</v>
      </c>
      <c r="F156" s="11">
        <v>429763902</v>
      </c>
      <c r="G156" s="11" t="s">
        <v>23</v>
      </c>
      <c r="H156" s="11" t="s">
        <v>585</v>
      </c>
      <c r="I156" s="11" t="s">
        <v>25</v>
      </c>
      <c r="J156" s="11" t="s">
        <v>26</v>
      </c>
      <c r="K156" s="13" t="s">
        <v>586</v>
      </c>
      <c r="L156" s="11" t="s">
        <v>28</v>
      </c>
      <c r="M156" s="11" t="s">
        <v>29</v>
      </c>
      <c r="N156" s="11" t="s">
        <v>30</v>
      </c>
    </row>
    <row r="157" s="11" customFormat="1" ht="100.8" hidden="1" spans="1:14">
      <c r="A157" s="11">
        <v>123341314</v>
      </c>
      <c r="B157" s="11">
        <v>18877335373</v>
      </c>
      <c r="C157" s="11" t="s">
        <v>587</v>
      </c>
      <c r="D157" s="11" t="s">
        <v>46</v>
      </c>
      <c r="E157" s="11" t="s">
        <v>588</v>
      </c>
      <c r="F157" s="11">
        <v>429764036</v>
      </c>
      <c r="G157" s="11" t="s">
        <v>23</v>
      </c>
      <c r="H157" s="11" t="s">
        <v>589</v>
      </c>
      <c r="I157" s="11" t="s">
        <v>25</v>
      </c>
      <c r="J157" s="11" t="s">
        <v>26</v>
      </c>
      <c r="K157" s="13" t="s">
        <v>590</v>
      </c>
      <c r="L157" s="11" t="s">
        <v>28</v>
      </c>
      <c r="M157" s="11" t="s">
        <v>29</v>
      </c>
      <c r="N157" s="11" t="s">
        <v>190</v>
      </c>
    </row>
    <row r="158" s="11" customFormat="1" ht="100.8" hidden="1" spans="1:14">
      <c r="A158" s="11">
        <v>123341387</v>
      </c>
      <c r="B158" s="11">
        <v>15277800007</v>
      </c>
      <c r="C158" s="11" t="s">
        <v>591</v>
      </c>
      <c r="D158" s="11" t="s">
        <v>37</v>
      </c>
      <c r="E158" s="11" t="s">
        <v>592</v>
      </c>
      <c r="F158" s="11">
        <v>429764505</v>
      </c>
      <c r="G158" s="11" t="s">
        <v>23</v>
      </c>
      <c r="H158" s="11" t="s">
        <v>593</v>
      </c>
      <c r="I158" s="11" t="s">
        <v>25</v>
      </c>
      <c r="J158" s="11" t="s">
        <v>26</v>
      </c>
      <c r="K158" s="13" t="s">
        <v>594</v>
      </c>
      <c r="L158" s="11" t="s">
        <v>28</v>
      </c>
      <c r="M158" s="11" t="s">
        <v>29</v>
      </c>
      <c r="N158" s="11" t="s">
        <v>30</v>
      </c>
    </row>
    <row r="159" s="11" customFormat="1" ht="100.8" hidden="1" spans="1:14">
      <c r="A159" s="11">
        <v>123341468</v>
      </c>
      <c r="B159" s="11">
        <v>15778800951</v>
      </c>
      <c r="C159" s="11" t="s">
        <v>595</v>
      </c>
      <c r="D159" s="11" t="s">
        <v>103</v>
      </c>
      <c r="E159" s="11" t="s">
        <v>596</v>
      </c>
      <c r="F159" s="11">
        <v>429764818</v>
      </c>
      <c r="G159" s="11" t="s">
        <v>23</v>
      </c>
      <c r="H159" s="11" t="s">
        <v>597</v>
      </c>
      <c r="I159" s="11" t="s">
        <v>25</v>
      </c>
      <c r="J159" s="11" t="s">
        <v>26</v>
      </c>
      <c r="K159" s="13" t="s">
        <v>598</v>
      </c>
      <c r="L159" s="11" t="s">
        <v>28</v>
      </c>
      <c r="M159" s="11" t="s">
        <v>29</v>
      </c>
      <c r="N159" s="11" t="s">
        <v>30</v>
      </c>
    </row>
    <row r="160" s="11" customFormat="1" ht="100.8" hidden="1" spans="1:14">
      <c r="A160" s="11">
        <v>123341387</v>
      </c>
      <c r="B160" s="11">
        <v>15277800007</v>
      </c>
      <c r="C160" s="11" t="s">
        <v>591</v>
      </c>
      <c r="D160" s="11" t="s">
        <v>37</v>
      </c>
      <c r="E160" s="11" t="s">
        <v>592</v>
      </c>
      <c r="F160" s="11">
        <v>429764835</v>
      </c>
      <c r="G160" s="11" t="s">
        <v>159</v>
      </c>
      <c r="H160" s="11" t="s">
        <v>593</v>
      </c>
      <c r="I160" s="11" t="s">
        <v>25</v>
      </c>
      <c r="J160" s="11" t="s">
        <v>26</v>
      </c>
      <c r="K160" s="13" t="s">
        <v>599</v>
      </c>
      <c r="L160" s="11" t="s">
        <v>163</v>
      </c>
      <c r="M160" s="11" t="s">
        <v>29</v>
      </c>
      <c r="N160" s="11" t="s">
        <v>30</v>
      </c>
    </row>
    <row r="161" s="11" customFormat="1" ht="129.6" hidden="1" spans="1:14">
      <c r="A161" s="11">
        <v>123341487</v>
      </c>
      <c r="B161" s="11">
        <v>13878802792</v>
      </c>
      <c r="C161" s="11" t="s">
        <v>600</v>
      </c>
      <c r="D161" s="11" t="s">
        <v>37</v>
      </c>
      <c r="E161" s="11" t="s">
        <v>601</v>
      </c>
      <c r="F161" s="11">
        <v>429764973</v>
      </c>
      <c r="G161" s="11" t="s">
        <v>23</v>
      </c>
      <c r="H161" s="11" t="s">
        <v>602</v>
      </c>
      <c r="I161" s="11" t="s">
        <v>25</v>
      </c>
      <c r="J161" s="11" t="s">
        <v>26</v>
      </c>
      <c r="K161" s="13" t="s">
        <v>603</v>
      </c>
      <c r="L161" s="11" t="s">
        <v>28</v>
      </c>
      <c r="M161" s="11" t="s">
        <v>29</v>
      </c>
      <c r="N161" s="11" t="s">
        <v>126</v>
      </c>
    </row>
    <row r="162" s="11" customFormat="1" ht="100.8" hidden="1" spans="1:14">
      <c r="A162" s="11">
        <v>123341501</v>
      </c>
      <c r="B162" s="11">
        <v>15007786818</v>
      </c>
      <c r="C162" s="11" t="s">
        <v>604</v>
      </c>
      <c r="D162" s="11" t="s">
        <v>103</v>
      </c>
      <c r="E162" s="11" t="s">
        <v>605</v>
      </c>
      <c r="F162" s="11">
        <v>429765113</v>
      </c>
      <c r="G162" s="11" t="s">
        <v>23</v>
      </c>
      <c r="H162" s="11" t="s">
        <v>606</v>
      </c>
      <c r="I162" s="11" t="s">
        <v>25</v>
      </c>
      <c r="J162" s="11" t="s">
        <v>26</v>
      </c>
      <c r="K162" s="13" t="s">
        <v>607</v>
      </c>
      <c r="L162" s="11" t="s">
        <v>28</v>
      </c>
      <c r="M162" s="11" t="s">
        <v>29</v>
      </c>
      <c r="N162" s="11" t="s">
        <v>30</v>
      </c>
    </row>
    <row r="163" s="11" customFormat="1" ht="100.8" hidden="1" spans="1:14">
      <c r="A163" s="11">
        <v>123341502</v>
      </c>
      <c r="B163" s="11">
        <v>15778806797</v>
      </c>
      <c r="C163" s="11" t="s">
        <v>608</v>
      </c>
      <c r="D163" s="11" t="s">
        <v>37</v>
      </c>
      <c r="E163" s="11" t="s">
        <v>609</v>
      </c>
      <c r="F163" s="11">
        <v>429765110</v>
      </c>
      <c r="G163" s="11" t="s">
        <v>23</v>
      </c>
      <c r="H163" s="11" t="s">
        <v>610</v>
      </c>
      <c r="I163" s="11" t="s">
        <v>25</v>
      </c>
      <c r="J163" s="11" t="s">
        <v>26</v>
      </c>
      <c r="K163" s="13" t="s">
        <v>611</v>
      </c>
      <c r="L163" s="11" t="s">
        <v>28</v>
      </c>
      <c r="M163" s="11" t="s">
        <v>29</v>
      </c>
      <c r="N163" s="11" t="s">
        <v>30</v>
      </c>
    </row>
    <row r="164" s="11" customFormat="1" ht="100.8" hidden="1" spans="1:14">
      <c r="A164" s="11">
        <v>123341563</v>
      </c>
      <c r="B164" s="11">
        <v>18778807255</v>
      </c>
      <c r="C164" s="11" t="s">
        <v>612</v>
      </c>
      <c r="D164" s="11" t="s">
        <v>46</v>
      </c>
      <c r="E164" s="11" t="s">
        <v>613</v>
      </c>
      <c r="F164" s="11">
        <v>429765458</v>
      </c>
      <c r="G164" s="11" t="s">
        <v>23</v>
      </c>
      <c r="H164" s="11" t="s">
        <v>614</v>
      </c>
      <c r="I164" s="11" t="s">
        <v>25</v>
      </c>
      <c r="J164" s="11" t="s">
        <v>26</v>
      </c>
      <c r="K164" s="13" t="s">
        <v>615</v>
      </c>
      <c r="L164" s="11" t="s">
        <v>28</v>
      </c>
      <c r="M164" s="11" t="s">
        <v>29</v>
      </c>
      <c r="N164" s="11" t="s">
        <v>370</v>
      </c>
    </row>
    <row r="165" s="11" customFormat="1" ht="129.6" hidden="1" spans="1:14">
      <c r="A165" s="11">
        <v>123341564</v>
      </c>
      <c r="B165" s="11">
        <v>18376850996</v>
      </c>
      <c r="C165" s="11" t="s">
        <v>616</v>
      </c>
      <c r="D165" s="11" t="s">
        <v>32</v>
      </c>
      <c r="E165" s="11" t="s">
        <v>617</v>
      </c>
      <c r="F165" s="11">
        <v>429765464</v>
      </c>
      <c r="G165" s="11" t="s">
        <v>23</v>
      </c>
      <c r="H165" s="11" t="s">
        <v>618</v>
      </c>
      <c r="I165" s="11" t="s">
        <v>25</v>
      </c>
      <c r="J165" s="11" t="s">
        <v>26</v>
      </c>
      <c r="K165" s="13" t="s">
        <v>619</v>
      </c>
      <c r="L165" s="11" t="s">
        <v>28</v>
      </c>
      <c r="M165" s="11" t="s">
        <v>29</v>
      </c>
      <c r="N165" s="11" t="s">
        <v>126</v>
      </c>
    </row>
    <row r="166" s="11" customFormat="1" ht="100.8" hidden="1" spans="1:14">
      <c r="A166" s="11">
        <v>123341616</v>
      </c>
      <c r="B166" s="11">
        <v>13407777626</v>
      </c>
      <c r="C166" s="11" t="s">
        <v>620</v>
      </c>
      <c r="D166" s="11" t="s">
        <v>103</v>
      </c>
      <c r="E166" s="11" t="s">
        <v>621</v>
      </c>
      <c r="F166" s="11">
        <v>429765722</v>
      </c>
      <c r="G166" s="11" t="s">
        <v>23</v>
      </c>
      <c r="H166" s="11" t="s">
        <v>622</v>
      </c>
      <c r="I166" s="11" t="s">
        <v>25</v>
      </c>
      <c r="J166" s="11" t="s">
        <v>26</v>
      </c>
      <c r="K166" s="13" t="s">
        <v>623</v>
      </c>
      <c r="L166" s="11" t="s">
        <v>28</v>
      </c>
      <c r="M166" s="11" t="s">
        <v>29</v>
      </c>
      <c r="N166" s="11" t="s">
        <v>30</v>
      </c>
    </row>
    <row r="167" s="11" customFormat="1" ht="129.6" hidden="1" spans="1:14">
      <c r="A167" s="11">
        <v>123341564</v>
      </c>
      <c r="B167" s="11">
        <v>18376850996</v>
      </c>
      <c r="C167" s="11" t="s">
        <v>616</v>
      </c>
      <c r="D167" s="11" t="s">
        <v>32</v>
      </c>
      <c r="E167" s="11" t="s">
        <v>617</v>
      </c>
      <c r="F167" s="11">
        <v>429765786</v>
      </c>
      <c r="G167" s="11" t="s">
        <v>159</v>
      </c>
      <c r="H167" s="11" t="s">
        <v>618</v>
      </c>
      <c r="I167" s="11" t="s">
        <v>25</v>
      </c>
      <c r="J167" s="11" t="s">
        <v>26</v>
      </c>
      <c r="K167" s="13" t="s">
        <v>624</v>
      </c>
      <c r="L167" s="11" t="s">
        <v>163</v>
      </c>
      <c r="M167" s="11" t="s">
        <v>29</v>
      </c>
      <c r="N167" s="11" t="s">
        <v>126</v>
      </c>
    </row>
    <row r="168" s="11" customFormat="1" ht="100.8" hidden="1" spans="1:14">
      <c r="A168" s="11">
        <v>123341674</v>
      </c>
      <c r="B168" s="11">
        <v>15007704186</v>
      </c>
      <c r="C168" s="11" t="s">
        <v>625</v>
      </c>
      <c r="D168" s="11" t="s">
        <v>37</v>
      </c>
      <c r="E168" s="11" t="s">
        <v>626</v>
      </c>
      <c r="F168" s="11">
        <v>429766124</v>
      </c>
      <c r="G168" s="11" t="s">
        <v>23</v>
      </c>
      <c r="H168" s="11" t="s">
        <v>627</v>
      </c>
      <c r="I168" s="11" t="s">
        <v>25</v>
      </c>
      <c r="J168" s="11" t="s">
        <v>130</v>
      </c>
      <c r="K168" s="13" t="s">
        <v>628</v>
      </c>
      <c r="L168" s="11" t="s">
        <v>28</v>
      </c>
      <c r="M168" s="11" t="s">
        <v>29</v>
      </c>
      <c r="N168" s="11" t="s">
        <v>370</v>
      </c>
    </row>
    <row r="169" s="11" customFormat="1" ht="100.8" hidden="1" spans="1:14">
      <c r="A169" s="11">
        <v>123341616</v>
      </c>
      <c r="B169" s="11">
        <v>13407777626</v>
      </c>
      <c r="C169" s="11" t="s">
        <v>620</v>
      </c>
      <c r="D169" s="11" t="s">
        <v>103</v>
      </c>
      <c r="E169" s="11" t="s">
        <v>621</v>
      </c>
      <c r="F169" s="11">
        <v>429766277</v>
      </c>
      <c r="G169" s="11" t="s">
        <v>159</v>
      </c>
      <c r="H169" s="11" t="s">
        <v>622</v>
      </c>
      <c r="I169" s="11" t="s">
        <v>25</v>
      </c>
      <c r="J169" s="11" t="s">
        <v>26</v>
      </c>
      <c r="K169" s="13" t="s">
        <v>629</v>
      </c>
      <c r="L169" s="11" t="s">
        <v>163</v>
      </c>
      <c r="M169" s="11" t="s">
        <v>29</v>
      </c>
      <c r="N169" s="11" t="s">
        <v>30</v>
      </c>
    </row>
    <row r="170" s="11" customFormat="1" ht="100.8" hidden="1" spans="1:14">
      <c r="A170" s="11">
        <v>123341719</v>
      </c>
      <c r="B170" s="11">
        <v>15177431462</v>
      </c>
      <c r="C170" s="11" t="s">
        <v>630</v>
      </c>
      <c r="D170" s="11" t="s">
        <v>103</v>
      </c>
      <c r="E170" s="11" t="s">
        <v>631</v>
      </c>
      <c r="F170" s="11">
        <v>429766372</v>
      </c>
      <c r="G170" s="11" t="s">
        <v>23</v>
      </c>
      <c r="H170" s="11" t="s">
        <v>632</v>
      </c>
      <c r="I170" s="11" t="s">
        <v>25</v>
      </c>
      <c r="J170" s="11" t="s">
        <v>26</v>
      </c>
      <c r="K170" s="13" t="s">
        <v>633</v>
      </c>
      <c r="L170" s="11" t="s">
        <v>28</v>
      </c>
      <c r="M170" s="11" t="s">
        <v>29</v>
      </c>
      <c r="N170" s="11" t="s">
        <v>280</v>
      </c>
    </row>
    <row r="171" s="11" customFormat="1" ht="100.8" hidden="1" spans="1:14">
      <c r="A171" s="11">
        <v>123341794</v>
      </c>
      <c r="B171" s="11">
        <v>18807733374</v>
      </c>
      <c r="C171" s="11" t="s">
        <v>634</v>
      </c>
      <c r="D171" s="11" t="s">
        <v>103</v>
      </c>
      <c r="E171" s="11" t="s">
        <v>635</v>
      </c>
      <c r="F171" s="11">
        <v>429766784</v>
      </c>
      <c r="G171" s="11" t="s">
        <v>23</v>
      </c>
      <c r="H171" s="11" t="s">
        <v>636</v>
      </c>
      <c r="I171" s="11" t="s">
        <v>25</v>
      </c>
      <c r="J171" s="11" t="s">
        <v>26</v>
      </c>
      <c r="K171" s="13" t="s">
        <v>637</v>
      </c>
      <c r="L171" s="11" t="s">
        <v>28</v>
      </c>
      <c r="M171" s="11" t="s">
        <v>29</v>
      </c>
      <c r="N171" s="11" t="s">
        <v>190</v>
      </c>
    </row>
    <row r="172" s="11" customFormat="1" ht="100.8" hidden="1" spans="1:14">
      <c r="A172" s="11">
        <v>123341891</v>
      </c>
      <c r="B172" s="11">
        <v>14777221314</v>
      </c>
      <c r="C172" s="11" t="s">
        <v>638</v>
      </c>
      <c r="D172" s="11" t="s">
        <v>103</v>
      </c>
      <c r="E172" s="11" t="s">
        <v>639</v>
      </c>
      <c r="F172" s="11">
        <v>429767307</v>
      </c>
      <c r="G172" s="11" t="s">
        <v>23</v>
      </c>
      <c r="H172" s="11" t="s">
        <v>640</v>
      </c>
      <c r="I172" s="11" t="s">
        <v>25</v>
      </c>
      <c r="J172" s="11" t="s">
        <v>130</v>
      </c>
      <c r="K172" s="13" t="s">
        <v>641</v>
      </c>
      <c r="L172" s="11" t="s">
        <v>28</v>
      </c>
      <c r="M172" s="11" t="s">
        <v>29</v>
      </c>
      <c r="N172" s="11" t="s">
        <v>116</v>
      </c>
    </row>
    <row r="173" s="11" customFormat="1" ht="100.8" hidden="1" spans="1:14">
      <c r="A173" s="11">
        <v>123341925</v>
      </c>
      <c r="B173" s="11">
        <v>13407779198</v>
      </c>
      <c r="C173" s="11" t="s">
        <v>642</v>
      </c>
      <c r="D173" s="11" t="s">
        <v>37</v>
      </c>
      <c r="E173" s="11" t="s">
        <v>643</v>
      </c>
      <c r="F173" s="11">
        <v>429767541</v>
      </c>
      <c r="G173" s="11" t="s">
        <v>23</v>
      </c>
      <c r="H173" s="11" t="s">
        <v>644</v>
      </c>
      <c r="I173" s="11" t="s">
        <v>25</v>
      </c>
      <c r="J173" s="11" t="s">
        <v>26</v>
      </c>
      <c r="K173" s="13" t="s">
        <v>645</v>
      </c>
      <c r="L173" s="11" t="s">
        <v>28</v>
      </c>
      <c r="M173" s="11" t="s">
        <v>29</v>
      </c>
      <c r="N173" s="11" t="s">
        <v>30</v>
      </c>
    </row>
    <row r="174" s="11" customFormat="1" ht="115.2" hidden="1" spans="1:14">
      <c r="A174" s="11">
        <v>123341891</v>
      </c>
      <c r="B174" s="11">
        <v>14777221314</v>
      </c>
      <c r="C174" s="11" t="s">
        <v>638</v>
      </c>
      <c r="D174" s="11" t="s">
        <v>103</v>
      </c>
      <c r="E174" s="11" t="s">
        <v>639</v>
      </c>
      <c r="F174" s="11">
        <v>429767665</v>
      </c>
      <c r="G174" s="11" t="s">
        <v>159</v>
      </c>
      <c r="H174" s="11" t="s">
        <v>640</v>
      </c>
      <c r="I174" s="11" t="s">
        <v>25</v>
      </c>
      <c r="J174" s="11" t="s">
        <v>130</v>
      </c>
      <c r="K174" s="13" t="s">
        <v>646</v>
      </c>
      <c r="L174" s="11" t="s">
        <v>163</v>
      </c>
      <c r="M174" s="11" t="s">
        <v>29</v>
      </c>
      <c r="N174" s="11" t="s">
        <v>116</v>
      </c>
    </row>
    <row r="175" s="11" customFormat="1" ht="100.8" hidden="1" spans="1:14">
      <c r="A175" s="11">
        <v>123342058</v>
      </c>
      <c r="B175" s="11">
        <v>15078460320</v>
      </c>
      <c r="C175" s="11" t="s">
        <v>647</v>
      </c>
      <c r="D175" s="11" t="s">
        <v>103</v>
      </c>
      <c r="E175" s="11" t="s">
        <v>648</v>
      </c>
      <c r="F175" s="11">
        <v>429768111</v>
      </c>
      <c r="G175" s="11" t="s">
        <v>23</v>
      </c>
      <c r="H175" s="11" t="s">
        <v>649</v>
      </c>
      <c r="I175" s="11" t="s">
        <v>25</v>
      </c>
      <c r="J175" s="11" t="s">
        <v>130</v>
      </c>
      <c r="K175" s="13" t="s">
        <v>650</v>
      </c>
      <c r="L175" s="11" t="s">
        <v>28</v>
      </c>
      <c r="M175" s="11" t="s">
        <v>29</v>
      </c>
      <c r="N175" s="11" t="s">
        <v>116</v>
      </c>
    </row>
    <row r="176" s="11" customFormat="1" ht="115.2" hidden="1" spans="1:14">
      <c r="A176" s="11">
        <v>123264326</v>
      </c>
      <c r="B176" s="11">
        <v>18377528302</v>
      </c>
      <c r="C176" s="11" t="s">
        <v>651</v>
      </c>
      <c r="D176" s="11" t="s">
        <v>32</v>
      </c>
      <c r="E176" s="11" t="s">
        <v>652</v>
      </c>
      <c r="F176" s="11">
        <v>429769240</v>
      </c>
      <c r="G176" s="11" t="s">
        <v>159</v>
      </c>
      <c r="H176" s="11" t="s">
        <v>653</v>
      </c>
      <c r="I176" s="11" t="s">
        <v>25</v>
      </c>
      <c r="J176" s="11" t="s">
        <v>130</v>
      </c>
      <c r="K176" s="13" t="s">
        <v>654</v>
      </c>
      <c r="L176" s="11" t="s">
        <v>163</v>
      </c>
      <c r="M176" s="11" t="s">
        <v>29</v>
      </c>
      <c r="N176" s="11" t="s">
        <v>181</v>
      </c>
    </row>
    <row r="177" s="11" customFormat="1" ht="100.8" hidden="1" spans="1:14">
      <c r="A177" s="11">
        <v>123342430</v>
      </c>
      <c r="B177" s="11">
        <v>13768169530</v>
      </c>
      <c r="C177" s="11" t="s">
        <v>655</v>
      </c>
      <c r="D177" s="11" t="s">
        <v>32</v>
      </c>
      <c r="E177" s="11" t="s">
        <v>656</v>
      </c>
      <c r="F177" s="11">
        <v>429770104</v>
      </c>
      <c r="G177" s="11" t="s">
        <v>23</v>
      </c>
      <c r="H177" s="11" t="s">
        <v>657</v>
      </c>
      <c r="I177" s="11" t="s">
        <v>25</v>
      </c>
      <c r="J177" s="11" t="s">
        <v>130</v>
      </c>
      <c r="K177" s="13" t="s">
        <v>658</v>
      </c>
      <c r="L177" s="11" t="s">
        <v>28</v>
      </c>
      <c r="M177" s="11" t="s">
        <v>29</v>
      </c>
      <c r="N177" s="11" t="s">
        <v>353</v>
      </c>
    </row>
    <row r="178" s="11" customFormat="1" ht="115.2" hidden="1" spans="1:19">
      <c r="A178" s="11">
        <v>123342430</v>
      </c>
      <c r="B178" s="11">
        <v>13768169530</v>
      </c>
      <c r="C178" s="11" t="s">
        <v>655</v>
      </c>
      <c r="D178" s="11" t="s">
        <v>32</v>
      </c>
      <c r="E178" s="11" t="s">
        <v>656</v>
      </c>
      <c r="F178" s="11">
        <v>429770583</v>
      </c>
      <c r="G178" s="11" t="s">
        <v>159</v>
      </c>
      <c r="H178" s="11" t="s">
        <v>657</v>
      </c>
      <c r="I178" s="11" t="s">
        <v>25</v>
      </c>
      <c r="J178" s="11" t="s">
        <v>130</v>
      </c>
      <c r="K178" s="13" t="s">
        <v>659</v>
      </c>
      <c r="L178" s="11" t="s">
        <v>163</v>
      </c>
      <c r="M178" s="11" t="s">
        <v>29</v>
      </c>
      <c r="N178" s="11" t="s">
        <v>353</v>
      </c>
      <c r="Q178" s="11" t="s">
        <v>200</v>
      </c>
      <c r="S178" s="11" t="s">
        <v>201</v>
      </c>
    </row>
    <row r="179" s="11" customFormat="1" ht="100.8" hidden="1" spans="1:14">
      <c r="A179" s="11">
        <v>123342615</v>
      </c>
      <c r="B179" s="11">
        <v>15277537835</v>
      </c>
      <c r="C179" s="11" t="s">
        <v>660</v>
      </c>
      <c r="D179" s="11" t="s">
        <v>103</v>
      </c>
      <c r="E179" s="11" t="s">
        <v>661</v>
      </c>
      <c r="F179" s="11">
        <v>429770790</v>
      </c>
      <c r="G179" s="11" t="s">
        <v>23</v>
      </c>
      <c r="H179" s="11" t="s">
        <v>662</v>
      </c>
      <c r="I179" s="11" t="s">
        <v>25</v>
      </c>
      <c r="J179" s="11" t="s">
        <v>130</v>
      </c>
      <c r="K179" s="13" t="s">
        <v>663</v>
      </c>
      <c r="L179" s="11" t="s">
        <v>28</v>
      </c>
      <c r="M179" s="11" t="s">
        <v>29</v>
      </c>
      <c r="N179" s="11" t="s">
        <v>181</v>
      </c>
    </row>
    <row r="180" s="11" customFormat="1" ht="115.2" hidden="1" spans="1:14">
      <c r="A180" s="11">
        <v>123342653</v>
      </c>
      <c r="B180" s="11">
        <v>18269364096</v>
      </c>
      <c r="C180" s="11" t="s">
        <v>664</v>
      </c>
      <c r="D180" s="11" t="s">
        <v>103</v>
      </c>
      <c r="E180" s="11" t="s">
        <v>665</v>
      </c>
      <c r="F180" s="11">
        <v>429770906</v>
      </c>
      <c r="G180" s="11" t="s">
        <v>23</v>
      </c>
      <c r="H180" s="11" t="s">
        <v>666</v>
      </c>
      <c r="I180" s="11" t="s">
        <v>25</v>
      </c>
      <c r="J180" s="11" t="s">
        <v>667</v>
      </c>
      <c r="K180" s="13" t="s">
        <v>668</v>
      </c>
      <c r="L180" s="11" t="s">
        <v>669</v>
      </c>
      <c r="M180" s="11" t="s">
        <v>29</v>
      </c>
      <c r="N180" s="11" t="s">
        <v>132</v>
      </c>
    </row>
    <row r="181" s="11" customFormat="1" ht="100.8" hidden="1" spans="1:14">
      <c r="A181" s="11">
        <v>123341231</v>
      </c>
      <c r="B181" s="11">
        <v>17878864715</v>
      </c>
      <c r="C181" s="11" t="s">
        <v>575</v>
      </c>
      <c r="D181" s="11" t="s">
        <v>37</v>
      </c>
      <c r="E181" s="11" t="s">
        <v>576</v>
      </c>
      <c r="F181" s="11">
        <v>429771053</v>
      </c>
      <c r="G181" s="11" t="s">
        <v>159</v>
      </c>
      <c r="H181" s="11" t="s">
        <v>577</v>
      </c>
      <c r="I181" s="11" t="s">
        <v>25</v>
      </c>
      <c r="J181" s="11" t="s">
        <v>26</v>
      </c>
      <c r="K181" s="13" t="s">
        <v>670</v>
      </c>
      <c r="L181" s="11" t="s">
        <v>163</v>
      </c>
      <c r="M181" s="11" t="s">
        <v>29</v>
      </c>
      <c r="N181" s="11" t="s">
        <v>30</v>
      </c>
    </row>
    <row r="182" s="11" customFormat="1" ht="129.6" spans="1:14">
      <c r="A182" s="11">
        <v>123342650</v>
      </c>
      <c r="B182" s="11">
        <v>15177465096</v>
      </c>
      <c r="C182" s="11" t="s">
        <v>671</v>
      </c>
      <c r="D182" s="11" t="s">
        <v>103</v>
      </c>
      <c r="E182" s="11" t="s">
        <v>672</v>
      </c>
      <c r="F182" s="11">
        <v>429771297</v>
      </c>
      <c r="G182" s="11" t="s">
        <v>159</v>
      </c>
      <c r="H182" s="11" t="s">
        <v>673</v>
      </c>
      <c r="I182" s="11" t="s">
        <v>25</v>
      </c>
      <c r="J182" s="11" t="s">
        <v>26</v>
      </c>
      <c r="K182" s="13" t="s">
        <v>674</v>
      </c>
      <c r="L182" s="11" t="s">
        <v>163</v>
      </c>
      <c r="M182" s="11" t="s">
        <v>29</v>
      </c>
      <c r="N182" s="11" t="s">
        <v>126</v>
      </c>
    </row>
    <row r="183" s="11" customFormat="1" ht="100.8" hidden="1" spans="1:14">
      <c r="A183" s="11">
        <v>123254594</v>
      </c>
      <c r="B183" s="11">
        <v>18276411307</v>
      </c>
      <c r="C183" s="11" t="s">
        <v>675</v>
      </c>
      <c r="D183" s="11" t="s">
        <v>46</v>
      </c>
      <c r="E183" s="11" t="s">
        <v>676</v>
      </c>
      <c r="F183" s="11">
        <v>429771677</v>
      </c>
      <c r="G183" s="11" t="s">
        <v>159</v>
      </c>
      <c r="H183" s="11" t="s">
        <v>677</v>
      </c>
      <c r="I183" s="11" t="s">
        <v>25</v>
      </c>
      <c r="J183" s="11" t="s">
        <v>26</v>
      </c>
      <c r="K183" s="13" t="s">
        <v>678</v>
      </c>
      <c r="L183" s="11" t="s">
        <v>163</v>
      </c>
      <c r="M183" s="11" t="s">
        <v>29</v>
      </c>
      <c r="N183" s="11" t="s">
        <v>168</v>
      </c>
    </row>
    <row r="184" s="11" customFormat="1" ht="115.2" hidden="1" spans="1:14">
      <c r="A184" s="11">
        <v>122546308</v>
      </c>
      <c r="B184" s="11">
        <v>15077647327</v>
      </c>
      <c r="C184" s="11" t="s">
        <v>679</v>
      </c>
      <c r="D184" s="11" t="s">
        <v>37</v>
      </c>
      <c r="E184" s="11" t="s">
        <v>680</v>
      </c>
      <c r="F184" s="11">
        <v>429771733</v>
      </c>
      <c r="G184" s="11" t="s">
        <v>159</v>
      </c>
      <c r="H184" s="11" t="s">
        <v>681</v>
      </c>
      <c r="I184" s="11" t="s">
        <v>25</v>
      </c>
      <c r="J184" s="11" t="s">
        <v>130</v>
      </c>
      <c r="K184" s="13" t="s">
        <v>682</v>
      </c>
      <c r="L184" s="11" t="s">
        <v>163</v>
      </c>
      <c r="M184" s="11" t="s">
        <v>29</v>
      </c>
      <c r="N184" s="11" t="s">
        <v>353</v>
      </c>
    </row>
    <row r="185" s="11" customFormat="1" ht="115.2" hidden="1" spans="1:19">
      <c r="A185" s="11">
        <v>117873725</v>
      </c>
      <c r="B185" s="11">
        <v>15108080802</v>
      </c>
      <c r="C185" s="11" t="s">
        <v>683</v>
      </c>
      <c r="D185" s="11" t="s">
        <v>32</v>
      </c>
      <c r="E185" s="11" t="s">
        <v>684</v>
      </c>
      <c r="F185" s="11">
        <v>429771749</v>
      </c>
      <c r="G185" s="11" t="s">
        <v>159</v>
      </c>
      <c r="H185" s="11" t="s">
        <v>685</v>
      </c>
      <c r="I185" s="11" t="s">
        <v>25</v>
      </c>
      <c r="J185" s="11" t="s">
        <v>130</v>
      </c>
      <c r="K185" s="13" t="s">
        <v>686</v>
      </c>
      <c r="L185" s="11" t="s">
        <v>163</v>
      </c>
      <c r="M185" s="11" t="s">
        <v>29</v>
      </c>
      <c r="N185" s="11" t="s">
        <v>132</v>
      </c>
      <c r="Q185" s="11" t="s">
        <v>200</v>
      </c>
      <c r="S185" s="11" t="s">
        <v>201</v>
      </c>
    </row>
    <row r="186" s="11" customFormat="1" ht="100.8" hidden="1" spans="1:14">
      <c r="A186" s="11">
        <v>123255315</v>
      </c>
      <c r="B186" s="11">
        <v>15977541065</v>
      </c>
      <c r="C186" s="11" t="s">
        <v>687</v>
      </c>
      <c r="D186" s="11" t="s">
        <v>32</v>
      </c>
      <c r="E186" s="11" t="s">
        <v>688</v>
      </c>
      <c r="F186" s="11">
        <v>429771871</v>
      </c>
      <c r="G186" s="11" t="s">
        <v>159</v>
      </c>
      <c r="H186" s="11" t="s">
        <v>689</v>
      </c>
      <c r="I186" s="11" t="s">
        <v>25</v>
      </c>
      <c r="J186" s="11" t="s">
        <v>667</v>
      </c>
      <c r="K186" s="13" t="s">
        <v>690</v>
      </c>
      <c r="L186" s="11" t="s">
        <v>691</v>
      </c>
      <c r="M186" s="11" t="s">
        <v>29</v>
      </c>
      <c r="N186" s="11" t="s">
        <v>132</v>
      </c>
    </row>
    <row r="187" s="11" customFormat="1" ht="100.8" hidden="1" spans="1:14">
      <c r="A187" s="11">
        <v>123343321</v>
      </c>
      <c r="B187" s="11">
        <v>13788241278</v>
      </c>
      <c r="C187" s="11" t="s">
        <v>692</v>
      </c>
      <c r="D187" s="11" t="s">
        <v>46</v>
      </c>
      <c r="E187" s="11" t="s">
        <v>693</v>
      </c>
      <c r="F187" s="11">
        <v>429774206</v>
      </c>
      <c r="G187" s="11" t="s">
        <v>23</v>
      </c>
      <c r="H187" s="11" t="s">
        <v>694</v>
      </c>
      <c r="I187" s="11" t="s">
        <v>25</v>
      </c>
      <c r="J187" s="11" t="s">
        <v>130</v>
      </c>
      <c r="K187" s="13" t="s">
        <v>695</v>
      </c>
      <c r="L187" s="11" t="s">
        <v>28</v>
      </c>
      <c r="M187" s="11" t="s">
        <v>29</v>
      </c>
      <c r="N187" s="11" t="s">
        <v>280</v>
      </c>
    </row>
    <row r="188" s="11" customFormat="1" ht="100.8" hidden="1" spans="1:14">
      <c r="A188" s="11">
        <v>123343336</v>
      </c>
      <c r="B188" s="11">
        <v>18776614918</v>
      </c>
      <c r="C188" s="11" t="s">
        <v>696</v>
      </c>
      <c r="D188" s="11" t="s">
        <v>103</v>
      </c>
      <c r="E188" s="11" t="s">
        <v>697</v>
      </c>
      <c r="F188" s="11">
        <v>429774268</v>
      </c>
      <c r="G188" s="11" t="s">
        <v>23</v>
      </c>
      <c r="H188" s="11" t="s">
        <v>698</v>
      </c>
      <c r="I188" s="11" t="s">
        <v>25</v>
      </c>
      <c r="J188" s="11" t="s">
        <v>130</v>
      </c>
      <c r="K188" s="13" t="s">
        <v>699</v>
      </c>
      <c r="L188" s="11" t="s">
        <v>28</v>
      </c>
      <c r="M188" s="11" t="s">
        <v>29</v>
      </c>
      <c r="N188" s="11" t="s">
        <v>132</v>
      </c>
    </row>
    <row r="189" s="11" customFormat="1" ht="100.8" hidden="1" spans="1:14">
      <c r="A189" s="11">
        <v>123343333</v>
      </c>
      <c r="B189" s="11">
        <v>15078612518</v>
      </c>
      <c r="C189" s="11" t="s">
        <v>700</v>
      </c>
      <c r="D189" s="11" t="s">
        <v>32</v>
      </c>
      <c r="E189" s="11" t="s">
        <v>701</v>
      </c>
      <c r="F189" s="11">
        <v>429774217</v>
      </c>
      <c r="G189" s="11" t="s">
        <v>23</v>
      </c>
      <c r="H189" s="11" t="s">
        <v>702</v>
      </c>
      <c r="I189" s="11" t="s">
        <v>25</v>
      </c>
      <c r="J189" s="11" t="s">
        <v>26</v>
      </c>
      <c r="K189" s="13" t="s">
        <v>703</v>
      </c>
      <c r="L189" s="11" t="s">
        <v>28</v>
      </c>
      <c r="M189" s="11" t="s">
        <v>29</v>
      </c>
      <c r="N189" s="11" t="s">
        <v>30</v>
      </c>
    </row>
    <row r="190" s="11" customFormat="1" ht="100.8" hidden="1" spans="1:14">
      <c r="A190" s="11">
        <v>123269167</v>
      </c>
      <c r="B190" s="11">
        <v>17807864988</v>
      </c>
      <c r="C190" s="11" t="s">
        <v>704</v>
      </c>
      <c r="D190" s="11" t="s">
        <v>103</v>
      </c>
      <c r="E190" s="11" t="s">
        <v>705</v>
      </c>
      <c r="F190" s="11">
        <v>429774652</v>
      </c>
      <c r="G190" s="11" t="s">
        <v>159</v>
      </c>
      <c r="H190" s="11" t="s">
        <v>706</v>
      </c>
      <c r="I190" s="11" t="s">
        <v>25</v>
      </c>
      <c r="J190" s="11" t="s">
        <v>26</v>
      </c>
      <c r="K190" s="13" t="s">
        <v>707</v>
      </c>
      <c r="L190" s="11" t="s">
        <v>163</v>
      </c>
      <c r="M190" s="11" t="s">
        <v>29</v>
      </c>
      <c r="N190" s="11" t="s">
        <v>30</v>
      </c>
    </row>
    <row r="191" s="11" customFormat="1" ht="129.6" hidden="1" spans="1:14">
      <c r="A191" s="11">
        <v>123254701</v>
      </c>
      <c r="B191" s="11">
        <v>15278146108</v>
      </c>
      <c r="C191" s="11" t="s">
        <v>708</v>
      </c>
      <c r="D191" s="11" t="s">
        <v>103</v>
      </c>
      <c r="E191" s="11" t="s">
        <v>709</v>
      </c>
      <c r="F191" s="11">
        <v>429774729</v>
      </c>
      <c r="G191" s="11" t="s">
        <v>159</v>
      </c>
      <c r="H191" s="11" t="s">
        <v>710</v>
      </c>
      <c r="I191" s="11" t="s">
        <v>25</v>
      </c>
      <c r="J191" s="11" t="s">
        <v>26</v>
      </c>
      <c r="K191" s="13" t="s">
        <v>711</v>
      </c>
      <c r="L191" s="11" t="s">
        <v>163</v>
      </c>
      <c r="M191" s="11" t="s">
        <v>29</v>
      </c>
      <c r="N191" s="11" t="s">
        <v>126</v>
      </c>
    </row>
    <row r="192" s="11" customFormat="1" ht="100.8" hidden="1" spans="1:14">
      <c r="A192" s="11">
        <v>123343667</v>
      </c>
      <c r="B192" s="11">
        <v>18775882092</v>
      </c>
      <c r="C192" s="11" t="s">
        <v>712</v>
      </c>
      <c r="D192" s="11" t="s">
        <v>103</v>
      </c>
      <c r="E192" s="11" t="s">
        <v>713</v>
      </c>
      <c r="F192" s="11">
        <v>429775904</v>
      </c>
      <c r="G192" s="11" t="s">
        <v>23</v>
      </c>
      <c r="H192" s="11" t="s">
        <v>714</v>
      </c>
      <c r="I192" s="11" t="s">
        <v>25</v>
      </c>
      <c r="J192" s="11" t="s">
        <v>26</v>
      </c>
      <c r="K192" s="13" t="s">
        <v>715</v>
      </c>
      <c r="L192" s="11" t="s">
        <v>28</v>
      </c>
      <c r="M192" s="11" t="s">
        <v>29</v>
      </c>
      <c r="N192" s="11" t="s">
        <v>30</v>
      </c>
    </row>
    <row r="193" s="11" customFormat="1" ht="100.8" hidden="1" spans="1:14">
      <c r="A193" s="11">
        <v>123343693</v>
      </c>
      <c r="B193" s="11">
        <v>15078538708</v>
      </c>
      <c r="C193" s="11" t="s">
        <v>716</v>
      </c>
      <c r="D193" s="11" t="s">
        <v>103</v>
      </c>
      <c r="E193" s="11" t="s">
        <v>717</v>
      </c>
      <c r="F193" s="11">
        <v>429776231</v>
      </c>
      <c r="G193" s="11" t="s">
        <v>23</v>
      </c>
      <c r="H193" s="11" t="s">
        <v>718</v>
      </c>
      <c r="I193" s="11" t="s">
        <v>25</v>
      </c>
      <c r="J193" s="11" t="s">
        <v>26</v>
      </c>
      <c r="K193" s="13" t="s">
        <v>719</v>
      </c>
      <c r="L193" s="11" t="s">
        <v>28</v>
      </c>
      <c r="M193" s="11" t="s">
        <v>29</v>
      </c>
      <c r="N193" s="11" t="s">
        <v>116</v>
      </c>
    </row>
    <row r="194" s="11" customFormat="1" ht="129.6" hidden="1" spans="1:14">
      <c r="A194" s="11">
        <v>123343827</v>
      </c>
      <c r="B194" s="11">
        <v>14707867060</v>
      </c>
      <c r="C194" s="11" t="s">
        <v>720</v>
      </c>
      <c r="D194" s="11" t="s">
        <v>103</v>
      </c>
      <c r="E194" s="11" t="s">
        <v>721</v>
      </c>
      <c r="F194" s="11">
        <v>429776942</v>
      </c>
      <c r="G194" s="11" t="s">
        <v>23</v>
      </c>
      <c r="H194" s="11" t="s">
        <v>722</v>
      </c>
      <c r="I194" s="11" t="s">
        <v>25</v>
      </c>
      <c r="J194" s="11" t="s">
        <v>26</v>
      </c>
      <c r="K194" s="13" t="s">
        <v>723</v>
      </c>
      <c r="L194" s="11" t="s">
        <v>28</v>
      </c>
      <c r="M194" s="11" t="s">
        <v>29</v>
      </c>
      <c r="N194" s="11" t="s">
        <v>126</v>
      </c>
    </row>
    <row r="195" s="11" customFormat="1" ht="129.6" hidden="1" spans="1:14">
      <c r="A195" s="11">
        <v>123343828</v>
      </c>
      <c r="B195" s="11">
        <v>15977169391</v>
      </c>
      <c r="C195" s="11" t="s">
        <v>724</v>
      </c>
      <c r="D195" s="11" t="s">
        <v>103</v>
      </c>
      <c r="E195" s="11" t="s">
        <v>725</v>
      </c>
      <c r="F195" s="11">
        <v>429777068</v>
      </c>
      <c r="G195" s="11" t="s">
        <v>23</v>
      </c>
      <c r="H195" s="11" t="s">
        <v>726</v>
      </c>
      <c r="I195" s="11" t="s">
        <v>25</v>
      </c>
      <c r="J195" s="11" t="s">
        <v>26</v>
      </c>
      <c r="K195" s="13" t="s">
        <v>727</v>
      </c>
      <c r="L195" s="11" t="s">
        <v>28</v>
      </c>
      <c r="M195" s="11" t="s">
        <v>29</v>
      </c>
      <c r="N195" s="11" t="s">
        <v>126</v>
      </c>
    </row>
    <row r="196" s="11" customFormat="1" ht="100.8" hidden="1" spans="1:14">
      <c r="A196" s="11">
        <v>123343840</v>
      </c>
      <c r="B196" s="11">
        <v>18777601226</v>
      </c>
      <c r="C196" s="11" t="s">
        <v>728</v>
      </c>
      <c r="D196" s="11" t="s">
        <v>32</v>
      </c>
      <c r="E196" s="11" t="s">
        <v>729</v>
      </c>
      <c r="F196" s="11">
        <v>429777104</v>
      </c>
      <c r="G196" s="11" t="s">
        <v>23</v>
      </c>
      <c r="H196" s="11" t="s">
        <v>730</v>
      </c>
      <c r="I196" s="11" t="s">
        <v>25</v>
      </c>
      <c r="J196" s="11" t="s">
        <v>130</v>
      </c>
      <c r="K196" s="13" t="s">
        <v>731</v>
      </c>
      <c r="L196" s="11" t="s">
        <v>28</v>
      </c>
      <c r="M196" s="11" t="s">
        <v>29</v>
      </c>
      <c r="N196" s="11" t="s">
        <v>353</v>
      </c>
    </row>
    <row r="197" s="11" customFormat="1" ht="100.8" hidden="1" spans="1:14">
      <c r="A197" s="11">
        <v>123344095</v>
      </c>
      <c r="B197" s="11">
        <v>18777562654</v>
      </c>
      <c r="C197" s="11" t="s">
        <v>732</v>
      </c>
      <c r="D197" s="11" t="s">
        <v>46</v>
      </c>
      <c r="E197" s="11" t="s">
        <v>733</v>
      </c>
      <c r="F197" s="11">
        <v>429778276</v>
      </c>
      <c r="G197" s="11" t="s">
        <v>23</v>
      </c>
      <c r="H197" s="11" t="s">
        <v>734</v>
      </c>
      <c r="I197" s="11" t="s">
        <v>25</v>
      </c>
      <c r="J197" s="11" t="s">
        <v>130</v>
      </c>
      <c r="K197" s="13" t="s">
        <v>735</v>
      </c>
      <c r="L197" s="11" t="s">
        <v>28</v>
      </c>
      <c r="M197" s="11" t="s">
        <v>29</v>
      </c>
      <c r="N197" s="11" t="s">
        <v>181</v>
      </c>
    </row>
    <row r="198" s="11" customFormat="1" ht="100.8" hidden="1" spans="1:14">
      <c r="A198" s="11">
        <v>123344643</v>
      </c>
      <c r="B198" s="11">
        <v>13667890805</v>
      </c>
      <c r="C198" s="11" t="s">
        <v>736</v>
      </c>
      <c r="D198" s="11" t="s">
        <v>103</v>
      </c>
      <c r="E198" s="11" t="s">
        <v>737</v>
      </c>
      <c r="F198" s="11">
        <v>429780880</v>
      </c>
      <c r="G198" s="11" t="s">
        <v>23</v>
      </c>
      <c r="H198" s="11" t="s">
        <v>738</v>
      </c>
      <c r="I198" s="11" t="s">
        <v>25</v>
      </c>
      <c r="J198" s="11" t="s">
        <v>130</v>
      </c>
      <c r="K198" s="13" t="s">
        <v>739</v>
      </c>
      <c r="L198" s="11" t="s">
        <v>28</v>
      </c>
      <c r="M198" s="11" t="s">
        <v>29</v>
      </c>
      <c r="N198" s="11" t="s">
        <v>132</v>
      </c>
    </row>
    <row r="199" s="11" customFormat="1" ht="100.8" hidden="1" spans="1:14">
      <c r="A199" s="11">
        <v>123344712</v>
      </c>
      <c r="B199" s="11">
        <v>13677736888</v>
      </c>
      <c r="C199" s="11" t="s">
        <v>740</v>
      </c>
      <c r="D199" s="11" t="s">
        <v>103</v>
      </c>
      <c r="E199" s="11" t="s">
        <v>741</v>
      </c>
      <c r="F199" s="11">
        <v>429781262</v>
      </c>
      <c r="G199" s="11" t="s">
        <v>23</v>
      </c>
      <c r="H199" s="11" t="s">
        <v>742</v>
      </c>
      <c r="I199" s="11" t="s">
        <v>25</v>
      </c>
      <c r="J199" s="11" t="s">
        <v>26</v>
      </c>
      <c r="K199" s="13" t="s">
        <v>743</v>
      </c>
      <c r="L199" s="11" t="s">
        <v>28</v>
      </c>
      <c r="M199" s="11" t="s">
        <v>29</v>
      </c>
      <c r="N199" s="11" t="s">
        <v>190</v>
      </c>
    </row>
    <row r="200" s="11" customFormat="1" ht="129.6" hidden="1" spans="1:14">
      <c r="A200" s="11">
        <v>123345136</v>
      </c>
      <c r="B200" s="11">
        <v>13807714129</v>
      </c>
      <c r="C200" s="11" t="s">
        <v>744</v>
      </c>
      <c r="D200" s="11" t="s">
        <v>21</v>
      </c>
      <c r="E200" s="11" t="s">
        <v>745</v>
      </c>
      <c r="F200" s="11">
        <v>429783226</v>
      </c>
      <c r="G200" s="11" t="s">
        <v>23</v>
      </c>
      <c r="H200" s="11" t="s">
        <v>746</v>
      </c>
      <c r="I200" s="11" t="s">
        <v>25</v>
      </c>
      <c r="J200" s="11" t="s">
        <v>26</v>
      </c>
      <c r="K200" s="13" t="s">
        <v>747</v>
      </c>
      <c r="L200" s="11" t="s">
        <v>28</v>
      </c>
      <c r="M200" s="11" t="s">
        <v>29</v>
      </c>
      <c r="N200" s="11" t="s">
        <v>126</v>
      </c>
    </row>
    <row r="201" s="11" customFormat="1" ht="100.8" hidden="1" spans="1:14">
      <c r="A201" s="11">
        <v>123345342</v>
      </c>
      <c r="B201" s="11">
        <v>13647797823</v>
      </c>
      <c r="C201" s="11" t="s">
        <v>748</v>
      </c>
      <c r="D201" s="11" t="s">
        <v>46</v>
      </c>
      <c r="E201" s="11" t="s">
        <v>749</v>
      </c>
      <c r="F201" s="11">
        <v>429784041</v>
      </c>
      <c r="G201" s="11" t="s">
        <v>23</v>
      </c>
      <c r="H201" s="11" t="s">
        <v>750</v>
      </c>
      <c r="I201" s="11" t="s">
        <v>25</v>
      </c>
      <c r="J201" s="11" t="s">
        <v>26</v>
      </c>
      <c r="K201" s="13" t="s">
        <v>751</v>
      </c>
      <c r="L201" s="11" t="s">
        <v>28</v>
      </c>
      <c r="M201" s="11" t="s">
        <v>29</v>
      </c>
      <c r="N201" s="11" t="s">
        <v>752</v>
      </c>
    </row>
    <row r="202" s="11" customFormat="1" ht="100.8" hidden="1" spans="1:14">
      <c r="A202" s="11">
        <v>123345416</v>
      </c>
      <c r="B202" s="11">
        <v>13407834684</v>
      </c>
      <c r="C202" s="11" t="s">
        <v>753</v>
      </c>
      <c r="D202" s="11" t="s">
        <v>103</v>
      </c>
      <c r="E202" s="11" t="s">
        <v>754</v>
      </c>
      <c r="F202" s="11">
        <v>429784550</v>
      </c>
      <c r="G202" s="11" t="s">
        <v>23</v>
      </c>
      <c r="H202" s="11" t="s">
        <v>755</v>
      </c>
      <c r="I202" s="11" t="s">
        <v>25</v>
      </c>
      <c r="J202" s="11" t="s">
        <v>26</v>
      </c>
      <c r="K202" s="13" t="s">
        <v>756</v>
      </c>
      <c r="L202" s="11" t="s">
        <v>28</v>
      </c>
      <c r="M202" s="11" t="s">
        <v>29</v>
      </c>
      <c r="N202" s="11" t="s">
        <v>116</v>
      </c>
    </row>
    <row r="203" s="11" customFormat="1" ht="100.8" hidden="1" spans="1:14">
      <c r="A203" s="11">
        <v>123345564</v>
      </c>
      <c r="B203" s="11">
        <v>15078460320</v>
      </c>
      <c r="C203" s="11" t="s">
        <v>757</v>
      </c>
      <c r="D203" s="11" t="s">
        <v>103</v>
      </c>
      <c r="E203" s="11" t="s">
        <v>758</v>
      </c>
      <c r="F203" s="11">
        <v>429785270</v>
      </c>
      <c r="G203" s="11" t="s">
        <v>23</v>
      </c>
      <c r="H203" s="11" t="s">
        <v>649</v>
      </c>
      <c r="I203" s="11" t="s">
        <v>25</v>
      </c>
      <c r="J203" s="11" t="s">
        <v>130</v>
      </c>
      <c r="K203" s="13" t="s">
        <v>759</v>
      </c>
      <c r="L203" s="11" t="s">
        <v>28</v>
      </c>
      <c r="M203" s="11" t="s">
        <v>29</v>
      </c>
      <c r="N203" s="11" t="s">
        <v>116</v>
      </c>
    </row>
    <row r="204" s="11" customFormat="1" ht="129.6" hidden="1" spans="1:14">
      <c r="A204" s="11">
        <v>123345714</v>
      </c>
      <c r="B204" s="11">
        <v>18276198696</v>
      </c>
      <c r="C204" s="11" t="s">
        <v>760</v>
      </c>
      <c r="D204" s="11" t="s">
        <v>37</v>
      </c>
      <c r="E204" s="11" t="s">
        <v>761</v>
      </c>
      <c r="F204" s="11">
        <v>429785998</v>
      </c>
      <c r="G204" s="11" t="s">
        <v>23</v>
      </c>
      <c r="H204" s="11" t="s">
        <v>762</v>
      </c>
      <c r="I204" s="11" t="s">
        <v>25</v>
      </c>
      <c r="J204" s="11" t="s">
        <v>26</v>
      </c>
      <c r="K204" s="13" t="s">
        <v>763</v>
      </c>
      <c r="L204" s="11" t="s">
        <v>28</v>
      </c>
      <c r="M204" s="11" t="s">
        <v>29</v>
      </c>
      <c r="N204" s="11" t="s">
        <v>126</v>
      </c>
    </row>
    <row r="205" s="11" customFormat="1" ht="100.8" hidden="1" spans="1:14">
      <c r="A205" s="11">
        <v>123345828</v>
      </c>
      <c r="B205" s="11">
        <v>13597050868</v>
      </c>
      <c r="C205" s="11" t="s">
        <v>764</v>
      </c>
      <c r="D205" s="11" t="s">
        <v>37</v>
      </c>
      <c r="E205" s="11" t="s">
        <v>765</v>
      </c>
      <c r="F205" s="11">
        <v>429786937</v>
      </c>
      <c r="G205" s="11" t="s">
        <v>23</v>
      </c>
      <c r="H205" s="11" t="s">
        <v>766</v>
      </c>
      <c r="I205" s="11" t="s">
        <v>25</v>
      </c>
      <c r="J205" s="11" t="s">
        <v>130</v>
      </c>
      <c r="K205" s="13" t="s">
        <v>767</v>
      </c>
      <c r="L205" s="11" t="s">
        <v>28</v>
      </c>
      <c r="M205" s="11" t="s">
        <v>29</v>
      </c>
      <c r="N205" s="11" t="s">
        <v>132</v>
      </c>
    </row>
    <row r="206" s="11" customFormat="1" ht="100.8" hidden="1" spans="1:14">
      <c r="A206" s="11">
        <v>123345841</v>
      </c>
      <c r="B206" s="11">
        <v>18376858878</v>
      </c>
      <c r="C206" s="11" t="s">
        <v>768</v>
      </c>
      <c r="D206" s="11" t="s">
        <v>32</v>
      </c>
      <c r="E206" s="11" t="s">
        <v>769</v>
      </c>
      <c r="F206" s="11">
        <v>429786986</v>
      </c>
      <c r="G206" s="11" t="s">
        <v>23</v>
      </c>
      <c r="H206" s="11" t="s">
        <v>770</v>
      </c>
      <c r="I206" s="11" t="s">
        <v>25</v>
      </c>
      <c r="J206" s="11" t="s">
        <v>130</v>
      </c>
      <c r="K206" s="13" t="s">
        <v>771</v>
      </c>
      <c r="L206" s="11" t="s">
        <v>28</v>
      </c>
      <c r="M206" s="11" t="s">
        <v>29</v>
      </c>
      <c r="N206" s="11" t="s">
        <v>126</v>
      </c>
    </row>
    <row r="207" s="11" customFormat="1" ht="100.8" hidden="1" spans="1:14">
      <c r="A207" s="11">
        <v>123345886</v>
      </c>
      <c r="B207" s="11">
        <v>13471825888</v>
      </c>
      <c r="C207" s="11" t="s">
        <v>772</v>
      </c>
      <c r="D207" s="11" t="s">
        <v>103</v>
      </c>
      <c r="E207" s="11" t="s">
        <v>773</v>
      </c>
      <c r="F207" s="11">
        <v>429787046</v>
      </c>
      <c r="G207" s="11" t="s">
        <v>23</v>
      </c>
      <c r="H207" s="11" t="s">
        <v>774</v>
      </c>
      <c r="I207" s="11" t="s">
        <v>25</v>
      </c>
      <c r="J207" s="11" t="s">
        <v>26</v>
      </c>
      <c r="K207" s="13" t="s">
        <v>775</v>
      </c>
      <c r="L207" s="11" t="s">
        <v>28</v>
      </c>
      <c r="M207" s="11" t="s">
        <v>29</v>
      </c>
      <c r="N207" s="11" t="s">
        <v>30</v>
      </c>
    </row>
    <row r="208" s="11" customFormat="1" ht="129.6" hidden="1" spans="1:14">
      <c r="A208" s="11">
        <v>123345902</v>
      </c>
      <c r="B208" s="11">
        <v>13878129034</v>
      </c>
      <c r="C208" s="11" t="s">
        <v>776</v>
      </c>
      <c r="D208" s="11" t="s">
        <v>32</v>
      </c>
      <c r="E208" s="11" t="s">
        <v>777</v>
      </c>
      <c r="F208" s="11">
        <v>429787149</v>
      </c>
      <c r="G208" s="11" t="s">
        <v>23</v>
      </c>
      <c r="H208" s="11" t="s">
        <v>778</v>
      </c>
      <c r="I208" s="11" t="s">
        <v>25</v>
      </c>
      <c r="J208" s="11" t="s">
        <v>26</v>
      </c>
      <c r="K208" s="13" t="s">
        <v>779</v>
      </c>
      <c r="L208" s="11" t="s">
        <v>28</v>
      </c>
      <c r="M208" s="11" t="s">
        <v>29</v>
      </c>
      <c r="N208" s="11" t="s">
        <v>126</v>
      </c>
    </row>
    <row r="209" s="11" customFormat="1" ht="100.8" hidden="1" spans="1:14">
      <c r="A209" s="11">
        <v>123345886</v>
      </c>
      <c r="B209" s="11">
        <v>13471825888</v>
      </c>
      <c r="C209" s="11" t="s">
        <v>772</v>
      </c>
      <c r="D209" s="11" t="s">
        <v>103</v>
      </c>
      <c r="E209" s="11" t="s">
        <v>773</v>
      </c>
      <c r="F209" s="11">
        <v>429787394</v>
      </c>
      <c r="G209" s="11" t="s">
        <v>159</v>
      </c>
      <c r="H209" s="11" t="s">
        <v>774</v>
      </c>
      <c r="I209" s="11" t="s">
        <v>25</v>
      </c>
      <c r="J209" s="11" t="s">
        <v>26</v>
      </c>
      <c r="K209" s="13" t="s">
        <v>780</v>
      </c>
      <c r="L209" s="11" t="s">
        <v>163</v>
      </c>
      <c r="M209" s="11" t="s">
        <v>29</v>
      </c>
      <c r="N209" s="11" t="s">
        <v>30</v>
      </c>
    </row>
    <row r="210" s="11" customFormat="1" ht="100.8" hidden="1" spans="1:14">
      <c r="A210" s="11">
        <v>123346079</v>
      </c>
      <c r="B210" s="11">
        <v>13407779254</v>
      </c>
      <c r="C210" s="11" t="s">
        <v>781</v>
      </c>
      <c r="D210" s="11" t="s">
        <v>37</v>
      </c>
      <c r="E210" s="11" t="s">
        <v>782</v>
      </c>
      <c r="F210" s="11">
        <v>429788058</v>
      </c>
      <c r="G210" s="11" t="s">
        <v>23</v>
      </c>
      <c r="H210" s="11" t="s">
        <v>783</v>
      </c>
      <c r="I210" s="11" t="s">
        <v>25</v>
      </c>
      <c r="J210" s="11" t="s">
        <v>26</v>
      </c>
      <c r="K210" s="13" t="s">
        <v>784</v>
      </c>
      <c r="L210" s="11" t="s">
        <v>28</v>
      </c>
      <c r="M210" s="11" t="s">
        <v>29</v>
      </c>
      <c r="N210" s="11" t="s">
        <v>30</v>
      </c>
    </row>
    <row r="211" s="11" customFormat="1" ht="115.2" hidden="1" spans="1:14">
      <c r="A211" s="11">
        <v>123346021</v>
      </c>
      <c r="B211" s="11">
        <v>18377544644</v>
      </c>
      <c r="C211" s="11" t="s">
        <v>785</v>
      </c>
      <c r="D211" s="11" t="s">
        <v>103</v>
      </c>
      <c r="E211" s="11" t="s">
        <v>786</v>
      </c>
      <c r="F211" s="11">
        <v>429788268</v>
      </c>
      <c r="G211" s="11" t="s">
        <v>159</v>
      </c>
      <c r="H211" s="11" t="s">
        <v>787</v>
      </c>
      <c r="I211" s="11" t="s">
        <v>25</v>
      </c>
      <c r="J211" s="11" t="s">
        <v>130</v>
      </c>
      <c r="K211" s="13" t="s">
        <v>788</v>
      </c>
      <c r="L211" s="11" t="s">
        <v>163</v>
      </c>
      <c r="M211" s="11" t="s">
        <v>29</v>
      </c>
      <c r="N211" s="11" t="s">
        <v>181</v>
      </c>
    </row>
    <row r="212" s="11" customFormat="1" ht="100.8" hidden="1" spans="1:14">
      <c r="A212" s="11">
        <v>123346230</v>
      </c>
      <c r="B212" s="11">
        <v>13788139247</v>
      </c>
      <c r="C212" s="11" t="s">
        <v>789</v>
      </c>
      <c r="D212" s="11" t="s">
        <v>103</v>
      </c>
      <c r="E212" s="11" t="s">
        <v>790</v>
      </c>
      <c r="F212" s="11">
        <v>429788945</v>
      </c>
      <c r="G212" s="11" t="s">
        <v>23</v>
      </c>
      <c r="H212" s="11" t="s">
        <v>791</v>
      </c>
      <c r="I212" s="11" t="s">
        <v>25</v>
      </c>
      <c r="J212" s="11" t="s">
        <v>130</v>
      </c>
      <c r="K212" s="13" t="s">
        <v>792</v>
      </c>
      <c r="L212" s="11" t="s">
        <v>28</v>
      </c>
      <c r="M212" s="11" t="s">
        <v>29</v>
      </c>
      <c r="N212" s="11" t="s">
        <v>190</v>
      </c>
    </row>
    <row r="213" s="11" customFormat="1" ht="100.8" hidden="1" spans="1:14">
      <c r="A213" s="11">
        <v>123346283</v>
      </c>
      <c r="B213" s="11">
        <v>15278531432</v>
      </c>
      <c r="C213" s="11" t="s">
        <v>793</v>
      </c>
      <c r="D213" s="11" t="s">
        <v>103</v>
      </c>
      <c r="E213" s="11" t="s">
        <v>794</v>
      </c>
      <c r="F213" s="11">
        <v>429789115</v>
      </c>
      <c r="G213" s="11" t="s">
        <v>23</v>
      </c>
      <c r="H213" s="11" t="s">
        <v>795</v>
      </c>
      <c r="I213" s="11" t="s">
        <v>25</v>
      </c>
      <c r="J213" s="11" t="s">
        <v>130</v>
      </c>
      <c r="K213" s="13" t="s">
        <v>796</v>
      </c>
      <c r="L213" s="11" t="s">
        <v>28</v>
      </c>
      <c r="M213" s="11" t="s">
        <v>29</v>
      </c>
      <c r="N213" s="11" t="s">
        <v>181</v>
      </c>
    </row>
    <row r="214" s="11" customFormat="1" ht="129.6" hidden="1" spans="1:14">
      <c r="A214" s="11">
        <v>123346234</v>
      </c>
      <c r="B214" s="11">
        <v>13807714129</v>
      </c>
      <c r="C214" s="11" t="s">
        <v>797</v>
      </c>
      <c r="D214" s="11" t="s">
        <v>21</v>
      </c>
      <c r="E214" s="11" t="s">
        <v>798</v>
      </c>
      <c r="F214" s="11">
        <v>429789367</v>
      </c>
      <c r="G214" s="11" t="s">
        <v>159</v>
      </c>
      <c r="H214" s="11" t="s">
        <v>799</v>
      </c>
      <c r="I214" s="11" t="s">
        <v>25</v>
      </c>
      <c r="J214" s="11" t="s">
        <v>26</v>
      </c>
      <c r="K214" s="13" t="s">
        <v>800</v>
      </c>
      <c r="L214" s="11" t="s">
        <v>163</v>
      </c>
      <c r="M214" s="11" t="s">
        <v>29</v>
      </c>
      <c r="N214" s="11" t="s">
        <v>126</v>
      </c>
    </row>
    <row r="215" s="11" customFormat="1" ht="100.8" hidden="1" spans="1:14">
      <c r="A215" s="11">
        <v>123346345</v>
      </c>
      <c r="B215" s="11">
        <v>15007743911</v>
      </c>
      <c r="C215" s="11" t="s">
        <v>801</v>
      </c>
      <c r="D215" s="11" t="s">
        <v>32</v>
      </c>
      <c r="E215" s="11" t="s">
        <v>802</v>
      </c>
      <c r="F215" s="11">
        <v>429789510</v>
      </c>
      <c r="G215" s="11" t="s">
        <v>23</v>
      </c>
      <c r="H215" s="11" t="s">
        <v>803</v>
      </c>
      <c r="I215" s="11" t="s">
        <v>25</v>
      </c>
      <c r="J215" s="11" t="s">
        <v>26</v>
      </c>
      <c r="K215" s="13" t="s">
        <v>804</v>
      </c>
      <c r="L215" s="11" t="s">
        <v>28</v>
      </c>
      <c r="M215" s="11" t="s">
        <v>29</v>
      </c>
      <c r="N215" s="11" t="s">
        <v>168</v>
      </c>
    </row>
    <row r="216" s="11" customFormat="1" ht="100.8" hidden="1" spans="1:14">
      <c r="A216" s="11">
        <v>123346484</v>
      </c>
      <c r="B216" s="11">
        <v>15807702813</v>
      </c>
      <c r="C216" s="11" t="s">
        <v>805</v>
      </c>
      <c r="D216" s="11" t="s">
        <v>37</v>
      </c>
      <c r="E216" s="11" t="s">
        <v>806</v>
      </c>
      <c r="F216" s="11">
        <v>429790228</v>
      </c>
      <c r="G216" s="11" t="s">
        <v>23</v>
      </c>
      <c r="H216" s="11" t="s">
        <v>807</v>
      </c>
      <c r="I216" s="11" t="s">
        <v>25</v>
      </c>
      <c r="J216" s="11" t="s">
        <v>130</v>
      </c>
      <c r="K216" s="13" t="s">
        <v>808</v>
      </c>
      <c r="L216" s="11" t="s">
        <v>28</v>
      </c>
      <c r="M216" s="11" t="s">
        <v>29</v>
      </c>
      <c r="N216" s="11" t="s">
        <v>370</v>
      </c>
    </row>
    <row r="217" s="11" customFormat="1" ht="129.6" hidden="1" spans="1:14">
      <c r="A217" s="11">
        <v>123346527</v>
      </c>
      <c r="B217" s="11">
        <v>15177465096</v>
      </c>
      <c r="C217" s="11" t="s">
        <v>809</v>
      </c>
      <c r="D217" s="11" t="s">
        <v>103</v>
      </c>
      <c r="E217" s="11" t="s">
        <v>810</v>
      </c>
      <c r="F217" s="11">
        <v>429790580</v>
      </c>
      <c r="G217" s="11" t="s">
        <v>23</v>
      </c>
      <c r="H217" s="11" t="s">
        <v>673</v>
      </c>
      <c r="I217" s="11" t="s">
        <v>25</v>
      </c>
      <c r="J217" s="11" t="s">
        <v>26</v>
      </c>
      <c r="K217" s="13" t="s">
        <v>811</v>
      </c>
      <c r="L217" s="11" t="s">
        <v>28</v>
      </c>
      <c r="M217" s="11" t="s">
        <v>29</v>
      </c>
      <c r="N217" s="11" t="s">
        <v>126</v>
      </c>
    </row>
    <row r="218" s="11" customFormat="1" ht="115.2" hidden="1" spans="1:14">
      <c r="A218" s="11">
        <v>123346562</v>
      </c>
      <c r="B218" s="11">
        <v>13878512111</v>
      </c>
      <c r="C218" s="11" t="s">
        <v>812</v>
      </c>
      <c r="D218" s="11" t="s">
        <v>103</v>
      </c>
      <c r="E218" s="11" t="s">
        <v>813</v>
      </c>
      <c r="F218" s="11">
        <v>429790685</v>
      </c>
      <c r="G218" s="11" t="s">
        <v>23</v>
      </c>
      <c r="H218" s="11" t="s">
        <v>814</v>
      </c>
      <c r="I218" s="11" t="s">
        <v>25</v>
      </c>
      <c r="J218" s="11" t="s">
        <v>26</v>
      </c>
      <c r="K218" s="13" t="s">
        <v>815</v>
      </c>
      <c r="L218" s="11" t="s">
        <v>28</v>
      </c>
      <c r="M218" s="11" t="s">
        <v>29</v>
      </c>
      <c r="N218" s="11" t="s">
        <v>181</v>
      </c>
    </row>
    <row r="219" s="11" customFormat="1" ht="100.8" hidden="1" spans="1:14">
      <c r="A219" s="11">
        <v>123346662</v>
      </c>
      <c r="B219" s="11">
        <v>13737986802</v>
      </c>
      <c r="C219" s="11" t="s">
        <v>816</v>
      </c>
      <c r="D219" s="11" t="s">
        <v>103</v>
      </c>
      <c r="E219" s="11" t="s">
        <v>817</v>
      </c>
      <c r="F219" s="11">
        <v>429791211</v>
      </c>
      <c r="G219" s="11" t="s">
        <v>23</v>
      </c>
      <c r="H219" s="11" t="s">
        <v>818</v>
      </c>
      <c r="I219" s="11" t="s">
        <v>25</v>
      </c>
      <c r="J219" s="11" t="s">
        <v>26</v>
      </c>
      <c r="K219" s="13" t="s">
        <v>819</v>
      </c>
      <c r="L219" s="11" t="s">
        <v>28</v>
      </c>
      <c r="M219" s="11" t="s">
        <v>29</v>
      </c>
      <c r="N219" s="11" t="s">
        <v>30</v>
      </c>
    </row>
    <row r="220" s="11" customFormat="1" ht="100.8" hidden="1" spans="1:14">
      <c r="A220" s="11">
        <v>123346631</v>
      </c>
      <c r="B220" s="11">
        <v>15078612518</v>
      </c>
      <c r="C220" s="11" t="s">
        <v>820</v>
      </c>
      <c r="D220" s="11" t="s">
        <v>32</v>
      </c>
      <c r="E220" s="11" t="s">
        <v>821</v>
      </c>
      <c r="F220" s="11">
        <v>429791215</v>
      </c>
      <c r="G220" s="11" t="s">
        <v>23</v>
      </c>
      <c r="H220" s="11" t="s">
        <v>822</v>
      </c>
      <c r="I220" s="11" t="s">
        <v>25</v>
      </c>
      <c r="J220" s="11" t="s">
        <v>26</v>
      </c>
      <c r="K220" s="13" t="s">
        <v>823</v>
      </c>
      <c r="L220" s="11" t="s">
        <v>28</v>
      </c>
      <c r="M220" s="11" t="s">
        <v>29</v>
      </c>
      <c r="N220" s="11" t="s">
        <v>30</v>
      </c>
    </row>
    <row r="221" s="11" customFormat="1" ht="100.8" hidden="1" spans="1:14">
      <c r="A221" s="11">
        <v>123346723</v>
      </c>
      <c r="B221" s="11">
        <v>13877337066</v>
      </c>
      <c r="C221" s="11" t="s">
        <v>824</v>
      </c>
      <c r="D221" s="11" t="s">
        <v>37</v>
      </c>
      <c r="E221" s="11" t="s">
        <v>825</v>
      </c>
      <c r="F221" s="11">
        <v>429791446</v>
      </c>
      <c r="G221" s="11" t="s">
        <v>23</v>
      </c>
      <c r="H221" s="11" t="s">
        <v>826</v>
      </c>
      <c r="I221" s="11" t="s">
        <v>25</v>
      </c>
      <c r="J221" s="11" t="s">
        <v>130</v>
      </c>
      <c r="K221" s="13" t="s">
        <v>827</v>
      </c>
      <c r="L221" s="11" t="s">
        <v>28</v>
      </c>
      <c r="M221" s="11" t="s">
        <v>29</v>
      </c>
      <c r="N221" s="11" t="s">
        <v>190</v>
      </c>
    </row>
    <row r="222" s="11" customFormat="1" ht="100.8" hidden="1" spans="1:14">
      <c r="A222" s="11">
        <v>123346772</v>
      </c>
      <c r="B222" s="11">
        <v>13807741908</v>
      </c>
      <c r="C222" s="11" t="s">
        <v>828</v>
      </c>
      <c r="D222" s="11" t="s">
        <v>32</v>
      </c>
      <c r="E222" s="11" t="s">
        <v>829</v>
      </c>
      <c r="F222" s="11">
        <v>429791769</v>
      </c>
      <c r="G222" s="11" t="s">
        <v>23</v>
      </c>
      <c r="H222" s="11" t="s">
        <v>830</v>
      </c>
      <c r="I222" s="11" t="s">
        <v>25</v>
      </c>
      <c r="J222" s="11" t="s">
        <v>130</v>
      </c>
      <c r="K222" s="13" t="s">
        <v>831</v>
      </c>
      <c r="L222" s="11" t="s">
        <v>28</v>
      </c>
      <c r="M222" s="11" t="s">
        <v>29</v>
      </c>
      <c r="N222" s="11" t="s">
        <v>168</v>
      </c>
    </row>
    <row r="223" s="11" customFormat="1" ht="100.8" hidden="1" spans="1:14">
      <c r="A223" s="11">
        <v>123346964</v>
      </c>
      <c r="B223" s="11">
        <v>18815406188</v>
      </c>
      <c r="C223" s="11" t="s">
        <v>832</v>
      </c>
      <c r="D223" s="11" t="s">
        <v>103</v>
      </c>
      <c r="E223" s="11" t="s">
        <v>833</v>
      </c>
      <c r="F223" s="11">
        <v>429792717</v>
      </c>
      <c r="G223" s="11" t="s">
        <v>23</v>
      </c>
      <c r="H223" s="11" t="s">
        <v>834</v>
      </c>
      <c r="I223" s="11" t="s">
        <v>25</v>
      </c>
      <c r="J223" s="11" t="s">
        <v>130</v>
      </c>
      <c r="K223" s="13" t="s">
        <v>835</v>
      </c>
      <c r="L223" s="11" t="s">
        <v>28</v>
      </c>
      <c r="M223" s="11" t="s">
        <v>29</v>
      </c>
      <c r="N223" s="11" t="s">
        <v>181</v>
      </c>
    </row>
    <row r="224" s="11" customFormat="1" ht="100.8" hidden="1" spans="1:14">
      <c r="A224" s="11">
        <v>123347095</v>
      </c>
      <c r="B224" s="11">
        <v>15278918362</v>
      </c>
      <c r="C224" s="11" t="s">
        <v>836</v>
      </c>
      <c r="D224" s="11" t="s">
        <v>37</v>
      </c>
      <c r="E224" s="11" t="s">
        <v>837</v>
      </c>
      <c r="F224" s="11">
        <v>429793410</v>
      </c>
      <c r="G224" s="11" t="s">
        <v>23</v>
      </c>
      <c r="H224" s="11" t="s">
        <v>838</v>
      </c>
      <c r="I224" s="11" t="s">
        <v>25</v>
      </c>
      <c r="J224" s="11" t="s">
        <v>26</v>
      </c>
      <c r="K224" s="13" t="s">
        <v>839</v>
      </c>
      <c r="L224" s="11" t="s">
        <v>28</v>
      </c>
      <c r="M224" s="11" t="s">
        <v>29</v>
      </c>
      <c r="N224" s="11" t="s">
        <v>752</v>
      </c>
    </row>
    <row r="225" s="11" customFormat="1" ht="100.8" hidden="1" spans="1:14">
      <c r="A225" s="11">
        <v>123347291</v>
      </c>
      <c r="B225" s="11">
        <v>18777976343</v>
      </c>
      <c r="C225" s="11" t="s">
        <v>840</v>
      </c>
      <c r="D225" s="11" t="s">
        <v>37</v>
      </c>
      <c r="E225" s="11" t="s">
        <v>841</v>
      </c>
      <c r="F225" s="11">
        <v>429794494</v>
      </c>
      <c r="G225" s="11" t="s">
        <v>23</v>
      </c>
      <c r="H225" s="11" t="s">
        <v>842</v>
      </c>
      <c r="I225" s="11" t="s">
        <v>25</v>
      </c>
      <c r="J225" s="11" t="s">
        <v>26</v>
      </c>
      <c r="K225" s="13" t="s">
        <v>843</v>
      </c>
      <c r="L225" s="11" t="s">
        <v>28</v>
      </c>
      <c r="M225" s="11" t="s">
        <v>29</v>
      </c>
      <c r="N225" s="11" t="s">
        <v>752</v>
      </c>
    </row>
    <row r="226" s="11" customFormat="1" ht="100.8" hidden="1" spans="1:14">
      <c r="A226" s="11">
        <v>123347330</v>
      </c>
      <c r="B226" s="11">
        <v>15877009872</v>
      </c>
      <c r="C226" s="11" t="s">
        <v>844</v>
      </c>
      <c r="D226" s="11" t="s">
        <v>103</v>
      </c>
      <c r="E226" s="11" t="s">
        <v>845</v>
      </c>
      <c r="F226" s="11">
        <v>429794648</v>
      </c>
      <c r="G226" s="11" t="s">
        <v>23</v>
      </c>
      <c r="H226" s="11" t="s">
        <v>846</v>
      </c>
      <c r="I226" s="11" t="s">
        <v>25</v>
      </c>
      <c r="J226" s="11" t="s">
        <v>130</v>
      </c>
      <c r="K226" s="13" t="s">
        <v>847</v>
      </c>
      <c r="L226" s="11" t="s">
        <v>28</v>
      </c>
      <c r="M226" s="11" t="s">
        <v>29</v>
      </c>
      <c r="N226" s="11" t="s">
        <v>190</v>
      </c>
    </row>
    <row r="227" s="11" customFormat="1" ht="115.2" hidden="1" spans="1:14">
      <c r="A227" s="11">
        <v>123347338</v>
      </c>
      <c r="B227" s="11">
        <v>13517850448</v>
      </c>
      <c r="C227" s="11" t="s">
        <v>848</v>
      </c>
      <c r="D227" s="11" t="s">
        <v>103</v>
      </c>
      <c r="E227" s="11" t="s">
        <v>849</v>
      </c>
      <c r="F227" s="11">
        <v>429794704</v>
      </c>
      <c r="G227" s="11" t="s">
        <v>23</v>
      </c>
      <c r="H227" s="11" t="s">
        <v>850</v>
      </c>
      <c r="I227" s="11" t="s">
        <v>25</v>
      </c>
      <c r="J227" s="11" t="s">
        <v>26</v>
      </c>
      <c r="K227" s="13" t="s">
        <v>851</v>
      </c>
      <c r="L227" s="11" t="s">
        <v>28</v>
      </c>
      <c r="M227" s="11" t="s">
        <v>29</v>
      </c>
      <c r="N227" s="11" t="s">
        <v>181</v>
      </c>
    </row>
    <row r="228" s="11" customFormat="1" ht="100.8" hidden="1" spans="1:14">
      <c r="A228" s="11">
        <v>123347378</v>
      </c>
      <c r="B228" s="11">
        <v>13457396757</v>
      </c>
      <c r="C228" s="11" t="s">
        <v>852</v>
      </c>
      <c r="D228" s="11" t="s">
        <v>103</v>
      </c>
      <c r="E228" s="11" t="s">
        <v>853</v>
      </c>
      <c r="F228" s="11">
        <v>429794879</v>
      </c>
      <c r="G228" s="11" t="s">
        <v>23</v>
      </c>
      <c r="H228" s="11" t="s">
        <v>854</v>
      </c>
      <c r="I228" s="11" t="s">
        <v>25</v>
      </c>
      <c r="J228" s="11" t="s">
        <v>26</v>
      </c>
      <c r="K228" s="13" t="s">
        <v>855</v>
      </c>
      <c r="L228" s="11" t="s">
        <v>28</v>
      </c>
      <c r="M228" s="11" t="s">
        <v>29</v>
      </c>
      <c r="N228" s="11" t="s">
        <v>190</v>
      </c>
    </row>
    <row r="229" s="11" customFormat="1" ht="100.8" hidden="1" spans="1:14">
      <c r="A229" s="11">
        <v>123347438</v>
      </c>
      <c r="B229" s="11">
        <v>13788384605</v>
      </c>
      <c r="C229" s="11" t="s">
        <v>856</v>
      </c>
      <c r="D229" s="11" t="s">
        <v>103</v>
      </c>
      <c r="E229" s="11" t="s">
        <v>857</v>
      </c>
      <c r="F229" s="11">
        <v>429795109</v>
      </c>
      <c r="G229" s="11" t="s">
        <v>23</v>
      </c>
      <c r="H229" s="11" t="s">
        <v>858</v>
      </c>
      <c r="I229" s="11" t="s">
        <v>25</v>
      </c>
      <c r="J229" s="11" t="s">
        <v>26</v>
      </c>
      <c r="K229" s="13" t="s">
        <v>859</v>
      </c>
      <c r="L229" s="11" t="s">
        <v>28</v>
      </c>
      <c r="M229" s="11" t="s">
        <v>29</v>
      </c>
      <c r="N229" s="11" t="s">
        <v>30</v>
      </c>
    </row>
    <row r="230" s="11" customFormat="1" ht="100.8" hidden="1" spans="1:14">
      <c r="A230" s="11">
        <v>123347452</v>
      </c>
      <c r="B230" s="11">
        <v>18878905462</v>
      </c>
      <c r="C230" s="11" t="s">
        <v>860</v>
      </c>
      <c r="D230" s="11" t="s">
        <v>103</v>
      </c>
      <c r="E230" s="11" t="s">
        <v>861</v>
      </c>
      <c r="F230" s="11">
        <v>429795210</v>
      </c>
      <c r="G230" s="11" t="s">
        <v>23</v>
      </c>
      <c r="H230" s="11" t="s">
        <v>862</v>
      </c>
      <c r="I230" s="11" t="s">
        <v>25</v>
      </c>
      <c r="J230" s="11" t="s">
        <v>130</v>
      </c>
      <c r="K230" s="13" t="s">
        <v>863</v>
      </c>
      <c r="L230" s="11" t="s">
        <v>28</v>
      </c>
      <c r="M230" s="11" t="s">
        <v>29</v>
      </c>
      <c r="N230" s="11" t="s">
        <v>116</v>
      </c>
    </row>
    <row r="231" s="11" customFormat="1" ht="100.8" hidden="1" spans="1:14">
      <c r="A231" s="11">
        <v>123347446</v>
      </c>
      <c r="B231" s="11">
        <v>13977487388</v>
      </c>
      <c r="C231" s="11" t="s">
        <v>864</v>
      </c>
      <c r="D231" s="11" t="s">
        <v>37</v>
      </c>
      <c r="E231" s="11" t="s">
        <v>865</v>
      </c>
      <c r="F231" s="11">
        <v>429795539</v>
      </c>
      <c r="G231" s="11" t="s">
        <v>159</v>
      </c>
      <c r="H231" s="11" t="s">
        <v>866</v>
      </c>
      <c r="I231" s="11" t="s">
        <v>25</v>
      </c>
      <c r="J231" s="11" t="s">
        <v>130</v>
      </c>
      <c r="K231" s="13" t="s">
        <v>867</v>
      </c>
      <c r="L231" s="11" t="s">
        <v>163</v>
      </c>
      <c r="M231" s="11" t="s">
        <v>29</v>
      </c>
      <c r="N231" s="11" t="s">
        <v>168</v>
      </c>
    </row>
    <row r="232" s="11" customFormat="1" ht="129.6" hidden="1" spans="1:14">
      <c r="A232" s="11">
        <v>123347535</v>
      </c>
      <c r="B232" s="11">
        <v>18878847727</v>
      </c>
      <c r="C232" s="11" t="s">
        <v>868</v>
      </c>
      <c r="D232" s="11" t="s">
        <v>46</v>
      </c>
      <c r="E232" s="11" t="s">
        <v>869</v>
      </c>
      <c r="F232" s="11">
        <v>429795700</v>
      </c>
      <c r="G232" s="11" t="s">
        <v>23</v>
      </c>
      <c r="H232" s="11" t="s">
        <v>870</v>
      </c>
      <c r="I232" s="11" t="s">
        <v>25</v>
      </c>
      <c r="J232" s="11" t="s">
        <v>26</v>
      </c>
      <c r="K232" s="13" t="s">
        <v>871</v>
      </c>
      <c r="L232" s="11" t="s">
        <v>28</v>
      </c>
      <c r="M232" s="11" t="s">
        <v>29</v>
      </c>
      <c r="N232" s="11" t="s">
        <v>126</v>
      </c>
    </row>
    <row r="233" s="11" customFormat="1" ht="115.2" hidden="1" spans="1:14">
      <c r="A233" s="11">
        <v>123347560</v>
      </c>
      <c r="B233" s="11">
        <v>13517859083</v>
      </c>
      <c r="C233" s="11" t="s">
        <v>872</v>
      </c>
      <c r="D233" s="11" t="s">
        <v>46</v>
      </c>
      <c r="E233" s="11" t="s">
        <v>873</v>
      </c>
      <c r="F233" s="11">
        <v>429795975</v>
      </c>
      <c r="G233" s="11" t="s">
        <v>23</v>
      </c>
      <c r="H233" s="11" t="s">
        <v>874</v>
      </c>
      <c r="I233" s="11" t="s">
        <v>25</v>
      </c>
      <c r="J233" s="11" t="s">
        <v>26</v>
      </c>
      <c r="K233" s="13" t="s">
        <v>875</v>
      </c>
      <c r="L233" s="11" t="s">
        <v>28</v>
      </c>
      <c r="M233" s="11" t="s">
        <v>29</v>
      </c>
      <c r="N233" s="11" t="s">
        <v>181</v>
      </c>
    </row>
    <row r="234" s="11" customFormat="1" ht="100.8" hidden="1" spans="1:14">
      <c r="A234" s="11">
        <v>123347748</v>
      </c>
      <c r="B234" s="11">
        <v>15278948152</v>
      </c>
      <c r="C234" s="11" t="s">
        <v>876</v>
      </c>
      <c r="D234" s="11" t="s">
        <v>32</v>
      </c>
      <c r="E234" s="11" t="s">
        <v>877</v>
      </c>
      <c r="F234" s="11">
        <v>429796987</v>
      </c>
      <c r="G234" s="11" t="s">
        <v>23</v>
      </c>
      <c r="H234" s="11" t="s">
        <v>878</v>
      </c>
      <c r="I234" s="11" t="s">
        <v>25</v>
      </c>
      <c r="J234" s="11" t="s">
        <v>130</v>
      </c>
      <c r="K234" s="13" t="s">
        <v>879</v>
      </c>
      <c r="L234" s="11" t="s">
        <v>28</v>
      </c>
      <c r="M234" s="11" t="s">
        <v>29</v>
      </c>
      <c r="N234" s="11" t="s">
        <v>752</v>
      </c>
    </row>
    <row r="235" s="11" customFormat="1" ht="100.8" hidden="1" spans="1:14">
      <c r="A235" s="11">
        <v>123348223</v>
      </c>
      <c r="B235" s="11">
        <v>13878904389</v>
      </c>
      <c r="C235" s="11" t="s">
        <v>880</v>
      </c>
      <c r="D235" s="11" t="s">
        <v>881</v>
      </c>
      <c r="E235" s="11" t="s">
        <v>882</v>
      </c>
      <c r="F235" s="11">
        <v>429799168</v>
      </c>
      <c r="G235" s="11" t="s">
        <v>23</v>
      </c>
      <c r="H235" s="11" t="s">
        <v>883</v>
      </c>
      <c r="I235" s="11" t="s">
        <v>25</v>
      </c>
      <c r="J235" s="11" t="s">
        <v>26</v>
      </c>
      <c r="K235" s="13" t="s">
        <v>884</v>
      </c>
      <c r="L235" s="11" t="s">
        <v>28</v>
      </c>
      <c r="M235" s="11" t="s">
        <v>29</v>
      </c>
      <c r="N235" s="11" t="s">
        <v>752</v>
      </c>
    </row>
    <row r="236" s="11" customFormat="1" ht="100.8" hidden="1" spans="1:14">
      <c r="A236" s="11">
        <v>123348243</v>
      </c>
      <c r="B236" s="11">
        <v>15778216210</v>
      </c>
      <c r="C236" s="11" t="s">
        <v>885</v>
      </c>
      <c r="D236" s="11" t="s">
        <v>21</v>
      </c>
      <c r="E236" s="11" t="s">
        <v>886</v>
      </c>
      <c r="F236" s="11">
        <v>429799297</v>
      </c>
      <c r="G236" s="11" t="s">
        <v>23</v>
      </c>
      <c r="H236" s="11" t="s">
        <v>887</v>
      </c>
      <c r="I236" s="11" t="s">
        <v>25</v>
      </c>
      <c r="J236" s="11" t="s">
        <v>130</v>
      </c>
      <c r="K236" s="13" t="s">
        <v>888</v>
      </c>
      <c r="L236" s="11" t="s">
        <v>28</v>
      </c>
      <c r="M236" s="11" t="s">
        <v>29</v>
      </c>
      <c r="N236" s="11" t="s">
        <v>116</v>
      </c>
    </row>
    <row r="237" s="11" customFormat="1" ht="100.8" hidden="1" spans="1:14">
      <c r="A237" s="11">
        <v>123349153</v>
      </c>
      <c r="B237" s="11">
        <v>15077295335</v>
      </c>
      <c r="C237" s="11" t="s">
        <v>889</v>
      </c>
      <c r="D237" s="11" t="s">
        <v>37</v>
      </c>
      <c r="E237" s="11" t="s">
        <v>890</v>
      </c>
      <c r="F237" s="11">
        <v>429803003</v>
      </c>
      <c r="G237" s="11" t="s">
        <v>23</v>
      </c>
      <c r="H237" s="11" t="s">
        <v>891</v>
      </c>
      <c r="I237" s="11" t="s">
        <v>25</v>
      </c>
      <c r="J237" s="11" t="s">
        <v>26</v>
      </c>
      <c r="K237" s="13" t="s">
        <v>892</v>
      </c>
      <c r="L237" s="11" t="s">
        <v>28</v>
      </c>
      <c r="M237" s="11" t="s">
        <v>29</v>
      </c>
      <c r="N237" s="11" t="s">
        <v>325</v>
      </c>
    </row>
    <row r="238" s="11" customFormat="1" ht="100.8" hidden="1" spans="1:14">
      <c r="A238" s="11">
        <v>123349170</v>
      </c>
      <c r="B238" s="11">
        <v>15778790152</v>
      </c>
      <c r="C238" s="11" t="s">
        <v>893</v>
      </c>
      <c r="D238" s="11" t="s">
        <v>103</v>
      </c>
      <c r="E238" s="11" t="s">
        <v>894</v>
      </c>
      <c r="F238" s="11">
        <v>429803273</v>
      </c>
      <c r="G238" s="11" t="s">
        <v>23</v>
      </c>
      <c r="H238" s="11" t="s">
        <v>895</v>
      </c>
      <c r="I238" s="11" t="s">
        <v>25</v>
      </c>
      <c r="J238" s="11" t="s">
        <v>130</v>
      </c>
      <c r="K238" s="13" t="s">
        <v>896</v>
      </c>
      <c r="L238" s="11" t="s">
        <v>28</v>
      </c>
      <c r="M238" s="11" t="s">
        <v>29</v>
      </c>
      <c r="N238" s="11" t="s">
        <v>181</v>
      </c>
    </row>
    <row r="239" s="11" customFormat="1" ht="100.8" hidden="1" spans="1:14">
      <c r="A239" s="11">
        <v>123349202</v>
      </c>
      <c r="B239" s="11">
        <v>13507783850</v>
      </c>
      <c r="C239" s="11" t="s">
        <v>897</v>
      </c>
      <c r="D239" s="11" t="s">
        <v>46</v>
      </c>
      <c r="E239" s="11" t="s">
        <v>898</v>
      </c>
      <c r="F239" s="11">
        <v>429803342</v>
      </c>
      <c r="G239" s="11" t="s">
        <v>23</v>
      </c>
      <c r="H239" s="11" t="s">
        <v>899</v>
      </c>
      <c r="I239" s="11" t="s">
        <v>25</v>
      </c>
      <c r="J239" s="11" t="s">
        <v>26</v>
      </c>
      <c r="K239" s="13" t="s">
        <v>900</v>
      </c>
      <c r="L239" s="11" t="s">
        <v>28</v>
      </c>
      <c r="M239" s="11" t="s">
        <v>29</v>
      </c>
      <c r="N239" s="11" t="s">
        <v>30</v>
      </c>
    </row>
    <row r="240" s="11" customFormat="1" ht="129.6" hidden="1" spans="1:14">
      <c r="A240" s="11">
        <v>123349302</v>
      </c>
      <c r="B240" s="11">
        <v>18778974575</v>
      </c>
      <c r="C240" s="11" t="s">
        <v>901</v>
      </c>
      <c r="D240" s="11" t="s">
        <v>103</v>
      </c>
      <c r="E240" s="11" t="s">
        <v>902</v>
      </c>
      <c r="F240" s="11">
        <v>429803858</v>
      </c>
      <c r="G240" s="11" t="s">
        <v>23</v>
      </c>
      <c r="H240" s="11" t="s">
        <v>903</v>
      </c>
      <c r="I240" s="11" t="s">
        <v>25</v>
      </c>
      <c r="J240" s="11" t="s">
        <v>26</v>
      </c>
      <c r="K240" s="13" t="s">
        <v>904</v>
      </c>
      <c r="L240" s="11" t="s">
        <v>28</v>
      </c>
      <c r="M240" s="11" t="s">
        <v>29</v>
      </c>
      <c r="N240" s="11" t="s">
        <v>126</v>
      </c>
    </row>
    <row r="241" s="11" customFormat="1" ht="100.8" hidden="1" spans="1:14">
      <c r="A241" s="11">
        <v>123349334</v>
      </c>
      <c r="B241" s="11">
        <v>18278722781</v>
      </c>
      <c r="C241" s="11" t="s">
        <v>905</v>
      </c>
      <c r="D241" s="11" t="s">
        <v>103</v>
      </c>
      <c r="E241" s="11" t="s">
        <v>906</v>
      </c>
      <c r="F241" s="11">
        <v>429803940</v>
      </c>
      <c r="G241" s="11" t="s">
        <v>23</v>
      </c>
      <c r="H241" s="11" t="s">
        <v>907</v>
      </c>
      <c r="I241" s="11" t="s">
        <v>25</v>
      </c>
      <c r="J241" s="11" t="s">
        <v>26</v>
      </c>
      <c r="K241" s="13" t="s">
        <v>908</v>
      </c>
      <c r="L241" s="11" t="s">
        <v>28</v>
      </c>
      <c r="M241" s="11" t="s">
        <v>29</v>
      </c>
      <c r="N241" s="11" t="s">
        <v>121</v>
      </c>
    </row>
    <row r="242" s="11" customFormat="1" ht="100.8" hidden="1" spans="1:14">
      <c r="A242" s="11">
        <v>123349367</v>
      </c>
      <c r="B242" s="11">
        <v>13457147998</v>
      </c>
      <c r="C242" s="11" t="s">
        <v>909</v>
      </c>
      <c r="D242" s="11" t="s">
        <v>103</v>
      </c>
      <c r="E242" s="11" t="s">
        <v>910</v>
      </c>
      <c r="F242" s="11">
        <v>429804142</v>
      </c>
      <c r="G242" s="11" t="s">
        <v>23</v>
      </c>
      <c r="H242" s="11" t="s">
        <v>911</v>
      </c>
      <c r="I242" s="11" t="s">
        <v>25</v>
      </c>
      <c r="J242" s="11" t="s">
        <v>130</v>
      </c>
      <c r="K242" s="13" t="s">
        <v>912</v>
      </c>
      <c r="L242" s="11" t="s">
        <v>28</v>
      </c>
      <c r="M242" s="11" t="s">
        <v>29</v>
      </c>
      <c r="N242" s="11" t="s">
        <v>126</v>
      </c>
    </row>
    <row r="243" s="11" customFormat="1" ht="100.8" hidden="1" spans="1:14">
      <c r="A243" s="11">
        <v>123349334</v>
      </c>
      <c r="B243" s="11">
        <v>18278722781</v>
      </c>
      <c r="C243" s="11" t="s">
        <v>905</v>
      </c>
      <c r="D243" s="11" t="s">
        <v>103</v>
      </c>
      <c r="E243" s="11" t="s">
        <v>906</v>
      </c>
      <c r="F243" s="11">
        <v>429804325</v>
      </c>
      <c r="G243" s="11" t="s">
        <v>159</v>
      </c>
      <c r="H243" s="11" t="s">
        <v>907</v>
      </c>
      <c r="I243" s="11" t="s">
        <v>25</v>
      </c>
      <c r="J243" s="11" t="s">
        <v>26</v>
      </c>
      <c r="K243" s="13" t="s">
        <v>913</v>
      </c>
      <c r="L243" s="11" t="s">
        <v>163</v>
      </c>
      <c r="M243" s="11" t="s">
        <v>29</v>
      </c>
      <c r="N243" s="11" t="s">
        <v>121</v>
      </c>
    </row>
    <row r="244" s="11" customFormat="1" ht="100.8" hidden="1" spans="1:14">
      <c r="A244" s="11">
        <v>123349448</v>
      </c>
      <c r="B244" s="11">
        <v>13878616522</v>
      </c>
      <c r="C244" s="11" t="s">
        <v>914</v>
      </c>
      <c r="D244" s="11" t="s">
        <v>37</v>
      </c>
      <c r="E244" s="11" t="s">
        <v>915</v>
      </c>
      <c r="F244" s="11">
        <v>429804609</v>
      </c>
      <c r="G244" s="11" t="s">
        <v>23</v>
      </c>
      <c r="H244" s="11" t="s">
        <v>916</v>
      </c>
      <c r="I244" s="11" t="s">
        <v>25</v>
      </c>
      <c r="J244" s="11" t="s">
        <v>130</v>
      </c>
      <c r="K244" s="13" t="s">
        <v>917</v>
      </c>
      <c r="L244" s="11" t="s">
        <v>28</v>
      </c>
      <c r="M244" s="11" t="s">
        <v>29</v>
      </c>
      <c r="N244" s="11" t="s">
        <v>126</v>
      </c>
    </row>
    <row r="245" s="11" customFormat="1" ht="115.2" hidden="1" spans="1:14">
      <c r="A245" s="11">
        <v>123349448</v>
      </c>
      <c r="B245" s="11">
        <v>13878616522</v>
      </c>
      <c r="C245" s="11" t="s">
        <v>914</v>
      </c>
      <c r="D245" s="11" t="s">
        <v>37</v>
      </c>
      <c r="E245" s="11" t="s">
        <v>915</v>
      </c>
      <c r="F245" s="11">
        <v>429804933</v>
      </c>
      <c r="G245" s="11" t="s">
        <v>159</v>
      </c>
      <c r="H245" s="11" t="s">
        <v>916</v>
      </c>
      <c r="I245" s="11" t="s">
        <v>25</v>
      </c>
      <c r="J245" s="11" t="s">
        <v>130</v>
      </c>
      <c r="K245" s="13" t="s">
        <v>918</v>
      </c>
      <c r="L245" s="11" t="s">
        <v>163</v>
      </c>
      <c r="M245" s="11" t="s">
        <v>29</v>
      </c>
      <c r="N245" s="11" t="s">
        <v>126</v>
      </c>
    </row>
    <row r="246" s="11" customFormat="1" ht="100.8" hidden="1" spans="1:14">
      <c r="A246" s="11">
        <v>123349509</v>
      </c>
      <c r="B246" s="11">
        <v>18877820089</v>
      </c>
      <c r="C246" s="11" t="s">
        <v>919</v>
      </c>
      <c r="D246" s="11" t="s">
        <v>103</v>
      </c>
      <c r="E246" s="11" t="s">
        <v>920</v>
      </c>
      <c r="F246" s="11">
        <v>429804932</v>
      </c>
      <c r="G246" s="11" t="s">
        <v>23</v>
      </c>
      <c r="H246" s="11" t="s">
        <v>921</v>
      </c>
      <c r="I246" s="11" t="s">
        <v>25</v>
      </c>
      <c r="J246" s="11" t="s">
        <v>26</v>
      </c>
      <c r="K246" s="13" t="s">
        <v>922</v>
      </c>
      <c r="L246" s="11" t="s">
        <v>28</v>
      </c>
      <c r="M246" s="11" t="s">
        <v>29</v>
      </c>
      <c r="N246" s="11" t="s">
        <v>30</v>
      </c>
    </row>
    <row r="247" s="11" customFormat="1" ht="100.8" hidden="1" spans="1:14">
      <c r="A247" s="11">
        <v>123349497</v>
      </c>
      <c r="B247" s="11">
        <v>13877580258</v>
      </c>
      <c r="C247" s="11" t="s">
        <v>923</v>
      </c>
      <c r="D247" s="11" t="s">
        <v>103</v>
      </c>
      <c r="E247" s="11" t="s">
        <v>924</v>
      </c>
      <c r="F247" s="11">
        <v>429805313</v>
      </c>
      <c r="G247" s="11" t="s">
        <v>159</v>
      </c>
      <c r="H247" s="11" t="s">
        <v>925</v>
      </c>
      <c r="I247" s="11" t="s">
        <v>25</v>
      </c>
      <c r="J247" s="11" t="s">
        <v>667</v>
      </c>
      <c r="K247" s="13" t="s">
        <v>926</v>
      </c>
      <c r="L247" s="11" t="s">
        <v>691</v>
      </c>
      <c r="M247" s="11" t="s">
        <v>29</v>
      </c>
      <c r="N247" s="11" t="s">
        <v>132</v>
      </c>
    </row>
    <row r="248" s="11" customFormat="1" ht="115.2" hidden="1" spans="1:14">
      <c r="A248" s="11">
        <v>123349497</v>
      </c>
      <c r="B248" s="11">
        <v>13877580258</v>
      </c>
      <c r="C248" s="11" t="s">
        <v>923</v>
      </c>
      <c r="D248" s="11" t="s">
        <v>103</v>
      </c>
      <c r="E248" s="11" t="s">
        <v>924</v>
      </c>
      <c r="F248" s="11">
        <v>429805313</v>
      </c>
      <c r="G248" s="11" t="s">
        <v>159</v>
      </c>
      <c r="H248" s="11" t="s">
        <v>925</v>
      </c>
      <c r="I248" s="11" t="s">
        <v>25</v>
      </c>
      <c r="J248" s="11" t="s">
        <v>667</v>
      </c>
      <c r="K248" s="13" t="s">
        <v>927</v>
      </c>
      <c r="L248" s="11" t="s">
        <v>669</v>
      </c>
      <c r="M248" s="11" t="s">
        <v>29</v>
      </c>
      <c r="N248" s="11" t="s">
        <v>132</v>
      </c>
    </row>
    <row r="249" s="11" customFormat="1" ht="100.8" hidden="1" spans="1:14">
      <c r="A249" s="11">
        <v>123349701</v>
      </c>
      <c r="B249" s="11">
        <v>15277946947</v>
      </c>
      <c r="C249" s="11" t="s">
        <v>928</v>
      </c>
      <c r="D249" s="11" t="s">
        <v>46</v>
      </c>
      <c r="E249" s="11" t="s">
        <v>929</v>
      </c>
      <c r="F249" s="11">
        <v>429805962</v>
      </c>
      <c r="G249" s="11" t="s">
        <v>23</v>
      </c>
      <c r="H249" s="11" t="s">
        <v>930</v>
      </c>
      <c r="I249" s="11" t="s">
        <v>25</v>
      </c>
      <c r="J249" s="11" t="s">
        <v>130</v>
      </c>
      <c r="K249" s="13" t="s">
        <v>931</v>
      </c>
      <c r="L249" s="11" t="s">
        <v>28</v>
      </c>
      <c r="M249" s="11" t="s">
        <v>29</v>
      </c>
      <c r="N249" s="11" t="s">
        <v>181</v>
      </c>
    </row>
    <row r="250" s="11" customFormat="1" ht="100.8" hidden="1" spans="1:14">
      <c r="A250" s="11">
        <v>123349497</v>
      </c>
      <c r="B250" s="11">
        <v>13877580258</v>
      </c>
      <c r="C250" s="11" t="s">
        <v>923</v>
      </c>
      <c r="D250" s="11" t="s">
        <v>103</v>
      </c>
      <c r="E250" s="11" t="s">
        <v>924</v>
      </c>
      <c r="F250" s="11">
        <v>429805313</v>
      </c>
      <c r="G250" s="11" t="s">
        <v>159</v>
      </c>
      <c r="H250" s="11" t="s">
        <v>925</v>
      </c>
      <c r="I250" s="11" t="s">
        <v>25</v>
      </c>
      <c r="J250" s="11" t="s">
        <v>667</v>
      </c>
      <c r="K250" s="13" t="s">
        <v>932</v>
      </c>
      <c r="L250" s="11" t="s">
        <v>691</v>
      </c>
      <c r="M250" s="11" t="s">
        <v>29</v>
      </c>
      <c r="N250" s="11" t="s">
        <v>132</v>
      </c>
    </row>
    <row r="251" s="11" customFormat="1" ht="100.8" hidden="1" spans="1:14">
      <c r="A251" s="11">
        <v>123350019</v>
      </c>
      <c r="B251" s="11">
        <v>17807780166</v>
      </c>
      <c r="C251" s="11" t="s">
        <v>933</v>
      </c>
      <c r="D251" s="11" t="s">
        <v>32</v>
      </c>
      <c r="E251" s="11" t="s">
        <v>934</v>
      </c>
      <c r="F251" s="11">
        <v>429808141</v>
      </c>
      <c r="G251" s="11" t="s">
        <v>159</v>
      </c>
      <c r="H251" s="11" t="s">
        <v>935</v>
      </c>
      <c r="I251" s="11" t="s">
        <v>25</v>
      </c>
      <c r="J251" s="11" t="s">
        <v>26</v>
      </c>
      <c r="K251" s="13" t="s">
        <v>936</v>
      </c>
      <c r="L251" s="11" t="s">
        <v>163</v>
      </c>
      <c r="M251" s="11" t="s">
        <v>29</v>
      </c>
      <c r="N251" s="11" t="s">
        <v>30</v>
      </c>
    </row>
    <row r="252" s="11" customFormat="1" ht="100.8" hidden="1" spans="1:14">
      <c r="A252" s="11">
        <v>123350125</v>
      </c>
      <c r="B252" s="11">
        <v>13788081698</v>
      </c>
      <c r="C252" s="11" t="s">
        <v>937</v>
      </c>
      <c r="D252" s="11" t="s">
        <v>32</v>
      </c>
      <c r="E252" s="11" t="s">
        <v>938</v>
      </c>
      <c r="F252" s="11">
        <v>429808649</v>
      </c>
      <c r="G252" s="11" t="s">
        <v>23</v>
      </c>
      <c r="H252" s="11" t="s">
        <v>939</v>
      </c>
      <c r="I252" s="11" t="s">
        <v>25</v>
      </c>
      <c r="J252" s="11" t="s">
        <v>26</v>
      </c>
      <c r="K252" s="13" t="s">
        <v>940</v>
      </c>
      <c r="L252" s="11" t="s">
        <v>28</v>
      </c>
      <c r="M252" s="11" t="s">
        <v>29</v>
      </c>
      <c r="N252" s="11" t="s">
        <v>30</v>
      </c>
    </row>
    <row r="253" s="11" customFormat="1" ht="100.8" hidden="1" spans="1:14">
      <c r="A253" s="11">
        <v>123350136</v>
      </c>
      <c r="B253" s="11">
        <v>18377550173</v>
      </c>
      <c r="C253" s="11" t="s">
        <v>941</v>
      </c>
      <c r="D253" s="11" t="s">
        <v>46</v>
      </c>
      <c r="E253" s="11" t="s">
        <v>942</v>
      </c>
      <c r="F253" s="11">
        <v>429808704</v>
      </c>
      <c r="G253" s="11" t="s">
        <v>23</v>
      </c>
      <c r="H253" s="11" t="s">
        <v>943</v>
      </c>
      <c r="I253" s="11" t="s">
        <v>25</v>
      </c>
      <c r="J253" s="11" t="s">
        <v>130</v>
      </c>
      <c r="K253" s="13" t="s">
        <v>944</v>
      </c>
      <c r="L253" s="11" t="s">
        <v>28</v>
      </c>
      <c r="M253" s="11" t="s">
        <v>29</v>
      </c>
      <c r="N253" s="11" t="s">
        <v>181</v>
      </c>
    </row>
    <row r="254" s="11" customFormat="1" ht="100.8" hidden="1" spans="1:14">
      <c r="A254" s="11">
        <v>123350176</v>
      </c>
      <c r="B254" s="11">
        <v>18877375948</v>
      </c>
      <c r="C254" s="11" t="s">
        <v>945</v>
      </c>
      <c r="D254" s="11" t="s">
        <v>103</v>
      </c>
      <c r="E254" s="11" t="s">
        <v>946</v>
      </c>
      <c r="F254" s="11">
        <v>429808969</v>
      </c>
      <c r="G254" s="11" t="s">
        <v>23</v>
      </c>
      <c r="H254" s="11" t="s">
        <v>947</v>
      </c>
      <c r="I254" s="11" t="s">
        <v>25</v>
      </c>
      <c r="J254" s="11" t="s">
        <v>26</v>
      </c>
      <c r="K254" s="13" t="s">
        <v>948</v>
      </c>
      <c r="L254" s="11" t="s">
        <v>28</v>
      </c>
      <c r="M254" s="11" t="s">
        <v>29</v>
      </c>
      <c r="N254" s="11" t="s">
        <v>190</v>
      </c>
    </row>
    <row r="255" s="11" customFormat="1" ht="115.2" hidden="1" spans="1:14">
      <c r="A255" s="11">
        <v>123350180</v>
      </c>
      <c r="B255" s="11">
        <v>15878157740</v>
      </c>
      <c r="C255" s="11" t="s">
        <v>949</v>
      </c>
      <c r="D255" s="11" t="s">
        <v>103</v>
      </c>
      <c r="E255" s="11" t="s">
        <v>950</v>
      </c>
      <c r="F255" s="11">
        <v>429809017</v>
      </c>
      <c r="G255" s="11" t="s">
        <v>23</v>
      </c>
      <c r="H255" s="11" t="s">
        <v>951</v>
      </c>
      <c r="I255" s="11" t="s">
        <v>25</v>
      </c>
      <c r="J255" s="11" t="s">
        <v>26</v>
      </c>
      <c r="K255" s="13" t="s">
        <v>952</v>
      </c>
      <c r="L255" s="11" t="s">
        <v>28</v>
      </c>
      <c r="M255" s="11" t="s">
        <v>29</v>
      </c>
      <c r="N255" s="11" t="s">
        <v>107</v>
      </c>
    </row>
    <row r="256" s="11" customFormat="1" ht="100.8" hidden="1" spans="1:14">
      <c r="A256" s="11">
        <v>123350420</v>
      </c>
      <c r="B256" s="11">
        <v>15878685911</v>
      </c>
      <c r="C256" s="11" t="s">
        <v>953</v>
      </c>
      <c r="D256" s="11" t="s">
        <v>21</v>
      </c>
      <c r="E256" s="11" t="s">
        <v>954</v>
      </c>
      <c r="F256" s="11">
        <v>429810432</v>
      </c>
      <c r="G256" s="11" t="s">
        <v>23</v>
      </c>
      <c r="H256" s="11" t="s">
        <v>955</v>
      </c>
      <c r="I256" s="11" t="s">
        <v>25</v>
      </c>
      <c r="J256" s="11" t="s">
        <v>26</v>
      </c>
      <c r="K256" s="13" t="s">
        <v>956</v>
      </c>
      <c r="L256" s="11" t="s">
        <v>28</v>
      </c>
      <c r="M256" s="11" t="s">
        <v>29</v>
      </c>
      <c r="N256" s="11" t="s">
        <v>30</v>
      </c>
    </row>
    <row r="257" s="11" customFormat="1" ht="100.8" hidden="1" spans="1:14">
      <c r="A257" s="11">
        <v>123350484</v>
      </c>
      <c r="B257" s="11">
        <v>13558280312</v>
      </c>
      <c r="C257" s="11" t="s">
        <v>957</v>
      </c>
      <c r="D257" s="11" t="s">
        <v>37</v>
      </c>
      <c r="E257" s="11" t="s">
        <v>958</v>
      </c>
      <c r="F257" s="11">
        <v>429810869</v>
      </c>
      <c r="G257" s="11" t="s">
        <v>23</v>
      </c>
      <c r="H257" s="11" t="s">
        <v>959</v>
      </c>
      <c r="I257" s="11" t="s">
        <v>25</v>
      </c>
      <c r="J257" s="11" t="s">
        <v>26</v>
      </c>
      <c r="K257" s="13" t="s">
        <v>960</v>
      </c>
      <c r="L257" s="11" t="s">
        <v>28</v>
      </c>
      <c r="M257" s="11" t="s">
        <v>29</v>
      </c>
      <c r="N257" s="11" t="s">
        <v>30</v>
      </c>
    </row>
    <row r="258" s="11" customFormat="1" ht="115.2" hidden="1" spans="1:14">
      <c r="A258" s="11">
        <v>123350465</v>
      </c>
      <c r="B258" s="11">
        <v>15077069993</v>
      </c>
      <c r="C258" s="11" t="s">
        <v>961</v>
      </c>
      <c r="D258" s="11" t="s">
        <v>37</v>
      </c>
      <c r="E258" s="11" t="s">
        <v>962</v>
      </c>
      <c r="F258" s="11">
        <v>429810930</v>
      </c>
      <c r="G258" s="11" t="s">
        <v>159</v>
      </c>
      <c r="H258" s="11" t="s">
        <v>963</v>
      </c>
      <c r="I258" s="11" t="s">
        <v>25</v>
      </c>
      <c r="J258" s="11" t="s">
        <v>130</v>
      </c>
      <c r="K258" s="13" t="s">
        <v>964</v>
      </c>
      <c r="L258" s="11" t="s">
        <v>163</v>
      </c>
      <c r="M258" s="11" t="s">
        <v>29</v>
      </c>
      <c r="N258" s="11" t="s">
        <v>126</v>
      </c>
    </row>
    <row r="259" s="11" customFormat="1" ht="129.6" hidden="1" spans="1:14">
      <c r="A259" s="11">
        <v>123350694</v>
      </c>
      <c r="B259" s="11">
        <v>18877154497</v>
      </c>
      <c r="C259" s="11" t="s">
        <v>965</v>
      </c>
      <c r="D259" s="11" t="s">
        <v>103</v>
      </c>
      <c r="E259" s="11" t="s">
        <v>966</v>
      </c>
      <c r="F259" s="11">
        <v>429811785</v>
      </c>
      <c r="G259" s="11" t="s">
        <v>23</v>
      </c>
      <c r="H259" s="11" t="s">
        <v>967</v>
      </c>
      <c r="I259" s="11" t="s">
        <v>25</v>
      </c>
      <c r="J259" s="11" t="s">
        <v>26</v>
      </c>
      <c r="K259" s="13" t="s">
        <v>968</v>
      </c>
      <c r="L259" s="11" t="s">
        <v>28</v>
      </c>
      <c r="M259" s="11" t="s">
        <v>29</v>
      </c>
      <c r="N259" s="11" t="s">
        <v>126</v>
      </c>
    </row>
    <row r="260" s="11" customFormat="1" ht="100.8" hidden="1" spans="1:14">
      <c r="A260" s="11">
        <v>123350718</v>
      </c>
      <c r="B260" s="11">
        <v>15977200874</v>
      </c>
      <c r="C260" s="11" t="s">
        <v>969</v>
      </c>
      <c r="D260" s="11" t="s">
        <v>103</v>
      </c>
      <c r="E260" s="11" t="s">
        <v>970</v>
      </c>
      <c r="F260" s="11">
        <v>429811884</v>
      </c>
      <c r="G260" s="11" t="s">
        <v>23</v>
      </c>
      <c r="H260" s="11" t="s">
        <v>971</v>
      </c>
      <c r="I260" s="11" t="s">
        <v>25</v>
      </c>
      <c r="J260" s="11" t="s">
        <v>26</v>
      </c>
      <c r="K260" s="13" t="s">
        <v>972</v>
      </c>
      <c r="L260" s="11" t="s">
        <v>28</v>
      </c>
      <c r="M260" s="11" t="s">
        <v>29</v>
      </c>
      <c r="N260" s="11" t="s">
        <v>116</v>
      </c>
    </row>
    <row r="261" s="11" customFormat="1" ht="100.8" hidden="1" spans="1:14">
      <c r="A261" s="11">
        <v>123350871</v>
      </c>
      <c r="B261" s="11">
        <v>15289659949</v>
      </c>
      <c r="C261" s="11" t="s">
        <v>973</v>
      </c>
      <c r="D261" s="11" t="s">
        <v>46</v>
      </c>
      <c r="E261" s="11" t="s">
        <v>974</v>
      </c>
      <c r="F261" s="11">
        <v>429812887</v>
      </c>
      <c r="G261" s="11" t="s">
        <v>23</v>
      </c>
      <c r="H261" s="11" t="s">
        <v>975</v>
      </c>
      <c r="I261" s="11" t="s">
        <v>25</v>
      </c>
      <c r="J261" s="11" t="s">
        <v>130</v>
      </c>
      <c r="K261" s="13" t="s">
        <v>976</v>
      </c>
      <c r="L261" s="11" t="s">
        <v>28</v>
      </c>
      <c r="M261" s="11" t="s">
        <v>29</v>
      </c>
      <c r="N261" s="11" t="s">
        <v>126</v>
      </c>
    </row>
    <row r="262" s="11" customFormat="1" ht="100.8" hidden="1" spans="1:14">
      <c r="A262" s="11">
        <v>123350918</v>
      </c>
      <c r="B262" s="11">
        <v>13481858855</v>
      </c>
      <c r="C262" s="11" t="s">
        <v>977</v>
      </c>
      <c r="D262" s="11" t="s">
        <v>37</v>
      </c>
      <c r="E262" s="11" t="s">
        <v>978</v>
      </c>
      <c r="F262" s="11">
        <v>429813228</v>
      </c>
      <c r="G262" s="11" t="s">
        <v>23</v>
      </c>
      <c r="H262" s="11" t="s">
        <v>979</v>
      </c>
      <c r="I262" s="11" t="s">
        <v>25</v>
      </c>
      <c r="J262" s="11" t="s">
        <v>26</v>
      </c>
      <c r="K262" s="13" t="s">
        <v>980</v>
      </c>
      <c r="L262" s="11" t="s">
        <v>28</v>
      </c>
      <c r="M262" s="11" t="s">
        <v>29</v>
      </c>
      <c r="N262" s="11" t="s">
        <v>30</v>
      </c>
    </row>
    <row r="263" s="11" customFormat="1" ht="100.8" hidden="1" spans="1:14">
      <c r="A263" s="11">
        <v>123350985</v>
      </c>
      <c r="B263" s="11">
        <v>13978944177</v>
      </c>
      <c r="C263" s="11" t="s">
        <v>981</v>
      </c>
      <c r="D263" s="11" t="s">
        <v>103</v>
      </c>
      <c r="E263" s="11" t="s">
        <v>982</v>
      </c>
      <c r="F263" s="11">
        <v>429813639</v>
      </c>
      <c r="G263" s="11" t="s">
        <v>23</v>
      </c>
      <c r="H263" s="11" t="s">
        <v>983</v>
      </c>
      <c r="I263" s="11" t="s">
        <v>25</v>
      </c>
      <c r="J263" s="11" t="s">
        <v>26</v>
      </c>
      <c r="K263" s="13" t="s">
        <v>984</v>
      </c>
      <c r="L263" s="11" t="s">
        <v>28</v>
      </c>
      <c r="M263" s="11" t="s">
        <v>29</v>
      </c>
      <c r="N263" s="11" t="s">
        <v>752</v>
      </c>
    </row>
    <row r="264" s="11" customFormat="1" ht="100.8" hidden="1" spans="1:14">
      <c r="A264" s="11">
        <v>123351102</v>
      </c>
      <c r="B264" s="11">
        <v>13977411169</v>
      </c>
      <c r="C264" s="11" t="s">
        <v>985</v>
      </c>
      <c r="D264" s="11" t="s">
        <v>21</v>
      </c>
      <c r="E264" s="11" t="s">
        <v>986</v>
      </c>
      <c r="F264" s="11">
        <v>429814192</v>
      </c>
      <c r="G264" s="11" t="s">
        <v>23</v>
      </c>
      <c r="H264" s="11" t="s">
        <v>987</v>
      </c>
      <c r="I264" s="11" t="s">
        <v>25</v>
      </c>
      <c r="J264" s="11" t="s">
        <v>130</v>
      </c>
      <c r="K264" s="13" t="s">
        <v>988</v>
      </c>
      <c r="L264" s="11" t="s">
        <v>28</v>
      </c>
      <c r="M264" s="11" t="s">
        <v>29</v>
      </c>
      <c r="N264" s="11" t="s">
        <v>168</v>
      </c>
    </row>
    <row r="265" s="11" customFormat="1" ht="100.8" hidden="1" spans="1:14">
      <c r="A265" s="11">
        <v>123351102</v>
      </c>
      <c r="B265" s="11">
        <v>13977411169</v>
      </c>
      <c r="C265" s="11" t="s">
        <v>985</v>
      </c>
      <c r="D265" s="11" t="s">
        <v>21</v>
      </c>
      <c r="E265" s="11" t="s">
        <v>986</v>
      </c>
      <c r="F265" s="11">
        <v>429814539</v>
      </c>
      <c r="G265" s="11" t="s">
        <v>159</v>
      </c>
      <c r="H265" s="11" t="s">
        <v>987</v>
      </c>
      <c r="I265" s="11" t="s">
        <v>25</v>
      </c>
      <c r="J265" s="11" t="s">
        <v>130</v>
      </c>
      <c r="K265" s="13" t="s">
        <v>989</v>
      </c>
      <c r="L265" s="11" t="s">
        <v>163</v>
      </c>
      <c r="M265" s="11" t="s">
        <v>29</v>
      </c>
      <c r="N265" s="11" t="s">
        <v>168</v>
      </c>
    </row>
    <row r="266" s="11" customFormat="1" ht="100.8" hidden="1" spans="1:14">
      <c r="A266" s="11">
        <v>123351225</v>
      </c>
      <c r="B266" s="11">
        <v>13978036312</v>
      </c>
      <c r="C266" s="11" t="s">
        <v>990</v>
      </c>
      <c r="D266" s="11" t="s">
        <v>37</v>
      </c>
      <c r="E266" s="11" t="s">
        <v>991</v>
      </c>
      <c r="F266" s="11">
        <v>429814933</v>
      </c>
      <c r="G266" s="11" t="s">
        <v>23</v>
      </c>
      <c r="H266" s="11" t="s">
        <v>992</v>
      </c>
      <c r="I266" s="11" t="s">
        <v>25</v>
      </c>
      <c r="J266" s="11" t="s">
        <v>26</v>
      </c>
      <c r="K266" s="13" t="s">
        <v>993</v>
      </c>
      <c r="L266" s="11" t="s">
        <v>28</v>
      </c>
      <c r="M266" s="11" t="s">
        <v>29</v>
      </c>
      <c r="N266" s="11" t="s">
        <v>325</v>
      </c>
    </row>
    <row r="267" s="11" customFormat="1" ht="100.8" hidden="1" spans="1:14">
      <c r="A267" s="11">
        <v>123351225</v>
      </c>
      <c r="B267" s="11">
        <v>13978036312</v>
      </c>
      <c r="C267" s="11" t="s">
        <v>990</v>
      </c>
      <c r="D267" s="11" t="s">
        <v>37</v>
      </c>
      <c r="E267" s="11" t="s">
        <v>991</v>
      </c>
      <c r="F267" s="11">
        <v>429815313</v>
      </c>
      <c r="G267" s="11" t="s">
        <v>159</v>
      </c>
      <c r="H267" s="11" t="s">
        <v>992</v>
      </c>
      <c r="I267" s="11" t="s">
        <v>25</v>
      </c>
      <c r="J267" s="11" t="s">
        <v>26</v>
      </c>
      <c r="K267" s="13" t="s">
        <v>994</v>
      </c>
      <c r="L267" s="11" t="s">
        <v>163</v>
      </c>
      <c r="M267" s="11" t="s">
        <v>29</v>
      </c>
      <c r="N267" s="11" t="s">
        <v>325</v>
      </c>
    </row>
    <row r="268" s="11" customFormat="1" ht="115.2" hidden="1" spans="1:14">
      <c r="A268" s="11">
        <v>123351326</v>
      </c>
      <c r="B268" s="11">
        <v>98221760275</v>
      </c>
      <c r="C268" s="11" t="s">
        <v>995</v>
      </c>
      <c r="D268" s="11" t="s">
        <v>32</v>
      </c>
      <c r="E268" s="11" t="s">
        <v>996</v>
      </c>
      <c r="F268" s="11">
        <v>429815561</v>
      </c>
      <c r="G268" s="11" t="s">
        <v>23</v>
      </c>
      <c r="H268" s="11" t="s">
        <v>997</v>
      </c>
      <c r="I268" s="11" t="s">
        <v>25</v>
      </c>
      <c r="J268" s="11" t="s">
        <v>26</v>
      </c>
      <c r="K268" s="13" t="s">
        <v>998</v>
      </c>
      <c r="L268" s="11" t="s">
        <v>28</v>
      </c>
      <c r="M268" s="11" t="s">
        <v>29</v>
      </c>
      <c r="N268" s="11" t="s">
        <v>181</v>
      </c>
    </row>
    <row r="269" s="11" customFormat="1" ht="100.8" hidden="1" spans="1:14">
      <c r="A269" s="11">
        <v>123351333</v>
      </c>
      <c r="B269" s="11">
        <v>18269361467</v>
      </c>
      <c r="C269" s="11" t="s">
        <v>999</v>
      </c>
      <c r="D269" s="11" t="s">
        <v>32</v>
      </c>
      <c r="E269" s="11" t="s">
        <v>1000</v>
      </c>
      <c r="F269" s="11">
        <v>429815611</v>
      </c>
      <c r="G269" s="11" t="s">
        <v>23</v>
      </c>
      <c r="H269" s="11" t="s">
        <v>1001</v>
      </c>
      <c r="I269" s="11" t="s">
        <v>25</v>
      </c>
      <c r="J269" s="11" t="s">
        <v>130</v>
      </c>
      <c r="K269" s="13" t="s">
        <v>1002</v>
      </c>
      <c r="L269" s="11" t="s">
        <v>28</v>
      </c>
      <c r="M269" s="11" t="s">
        <v>29</v>
      </c>
      <c r="N269" s="11" t="s">
        <v>132</v>
      </c>
    </row>
    <row r="270" s="11" customFormat="1" ht="100.8" hidden="1" spans="1:14">
      <c r="A270" s="11">
        <v>123351370</v>
      </c>
      <c r="B270" s="11">
        <v>13978993318</v>
      </c>
      <c r="C270" s="11" t="s">
        <v>1003</v>
      </c>
      <c r="D270" s="11" t="s">
        <v>103</v>
      </c>
      <c r="E270" s="11" t="s">
        <v>1004</v>
      </c>
      <c r="F270" s="11">
        <v>429815757</v>
      </c>
      <c r="G270" s="11" t="s">
        <v>23</v>
      </c>
      <c r="H270" s="11" t="s">
        <v>1005</v>
      </c>
      <c r="I270" s="11" t="s">
        <v>25</v>
      </c>
      <c r="J270" s="11" t="s">
        <v>26</v>
      </c>
      <c r="K270" s="13" t="s">
        <v>1006</v>
      </c>
      <c r="L270" s="11" t="s">
        <v>28</v>
      </c>
      <c r="M270" s="11" t="s">
        <v>29</v>
      </c>
      <c r="N270" s="11" t="s">
        <v>752</v>
      </c>
    </row>
    <row r="271" s="11" customFormat="1" ht="129.6" hidden="1" spans="1:14">
      <c r="A271" s="11">
        <v>123351380</v>
      </c>
      <c r="B271" s="11">
        <v>15277129936</v>
      </c>
      <c r="C271" s="11" t="s">
        <v>1007</v>
      </c>
      <c r="D271" s="11" t="s">
        <v>46</v>
      </c>
      <c r="E271" s="11" t="s">
        <v>1008</v>
      </c>
      <c r="F271" s="11">
        <v>429815775</v>
      </c>
      <c r="G271" s="11" t="s">
        <v>23</v>
      </c>
      <c r="H271" s="11" t="s">
        <v>1009</v>
      </c>
      <c r="I271" s="11" t="s">
        <v>25</v>
      </c>
      <c r="J271" s="11" t="s">
        <v>26</v>
      </c>
      <c r="K271" s="13" t="s">
        <v>1010</v>
      </c>
      <c r="L271" s="11" t="s">
        <v>28</v>
      </c>
      <c r="M271" s="11" t="s">
        <v>29</v>
      </c>
      <c r="N271" s="11" t="s">
        <v>126</v>
      </c>
    </row>
    <row r="272" s="11" customFormat="1" ht="100.8" hidden="1" spans="1:14">
      <c r="A272" s="11">
        <v>123348932</v>
      </c>
      <c r="B272" s="11">
        <v>13788384605</v>
      </c>
      <c r="C272" s="11" t="s">
        <v>1011</v>
      </c>
      <c r="D272" s="11" t="s">
        <v>103</v>
      </c>
      <c r="E272" s="11" t="s">
        <v>1012</v>
      </c>
      <c r="F272" s="11">
        <v>429816139</v>
      </c>
      <c r="G272" s="11" t="s">
        <v>23</v>
      </c>
      <c r="H272" s="11" t="s">
        <v>858</v>
      </c>
      <c r="I272" s="11" t="s">
        <v>25</v>
      </c>
      <c r="J272" s="11" t="s">
        <v>26</v>
      </c>
      <c r="K272" s="13" t="s">
        <v>1013</v>
      </c>
      <c r="L272" s="11" t="s">
        <v>28</v>
      </c>
      <c r="M272" s="11" t="s">
        <v>29</v>
      </c>
      <c r="N272" s="11" t="s">
        <v>30</v>
      </c>
    </row>
    <row r="273" s="11" customFormat="1" ht="100.8" hidden="1" spans="1:14">
      <c r="A273" s="11">
        <v>123351497</v>
      </c>
      <c r="B273" s="11">
        <v>13977591768</v>
      </c>
      <c r="C273" s="11" t="s">
        <v>1014</v>
      </c>
      <c r="D273" s="11" t="s">
        <v>37</v>
      </c>
      <c r="E273" s="11" t="s">
        <v>1015</v>
      </c>
      <c r="F273" s="11">
        <v>429816761</v>
      </c>
      <c r="G273" s="11" t="s">
        <v>23</v>
      </c>
      <c r="H273" s="11" t="s">
        <v>1016</v>
      </c>
      <c r="I273" s="11" t="s">
        <v>25</v>
      </c>
      <c r="J273" s="11" t="s">
        <v>130</v>
      </c>
      <c r="K273" s="13" t="s">
        <v>1017</v>
      </c>
      <c r="L273" s="11" t="s">
        <v>28</v>
      </c>
      <c r="M273" s="11" t="s">
        <v>29</v>
      </c>
      <c r="N273" s="11" t="s">
        <v>181</v>
      </c>
    </row>
    <row r="274" s="11" customFormat="1" ht="100.8" hidden="1" spans="1:14">
      <c r="A274" s="11">
        <v>123351558</v>
      </c>
      <c r="B274" s="11">
        <v>18276568640</v>
      </c>
      <c r="C274" s="11" t="s">
        <v>1018</v>
      </c>
      <c r="D274" s="11" t="s">
        <v>103</v>
      </c>
      <c r="E274" s="11" t="s">
        <v>1019</v>
      </c>
      <c r="F274" s="11">
        <v>429817098</v>
      </c>
      <c r="G274" s="11" t="s">
        <v>23</v>
      </c>
      <c r="H274" s="11" t="s">
        <v>1020</v>
      </c>
      <c r="I274" s="11" t="s">
        <v>25</v>
      </c>
      <c r="J274" s="11" t="s">
        <v>130</v>
      </c>
      <c r="K274" s="13" t="s">
        <v>1021</v>
      </c>
      <c r="L274" s="11" t="s">
        <v>28</v>
      </c>
      <c r="M274" s="11" t="s">
        <v>29</v>
      </c>
      <c r="N274" s="11" t="s">
        <v>181</v>
      </c>
    </row>
    <row r="275" s="11" customFormat="1" ht="100.8" hidden="1" spans="1:14">
      <c r="A275" s="11">
        <v>123351594</v>
      </c>
      <c r="B275" s="11">
        <v>13788384605</v>
      </c>
      <c r="C275" s="11" t="s">
        <v>1022</v>
      </c>
      <c r="D275" s="11" t="s">
        <v>103</v>
      </c>
      <c r="E275" s="11" t="s">
        <v>1023</v>
      </c>
      <c r="F275" s="11">
        <v>429817384</v>
      </c>
      <c r="G275" s="11" t="s">
        <v>23</v>
      </c>
      <c r="H275" s="11" t="s">
        <v>858</v>
      </c>
      <c r="I275" s="11" t="s">
        <v>25</v>
      </c>
      <c r="J275" s="11" t="s">
        <v>26</v>
      </c>
      <c r="K275" s="13" t="s">
        <v>1024</v>
      </c>
      <c r="L275" s="11" t="s">
        <v>28</v>
      </c>
      <c r="M275" s="11" t="s">
        <v>29</v>
      </c>
      <c r="N275" s="11" t="s">
        <v>30</v>
      </c>
    </row>
    <row r="276" s="11" customFormat="1" ht="100.8" hidden="1" spans="1:14">
      <c r="A276" s="11">
        <v>123348963</v>
      </c>
      <c r="B276" s="11">
        <v>17878360862</v>
      </c>
      <c r="C276" s="11" t="s">
        <v>1025</v>
      </c>
      <c r="D276" s="11" t="s">
        <v>103</v>
      </c>
      <c r="E276" s="11" t="s">
        <v>1026</v>
      </c>
      <c r="F276" s="11">
        <v>429817930</v>
      </c>
      <c r="G276" s="11" t="s">
        <v>23</v>
      </c>
      <c r="H276" s="11" t="s">
        <v>1027</v>
      </c>
      <c r="I276" s="11" t="s">
        <v>25</v>
      </c>
      <c r="J276" s="11" t="s">
        <v>130</v>
      </c>
      <c r="K276" s="13" t="s">
        <v>1028</v>
      </c>
      <c r="L276" s="11" t="s">
        <v>28</v>
      </c>
      <c r="M276" s="11" t="s">
        <v>29</v>
      </c>
      <c r="N276" s="11" t="s">
        <v>132</v>
      </c>
    </row>
    <row r="277" s="11" customFormat="1" ht="100.8" hidden="1" spans="1:14">
      <c r="A277" s="11">
        <v>123352240</v>
      </c>
      <c r="B277" s="11">
        <v>17878845668</v>
      </c>
      <c r="C277" s="11" t="s">
        <v>1029</v>
      </c>
      <c r="D277" s="11" t="s">
        <v>32</v>
      </c>
      <c r="E277" s="11" t="s">
        <v>1030</v>
      </c>
      <c r="F277" s="11">
        <v>429820643</v>
      </c>
      <c r="G277" s="11" t="s">
        <v>23</v>
      </c>
      <c r="H277" s="11" t="s">
        <v>1031</v>
      </c>
      <c r="I277" s="11" t="s">
        <v>25</v>
      </c>
      <c r="J277" s="11" t="s">
        <v>26</v>
      </c>
      <c r="K277" s="13" t="s">
        <v>1032</v>
      </c>
      <c r="L277" s="11" t="s">
        <v>28</v>
      </c>
      <c r="M277" s="11" t="s">
        <v>29</v>
      </c>
      <c r="N277" s="11" t="s">
        <v>30</v>
      </c>
    </row>
    <row r="278" s="11" customFormat="1" ht="100.8" hidden="1" spans="1:14">
      <c r="A278" s="11">
        <v>123352245</v>
      </c>
      <c r="B278" s="11">
        <v>15994651516</v>
      </c>
      <c r="C278" s="11" t="s">
        <v>1033</v>
      </c>
      <c r="D278" s="11" t="s">
        <v>37</v>
      </c>
      <c r="E278" s="11" t="s">
        <v>1034</v>
      </c>
      <c r="F278" s="11">
        <v>429820766</v>
      </c>
      <c r="G278" s="11" t="s">
        <v>23</v>
      </c>
      <c r="H278" s="11" t="s">
        <v>1035</v>
      </c>
      <c r="I278" s="11" t="s">
        <v>25</v>
      </c>
      <c r="J278" s="11" t="s">
        <v>130</v>
      </c>
      <c r="K278" s="13" t="s">
        <v>1036</v>
      </c>
      <c r="L278" s="11" t="s">
        <v>28</v>
      </c>
      <c r="M278" s="11" t="s">
        <v>29</v>
      </c>
      <c r="N278" s="11" t="s">
        <v>121</v>
      </c>
    </row>
    <row r="279" s="11" customFormat="1" ht="129.6" hidden="1" spans="1:14">
      <c r="A279" s="11">
        <v>123352256</v>
      </c>
      <c r="B279" s="11">
        <v>15977106560</v>
      </c>
      <c r="C279" s="11" t="s">
        <v>1037</v>
      </c>
      <c r="D279" s="11" t="s">
        <v>103</v>
      </c>
      <c r="E279" s="11" t="s">
        <v>1038</v>
      </c>
      <c r="F279" s="11">
        <v>429820842</v>
      </c>
      <c r="G279" s="11" t="s">
        <v>23</v>
      </c>
      <c r="H279" s="11" t="s">
        <v>1039</v>
      </c>
      <c r="I279" s="11" t="s">
        <v>25</v>
      </c>
      <c r="J279" s="11" t="s">
        <v>26</v>
      </c>
      <c r="K279" s="13" t="s">
        <v>1040</v>
      </c>
      <c r="L279" s="11" t="s">
        <v>28</v>
      </c>
      <c r="M279" s="11" t="s">
        <v>29</v>
      </c>
      <c r="N279" s="11" t="s">
        <v>126</v>
      </c>
    </row>
    <row r="280" s="11" customFormat="1" ht="129.6" hidden="1" spans="1:14">
      <c r="A280" s="11">
        <v>123352309</v>
      </c>
      <c r="B280" s="11">
        <v>13807888555</v>
      </c>
      <c r="C280" s="11" t="s">
        <v>1041</v>
      </c>
      <c r="D280" s="11" t="s">
        <v>103</v>
      </c>
      <c r="E280" s="11" t="s">
        <v>1042</v>
      </c>
      <c r="F280" s="11">
        <v>429821316</v>
      </c>
      <c r="G280" s="11" t="s">
        <v>23</v>
      </c>
      <c r="H280" s="11" t="s">
        <v>1043</v>
      </c>
      <c r="I280" s="11" t="s">
        <v>25</v>
      </c>
      <c r="J280" s="11" t="s">
        <v>26</v>
      </c>
      <c r="K280" s="13" t="s">
        <v>1044</v>
      </c>
      <c r="L280" s="11" t="s">
        <v>28</v>
      </c>
      <c r="M280" s="11" t="s">
        <v>29</v>
      </c>
      <c r="N280" s="11" t="s">
        <v>126</v>
      </c>
    </row>
    <row r="281" s="11" customFormat="1" ht="100.8" hidden="1" spans="1:14">
      <c r="A281" s="11">
        <v>123352364</v>
      </c>
      <c r="B281" s="11">
        <v>13788236932</v>
      </c>
      <c r="C281" s="11" t="s">
        <v>1045</v>
      </c>
      <c r="D281" s="11" t="s">
        <v>103</v>
      </c>
      <c r="E281" s="11" t="s">
        <v>1046</v>
      </c>
      <c r="F281" s="11">
        <v>429821529</v>
      </c>
      <c r="G281" s="11" t="s">
        <v>23</v>
      </c>
      <c r="H281" s="11" t="s">
        <v>1047</v>
      </c>
      <c r="I281" s="11" t="s">
        <v>25</v>
      </c>
      <c r="J281" s="11" t="s">
        <v>26</v>
      </c>
      <c r="K281" s="13" t="s">
        <v>1048</v>
      </c>
      <c r="L281" s="11" t="s">
        <v>28</v>
      </c>
      <c r="M281" s="11" t="s">
        <v>29</v>
      </c>
      <c r="N281" s="11" t="s">
        <v>190</v>
      </c>
    </row>
    <row r="282" s="11" customFormat="1" ht="129.6" hidden="1" spans="1:14">
      <c r="A282" s="11">
        <v>123352309</v>
      </c>
      <c r="B282" s="11">
        <v>13807888555</v>
      </c>
      <c r="C282" s="11" t="s">
        <v>1041</v>
      </c>
      <c r="D282" s="11" t="s">
        <v>103</v>
      </c>
      <c r="E282" s="11" t="s">
        <v>1042</v>
      </c>
      <c r="F282" s="11">
        <v>429821608</v>
      </c>
      <c r="G282" s="11" t="s">
        <v>159</v>
      </c>
      <c r="H282" s="11" t="s">
        <v>1043</v>
      </c>
      <c r="I282" s="11" t="s">
        <v>25</v>
      </c>
      <c r="J282" s="11" t="s">
        <v>26</v>
      </c>
      <c r="K282" s="13" t="s">
        <v>1049</v>
      </c>
      <c r="L282" s="11" t="s">
        <v>163</v>
      </c>
      <c r="M282" s="11" t="s">
        <v>29</v>
      </c>
      <c r="N282" s="11" t="s">
        <v>126</v>
      </c>
    </row>
    <row r="283" s="11" customFormat="1" ht="115.2" hidden="1" spans="1:14">
      <c r="A283" s="11">
        <v>123352417</v>
      </c>
      <c r="B283" s="11">
        <v>15077567263</v>
      </c>
      <c r="C283" s="11" t="s">
        <v>1050</v>
      </c>
      <c r="D283" s="11" t="s">
        <v>103</v>
      </c>
      <c r="E283" s="11" t="s">
        <v>1051</v>
      </c>
      <c r="F283" s="11">
        <v>429821755</v>
      </c>
      <c r="G283" s="11" t="s">
        <v>23</v>
      </c>
      <c r="H283" s="11" t="s">
        <v>1052</v>
      </c>
      <c r="I283" s="11" t="s">
        <v>25</v>
      </c>
      <c r="J283" s="11" t="s">
        <v>26</v>
      </c>
      <c r="K283" s="13" t="s">
        <v>1053</v>
      </c>
      <c r="L283" s="11" t="s">
        <v>28</v>
      </c>
      <c r="M283" s="11" t="s">
        <v>29</v>
      </c>
      <c r="N283" s="11" t="s">
        <v>181</v>
      </c>
    </row>
    <row r="284" s="11" customFormat="1" ht="100.8" hidden="1" spans="1:14">
      <c r="A284" s="11">
        <v>123352553</v>
      </c>
      <c r="B284" s="11">
        <v>13788417069</v>
      </c>
      <c r="C284" s="11" t="s">
        <v>1054</v>
      </c>
      <c r="D284" s="11" t="s">
        <v>46</v>
      </c>
      <c r="E284" s="11" t="s">
        <v>1055</v>
      </c>
      <c r="F284" s="11">
        <v>429822698</v>
      </c>
      <c r="G284" s="11" t="s">
        <v>23</v>
      </c>
      <c r="H284" s="11" t="s">
        <v>1056</v>
      </c>
      <c r="I284" s="11" t="s">
        <v>25</v>
      </c>
      <c r="J284" s="11" t="s">
        <v>130</v>
      </c>
      <c r="K284" s="13" t="s">
        <v>1057</v>
      </c>
      <c r="L284" s="11" t="s">
        <v>28</v>
      </c>
      <c r="M284" s="11" t="s">
        <v>29</v>
      </c>
      <c r="N284" s="11" t="s">
        <v>126</v>
      </c>
    </row>
    <row r="285" s="11" customFormat="1" ht="100.8" hidden="1" spans="1:14">
      <c r="A285" s="11">
        <v>123352576</v>
      </c>
      <c r="B285" s="11">
        <v>18278588887</v>
      </c>
      <c r="C285" s="11" t="s">
        <v>1058</v>
      </c>
      <c r="D285" s="11" t="s">
        <v>21</v>
      </c>
      <c r="E285" s="11" t="s">
        <v>1059</v>
      </c>
      <c r="F285" s="11">
        <v>429822799</v>
      </c>
      <c r="G285" s="11" t="s">
        <v>23</v>
      </c>
      <c r="H285" s="11" t="s">
        <v>1060</v>
      </c>
      <c r="I285" s="11" t="s">
        <v>25</v>
      </c>
      <c r="J285" s="11" t="s">
        <v>130</v>
      </c>
      <c r="K285" s="13" t="s">
        <v>1061</v>
      </c>
      <c r="L285" s="11" t="s">
        <v>28</v>
      </c>
      <c r="M285" s="11" t="s">
        <v>29</v>
      </c>
      <c r="N285" s="11" t="s">
        <v>181</v>
      </c>
    </row>
    <row r="286" s="11" customFormat="1" ht="129.6" hidden="1" spans="1:14">
      <c r="A286" s="11">
        <v>123352585</v>
      </c>
      <c r="B286" s="11">
        <v>18877175222</v>
      </c>
      <c r="C286" s="11" t="s">
        <v>1062</v>
      </c>
      <c r="D286" s="11" t="s">
        <v>103</v>
      </c>
      <c r="E286" s="11" t="s">
        <v>1063</v>
      </c>
      <c r="F286" s="11">
        <v>429822831</v>
      </c>
      <c r="G286" s="11" t="s">
        <v>23</v>
      </c>
      <c r="H286" s="11" t="s">
        <v>1064</v>
      </c>
      <c r="I286" s="11" t="s">
        <v>25</v>
      </c>
      <c r="J286" s="11" t="s">
        <v>26</v>
      </c>
      <c r="K286" s="13" t="s">
        <v>1065</v>
      </c>
      <c r="L286" s="11" t="s">
        <v>28</v>
      </c>
      <c r="M286" s="11" t="s">
        <v>29</v>
      </c>
      <c r="N286" s="11" t="s">
        <v>126</v>
      </c>
    </row>
    <row r="287" s="11" customFormat="1" ht="129.6" hidden="1" spans="1:14">
      <c r="A287" s="11">
        <v>123352585</v>
      </c>
      <c r="B287" s="11">
        <v>18877175222</v>
      </c>
      <c r="C287" s="11" t="s">
        <v>1062</v>
      </c>
      <c r="D287" s="11" t="s">
        <v>103</v>
      </c>
      <c r="E287" s="11" t="s">
        <v>1063</v>
      </c>
      <c r="F287" s="11">
        <v>429823009</v>
      </c>
      <c r="G287" s="11" t="s">
        <v>159</v>
      </c>
      <c r="H287" s="11" t="s">
        <v>1064</v>
      </c>
      <c r="I287" s="11" t="s">
        <v>25</v>
      </c>
      <c r="J287" s="11" t="s">
        <v>26</v>
      </c>
      <c r="K287" s="13" t="s">
        <v>1066</v>
      </c>
      <c r="L287" s="11" t="s">
        <v>163</v>
      </c>
      <c r="M287" s="11" t="s">
        <v>29</v>
      </c>
      <c r="N287" s="11" t="s">
        <v>126</v>
      </c>
    </row>
    <row r="288" s="11" customFormat="1" ht="129.6" hidden="1" spans="1:14">
      <c r="A288" s="11">
        <v>123254750</v>
      </c>
      <c r="B288" s="11">
        <v>15077145670</v>
      </c>
      <c r="C288" s="11" t="s">
        <v>1067</v>
      </c>
      <c r="D288" s="11" t="s">
        <v>103</v>
      </c>
      <c r="E288" s="11" t="s">
        <v>1068</v>
      </c>
      <c r="F288" s="11">
        <v>429823497</v>
      </c>
      <c r="G288" s="11" t="s">
        <v>159</v>
      </c>
      <c r="H288" s="11" t="s">
        <v>1069</v>
      </c>
      <c r="I288" s="11" t="s">
        <v>25</v>
      </c>
      <c r="J288" s="11" t="s">
        <v>26</v>
      </c>
      <c r="K288" s="13" t="s">
        <v>1070</v>
      </c>
      <c r="L288" s="11" t="s">
        <v>163</v>
      </c>
      <c r="M288" s="11" t="s">
        <v>29</v>
      </c>
      <c r="N288" s="11" t="s">
        <v>126</v>
      </c>
    </row>
    <row r="289" s="11" customFormat="1" ht="100.8" hidden="1" spans="1:14">
      <c r="A289" s="11">
        <v>123352738</v>
      </c>
      <c r="B289" s="11">
        <v>13788663712</v>
      </c>
      <c r="C289" s="11" t="s">
        <v>1071</v>
      </c>
      <c r="D289" s="11" t="s">
        <v>46</v>
      </c>
      <c r="E289" s="11" t="s">
        <v>1072</v>
      </c>
      <c r="F289" s="11">
        <v>429823675</v>
      </c>
      <c r="G289" s="11" t="s">
        <v>23</v>
      </c>
      <c r="H289" s="11" t="s">
        <v>1073</v>
      </c>
      <c r="I289" s="11" t="s">
        <v>25</v>
      </c>
      <c r="J289" s="11" t="s">
        <v>130</v>
      </c>
      <c r="K289" s="13" t="s">
        <v>1074</v>
      </c>
      <c r="L289" s="11" t="s">
        <v>28</v>
      </c>
      <c r="M289" s="11" t="s">
        <v>29</v>
      </c>
      <c r="N289" s="11" t="s">
        <v>181</v>
      </c>
    </row>
    <row r="290" s="11" customFormat="1" ht="115.2" hidden="1" spans="1:14">
      <c r="A290" s="11">
        <v>123352766</v>
      </c>
      <c r="B290" s="11">
        <v>15077797935</v>
      </c>
      <c r="C290" s="11" t="s">
        <v>1075</v>
      </c>
      <c r="D290" s="11" t="s">
        <v>103</v>
      </c>
      <c r="E290" s="11" t="s">
        <v>1076</v>
      </c>
      <c r="F290" s="11">
        <v>429823846</v>
      </c>
      <c r="G290" s="11" t="s">
        <v>23</v>
      </c>
      <c r="H290" s="11" t="s">
        <v>1077</v>
      </c>
      <c r="I290" s="11" t="s">
        <v>25</v>
      </c>
      <c r="J290" s="11" t="s">
        <v>26</v>
      </c>
      <c r="K290" s="13" t="s">
        <v>1078</v>
      </c>
      <c r="L290" s="11" t="s">
        <v>28</v>
      </c>
      <c r="M290" s="11" t="s">
        <v>29</v>
      </c>
      <c r="N290" s="11" t="s">
        <v>181</v>
      </c>
    </row>
    <row r="291" s="11" customFormat="1" ht="129.6" hidden="1" spans="1:14">
      <c r="A291" s="11">
        <v>123352768</v>
      </c>
      <c r="B291" s="11">
        <v>13457997079</v>
      </c>
      <c r="C291" s="11" t="s">
        <v>1079</v>
      </c>
      <c r="D291" s="11" t="s">
        <v>103</v>
      </c>
      <c r="E291" s="11" t="s">
        <v>1080</v>
      </c>
      <c r="F291" s="11">
        <v>429823956</v>
      </c>
      <c r="G291" s="11" t="s">
        <v>23</v>
      </c>
      <c r="H291" s="11" t="s">
        <v>1081</v>
      </c>
      <c r="I291" s="11" t="s">
        <v>25</v>
      </c>
      <c r="J291" s="11" t="s">
        <v>26</v>
      </c>
      <c r="K291" s="13" t="s">
        <v>1082</v>
      </c>
      <c r="L291" s="11" t="s">
        <v>28</v>
      </c>
      <c r="M291" s="11" t="s">
        <v>29</v>
      </c>
      <c r="N291" s="11" t="s">
        <v>126</v>
      </c>
    </row>
    <row r="292" s="11" customFormat="1" ht="115.2" hidden="1" spans="1:14">
      <c r="A292" s="11">
        <v>123352768</v>
      </c>
      <c r="B292" s="11">
        <v>13457997079</v>
      </c>
      <c r="C292" s="11" t="s">
        <v>1079</v>
      </c>
      <c r="D292" s="11" t="s">
        <v>103</v>
      </c>
      <c r="E292" s="11" t="s">
        <v>1080</v>
      </c>
      <c r="F292" s="11">
        <v>429824151</v>
      </c>
      <c r="G292" s="11" t="s">
        <v>159</v>
      </c>
      <c r="H292" s="11" t="s">
        <v>1081</v>
      </c>
      <c r="I292" s="11" t="s">
        <v>25</v>
      </c>
      <c r="J292" s="11" t="s">
        <v>130</v>
      </c>
      <c r="K292" s="13" t="s">
        <v>1083</v>
      </c>
      <c r="L292" s="11" t="s">
        <v>163</v>
      </c>
      <c r="M292" s="11" t="s">
        <v>29</v>
      </c>
      <c r="N292" s="11" t="s">
        <v>126</v>
      </c>
    </row>
    <row r="293" s="11" customFormat="1" ht="115.2" hidden="1" spans="1:14">
      <c r="A293" s="11">
        <v>123352865</v>
      </c>
      <c r="B293" s="11">
        <v>15296331186</v>
      </c>
      <c r="C293" s="11" t="s">
        <v>1084</v>
      </c>
      <c r="D293" s="11" t="s">
        <v>103</v>
      </c>
      <c r="E293" s="11" t="s">
        <v>1085</v>
      </c>
      <c r="F293" s="11">
        <v>429824874</v>
      </c>
      <c r="G293" s="11" t="s">
        <v>159</v>
      </c>
      <c r="H293" s="11" t="s">
        <v>1086</v>
      </c>
      <c r="I293" s="11" t="s">
        <v>25</v>
      </c>
      <c r="J293" s="11" t="s">
        <v>130</v>
      </c>
      <c r="K293" s="13" t="s">
        <v>1087</v>
      </c>
      <c r="L293" s="11" t="s">
        <v>163</v>
      </c>
      <c r="M293" s="11" t="s">
        <v>29</v>
      </c>
      <c r="N293" s="11" t="s">
        <v>126</v>
      </c>
    </row>
    <row r="294" s="11" customFormat="1" ht="100.8" hidden="1" spans="1:14">
      <c r="A294" s="11">
        <v>123353198</v>
      </c>
      <c r="B294" s="11">
        <v>18377722109</v>
      </c>
      <c r="C294" s="11" t="s">
        <v>1088</v>
      </c>
      <c r="D294" s="11" t="s">
        <v>32</v>
      </c>
      <c r="E294" s="11" t="s">
        <v>1089</v>
      </c>
      <c r="F294" s="11">
        <v>429826715</v>
      </c>
      <c r="G294" s="11" t="s">
        <v>23</v>
      </c>
      <c r="H294" s="11" t="s">
        <v>1090</v>
      </c>
      <c r="I294" s="11" t="s">
        <v>25</v>
      </c>
      <c r="J294" s="11" t="s">
        <v>130</v>
      </c>
      <c r="K294" s="13" t="s">
        <v>1091</v>
      </c>
      <c r="L294" s="11" t="s">
        <v>28</v>
      </c>
      <c r="M294" s="11" t="s">
        <v>29</v>
      </c>
      <c r="N294" s="11" t="s">
        <v>121</v>
      </c>
    </row>
    <row r="295" s="11" customFormat="1" ht="100.8" hidden="1" spans="1:14">
      <c r="A295" s="11">
        <v>123353196</v>
      </c>
      <c r="B295" s="11">
        <v>97318594967</v>
      </c>
      <c r="C295" s="11" t="s">
        <v>1092</v>
      </c>
      <c r="D295" s="11" t="s">
        <v>32</v>
      </c>
      <c r="E295" s="11" t="s">
        <v>1093</v>
      </c>
      <c r="F295" s="11">
        <v>429826709</v>
      </c>
      <c r="G295" s="11" t="s">
        <v>23</v>
      </c>
      <c r="H295" s="11" t="s">
        <v>1094</v>
      </c>
      <c r="I295" s="11" t="s">
        <v>25</v>
      </c>
      <c r="J295" s="11" t="s">
        <v>130</v>
      </c>
      <c r="K295" s="13" t="s">
        <v>1095</v>
      </c>
      <c r="L295" s="11" t="s">
        <v>28</v>
      </c>
      <c r="M295" s="11" t="s">
        <v>29</v>
      </c>
      <c r="N295" s="11" t="s">
        <v>190</v>
      </c>
    </row>
    <row r="296" s="11" customFormat="1" ht="100.8" hidden="1" spans="1:14">
      <c r="A296" s="11">
        <v>123353204</v>
      </c>
      <c r="B296" s="11">
        <v>18778255096</v>
      </c>
      <c r="C296" s="11" t="s">
        <v>1096</v>
      </c>
      <c r="D296" s="11" t="s">
        <v>21</v>
      </c>
      <c r="E296" s="11" t="s">
        <v>1097</v>
      </c>
      <c r="F296" s="11">
        <v>429826852</v>
      </c>
      <c r="G296" s="11" t="s">
        <v>23</v>
      </c>
      <c r="H296" s="11" t="s">
        <v>1098</v>
      </c>
      <c r="I296" s="11" t="s">
        <v>25</v>
      </c>
      <c r="J296" s="11" t="s">
        <v>26</v>
      </c>
      <c r="K296" s="13" t="s">
        <v>1099</v>
      </c>
      <c r="L296" s="11" t="s">
        <v>28</v>
      </c>
      <c r="M296" s="11" t="s">
        <v>29</v>
      </c>
      <c r="N296" s="11" t="s">
        <v>325</v>
      </c>
    </row>
    <row r="297" s="11" customFormat="1" ht="115.2" hidden="1" spans="1:14">
      <c r="A297" s="11">
        <v>123353198</v>
      </c>
      <c r="B297" s="11">
        <v>18377722109</v>
      </c>
      <c r="C297" s="11" t="s">
        <v>1088</v>
      </c>
      <c r="D297" s="11" t="s">
        <v>32</v>
      </c>
      <c r="E297" s="11" t="s">
        <v>1089</v>
      </c>
      <c r="F297" s="11">
        <v>429827061</v>
      </c>
      <c r="G297" s="11" t="s">
        <v>159</v>
      </c>
      <c r="H297" s="11" t="s">
        <v>1090</v>
      </c>
      <c r="I297" s="11" t="s">
        <v>25</v>
      </c>
      <c r="J297" s="11" t="s">
        <v>130</v>
      </c>
      <c r="K297" s="13" t="s">
        <v>1100</v>
      </c>
      <c r="L297" s="11" t="s">
        <v>163</v>
      </c>
      <c r="M297" s="11" t="s">
        <v>29</v>
      </c>
      <c r="N297" s="11" t="s">
        <v>121</v>
      </c>
    </row>
    <row r="298" s="11" customFormat="1" ht="100.8" hidden="1" spans="1:14">
      <c r="A298" s="11">
        <v>123353204</v>
      </c>
      <c r="B298" s="11">
        <v>18778255096</v>
      </c>
      <c r="C298" s="11" t="s">
        <v>1096</v>
      </c>
      <c r="D298" s="11" t="s">
        <v>21</v>
      </c>
      <c r="E298" s="11" t="s">
        <v>1097</v>
      </c>
      <c r="F298" s="11">
        <v>429827164</v>
      </c>
      <c r="G298" s="11" t="s">
        <v>159</v>
      </c>
      <c r="H298" s="11" t="s">
        <v>1098</v>
      </c>
      <c r="I298" s="11" t="s">
        <v>25</v>
      </c>
      <c r="J298" s="11" t="s">
        <v>26</v>
      </c>
      <c r="K298" s="13" t="s">
        <v>1101</v>
      </c>
      <c r="L298" s="11" t="s">
        <v>163</v>
      </c>
      <c r="M298" s="11" t="s">
        <v>29</v>
      </c>
      <c r="N298" s="11" t="s">
        <v>325</v>
      </c>
    </row>
    <row r="299" s="11" customFormat="1" ht="100.8" hidden="1" spans="1:14">
      <c r="A299" s="11">
        <v>123353281</v>
      </c>
      <c r="B299" s="11">
        <v>13737465078</v>
      </c>
      <c r="C299" s="11" t="s">
        <v>1102</v>
      </c>
      <c r="D299" s="11" t="s">
        <v>46</v>
      </c>
      <c r="E299" s="11" t="s">
        <v>1103</v>
      </c>
      <c r="F299" s="11">
        <v>429827473</v>
      </c>
      <c r="G299" s="11" t="s">
        <v>159</v>
      </c>
      <c r="H299" s="11" t="s">
        <v>1104</v>
      </c>
      <c r="I299" s="11" t="s">
        <v>25</v>
      </c>
      <c r="J299" s="11" t="s">
        <v>130</v>
      </c>
      <c r="K299" s="13" t="s">
        <v>1105</v>
      </c>
      <c r="L299" s="11" t="s">
        <v>163</v>
      </c>
      <c r="M299" s="11" t="s">
        <v>29</v>
      </c>
      <c r="N299" s="11" t="s">
        <v>168</v>
      </c>
    </row>
    <row r="300" s="11" customFormat="1" ht="129.6" hidden="1" spans="1:14">
      <c r="A300" s="11">
        <v>123353645</v>
      </c>
      <c r="B300" s="11">
        <v>15777123981</v>
      </c>
      <c r="C300" s="11" t="s">
        <v>1106</v>
      </c>
      <c r="D300" s="11" t="s">
        <v>103</v>
      </c>
      <c r="E300" s="11" t="s">
        <v>1107</v>
      </c>
      <c r="F300" s="11">
        <v>429829369</v>
      </c>
      <c r="G300" s="11" t="s">
        <v>23</v>
      </c>
      <c r="H300" s="11" t="s">
        <v>1108</v>
      </c>
      <c r="I300" s="11" t="s">
        <v>25</v>
      </c>
      <c r="J300" s="11" t="s">
        <v>26</v>
      </c>
      <c r="K300" s="13" t="s">
        <v>1109</v>
      </c>
      <c r="L300" s="11" t="s">
        <v>28</v>
      </c>
      <c r="M300" s="11" t="s">
        <v>29</v>
      </c>
      <c r="N300" s="11" t="s">
        <v>126</v>
      </c>
    </row>
    <row r="301" s="11" customFormat="1" ht="129.6" hidden="1" spans="1:14">
      <c r="A301" s="11">
        <v>123353671</v>
      </c>
      <c r="B301" s="11">
        <v>15277164123</v>
      </c>
      <c r="C301" s="11" t="s">
        <v>1110</v>
      </c>
      <c r="D301" s="11" t="s">
        <v>103</v>
      </c>
      <c r="E301" s="11" t="s">
        <v>1111</v>
      </c>
      <c r="F301" s="11">
        <v>429829472</v>
      </c>
      <c r="G301" s="11" t="s">
        <v>23</v>
      </c>
      <c r="H301" s="11" t="s">
        <v>1112</v>
      </c>
      <c r="I301" s="11" t="s">
        <v>25</v>
      </c>
      <c r="J301" s="11" t="s">
        <v>26</v>
      </c>
      <c r="K301" s="13" t="s">
        <v>1113</v>
      </c>
      <c r="L301" s="11" t="s">
        <v>28</v>
      </c>
      <c r="M301" s="11" t="s">
        <v>29</v>
      </c>
      <c r="N301" s="11" t="s">
        <v>126</v>
      </c>
    </row>
    <row r="302" s="11" customFormat="1" ht="100.8" hidden="1" spans="1:14">
      <c r="A302" s="11">
        <v>123353842</v>
      </c>
      <c r="B302" s="11">
        <v>13737871656</v>
      </c>
      <c r="C302" s="11" t="s">
        <v>1114</v>
      </c>
      <c r="D302" s="11" t="s">
        <v>37</v>
      </c>
      <c r="E302" s="11" t="s">
        <v>1115</v>
      </c>
      <c r="F302" s="11">
        <v>429830604</v>
      </c>
      <c r="G302" s="11" t="s">
        <v>159</v>
      </c>
      <c r="H302" s="11" t="s">
        <v>1116</v>
      </c>
      <c r="I302" s="11" t="s">
        <v>25</v>
      </c>
      <c r="J302" s="11" t="s">
        <v>130</v>
      </c>
      <c r="K302" s="13" t="s">
        <v>1117</v>
      </c>
      <c r="L302" s="11" t="s">
        <v>163</v>
      </c>
      <c r="M302" s="11" t="s">
        <v>29</v>
      </c>
      <c r="N302" s="11" t="s">
        <v>168</v>
      </c>
    </row>
    <row r="303" s="11" customFormat="1" ht="115.2" hidden="1" spans="1:14">
      <c r="A303" s="11">
        <v>123354040</v>
      </c>
      <c r="B303" s="11">
        <v>15977052322</v>
      </c>
      <c r="C303" s="11" t="s">
        <v>1118</v>
      </c>
      <c r="D303" s="11" t="s">
        <v>103</v>
      </c>
      <c r="E303" s="11" t="s">
        <v>1119</v>
      </c>
      <c r="F303" s="11">
        <v>429831298</v>
      </c>
      <c r="G303" s="11" t="s">
        <v>23</v>
      </c>
      <c r="H303" s="11" t="s">
        <v>1120</v>
      </c>
      <c r="I303" s="11" t="s">
        <v>25</v>
      </c>
      <c r="J303" s="11" t="s">
        <v>26</v>
      </c>
      <c r="K303" s="13" t="s">
        <v>1121</v>
      </c>
      <c r="L303" s="11" t="s">
        <v>28</v>
      </c>
      <c r="M303" s="11" t="s">
        <v>29</v>
      </c>
      <c r="N303" s="11" t="s">
        <v>181</v>
      </c>
    </row>
    <row r="304" s="11" customFormat="1" ht="129.6" hidden="1" spans="1:14">
      <c r="A304" s="11">
        <v>123354058</v>
      </c>
      <c r="B304" s="11">
        <v>13878822224</v>
      </c>
      <c r="C304" s="11" t="s">
        <v>1122</v>
      </c>
      <c r="D304" s="11" t="s">
        <v>21</v>
      </c>
      <c r="E304" s="11" t="s">
        <v>1123</v>
      </c>
      <c r="F304" s="11">
        <v>429831468</v>
      </c>
      <c r="G304" s="11" t="s">
        <v>23</v>
      </c>
      <c r="H304" s="11" t="s">
        <v>1124</v>
      </c>
      <c r="I304" s="11" t="s">
        <v>25</v>
      </c>
      <c r="J304" s="11" t="s">
        <v>26</v>
      </c>
      <c r="K304" s="13" t="s">
        <v>1125</v>
      </c>
      <c r="L304" s="11" t="s">
        <v>28</v>
      </c>
      <c r="M304" s="11" t="s">
        <v>29</v>
      </c>
      <c r="N304" s="11" t="s">
        <v>126</v>
      </c>
    </row>
    <row r="305" s="11" customFormat="1" ht="115.2" hidden="1" spans="1:14">
      <c r="A305" s="11">
        <v>123354255</v>
      </c>
      <c r="B305" s="11">
        <v>15296379352</v>
      </c>
      <c r="C305" s="11" t="s">
        <v>1126</v>
      </c>
      <c r="D305" s="11" t="s">
        <v>37</v>
      </c>
      <c r="E305" s="11" t="s">
        <v>1127</v>
      </c>
      <c r="F305" s="11">
        <v>429832508</v>
      </c>
      <c r="G305" s="11" t="s">
        <v>23</v>
      </c>
      <c r="H305" s="11" t="s">
        <v>1128</v>
      </c>
      <c r="I305" s="11" t="s">
        <v>25</v>
      </c>
      <c r="J305" s="11" t="s">
        <v>26</v>
      </c>
      <c r="K305" s="13" t="s">
        <v>1129</v>
      </c>
      <c r="L305" s="11" t="s">
        <v>28</v>
      </c>
      <c r="M305" s="11" t="s">
        <v>29</v>
      </c>
      <c r="N305" s="11" t="s">
        <v>107</v>
      </c>
    </row>
    <row r="306" s="11" customFormat="1" ht="115.2" hidden="1" spans="1:14">
      <c r="A306" s="11">
        <v>123354255</v>
      </c>
      <c r="B306" s="11">
        <v>15296379352</v>
      </c>
      <c r="C306" s="11" t="s">
        <v>1126</v>
      </c>
      <c r="D306" s="11" t="s">
        <v>37</v>
      </c>
      <c r="E306" s="11" t="s">
        <v>1127</v>
      </c>
      <c r="F306" s="11">
        <v>429832714</v>
      </c>
      <c r="G306" s="11" t="s">
        <v>159</v>
      </c>
      <c r="H306" s="11" t="s">
        <v>1128</v>
      </c>
      <c r="I306" s="11" t="s">
        <v>25</v>
      </c>
      <c r="J306" s="11" t="s">
        <v>26</v>
      </c>
      <c r="K306" s="13" t="s">
        <v>1130</v>
      </c>
      <c r="L306" s="11" t="s">
        <v>163</v>
      </c>
      <c r="M306" s="11" t="s">
        <v>29</v>
      </c>
      <c r="N306" s="11" t="s">
        <v>107</v>
      </c>
    </row>
    <row r="307" s="11" customFormat="1" ht="100.8" hidden="1" spans="1:14">
      <c r="A307" s="11">
        <v>123354342</v>
      </c>
      <c r="B307" s="11">
        <v>15177508584</v>
      </c>
      <c r="C307" s="11" t="s">
        <v>1131</v>
      </c>
      <c r="D307" s="11" t="s">
        <v>103</v>
      </c>
      <c r="E307" s="11" t="s">
        <v>1132</v>
      </c>
      <c r="F307" s="11">
        <v>429833067</v>
      </c>
      <c r="G307" s="11" t="s">
        <v>23</v>
      </c>
      <c r="H307" s="11" t="s">
        <v>1133</v>
      </c>
      <c r="I307" s="11" t="s">
        <v>25</v>
      </c>
      <c r="J307" s="11" t="s">
        <v>130</v>
      </c>
      <c r="K307" s="13" t="s">
        <v>1134</v>
      </c>
      <c r="L307" s="11" t="s">
        <v>28</v>
      </c>
      <c r="M307" s="11" t="s">
        <v>29</v>
      </c>
      <c r="N307" s="11" t="s">
        <v>181</v>
      </c>
    </row>
    <row r="308" s="11" customFormat="1" ht="100.8" hidden="1" spans="1:14">
      <c r="A308" s="11">
        <v>123354373</v>
      </c>
      <c r="B308" s="11">
        <v>17878415546</v>
      </c>
      <c r="C308" s="11" t="s">
        <v>1135</v>
      </c>
      <c r="D308" s="11" t="s">
        <v>37</v>
      </c>
      <c r="E308" s="11" t="s">
        <v>1136</v>
      </c>
      <c r="F308" s="11">
        <v>429833365</v>
      </c>
      <c r="G308" s="11" t="s">
        <v>23</v>
      </c>
      <c r="H308" s="11" t="s">
        <v>1137</v>
      </c>
      <c r="I308" s="11" t="s">
        <v>25</v>
      </c>
      <c r="J308" s="11" t="s">
        <v>130</v>
      </c>
      <c r="K308" s="13" t="s">
        <v>1138</v>
      </c>
      <c r="L308" s="11" t="s">
        <v>28</v>
      </c>
      <c r="M308" s="11" t="s">
        <v>29</v>
      </c>
      <c r="N308" s="11" t="s">
        <v>168</v>
      </c>
    </row>
    <row r="309" s="11" customFormat="1" ht="100.8" hidden="1" spans="1:14">
      <c r="A309" s="11">
        <v>123354556</v>
      </c>
      <c r="B309" s="11">
        <v>18894862708</v>
      </c>
      <c r="C309" s="11" t="s">
        <v>1139</v>
      </c>
      <c r="D309" s="11" t="s">
        <v>103</v>
      </c>
      <c r="E309" s="11" t="s">
        <v>1140</v>
      </c>
      <c r="F309" s="11">
        <v>429834349</v>
      </c>
      <c r="G309" s="11" t="s">
        <v>23</v>
      </c>
      <c r="H309" s="11" t="s">
        <v>1141</v>
      </c>
      <c r="I309" s="11" t="s">
        <v>25</v>
      </c>
      <c r="J309" s="11" t="s">
        <v>130</v>
      </c>
      <c r="K309" s="13" t="s">
        <v>1142</v>
      </c>
      <c r="L309" s="11" t="s">
        <v>28</v>
      </c>
      <c r="M309" s="11" t="s">
        <v>29</v>
      </c>
      <c r="N309" s="11" t="s">
        <v>181</v>
      </c>
    </row>
    <row r="310" s="11" customFormat="1" ht="129.6" hidden="1" spans="1:14">
      <c r="A310" s="11">
        <v>123354683</v>
      </c>
      <c r="B310" s="11">
        <v>13788115233</v>
      </c>
      <c r="C310" s="11" t="s">
        <v>1143</v>
      </c>
      <c r="D310" s="11" t="s">
        <v>103</v>
      </c>
      <c r="E310" s="11" t="s">
        <v>1144</v>
      </c>
      <c r="F310" s="11">
        <v>429835300</v>
      </c>
      <c r="G310" s="11" t="s">
        <v>23</v>
      </c>
      <c r="H310" s="11" t="s">
        <v>1145</v>
      </c>
      <c r="I310" s="11" t="s">
        <v>25</v>
      </c>
      <c r="J310" s="11" t="s">
        <v>26</v>
      </c>
      <c r="K310" s="13" t="s">
        <v>1146</v>
      </c>
      <c r="L310" s="11" t="s">
        <v>28</v>
      </c>
      <c r="M310" s="11" t="s">
        <v>29</v>
      </c>
      <c r="N310" s="11" t="s">
        <v>126</v>
      </c>
    </row>
    <row r="311" s="11" customFormat="1" ht="129.6" hidden="1" spans="1:14">
      <c r="A311" s="11">
        <v>123354679</v>
      </c>
      <c r="B311" s="11">
        <v>15177036900</v>
      </c>
      <c r="C311" s="11" t="s">
        <v>1147</v>
      </c>
      <c r="D311" s="11" t="s">
        <v>103</v>
      </c>
      <c r="E311" s="11" t="s">
        <v>1148</v>
      </c>
      <c r="F311" s="11">
        <v>429835295</v>
      </c>
      <c r="G311" s="11" t="s">
        <v>23</v>
      </c>
      <c r="H311" s="11" t="s">
        <v>1149</v>
      </c>
      <c r="I311" s="11" t="s">
        <v>25</v>
      </c>
      <c r="J311" s="11" t="s">
        <v>130</v>
      </c>
      <c r="K311" s="13" t="s">
        <v>1150</v>
      </c>
      <c r="L311" s="11" t="s">
        <v>28</v>
      </c>
      <c r="M311" s="11" t="s">
        <v>29</v>
      </c>
      <c r="N311" s="11" t="s">
        <v>353</v>
      </c>
    </row>
    <row r="312" s="11" customFormat="1" ht="100.8" hidden="1" spans="1:14">
      <c r="A312" s="11">
        <v>123354715</v>
      </c>
      <c r="B312" s="11">
        <v>15949363577</v>
      </c>
      <c r="C312" s="11" t="s">
        <v>1151</v>
      </c>
      <c r="D312" s="11" t="s">
        <v>37</v>
      </c>
      <c r="E312" s="11" t="s">
        <v>1152</v>
      </c>
      <c r="F312" s="11">
        <v>429835487</v>
      </c>
      <c r="G312" s="11" t="s">
        <v>23</v>
      </c>
      <c r="H312" s="11" t="s">
        <v>1153</v>
      </c>
      <c r="I312" s="11" t="s">
        <v>25</v>
      </c>
      <c r="J312" s="11" t="s">
        <v>26</v>
      </c>
      <c r="K312" s="13" t="s">
        <v>1154</v>
      </c>
      <c r="L312" s="11" t="s">
        <v>28</v>
      </c>
      <c r="M312" s="11" t="s">
        <v>29</v>
      </c>
      <c r="N312" s="11" t="s">
        <v>30</v>
      </c>
    </row>
    <row r="313" s="11" customFormat="1" ht="100.8" hidden="1" spans="1:14">
      <c r="A313" s="11">
        <v>123354738</v>
      </c>
      <c r="B313" s="11">
        <v>13977276941</v>
      </c>
      <c r="C313" s="11" t="s">
        <v>1155</v>
      </c>
      <c r="D313" s="11" t="s">
        <v>103</v>
      </c>
      <c r="E313" s="11" t="s">
        <v>1156</v>
      </c>
      <c r="F313" s="11">
        <v>429835545</v>
      </c>
      <c r="G313" s="11" t="s">
        <v>23</v>
      </c>
      <c r="H313" s="11" t="s">
        <v>1157</v>
      </c>
      <c r="I313" s="11" t="s">
        <v>25</v>
      </c>
      <c r="J313" s="11" t="s">
        <v>26</v>
      </c>
      <c r="K313" s="13" t="s">
        <v>1158</v>
      </c>
      <c r="L313" s="11" t="s">
        <v>28</v>
      </c>
      <c r="M313" s="11" t="s">
        <v>29</v>
      </c>
      <c r="N313" s="11" t="s">
        <v>325</v>
      </c>
    </row>
    <row r="314" s="11" customFormat="1" ht="115.2" hidden="1" spans="1:14">
      <c r="A314" s="11">
        <v>123354679</v>
      </c>
      <c r="B314" s="11">
        <v>15177036900</v>
      </c>
      <c r="C314" s="11" t="s">
        <v>1147</v>
      </c>
      <c r="D314" s="11" t="s">
        <v>103</v>
      </c>
      <c r="E314" s="11" t="s">
        <v>1148</v>
      </c>
      <c r="F314" s="11">
        <v>429835654</v>
      </c>
      <c r="G314" s="11" t="s">
        <v>159</v>
      </c>
      <c r="H314" s="11" t="s">
        <v>1149</v>
      </c>
      <c r="I314" s="11" t="s">
        <v>25</v>
      </c>
      <c r="J314" s="11" t="s">
        <v>130</v>
      </c>
      <c r="K314" s="13" t="s">
        <v>1159</v>
      </c>
      <c r="L314" s="11" t="s">
        <v>163</v>
      </c>
      <c r="M314" s="11" t="s">
        <v>29</v>
      </c>
      <c r="N314" s="11" t="s">
        <v>353</v>
      </c>
    </row>
    <row r="315" s="11" customFormat="1" ht="100.8" hidden="1" spans="1:14">
      <c r="A315" s="11">
        <v>123354738</v>
      </c>
      <c r="B315" s="11">
        <v>13977276941</v>
      </c>
      <c r="C315" s="11" t="s">
        <v>1155</v>
      </c>
      <c r="D315" s="11" t="s">
        <v>103</v>
      </c>
      <c r="E315" s="11" t="s">
        <v>1156</v>
      </c>
      <c r="F315" s="11">
        <v>429835736</v>
      </c>
      <c r="G315" s="11" t="s">
        <v>159</v>
      </c>
      <c r="H315" s="11" t="s">
        <v>1157</v>
      </c>
      <c r="I315" s="11" t="s">
        <v>25</v>
      </c>
      <c r="J315" s="11" t="s">
        <v>26</v>
      </c>
      <c r="K315" s="13" t="s">
        <v>1160</v>
      </c>
      <c r="L315" s="11" t="s">
        <v>163</v>
      </c>
      <c r="M315" s="11" t="s">
        <v>29</v>
      </c>
      <c r="N315" s="11" t="s">
        <v>325</v>
      </c>
    </row>
    <row r="316" s="11" customFormat="1" ht="100.8" hidden="1" spans="1:14">
      <c r="A316" s="11">
        <v>123354788</v>
      </c>
      <c r="B316" s="11">
        <v>15007809877</v>
      </c>
      <c r="C316" s="11" t="s">
        <v>1161</v>
      </c>
      <c r="D316" s="11" t="s">
        <v>103</v>
      </c>
      <c r="E316" s="11" t="s">
        <v>1162</v>
      </c>
      <c r="F316" s="11">
        <v>429835946</v>
      </c>
      <c r="G316" s="11" t="s">
        <v>23</v>
      </c>
      <c r="H316" s="11" t="s">
        <v>1163</v>
      </c>
      <c r="I316" s="11" t="s">
        <v>25</v>
      </c>
      <c r="J316" s="11" t="s">
        <v>26</v>
      </c>
      <c r="K316" s="13" t="s">
        <v>1164</v>
      </c>
      <c r="L316" s="11" t="s">
        <v>28</v>
      </c>
      <c r="M316" s="11" t="s">
        <v>29</v>
      </c>
      <c r="N316" s="11" t="s">
        <v>752</v>
      </c>
    </row>
    <row r="317" s="11" customFormat="1" ht="100.8" hidden="1" spans="1:14">
      <c r="A317" s="11">
        <v>123354857</v>
      </c>
      <c r="B317" s="11">
        <v>15777388192</v>
      </c>
      <c r="C317" s="11" t="s">
        <v>1165</v>
      </c>
      <c r="D317" s="11" t="s">
        <v>21</v>
      </c>
      <c r="E317" s="11" t="s">
        <v>1166</v>
      </c>
      <c r="F317" s="11">
        <v>429836439</v>
      </c>
      <c r="G317" s="11" t="s">
        <v>23</v>
      </c>
      <c r="H317" s="11" t="s">
        <v>1167</v>
      </c>
      <c r="I317" s="11" t="s">
        <v>25</v>
      </c>
      <c r="J317" s="11" t="s">
        <v>130</v>
      </c>
      <c r="K317" s="13" t="s">
        <v>1168</v>
      </c>
      <c r="L317" s="11" t="s">
        <v>28</v>
      </c>
      <c r="M317" s="11" t="s">
        <v>29</v>
      </c>
      <c r="N317" s="11" t="s">
        <v>190</v>
      </c>
    </row>
    <row r="318" s="11" customFormat="1" ht="129.6" hidden="1" spans="1:14">
      <c r="A318" s="11">
        <v>123354913</v>
      </c>
      <c r="B318" s="11">
        <v>13878858626</v>
      </c>
      <c r="C318" s="11" t="s">
        <v>1169</v>
      </c>
      <c r="D318" s="11" t="s">
        <v>103</v>
      </c>
      <c r="E318" s="11" t="s">
        <v>1170</v>
      </c>
      <c r="F318" s="11">
        <v>429836669</v>
      </c>
      <c r="G318" s="11" t="s">
        <v>23</v>
      </c>
      <c r="H318" s="11" t="s">
        <v>1171</v>
      </c>
      <c r="I318" s="11" t="s">
        <v>25</v>
      </c>
      <c r="J318" s="11" t="s">
        <v>26</v>
      </c>
      <c r="K318" s="13" t="s">
        <v>1172</v>
      </c>
      <c r="L318" s="11" t="s">
        <v>28</v>
      </c>
      <c r="M318" s="11" t="s">
        <v>29</v>
      </c>
      <c r="N318" s="11" t="s">
        <v>126</v>
      </c>
    </row>
    <row r="319" s="11" customFormat="1" ht="100.8" hidden="1" spans="1:14">
      <c r="A319" s="11">
        <v>123354920</v>
      </c>
      <c r="B319" s="11">
        <v>15289592285</v>
      </c>
      <c r="C319" s="11" t="s">
        <v>1173</v>
      </c>
      <c r="D319" s="11" t="s">
        <v>37</v>
      </c>
      <c r="E319" s="11" t="s">
        <v>1174</v>
      </c>
      <c r="F319" s="11">
        <v>429836698</v>
      </c>
      <c r="G319" s="11" t="s">
        <v>23</v>
      </c>
      <c r="H319" s="11" t="s">
        <v>1175</v>
      </c>
      <c r="I319" s="11" t="s">
        <v>25</v>
      </c>
      <c r="J319" s="11" t="s">
        <v>130</v>
      </c>
      <c r="K319" s="13" t="s">
        <v>1176</v>
      </c>
      <c r="L319" s="11" t="s">
        <v>28</v>
      </c>
      <c r="M319" s="11" t="s">
        <v>29</v>
      </c>
      <c r="N319" s="11" t="s">
        <v>181</v>
      </c>
    </row>
    <row r="320" s="11" customFormat="1" ht="100.8" hidden="1" spans="1:14">
      <c r="A320" s="11">
        <v>123354946</v>
      </c>
      <c r="B320" s="11">
        <v>18877837988</v>
      </c>
      <c r="C320" s="11" t="s">
        <v>1177</v>
      </c>
      <c r="D320" s="11" t="s">
        <v>103</v>
      </c>
      <c r="E320" s="11" t="s">
        <v>1178</v>
      </c>
      <c r="F320" s="11">
        <v>429836776</v>
      </c>
      <c r="G320" s="11" t="s">
        <v>23</v>
      </c>
      <c r="H320" s="11" t="s">
        <v>1179</v>
      </c>
      <c r="I320" s="11" t="s">
        <v>25</v>
      </c>
      <c r="J320" s="11" t="s">
        <v>26</v>
      </c>
      <c r="K320" s="13" t="s">
        <v>1180</v>
      </c>
      <c r="L320" s="11" t="s">
        <v>28</v>
      </c>
      <c r="M320" s="11" t="s">
        <v>29</v>
      </c>
      <c r="N320" s="11" t="s">
        <v>30</v>
      </c>
    </row>
    <row r="321" s="11" customFormat="1" ht="100.8" hidden="1" spans="1:14">
      <c r="A321" s="11">
        <v>123354944</v>
      </c>
      <c r="B321" s="11">
        <v>13737979957</v>
      </c>
      <c r="C321" s="11" t="s">
        <v>1181</v>
      </c>
      <c r="D321" s="11" t="s">
        <v>37</v>
      </c>
      <c r="E321" s="11" t="s">
        <v>1182</v>
      </c>
      <c r="F321" s="11">
        <v>429836775</v>
      </c>
      <c r="G321" s="11" t="s">
        <v>23</v>
      </c>
      <c r="H321" s="11" t="s">
        <v>1183</v>
      </c>
      <c r="I321" s="11" t="s">
        <v>25</v>
      </c>
      <c r="J321" s="11" t="s">
        <v>26</v>
      </c>
      <c r="K321" s="13" t="s">
        <v>1180</v>
      </c>
      <c r="L321" s="11" t="s">
        <v>28</v>
      </c>
      <c r="M321" s="11" t="s">
        <v>29</v>
      </c>
      <c r="N321" s="11" t="s">
        <v>30</v>
      </c>
    </row>
    <row r="322" s="11" customFormat="1" ht="100.8" hidden="1" spans="1:14">
      <c r="A322" s="11">
        <v>123355201</v>
      </c>
      <c r="B322" s="11">
        <v>18777410838</v>
      </c>
      <c r="C322" s="11" t="s">
        <v>1184</v>
      </c>
      <c r="D322" s="11" t="s">
        <v>103</v>
      </c>
      <c r="E322" s="11" t="s">
        <v>1185</v>
      </c>
      <c r="F322" s="11">
        <v>429838218</v>
      </c>
      <c r="G322" s="11" t="s">
        <v>23</v>
      </c>
      <c r="H322" s="11" t="s">
        <v>1186</v>
      </c>
      <c r="I322" s="11" t="s">
        <v>25</v>
      </c>
      <c r="J322" s="11" t="s">
        <v>26</v>
      </c>
      <c r="K322" s="13" t="s">
        <v>1187</v>
      </c>
      <c r="L322" s="11" t="s">
        <v>28</v>
      </c>
      <c r="M322" s="11" t="s">
        <v>29</v>
      </c>
      <c r="N322" s="11" t="s">
        <v>280</v>
      </c>
    </row>
    <row r="323" s="11" customFormat="1" ht="129.6" hidden="1" spans="1:14">
      <c r="A323" s="11">
        <v>123355297</v>
      </c>
      <c r="B323" s="11">
        <v>18878608082</v>
      </c>
      <c r="C323" s="11" t="s">
        <v>1188</v>
      </c>
      <c r="D323" s="11" t="s">
        <v>103</v>
      </c>
      <c r="E323" s="11" t="s">
        <v>1189</v>
      </c>
      <c r="F323" s="11">
        <v>429839106</v>
      </c>
      <c r="G323" s="11" t="s">
        <v>23</v>
      </c>
      <c r="H323" s="11" t="s">
        <v>1190</v>
      </c>
      <c r="I323" s="11" t="s">
        <v>25</v>
      </c>
      <c r="J323" s="11" t="s">
        <v>26</v>
      </c>
      <c r="K323" s="13" t="s">
        <v>1191</v>
      </c>
      <c r="L323" s="11" t="s">
        <v>28</v>
      </c>
      <c r="M323" s="11" t="s">
        <v>29</v>
      </c>
      <c r="N323" s="11" t="s">
        <v>126</v>
      </c>
    </row>
    <row r="324" s="11" customFormat="1" ht="100.8" hidden="1" spans="1:14">
      <c r="A324" s="11">
        <v>123355656</v>
      </c>
      <c r="B324" s="11">
        <v>17878119570</v>
      </c>
      <c r="C324" s="11" t="s">
        <v>1192</v>
      </c>
      <c r="D324" s="11" t="s">
        <v>313</v>
      </c>
      <c r="E324" s="11" t="s">
        <v>1193</v>
      </c>
      <c r="F324" s="11">
        <v>429841111</v>
      </c>
      <c r="G324" s="11" t="s">
        <v>23</v>
      </c>
      <c r="H324" s="11" t="s">
        <v>1194</v>
      </c>
      <c r="I324" s="11" t="s">
        <v>25</v>
      </c>
      <c r="J324" s="11" t="s">
        <v>130</v>
      </c>
      <c r="K324" s="13" t="s">
        <v>1195</v>
      </c>
      <c r="L324" s="11" t="s">
        <v>28</v>
      </c>
      <c r="M324" s="11" t="s">
        <v>29</v>
      </c>
      <c r="N324" s="11" t="s">
        <v>181</v>
      </c>
    </row>
    <row r="325" s="11" customFormat="1" ht="129.6" hidden="1" spans="1:14">
      <c r="A325" s="11">
        <v>123355763</v>
      </c>
      <c r="B325" s="11">
        <v>13878198400</v>
      </c>
      <c r="C325" s="11" t="s">
        <v>1196</v>
      </c>
      <c r="D325" s="11" t="s">
        <v>21</v>
      </c>
      <c r="E325" s="11" t="s">
        <v>1197</v>
      </c>
      <c r="F325" s="11">
        <v>429841704</v>
      </c>
      <c r="G325" s="11" t="s">
        <v>23</v>
      </c>
      <c r="H325" s="11" t="s">
        <v>1198</v>
      </c>
      <c r="I325" s="11" t="s">
        <v>25</v>
      </c>
      <c r="J325" s="11" t="s">
        <v>26</v>
      </c>
      <c r="K325" s="13" t="s">
        <v>1199</v>
      </c>
      <c r="L325" s="11" t="s">
        <v>28</v>
      </c>
      <c r="M325" s="11" t="s">
        <v>29</v>
      </c>
      <c r="N325" s="11" t="s">
        <v>126</v>
      </c>
    </row>
    <row r="326" s="11" customFormat="1" ht="129.6" hidden="1" spans="1:14">
      <c r="A326" s="11">
        <v>123355799</v>
      </c>
      <c r="B326" s="11">
        <v>13907818915</v>
      </c>
      <c r="C326" s="11" t="s">
        <v>1200</v>
      </c>
      <c r="D326" s="11" t="s">
        <v>103</v>
      </c>
      <c r="E326" s="11" t="s">
        <v>1201</v>
      </c>
      <c r="F326" s="11">
        <v>429841889</v>
      </c>
      <c r="G326" s="11" t="s">
        <v>23</v>
      </c>
      <c r="H326" s="11" t="s">
        <v>1202</v>
      </c>
      <c r="I326" s="11" t="s">
        <v>25</v>
      </c>
      <c r="J326" s="11" t="s">
        <v>26</v>
      </c>
      <c r="K326" s="13" t="s">
        <v>1203</v>
      </c>
      <c r="L326" s="11" t="s">
        <v>28</v>
      </c>
      <c r="M326" s="11" t="s">
        <v>29</v>
      </c>
      <c r="N326" s="11" t="s">
        <v>126</v>
      </c>
    </row>
    <row r="327" s="11" customFormat="1" ht="115.2" hidden="1" spans="1:14">
      <c r="A327" s="11">
        <v>123355799</v>
      </c>
      <c r="B327" s="11">
        <v>13907818915</v>
      </c>
      <c r="C327" s="11" t="s">
        <v>1200</v>
      </c>
      <c r="D327" s="11" t="s">
        <v>103</v>
      </c>
      <c r="E327" s="11" t="s">
        <v>1201</v>
      </c>
      <c r="F327" s="11">
        <v>429842149</v>
      </c>
      <c r="G327" s="11" t="s">
        <v>159</v>
      </c>
      <c r="H327" s="11" t="s">
        <v>1202</v>
      </c>
      <c r="I327" s="11" t="s">
        <v>25</v>
      </c>
      <c r="J327" s="11" t="s">
        <v>130</v>
      </c>
      <c r="K327" s="13" t="s">
        <v>1204</v>
      </c>
      <c r="L327" s="11" t="s">
        <v>163</v>
      </c>
      <c r="M327" s="11" t="s">
        <v>29</v>
      </c>
      <c r="N327" s="11" t="s">
        <v>126</v>
      </c>
    </row>
    <row r="328" s="11" customFormat="1" ht="100.8" hidden="1" spans="1:14">
      <c r="A328" s="11">
        <v>123355875</v>
      </c>
      <c r="B328" s="11">
        <v>13788091383</v>
      </c>
      <c r="C328" s="11" t="s">
        <v>1205</v>
      </c>
      <c r="D328" s="11" t="s">
        <v>103</v>
      </c>
      <c r="E328" s="11" t="s">
        <v>1206</v>
      </c>
      <c r="F328" s="11">
        <v>429842417</v>
      </c>
      <c r="G328" s="11" t="s">
        <v>23</v>
      </c>
      <c r="H328" s="11" t="s">
        <v>1207</v>
      </c>
      <c r="I328" s="11" t="s">
        <v>25</v>
      </c>
      <c r="J328" s="11" t="s">
        <v>130</v>
      </c>
      <c r="K328" s="13" t="s">
        <v>1208</v>
      </c>
      <c r="L328" s="11" t="s">
        <v>28</v>
      </c>
      <c r="M328" s="11" t="s">
        <v>29</v>
      </c>
      <c r="N328" s="11" t="s">
        <v>121</v>
      </c>
    </row>
    <row r="329" s="11" customFormat="1" ht="100.8" hidden="1" spans="1:14">
      <c r="A329" s="11">
        <v>123355962</v>
      </c>
      <c r="B329" s="11">
        <v>13607851422</v>
      </c>
      <c r="C329" s="11" t="s">
        <v>1209</v>
      </c>
      <c r="D329" s="11" t="s">
        <v>32</v>
      </c>
      <c r="E329" s="11" t="s">
        <v>1210</v>
      </c>
      <c r="F329" s="11">
        <v>429842854</v>
      </c>
      <c r="G329" s="11" t="s">
        <v>23</v>
      </c>
      <c r="H329" s="11" t="s">
        <v>1211</v>
      </c>
      <c r="I329" s="11" t="s">
        <v>25</v>
      </c>
      <c r="J329" s="11" t="s">
        <v>130</v>
      </c>
      <c r="K329" s="13" t="s">
        <v>1212</v>
      </c>
      <c r="L329" s="11" t="s">
        <v>28</v>
      </c>
      <c r="M329" s="11" t="s">
        <v>29</v>
      </c>
      <c r="N329" s="11" t="s">
        <v>181</v>
      </c>
    </row>
    <row r="330" s="11" customFormat="1" ht="100.8" hidden="1" spans="1:14">
      <c r="A330" s="11">
        <v>123356093</v>
      </c>
      <c r="B330" s="11">
        <v>14796151958</v>
      </c>
      <c r="C330" s="11" t="s">
        <v>1213</v>
      </c>
      <c r="D330" s="11" t="s">
        <v>103</v>
      </c>
      <c r="E330" s="11" t="s">
        <v>1214</v>
      </c>
      <c r="F330" s="11">
        <v>429843593</v>
      </c>
      <c r="G330" s="11" t="s">
        <v>23</v>
      </c>
      <c r="H330" s="11" t="s">
        <v>1215</v>
      </c>
      <c r="I330" s="11" t="s">
        <v>25</v>
      </c>
      <c r="J330" s="11" t="s">
        <v>130</v>
      </c>
      <c r="K330" s="13" t="s">
        <v>1216</v>
      </c>
      <c r="L330" s="11" t="s">
        <v>28</v>
      </c>
      <c r="M330" s="11" t="s">
        <v>29</v>
      </c>
      <c r="N330" s="11" t="s">
        <v>121</v>
      </c>
    </row>
    <row r="331" s="11" customFormat="1" ht="100.8" hidden="1" spans="1:14">
      <c r="A331" s="11">
        <v>123356256</v>
      </c>
      <c r="B331" s="11">
        <v>15077245312</v>
      </c>
      <c r="C331" s="11" t="s">
        <v>1217</v>
      </c>
      <c r="D331" s="11" t="s">
        <v>103</v>
      </c>
      <c r="E331" s="11" t="s">
        <v>1218</v>
      </c>
      <c r="F331" s="11">
        <v>429844402</v>
      </c>
      <c r="G331" s="11" t="s">
        <v>23</v>
      </c>
      <c r="H331" s="11" t="s">
        <v>1219</v>
      </c>
      <c r="I331" s="11" t="s">
        <v>25</v>
      </c>
      <c r="J331" s="11" t="s">
        <v>130</v>
      </c>
      <c r="K331" s="13" t="s">
        <v>1220</v>
      </c>
      <c r="L331" s="11" t="s">
        <v>28</v>
      </c>
      <c r="M331" s="11" t="s">
        <v>29</v>
      </c>
      <c r="N331" s="11" t="s">
        <v>116</v>
      </c>
    </row>
    <row r="332" s="11" customFormat="1" ht="100.8" hidden="1" spans="1:14">
      <c r="A332" s="11">
        <v>123356261</v>
      </c>
      <c r="B332" s="11">
        <v>17878415546</v>
      </c>
      <c r="C332" s="11" t="s">
        <v>1221</v>
      </c>
      <c r="D332" s="11" t="s">
        <v>37</v>
      </c>
      <c r="E332" s="11" t="s">
        <v>1222</v>
      </c>
      <c r="F332" s="11">
        <v>429844572</v>
      </c>
      <c r="G332" s="11" t="s">
        <v>23</v>
      </c>
      <c r="H332" s="11" t="s">
        <v>1137</v>
      </c>
      <c r="I332" s="11" t="s">
        <v>25</v>
      </c>
      <c r="J332" s="11" t="s">
        <v>130</v>
      </c>
      <c r="K332" s="13" t="s">
        <v>1223</v>
      </c>
      <c r="L332" s="11" t="s">
        <v>28</v>
      </c>
      <c r="M332" s="11" t="s">
        <v>29</v>
      </c>
      <c r="N332" s="11" t="s">
        <v>168</v>
      </c>
    </row>
    <row r="333" s="11" customFormat="1" ht="100.8" hidden="1" spans="1:14">
      <c r="A333" s="11">
        <v>123356378</v>
      </c>
      <c r="B333" s="11">
        <v>13788187807</v>
      </c>
      <c r="C333" s="11" t="s">
        <v>1224</v>
      </c>
      <c r="D333" s="11" t="s">
        <v>21</v>
      </c>
      <c r="E333" s="11" t="s">
        <v>1225</v>
      </c>
      <c r="F333" s="11">
        <v>429845064</v>
      </c>
      <c r="G333" s="11" t="s">
        <v>23</v>
      </c>
      <c r="H333" s="11" t="s">
        <v>1226</v>
      </c>
      <c r="I333" s="11" t="s">
        <v>25</v>
      </c>
      <c r="J333" s="11" t="s">
        <v>26</v>
      </c>
      <c r="K333" s="13" t="s">
        <v>1227</v>
      </c>
      <c r="L333" s="11" t="s">
        <v>28</v>
      </c>
      <c r="M333" s="11" t="s">
        <v>29</v>
      </c>
      <c r="N333" s="11" t="s">
        <v>30</v>
      </c>
    </row>
    <row r="334" s="11" customFormat="1" ht="100.8" hidden="1" spans="1:14">
      <c r="A334" s="11">
        <v>123356523</v>
      </c>
      <c r="B334" s="11">
        <v>13737718952</v>
      </c>
      <c r="C334" s="11" t="s">
        <v>1228</v>
      </c>
      <c r="D334" s="11" t="s">
        <v>103</v>
      </c>
      <c r="E334" s="11" t="s">
        <v>1229</v>
      </c>
      <c r="F334" s="11">
        <v>429846021</v>
      </c>
      <c r="G334" s="11" t="s">
        <v>23</v>
      </c>
      <c r="H334" s="11" t="s">
        <v>1230</v>
      </c>
      <c r="I334" s="11" t="s">
        <v>25</v>
      </c>
      <c r="J334" s="11" t="s">
        <v>26</v>
      </c>
      <c r="K334" s="13" t="s">
        <v>1231</v>
      </c>
      <c r="L334" s="11" t="s">
        <v>28</v>
      </c>
      <c r="M334" s="11" t="s">
        <v>29</v>
      </c>
      <c r="N334" s="11" t="s">
        <v>190</v>
      </c>
    </row>
    <row r="335" s="11" customFormat="1" ht="100.8" hidden="1" spans="1:14">
      <c r="A335" s="11">
        <v>123356842</v>
      </c>
      <c r="B335" s="11">
        <v>13877768331</v>
      </c>
      <c r="C335" s="11" t="s">
        <v>1232</v>
      </c>
      <c r="D335" s="11" t="s">
        <v>32</v>
      </c>
      <c r="E335" s="11" t="s">
        <v>1233</v>
      </c>
      <c r="F335" s="11">
        <v>429848036</v>
      </c>
      <c r="G335" s="11" t="s">
        <v>23</v>
      </c>
      <c r="H335" s="11" t="s">
        <v>1234</v>
      </c>
      <c r="I335" s="11" t="s">
        <v>25</v>
      </c>
      <c r="J335" s="11" t="s">
        <v>130</v>
      </c>
      <c r="K335" s="13" t="s">
        <v>1235</v>
      </c>
      <c r="L335" s="11" t="s">
        <v>28</v>
      </c>
      <c r="M335" s="11" t="s">
        <v>29</v>
      </c>
      <c r="N335" s="11" t="s">
        <v>121</v>
      </c>
    </row>
    <row r="336" s="11" customFormat="1" ht="100.8" hidden="1" spans="1:14">
      <c r="A336" s="11">
        <v>123356907</v>
      </c>
      <c r="B336" s="11">
        <v>13768181131</v>
      </c>
      <c r="C336" s="11" t="s">
        <v>1236</v>
      </c>
      <c r="D336" s="11" t="s">
        <v>37</v>
      </c>
      <c r="E336" s="11" t="s">
        <v>1237</v>
      </c>
      <c r="F336" s="11">
        <v>429848351</v>
      </c>
      <c r="G336" s="11" t="s">
        <v>23</v>
      </c>
      <c r="H336" s="11" t="s">
        <v>1238</v>
      </c>
      <c r="I336" s="11" t="s">
        <v>25</v>
      </c>
      <c r="J336" s="11" t="s">
        <v>26</v>
      </c>
      <c r="K336" s="13" t="s">
        <v>1239</v>
      </c>
      <c r="L336" s="11" t="s">
        <v>28</v>
      </c>
      <c r="M336" s="11" t="s">
        <v>29</v>
      </c>
      <c r="N336" s="11" t="s">
        <v>30</v>
      </c>
    </row>
    <row r="337" s="11" customFormat="1" ht="100.8" hidden="1" spans="1:14">
      <c r="A337" s="11">
        <v>123356880</v>
      </c>
      <c r="B337" s="11">
        <v>13557787958</v>
      </c>
      <c r="C337" s="11" t="s">
        <v>1240</v>
      </c>
      <c r="D337" s="11" t="s">
        <v>46</v>
      </c>
      <c r="E337" s="11" t="s">
        <v>1241</v>
      </c>
      <c r="F337" s="11">
        <v>429848302</v>
      </c>
      <c r="G337" s="11" t="s">
        <v>23</v>
      </c>
      <c r="H337" s="11" t="s">
        <v>1242</v>
      </c>
      <c r="I337" s="11" t="s">
        <v>25</v>
      </c>
      <c r="J337" s="11" t="s">
        <v>26</v>
      </c>
      <c r="K337" s="13" t="s">
        <v>1239</v>
      </c>
      <c r="L337" s="11" t="s">
        <v>28</v>
      </c>
      <c r="M337" s="11" t="s">
        <v>29</v>
      </c>
      <c r="N337" s="11" t="s">
        <v>30</v>
      </c>
    </row>
    <row r="338" s="11" customFormat="1" ht="100.8" hidden="1" spans="1:14">
      <c r="A338" s="11">
        <v>123356907</v>
      </c>
      <c r="B338" s="11">
        <v>13768181131</v>
      </c>
      <c r="C338" s="11" t="s">
        <v>1236</v>
      </c>
      <c r="D338" s="11" t="s">
        <v>37</v>
      </c>
      <c r="E338" s="11" t="s">
        <v>1237</v>
      </c>
      <c r="F338" s="11">
        <v>429848655</v>
      </c>
      <c r="G338" s="11" t="s">
        <v>159</v>
      </c>
      <c r="H338" s="11" t="s">
        <v>1238</v>
      </c>
      <c r="I338" s="11" t="s">
        <v>25</v>
      </c>
      <c r="J338" s="11" t="s">
        <v>26</v>
      </c>
      <c r="K338" s="13" t="s">
        <v>1243</v>
      </c>
      <c r="L338" s="11" t="s">
        <v>163</v>
      </c>
      <c r="M338" s="11" t="s">
        <v>29</v>
      </c>
      <c r="N338" s="11" t="s">
        <v>30</v>
      </c>
    </row>
    <row r="339" s="11" customFormat="1" ht="100.8" hidden="1" spans="1:14">
      <c r="A339" s="11">
        <v>123356880</v>
      </c>
      <c r="B339" s="11">
        <v>13557787958</v>
      </c>
      <c r="C339" s="11" t="s">
        <v>1240</v>
      </c>
      <c r="D339" s="11" t="s">
        <v>46</v>
      </c>
      <c r="E339" s="11" t="s">
        <v>1241</v>
      </c>
      <c r="F339" s="11">
        <v>429848684</v>
      </c>
      <c r="G339" s="11" t="s">
        <v>159</v>
      </c>
      <c r="H339" s="11" t="s">
        <v>1242</v>
      </c>
      <c r="I339" s="11" t="s">
        <v>25</v>
      </c>
      <c r="J339" s="11" t="s">
        <v>26</v>
      </c>
      <c r="K339" s="13" t="s">
        <v>1244</v>
      </c>
      <c r="L339" s="11" t="s">
        <v>163</v>
      </c>
      <c r="M339" s="11" t="s">
        <v>29</v>
      </c>
      <c r="N339" s="11" t="s">
        <v>30</v>
      </c>
    </row>
    <row r="340" s="11" customFormat="1" ht="100.8" hidden="1" spans="1:14">
      <c r="A340" s="11">
        <v>123357041</v>
      </c>
      <c r="B340" s="11">
        <v>13978596693</v>
      </c>
      <c r="C340" s="11" t="s">
        <v>1245</v>
      </c>
      <c r="D340" s="11" t="s">
        <v>103</v>
      </c>
      <c r="E340" s="11" t="s">
        <v>1246</v>
      </c>
      <c r="F340" s="11">
        <v>429848870</v>
      </c>
      <c r="G340" s="11" t="s">
        <v>23</v>
      </c>
      <c r="H340" s="11" t="s">
        <v>1247</v>
      </c>
      <c r="I340" s="11" t="s">
        <v>25</v>
      </c>
      <c r="J340" s="11" t="s">
        <v>130</v>
      </c>
      <c r="K340" s="13" t="s">
        <v>1248</v>
      </c>
      <c r="L340" s="11" t="s">
        <v>28</v>
      </c>
      <c r="M340" s="11" t="s">
        <v>29</v>
      </c>
      <c r="N340" s="11" t="s">
        <v>181</v>
      </c>
    </row>
    <row r="341" s="11" customFormat="1" ht="144" hidden="1" spans="1:14">
      <c r="A341" s="11">
        <v>123357078</v>
      </c>
      <c r="B341" s="11">
        <v>13877516969</v>
      </c>
      <c r="C341" s="11" t="s">
        <v>1249</v>
      </c>
      <c r="D341" s="11" t="s">
        <v>32</v>
      </c>
      <c r="E341" s="11" t="s">
        <v>1250</v>
      </c>
      <c r="F341" s="11">
        <v>429849057</v>
      </c>
      <c r="G341" s="11" t="s">
        <v>23</v>
      </c>
      <c r="H341" s="11" t="s">
        <v>1251</v>
      </c>
      <c r="I341" s="11" t="s">
        <v>25</v>
      </c>
      <c r="J341" s="11" t="s">
        <v>667</v>
      </c>
      <c r="K341" s="13" t="s">
        <v>1252</v>
      </c>
      <c r="L341" s="11" t="s">
        <v>669</v>
      </c>
      <c r="M341" s="11" t="s">
        <v>29</v>
      </c>
      <c r="N341" s="11" t="s">
        <v>132</v>
      </c>
    </row>
    <row r="342" s="11" customFormat="1" ht="100.8" hidden="1" spans="1:14">
      <c r="A342" s="11">
        <v>123357078</v>
      </c>
      <c r="B342" s="11">
        <v>13877516969</v>
      </c>
      <c r="C342" s="11" t="s">
        <v>1249</v>
      </c>
      <c r="D342" s="11" t="s">
        <v>32</v>
      </c>
      <c r="E342" s="11" t="s">
        <v>1250</v>
      </c>
      <c r="F342" s="11">
        <v>429849381</v>
      </c>
      <c r="G342" s="11" t="s">
        <v>159</v>
      </c>
      <c r="H342" s="11" t="s">
        <v>1251</v>
      </c>
      <c r="I342" s="11" t="s">
        <v>25</v>
      </c>
      <c r="J342" s="11" t="s">
        <v>667</v>
      </c>
      <c r="K342" s="13" t="s">
        <v>1253</v>
      </c>
      <c r="L342" s="11" t="s">
        <v>691</v>
      </c>
      <c r="M342" s="11" t="s">
        <v>29</v>
      </c>
      <c r="N342" s="11" t="s">
        <v>132</v>
      </c>
    </row>
    <row r="343" s="11" customFormat="1" ht="115.2" hidden="1" spans="1:14">
      <c r="A343" s="11">
        <v>123357078</v>
      </c>
      <c r="B343" s="11">
        <v>13877516969</v>
      </c>
      <c r="C343" s="11" t="s">
        <v>1249</v>
      </c>
      <c r="D343" s="11" t="s">
        <v>32</v>
      </c>
      <c r="E343" s="11" t="s">
        <v>1250</v>
      </c>
      <c r="F343" s="11">
        <v>429849381</v>
      </c>
      <c r="G343" s="11" t="s">
        <v>159</v>
      </c>
      <c r="H343" s="11" t="s">
        <v>1251</v>
      </c>
      <c r="I343" s="11" t="s">
        <v>25</v>
      </c>
      <c r="J343" s="11" t="s">
        <v>667</v>
      </c>
      <c r="K343" s="13" t="s">
        <v>1254</v>
      </c>
      <c r="L343" s="11" t="s">
        <v>669</v>
      </c>
      <c r="M343" s="11" t="s">
        <v>29</v>
      </c>
      <c r="N343" s="11" t="s">
        <v>132</v>
      </c>
    </row>
    <row r="344" s="11" customFormat="1" ht="100.8" hidden="1" spans="1:14">
      <c r="A344" s="11">
        <v>123357339</v>
      </c>
      <c r="B344" s="11">
        <v>13907827666</v>
      </c>
      <c r="C344" s="11" t="s">
        <v>1255</v>
      </c>
      <c r="D344" s="11" t="s">
        <v>103</v>
      </c>
      <c r="E344" s="11" t="s">
        <v>1256</v>
      </c>
      <c r="F344" s="11">
        <v>429850556</v>
      </c>
      <c r="G344" s="11" t="s">
        <v>23</v>
      </c>
      <c r="H344" s="11" t="s">
        <v>1257</v>
      </c>
      <c r="I344" s="11" t="s">
        <v>25</v>
      </c>
      <c r="J344" s="11" t="s">
        <v>26</v>
      </c>
      <c r="K344" s="13" t="s">
        <v>1258</v>
      </c>
      <c r="L344" s="11" t="s">
        <v>28</v>
      </c>
      <c r="M344" s="11" t="s">
        <v>29</v>
      </c>
      <c r="N344" s="11" t="s">
        <v>116</v>
      </c>
    </row>
    <row r="345" s="11" customFormat="1" ht="100.8" hidden="1" spans="1:14">
      <c r="A345" s="11">
        <v>123357372</v>
      </c>
      <c r="B345" s="11">
        <v>13977228545</v>
      </c>
      <c r="C345" s="11" t="s">
        <v>1259</v>
      </c>
      <c r="D345" s="11" t="s">
        <v>103</v>
      </c>
      <c r="E345" s="11" t="s">
        <v>1260</v>
      </c>
      <c r="F345" s="11">
        <v>429850806</v>
      </c>
      <c r="G345" s="11" t="s">
        <v>23</v>
      </c>
      <c r="H345" s="11" t="s">
        <v>1261</v>
      </c>
      <c r="I345" s="11" t="s">
        <v>25</v>
      </c>
      <c r="J345" s="11" t="s">
        <v>26</v>
      </c>
      <c r="K345" s="13" t="s">
        <v>1262</v>
      </c>
      <c r="L345" s="11" t="s">
        <v>28</v>
      </c>
      <c r="M345" s="11" t="s">
        <v>29</v>
      </c>
      <c r="N345" s="11" t="s">
        <v>325</v>
      </c>
    </row>
    <row r="346" s="11" customFormat="1" ht="100.8" hidden="1" spans="1:14">
      <c r="A346" s="11">
        <v>123357523</v>
      </c>
      <c r="B346" s="11">
        <v>15949367321</v>
      </c>
      <c r="C346" s="11" t="s">
        <v>1263</v>
      </c>
      <c r="D346" s="11" t="s">
        <v>32</v>
      </c>
      <c r="E346" s="11" t="s">
        <v>1264</v>
      </c>
      <c r="F346" s="11">
        <v>429851439</v>
      </c>
      <c r="G346" s="11" t="s">
        <v>23</v>
      </c>
      <c r="H346" s="11" t="s">
        <v>1265</v>
      </c>
      <c r="I346" s="11" t="s">
        <v>25</v>
      </c>
      <c r="J346" s="11" t="s">
        <v>26</v>
      </c>
      <c r="K346" s="13" t="s">
        <v>1266</v>
      </c>
      <c r="L346" s="11" t="s">
        <v>28</v>
      </c>
      <c r="M346" s="11" t="s">
        <v>29</v>
      </c>
      <c r="N346" s="11" t="s">
        <v>30</v>
      </c>
    </row>
    <row r="347" s="11" customFormat="1" ht="100.8" hidden="1" spans="1:14">
      <c r="A347" s="11">
        <v>123357575</v>
      </c>
      <c r="B347" s="11">
        <v>13607782797</v>
      </c>
      <c r="C347" s="11" t="s">
        <v>1267</v>
      </c>
      <c r="D347" s="11" t="s">
        <v>46</v>
      </c>
      <c r="E347" s="11" t="s">
        <v>1268</v>
      </c>
      <c r="F347" s="11">
        <v>429851760</v>
      </c>
      <c r="G347" s="11" t="s">
        <v>23</v>
      </c>
      <c r="H347" s="11" t="s">
        <v>1269</v>
      </c>
      <c r="I347" s="11" t="s">
        <v>25</v>
      </c>
      <c r="J347" s="11" t="s">
        <v>26</v>
      </c>
      <c r="K347" s="13" t="s">
        <v>1270</v>
      </c>
      <c r="L347" s="11" t="s">
        <v>28</v>
      </c>
      <c r="M347" s="11" t="s">
        <v>29</v>
      </c>
      <c r="N347" s="11" t="s">
        <v>30</v>
      </c>
    </row>
    <row r="348" s="11" customFormat="1" ht="100.8" hidden="1" spans="1:14">
      <c r="A348" s="11">
        <v>123357603</v>
      </c>
      <c r="B348" s="11">
        <v>13977882218</v>
      </c>
      <c r="C348" s="11" t="s">
        <v>1271</v>
      </c>
      <c r="D348" s="11" t="s">
        <v>103</v>
      </c>
      <c r="E348" s="11" t="s">
        <v>1272</v>
      </c>
      <c r="F348" s="11">
        <v>429851967</v>
      </c>
      <c r="G348" s="11" t="s">
        <v>23</v>
      </c>
      <c r="H348" s="11" t="s">
        <v>1273</v>
      </c>
      <c r="I348" s="11" t="s">
        <v>25</v>
      </c>
      <c r="J348" s="11" t="s">
        <v>26</v>
      </c>
      <c r="K348" s="13" t="s">
        <v>1274</v>
      </c>
      <c r="L348" s="11" t="s">
        <v>28</v>
      </c>
      <c r="M348" s="11" t="s">
        <v>29</v>
      </c>
      <c r="N348" s="11" t="s">
        <v>30</v>
      </c>
    </row>
    <row r="349" s="11" customFormat="1" ht="100.8" hidden="1" spans="1:14">
      <c r="A349" s="11">
        <v>123357603</v>
      </c>
      <c r="B349" s="11">
        <v>13977882218</v>
      </c>
      <c r="C349" s="11" t="s">
        <v>1271</v>
      </c>
      <c r="D349" s="11" t="s">
        <v>103</v>
      </c>
      <c r="E349" s="11" t="s">
        <v>1272</v>
      </c>
      <c r="F349" s="11">
        <v>429852293</v>
      </c>
      <c r="G349" s="11" t="s">
        <v>159</v>
      </c>
      <c r="H349" s="11" t="s">
        <v>1273</v>
      </c>
      <c r="I349" s="11" t="s">
        <v>25</v>
      </c>
      <c r="J349" s="11" t="s">
        <v>26</v>
      </c>
      <c r="K349" s="13" t="s">
        <v>1275</v>
      </c>
      <c r="L349" s="11" t="s">
        <v>163</v>
      </c>
      <c r="M349" s="11" t="s">
        <v>29</v>
      </c>
      <c r="N349" s="11" t="s">
        <v>30</v>
      </c>
    </row>
    <row r="350" s="11" customFormat="1" ht="100.8" hidden="1" spans="1:14">
      <c r="A350" s="11">
        <v>123357660</v>
      </c>
      <c r="B350" s="11">
        <v>15907723816</v>
      </c>
      <c r="C350" s="11" t="s">
        <v>1276</v>
      </c>
      <c r="D350" s="11" t="s">
        <v>32</v>
      </c>
      <c r="E350" s="11" t="s">
        <v>1277</v>
      </c>
      <c r="F350" s="11">
        <v>429852321</v>
      </c>
      <c r="G350" s="11" t="s">
        <v>23</v>
      </c>
      <c r="H350" s="11" t="s">
        <v>1278</v>
      </c>
      <c r="I350" s="11" t="s">
        <v>25</v>
      </c>
      <c r="J350" s="11" t="s">
        <v>26</v>
      </c>
      <c r="K350" s="13" t="s">
        <v>1279</v>
      </c>
      <c r="L350" s="11" t="s">
        <v>28</v>
      </c>
      <c r="M350" s="11" t="s">
        <v>29</v>
      </c>
      <c r="N350" s="11" t="s">
        <v>325</v>
      </c>
    </row>
    <row r="351" s="11" customFormat="1" ht="100.8" hidden="1" spans="1:14">
      <c r="A351" s="11">
        <v>123357665</v>
      </c>
      <c r="B351" s="11">
        <v>15977862975</v>
      </c>
      <c r="C351" s="11" t="s">
        <v>1280</v>
      </c>
      <c r="D351" s="11" t="s">
        <v>103</v>
      </c>
      <c r="E351" s="11" t="s">
        <v>1281</v>
      </c>
      <c r="F351" s="11">
        <v>429852326</v>
      </c>
      <c r="G351" s="11" t="s">
        <v>23</v>
      </c>
      <c r="H351" s="11" t="s">
        <v>1282</v>
      </c>
      <c r="I351" s="11" t="s">
        <v>25</v>
      </c>
      <c r="J351" s="11" t="s">
        <v>26</v>
      </c>
      <c r="K351" s="13" t="s">
        <v>1283</v>
      </c>
      <c r="L351" s="11" t="s">
        <v>28</v>
      </c>
      <c r="M351" s="11" t="s">
        <v>29</v>
      </c>
      <c r="N351" s="11" t="s">
        <v>30</v>
      </c>
    </row>
    <row r="352" s="11" customFormat="1" ht="100.8" hidden="1" spans="1:14">
      <c r="A352" s="11">
        <v>123357660</v>
      </c>
      <c r="B352" s="11">
        <v>15907723816</v>
      </c>
      <c r="C352" s="11" t="s">
        <v>1276</v>
      </c>
      <c r="D352" s="11" t="s">
        <v>32</v>
      </c>
      <c r="E352" s="11" t="s">
        <v>1277</v>
      </c>
      <c r="F352" s="11">
        <v>429852650</v>
      </c>
      <c r="G352" s="11" t="s">
        <v>159</v>
      </c>
      <c r="H352" s="11" t="s">
        <v>1278</v>
      </c>
      <c r="I352" s="11" t="s">
        <v>25</v>
      </c>
      <c r="J352" s="11" t="s">
        <v>26</v>
      </c>
      <c r="K352" s="13" t="s">
        <v>1284</v>
      </c>
      <c r="L352" s="11" t="s">
        <v>163</v>
      </c>
      <c r="M352" s="11" t="s">
        <v>29</v>
      </c>
      <c r="N352" s="11" t="s">
        <v>325</v>
      </c>
    </row>
    <row r="353" s="11" customFormat="1" ht="100.8" hidden="1" spans="1:14">
      <c r="A353" s="11">
        <v>123357665</v>
      </c>
      <c r="B353" s="11">
        <v>15977862975</v>
      </c>
      <c r="C353" s="11" t="s">
        <v>1280</v>
      </c>
      <c r="D353" s="11" t="s">
        <v>103</v>
      </c>
      <c r="E353" s="11" t="s">
        <v>1281</v>
      </c>
      <c r="F353" s="11">
        <v>429852674</v>
      </c>
      <c r="G353" s="11" t="s">
        <v>159</v>
      </c>
      <c r="H353" s="11" t="s">
        <v>1282</v>
      </c>
      <c r="I353" s="11" t="s">
        <v>25</v>
      </c>
      <c r="J353" s="11" t="s">
        <v>26</v>
      </c>
      <c r="K353" s="13" t="s">
        <v>1285</v>
      </c>
      <c r="L353" s="11" t="s">
        <v>163</v>
      </c>
      <c r="M353" s="11" t="s">
        <v>29</v>
      </c>
      <c r="N353" s="11" t="s">
        <v>30</v>
      </c>
    </row>
    <row r="354" s="11" customFormat="1" ht="100.8" hidden="1" spans="1:14">
      <c r="A354" s="11">
        <v>123357724</v>
      </c>
      <c r="B354" s="11">
        <v>13768522586</v>
      </c>
      <c r="C354" s="11" t="s">
        <v>1286</v>
      </c>
      <c r="D354" s="11" t="s">
        <v>103</v>
      </c>
      <c r="E354" s="11" t="s">
        <v>1287</v>
      </c>
      <c r="F354" s="11">
        <v>429852738</v>
      </c>
      <c r="G354" s="11" t="s">
        <v>23</v>
      </c>
      <c r="H354" s="11" t="s">
        <v>1288</v>
      </c>
      <c r="I354" s="11" t="s">
        <v>25</v>
      </c>
      <c r="J354" s="11" t="s">
        <v>130</v>
      </c>
      <c r="K354" s="13" t="s">
        <v>1289</v>
      </c>
      <c r="L354" s="11" t="s">
        <v>28</v>
      </c>
      <c r="M354" s="11" t="s">
        <v>29</v>
      </c>
      <c r="N354" s="11" t="s">
        <v>116</v>
      </c>
    </row>
    <row r="355" s="11" customFormat="1" ht="100.8" hidden="1" spans="1:14">
      <c r="A355" s="11">
        <v>123357801</v>
      </c>
      <c r="B355" s="11">
        <v>13737662387</v>
      </c>
      <c r="C355" s="11" t="s">
        <v>1290</v>
      </c>
      <c r="D355" s="11" t="s">
        <v>32</v>
      </c>
      <c r="E355" s="11" t="s">
        <v>1291</v>
      </c>
      <c r="F355" s="11">
        <v>429853038</v>
      </c>
      <c r="G355" s="11" t="s">
        <v>23</v>
      </c>
      <c r="H355" s="11" t="s">
        <v>1292</v>
      </c>
      <c r="I355" s="11" t="s">
        <v>25</v>
      </c>
      <c r="J355" s="11" t="s">
        <v>130</v>
      </c>
      <c r="K355" s="13" t="s">
        <v>1293</v>
      </c>
      <c r="L355" s="11" t="s">
        <v>28</v>
      </c>
      <c r="M355" s="11" t="s">
        <v>29</v>
      </c>
      <c r="N355" s="11" t="s">
        <v>353</v>
      </c>
    </row>
    <row r="356" s="11" customFormat="1" ht="129.6" hidden="1" spans="1:14">
      <c r="A356" s="11">
        <v>123357811</v>
      </c>
      <c r="B356" s="11">
        <v>13667887221</v>
      </c>
      <c r="C356" s="11" t="s">
        <v>1294</v>
      </c>
      <c r="D356" s="11" t="s">
        <v>46</v>
      </c>
      <c r="E356" s="11" t="s">
        <v>1295</v>
      </c>
      <c r="F356" s="11">
        <v>429853076</v>
      </c>
      <c r="G356" s="11" t="s">
        <v>23</v>
      </c>
      <c r="H356" s="11" t="s">
        <v>1296</v>
      </c>
      <c r="I356" s="11" t="s">
        <v>25</v>
      </c>
      <c r="J356" s="11" t="s">
        <v>26</v>
      </c>
      <c r="K356" s="13" t="s">
        <v>1297</v>
      </c>
      <c r="L356" s="11" t="s">
        <v>28</v>
      </c>
      <c r="M356" s="11" t="s">
        <v>29</v>
      </c>
      <c r="N356" s="11" t="s">
        <v>126</v>
      </c>
    </row>
    <row r="357" s="11" customFormat="1" ht="115.2" hidden="1" spans="1:14">
      <c r="A357" s="11">
        <v>123357724</v>
      </c>
      <c r="B357" s="11">
        <v>13768522586</v>
      </c>
      <c r="C357" s="11" t="s">
        <v>1286</v>
      </c>
      <c r="D357" s="11" t="s">
        <v>103</v>
      </c>
      <c r="E357" s="11" t="s">
        <v>1287</v>
      </c>
      <c r="F357" s="11">
        <v>429853141</v>
      </c>
      <c r="G357" s="11" t="s">
        <v>159</v>
      </c>
      <c r="H357" s="11" t="s">
        <v>1288</v>
      </c>
      <c r="I357" s="11" t="s">
        <v>25</v>
      </c>
      <c r="J357" s="11" t="s">
        <v>130</v>
      </c>
      <c r="K357" s="13" t="s">
        <v>1298</v>
      </c>
      <c r="L357" s="11" t="s">
        <v>163</v>
      </c>
      <c r="M357" s="11" t="s">
        <v>29</v>
      </c>
      <c r="N357" s="11" t="s">
        <v>116</v>
      </c>
    </row>
    <row r="358" s="11" customFormat="1" ht="100.8" hidden="1" spans="1:14">
      <c r="A358" s="11">
        <v>123357832</v>
      </c>
      <c r="B358" s="11">
        <v>13878186112</v>
      </c>
      <c r="C358" s="11" t="s">
        <v>1299</v>
      </c>
      <c r="D358" s="11" t="s">
        <v>103</v>
      </c>
      <c r="E358" s="11" t="s">
        <v>1300</v>
      </c>
      <c r="F358" s="11">
        <v>429853339</v>
      </c>
      <c r="G358" s="11" t="s">
        <v>23</v>
      </c>
      <c r="H358" s="11" t="s">
        <v>1301</v>
      </c>
      <c r="I358" s="11" t="s">
        <v>25</v>
      </c>
      <c r="J358" s="11" t="s">
        <v>130</v>
      </c>
      <c r="K358" s="13" t="s">
        <v>1302</v>
      </c>
      <c r="L358" s="11" t="s">
        <v>28</v>
      </c>
      <c r="M358" s="11" t="s">
        <v>29</v>
      </c>
      <c r="N358" s="11" t="s">
        <v>126</v>
      </c>
    </row>
    <row r="359" s="11" customFormat="1" ht="100.8" hidden="1" spans="1:14">
      <c r="A359" s="11">
        <v>123357867</v>
      </c>
      <c r="B359" s="11">
        <v>13517588255</v>
      </c>
      <c r="C359" s="11" t="s">
        <v>1303</v>
      </c>
      <c r="D359" s="11" t="s">
        <v>37</v>
      </c>
      <c r="E359" s="11" t="s">
        <v>1304</v>
      </c>
      <c r="F359" s="11">
        <v>429853491</v>
      </c>
      <c r="G359" s="11" t="s">
        <v>23</v>
      </c>
      <c r="H359" s="11" t="s">
        <v>1305</v>
      </c>
      <c r="I359" s="11" t="s">
        <v>25</v>
      </c>
      <c r="J359" s="11" t="s">
        <v>26</v>
      </c>
      <c r="K359" s="13" t="s">
        <v>1306</v>
      </c>
      <c r="L359" s="11" t="s">
        <v>28</v>
      </c>
      <c r="M359" s="11" t="s">
        <v>29</v>
      </c>
      <c r="N359" s="11" t="s">
        <v>30</v>
      </c>
    </row>
    <row r="360" s="11" customFormat="1" ht="100.8" hidden="1" spans="1:14">
      <c r="A360" s="11">
        <v>123357867</v>
      </c>
      <c r="B360" s="11">
        <v>13517588255</v>
      </c>
      <c r="C360" s="11" t="s">
        <v>1303</v>
      </c>
      <c r="D360" s="11" t="s">
        <v>37</v>
      </c>
      <c r="E360" s="11" t="s">
        <v>1304</v>
      </c>
      <c r="F360" s="11">
        <v>429853868</v>
      </c>
      <c r="G360" s="11" t="s">
        <v>159</v>
      </c>
      <c r="H360" s="11" t="s">
        <v>1305</v>
      </c>
      <c r="I360" s="11" t="s">
        <v>25</v>
      </c>
      <c r="J360" s="11" t="s">
        <v>26</v>
      </c>
      <c r="K360" s="13" t="s">
        <v>1307</v>
      </c>
      <c r="L360" s="11" t="s">
        <v>163</v>
      </c>
      <c r="M360" s="11" t="s">
        <v>29</v>
      </c>
      <c r="N360" s="11" t="s">
        <v>30</v>
      </c>
    </row>
    <row r="361" s="11" customFormat="1" ht="100.8" hidden="1" spans="1:14">
      <c r="A361" s="11">
        <v>123358198</v>
      </c>
      <c r="B361" s="11">
        <v>18775830128</v>
      </c>
      <c r="C361" s="11" t="s">
        <v>1308</v>
      </c>
      <c r="D361" s="11" t="s">
        <v>46</v>
      </c>
      <c r="E361" s="11" t="s">
        <v>1309</v>
      </c>
      <c r="F361" s="11">
        <v>429855027</v>
      </c>
      <c r="G361" s="11" t="s">
        <v>23</v>
      </c>
      <c r="H361" s="11" t="s">
        <v>1310</v>
      </c>
      <c r="I361" s="11" t="s">
        <v>25</v>
      </c>
      <c r="J361" s="11" t="s">
        <v>26</v>
      </c>
      <c r="K361" s="13" t="s">
        <v>1311</v>
      </c>
      <c r="L361" s="11" t="s">
        <v>28</v>
      </c>
      <c r="M361" s="11" t="s">
        <v>29</v>
      </c>
      <c r="N361" s="11" t="s">
        <v>30</v>
      </c>
    </row>
    <row r="362" s="11" customFormat="1" ht="129.6" hidden="1" spans="1:14">
      <c r="A362" s="11">
        <v>123358199</v>
      </c>
      <c r="B362" s="11">
        <v>13768635091</v>
      </c>
      <c r="C362" s="11" t="s">
        <v>1312</v>
      </c>
      <c r="D362" s="11" t="s">
        <v>103</v>
      </c>
      <c r="E362" s="11" t="s">
        <v>1313</v>
      </c>
      <c r="F362" s="11">
        <v>429855037</v>
      </c>
      <c r="G362" s="11" t="s">
        <v>23</v>
      </c>
      <c r="H362" s="11" t="s">
        <v>1314</v>
      </c>
      <c r="I362" s="11" t="s">
        <v>25</v>
      </c>
      <c r="J362" s="11" t="s">
        <v>26</v>
      </c>
      <c r="K362" s="13" t="s">
        <v>1315</v>
      </c>
      <c r="L362" s="11" t="s">
        <v>28</v>
      </c>
      <c r="M362" s="11" t="s">
        <v>29</v>
      </c>
      <c r="N362" s="11" t="s">
        <v>126</v>
      </c>
    </row>
    <row r="363" s="11" customFormat="1" ht="100.8" hidden="1" spans="1:14">
      <c r="A363" s="11">
        <v>123358261</v>
      </c>
      <c r="B363" s="11">
        <v>18278812442</v>
      </c>
      <c r="C363" s="11" t="s">
        <v>1316</v>
      </c>
      <c r="D363" s="11" t="s">
        <v>37</v>
      </c>
      <c r="E363" s="11" t="s">
        <v>1317</v>
      </c>
      <c r="F363" s="11">
        <v>429855369</v>
      </c>
      <c r="G363" s="11" t="s">
        <v>23</v>
      </c>
      <c r="H363" s="11" t="s">
        <v>1318</v>
      </c>
      <c r="I363" s="11" t="s">
        <v>25</v>
      </c>
      <c r="J363" s="11" t="s">
        <v>26</v>
      </c>
      <c r="K363" s="13" t="s">
        <v>1319</v>
      </c>
      <c r="L363" s="11" t="s">
        <v>28</v>
      </c>
      <c r="M363" s="11" t="s">
        <v>29</v>
      </c>
      <c r="N363" s="11" t="s">
        <v>30</v>
      </c>
    </row>
    <row r="364" s="11" customFormat="1" ht="100.8" hidden="1" spans="1:14">
      <c r="A364" s="11">
        <v>123358198</v>
      </c>
      <c r="B364" s="11">
        <v>18775830128</v>
      </c>
      <c r="C364" s="11" t="s">
        <v>1308</v>
      </c>
      <c r="D364" s="11" t="s">
        <v>46</v>
      </c>
      <c r="E364" s="11" t="s">
        <v>1309</v>
      </c>
      <c r="F364" s="11">
        <v>429855398</v>
      </c>
      <c r="G364" s="11" t="s">
        <v>159</v>
      </c>
      <c r="H364" s="11" t="s">
        <v>1310</v>
      </c>
      <c r="I364" s="11" t="s">
        <v>25</v>
      </c>
      <c r="J364" s="11" t="s">
        <v>26</v>
      </c>
      <c r="K364" s="13" t="s">
        <v>1320</v>
      </c>
      <c r="L364" s="11" t="s">
        <v>163</v>
      </c>
      <c r="M364" s="11" t="s">
        <v>29</v>
      </c>
      <c r="N364" s="11" t="s">
        <v>30</v>
      </c>
    </row>
    <row r="365" s="11" customFormat="1" ht="129.6" hidden="1" spans="1:14">
      <c r="A365" s="11">
        <v>123358199</v>
      </c>
      <c r="B365" s="11">
        <v>13768635091</v>
      </c>
      <c r="C365" s="11" t="s">
        <v>1312</v>
      </c>
      <c r="D365" s="11" t="s">
        <v>103</v>
      </c>
      <c r="E365" s="11" t="s">
        <v>1313</v>
      </c>
      <c r="F365" s="11">
        <v>429855463</v>
      </c>
      <c r="G365" s="11" t="s">
        <v>159</v>
      </c>
      <c r="H365" s="11" t="s">
        <v>1314</v>
      </c>
      <c r="I365" s="11" t="s">
        <v>25</v>
      </c>
      <c r="J365" s="11" t="s">
        <v>26</v>
      </c>
      <c r="K365" s="13" t="s">
        <v>1321</v>
      </c>
      <c r="L365" s="11" t="s">
        <v>163</v>
      </c>
      <c r="M365" s="11" t="s">
        <v>29</v>
      </c>
      <c r="N365" s="11" t="s">
        <v>126</v>
      </c>
    </row>
    <row r="366" s="11" customFormat="1" ht="100.8" hidden="1" spans="1:14">
      <c r="A366" s="11">
        <v>123358261</v>
      </c>
      <c r="B366" s="11">
        <v>18278812442</v>
      </c>
      <c r="C366" s="11" t="s">
        <v>1316</v>
      </c>
      <c r="D366" s="11" t="s">
        <v>37</v>
      </c>
      <c r="E366" s="11" t="s">
        <v>1317</v>
      </c>
      <c r="F366" s="11">
        <v>429855700</v>
      </c>
      <c r="G366" s="11" t="s">
        <v>159</v>
      </c>
      <c r="H366" s="11" t="s">
        <v>1318</v>
      </c>
      <c r="I366" s="11" t="s">
        <v>25</v>
      </c>
      <c r="J366" s="11" t="s">
        <v>26</v>
      </c>
      <c r="K366" s="13" t="s">
        <v>1322</v>
      </c>
      <c r="L366" s="11" t="s">
        <v>163</v>
      </c>
      <c r="M366" s="11" t="s">
        <v>29</v>
      </c>
      <c r="N366" s="11" t="s">
        <v>30</v>
      </c>
    </row>
    <row r="367" s="11" customFormat="1" ht="129.6" hidden="1" spans="1:14">
      <c r="A367" s="11">
        <v>123358373</v>
      </c>
      <c r="B367" s="11">
        <v>13878822489</v>
      </c>
      <c r="C367" s="11" t="s">
        <v>1323</v>
      </c>
      <c r="D367" s="11" t="s">
        <v>103</v>
      </c>
      <c r="E367" s="11" t="s">
        <v>1324</v>
      </c>
      <c r="F367" s="11">
        <v>429855736</v>
      </c>
      <c r="G367" s="11" t="s">
        <v>23</v>
      </c>
      <c r="H367" s="11" t="s">
        <v>1325</v>
      </c>
      <c r="I367" s="11" t="s">
        <v>25</v>
      </c>
      <c r="J367" s="11" t="s">
        <v>26</v>
      </c>
      <c r="K367" s="13" t="s">
        <v>1326</v>
      </c>
      <c r="L367" s="11" t="s">
        <v>28</v>
      </c>
      <c r="M367" s="11" t="s">
        <v>29</v>
      </c>
      <c r="N367" s="11" t="s">
        <v>126</v>
      </c>
    </row>
    <row r="368" s="11" customFormat="1" ht="100.8" hidden="1" spans="1:14">
      <c r="A368" s="11">
        <v>123358447</v>
      </c>
      <c r="B368" s="11">
        <v>97825074305</v>
      </c>
      <c r="C368" s="11" t="s">
        <v>1327</v>
      </c>
      <c r="D368" s="11" t="s">
        <v>32</v>
      </c>
      <c r="E368" s="11" t="s">
        <v>1328</v>
      </c>
      <c r="F368" s="11">
        <v>429856230</v>
      </c>
      <c r="G368" s="11" t="s">
        <v>23</v>
      </c>
      <c r="H368" s="11" t="s">
        <v>1329</v>
      </c>
      <c r="I368" s="11" t="s">
        <v>25</v>
      </c>
      <c r="J368" s="11" t="s">
        <v>26</v>
      </c>
      <c r="K368" s="13" t="s">
        <v>1330</v>
      </c>
      <c r="L368" s="11" t="s">
        <v>28</v>
      </c>
      <c r="M368" s="11" t="s">
        <v>29</v>
      </c>
      <c r="N368" s="11" t="s">
        <v>30</v>
      </c>
    </row>
    <row r="369" s="11" customFormat="1" ht="100.8" hidden="1" spans="1:14">
      <c r="A369" s="11">
        <v>123358447</v>
      </c>
      <c r="B369" s="11">
        <v>97825074305</v>
      </c>
      <c r="C369" s="11" t="s">
        <v>1327</v>
      </c>
      <c r="D369" s="11" t="s">
        <v>32</v>
      </c>
      <c r="E369" s="11" t="s">
        <v>1328</v>
      </c>
      <c r="F369" s="11">
        <v>429856548</v>
      </c>
      <c r="G369" s="11" t="s">
        <v>159</v>
      </c>
      <c r="H369" s="11" t="s">
        <v>1329</v>
      </c>
      <c r="I369" s="11" t="s">
        <v>25</v>
      </c>
      <c r="J369" s="11" t="s">
        <v>26</v>
      </c>
      <c r="K369" s="13" t="s">
        <v>1331</v>
      </c>
      <c r="L369" s="11" t="s">
        <v>163</v>
      </c>
      <c r="M369" s="11" t="s">
        <v>29</v>
      </c>
      <c r="N369" s="11" t="s">
        <v>30</v>
      </c>
    </row>
    <row r="370" s="11" customFormat="1" ht="100.8" hidden="1" spans="1:14">
      <c r="A370" s="11">
        <v>123358506</v>
      </c>
      <c r="B370" s="11">
        <v>15078620971</v>
      </c>
      <c r="C370" s="11" t="s">
        <v>1332</v>
      </c>
      <c r="D370" s="11" t="s">
        <v>32</v>
      </c>
      <c r="E370" s="11" t="s">
        <v>1333</v>
      </c>
      <c r="F370" s="11">
        <v>429856585</v>
      </c>
      <c r="G370" s="11" t="s">
        <v>23</v>
      </c>
      <c r="H370" s="11" t="s">
        <v>1334</v>
      </c>
      <c r="I370" s="11" t="s">
        <v>25</v>
      </c>
      <c r="J370" s="11" t="s">
        <v>26</v>
      </c>
      <c r="K370" s="13" t="s">
        <v>1335</v>
      </c>
      <c r="L370" s="11" t="s">
        <v>28</v>
      </c>
      <c r="M370" s="11" t="s">
        <v>29</v>
      </c>
      <c r="N370" s="11" t="s">
        <v>30</v>
      </c>
    </row>
    <row r="371" s="11" customFormat="1" ht="100.8" hidden="1" spans="1:14">
      <c r="A371" s="11">
        <v>123358547</v>
      </c>
      <c r="B371" s="11">
        <v>13471885681</v>
      </c>
      <c r="C371" s="11" t="s">
        <v>1336</v>
      </c>
      <c r="D371" s="11" t="s">
        <v>21</v>
      </c>
      <c r="E371" s="11" t="s">
        <v>1337</v>
      </c>
      <c r="F371" s="11">
        <v>429856934</v>
      </c>
      <c r="G371" s="11" t="s">
        <v>23</v>
      </c>
      <c r="H371" s="11" t="s">
        <v>1338</v>
      </c>
      <c r="I371" s="11" t="s">
        <v>25</v>
      </c>
      <c r="J371" s="11" t="s">
        <v>26</v>
      </c>
      <c r="K371" s="13" t="s">
        <v>1339</v>
      </c>
      <c r="L371" s="11" t="s">
        <v>28</v>
      </c>
      <c r="M371" s="11" t="s">
        <v>29</v>
      </c>
      <c r="N371" s="11" t="s">
        <v>30</v>
      </c>
    </row>
    <row r="372" s="11" customFormat="1" ht="100.8" hidden="1" spans="1:14">
      <c r="A372" s="11">
        <v>123358506</v>
      </c>
      <c r="B372" s="11">
        <v>15078620971</v>
      </c>
      <c r="C372" s="11" t="s">
        <v>1332</v>
      </c>
      <c r="D372" s="11" t="s">
        <v>32</v>
      </c>
      <c r="E372" s="11" t="s">
        <v>1333</v>
      </c>
      <c r="F372" s="11">
        <v>429857035</v>
      </c>
      <c r="G372" s="11" t="s">
        <v>159</v>
      </c>
      <c r="H372" s="11" t="s">
        <v>1334</v>
      </c>
      <c r="I372" s="11" t="s">
        <v>25</v>
      </c>
      <c r="J372" s="11" t="s">
        <v>26</v>
      </c>
      <c r="K372" s="13" t="s">
        <v>1340</v>
      </c>
      <c r="L372" s="11" t="s">
        <v>163</v>
      </c>
      <c r="M372" s="11" t="s">
        <v>29</v>
      </c>
      <c r="N372" s="11" t="s">
        <v>30</v>
      </c>
    </row>
    <row r="373" s="11" customFormat="1" ht="100.8" hidden="1" spans="1:14">
      <c r="A373" s="11">
        <v>123358612</v>
      </c>
      <c r="B373" s="11">
        <v>13558105055</v>
      </c>
      <c r="C373" s="11" t="s">
        <v>1341</v>
      </c>
      <c r="D373" s="11" t="s">
        <v>21</v>
      </c>
      <c r="E373" s="11" t="s">
        <v>1342</v>
      </c>
      <c r="F373" s="11">
        <v>429857182</v>
      </c>
      <c r="G373" s="11" t="s">
        <v>23</v>
      </c>
      <c r="H373" s="11" t="s">
        <v>1343</v>
      </c>
      <c r="I373" s="11" t="s">
        <v>25</v>
      </c>
      <c r="J373" s="11" t="s">
        <v>130</v>
      </c>
      <c r="K373" s="13" t="s">
        <v>1344</v>
      </c>
      <c r="L373" s="11" t="s">
        <v>28</v>
      </c>
      <c r="M373" s="11" t="s">
        <v>29</v>
      </c>
      <c r="N373" s="11" t="s">
        <v>126</v>
      </c>
    </row>
    <row r="374" s="11" customFormat="1" ht="100.8" hidden="1" spans="1:14">
      <c r="A374" s="11">
        <v>123358547</v>
      </c>
      <c r="B374" s="11">
        <v>13471885681</v>
      </c>
      <c r="C374" s="11" t="s">
        <v>1336</v>
      </c>
      <c r="D374" s="11" t="s">
        <v>21</v>
      </c>
      <c r="E374" s="11" t="s">
        <v>1337</v>
      </c>
      <c r="F374" s="11">
        <v>429857285</v>
      </c>
      <c r="G374" s="11" t="s">
        <v>159</v>
      </c>
      <c r="H374" s="11" t="s">
        <v>1338</v>
      </c>
      <c r="I374" s="11" t="s">
        <v>25</v>
      </c>
      <c r="J374" s="11" t="s">
        <v>26</v>
      </c>
      <c r="K374" s="13" t="s">
        <v>1345</v>
      </c>
      <c r="L374" s="11" t="s">
        <v>163</v>
      </c>
      <c r="M374" s="11" t="s">
        <v>29</v>
      </c>
      <c r="N374" s="11" t="s">
        <v>30</v>
      </c>
    </row>
    <row r="375" s="11" customFormat="1" ht="100.8" hidden="1" spans="1:14">
      <c r="A375" s="11">
        <v>123358677</v>
      </c>
      <c r="B375" s="11">
        <v>18877806981</v>
      </c>
      <c r="C375" s="11" t="s">
        <v>1346</v>
      </c>
      <c r="D375" s="11" t="s">
        <v>21</v>
      </c>
      <c r="E375" s="11" t="s">
        <v>1347</v>
      </c>
      <c r="F375" s="11">
        <v>429857617</v>
      </c>
      <c r="G375" s="11" t="s">
        <v>23</v>
      </c>
      <c r="H375" s="11" t="s">
        <v>1348</v>
      </c>
      <c r="I375" s="11" t="s">
        <v>25</v>
      </c>
      <c r="J375" s="11" t="s">
        <v>26</v>
      </c>
      <c r="K375" s="13" t="s">
        <v>1349</v>
      </c>
      <c r="L375" s="11" t="s">
        <v>28</v>
      </c>
      <c r="M375" s="11" t="s">
        <v>29</v>
      </c>
      <c r="N375" s="11" t="s">
        <v>30</v>
      </c>
    </row>
    <row r="376" s="11" customFormat="1" ht="100.8" hidden="1" spans="1:14">
      <c r="A376" s="11">
        <v>123358683</v>
      </c>
      <c r="B376" s="11">
        <v>13707789943</v>
      </c>
      <c r="C376" s="11" t="s">
        <v>1350</v>
      </c>
      <c r="D376" s="11" t="s">
        <v>32</v>
      </c>
      <c r="E376" s="11" t="s">
        <v>1351</v>
      </c>
      <c r="F376" s="11">
        <v>429857650</v>
      </c>
      <c r="G376" s="11" t="s">
        <v>23</v>
      </c>
      <c r="H376" s="11" t="s">
        <v>1352</v>
      </c>
      <c r="I376" s="11" t="s">
        <v>25</v>
      </c>
      <c r="J376" s="11" t="s">
        <v>26</v>
      </c>
      <c r="K376" s="13" t="s">
        <v>1353</v>
      </c>
      <c r="L376" s="11" t="s">
        <v>28</v>
      </c>
      <c r="M376" s="11" t="s">
        <v>29</v>
      </c>
      <c r="N376" s="11" t="s">
        <v>30</v>
      </c>
    </row>
    <row r="377" s="11" customFormat="1" ht="100.8" hidden="1" spans="1:14">
      <c r="A377" s="11">
        <v>123358677</v>
      </c>
      <c r="B377" s="11">
        <v>18877806981</v>
      </c>
      <c r="C377" s="11" t="s">
        <v>1346</v>
      </c>
      <c r="D377" s="11" t="s">
        <v>21</v>
      </c>
      <c r="E377" s="11" t="s">
        <v>1347</v>
      </c>
      <c r="F377" s="11">
        <v>429857991</v>
      </c>
      <c r="G377" s="11" t="s">
        <v>159</v>
      </c>
      <c r="H377" s="11" t="s">
        <v>1348</v>
      </c>
      <c r="I377" s="11" t="s">
        <v>25</v>
      </c>
      <c r="J377" s="11" t="s">
        <v>26</v>
      </c>
      <c r="K377" s="13" t="s">
        <v>1354</v>
      </c>
      <c r="L377" s="11" t="s">
        <v>163</v>
      </c>
      <c r="M377" s="11" t="s">
        <v>29</v>
      </c>
      <c r="N377" s="11" t="s">
        <v>30</v>
      </c>
    </row>
    <row r="378" s="11" customFormat="1" ht="100.8" hidden="1" spans="1:14">
      <c r="A378" s="11">
        <v>123358751</v>
      </c>
      <c r="B378" s="11">
        <v>18277419423</v>
      </c>
      <c r="C378" s="11" t="s">
        <v>1355</v>
      </c>
      <c r="D378" s="11" t="s">
        <v>32</v>
      </c>
      <c r="E378" s="11" t="s">
        <v>1356</v>
      </c>
      <c r="F378" s="11">
        <v>429857988</v>
      </c>
      <c r="G378" s="11" t="s">
        <v>23</v>
      </c>
      <c r="H378" s="11" t="s">
        <v>1357</v>
      </c>
      <c r="I378" s="11" t="s">
        <v>25</v>
      </c>
      <c r="J378" s="11" t="s">
        <v>26</v>
      </c>
      <c r="K378" s="13" t="s">
        <v>1358</v>
      </c>
      <c r="L378" s="11" t="s">
        <v>28</v>
      </c>
      <c r="M378" s="11" t="s">
        <v>29</v>
      </c>
      <c r="N378" s="11" t="s">
        <v>168</v>
      </c>
    </row>
    <row r="379" s="11" customFormat="1" ht="100.8" hidden="1" spans="1:14">
      <c r="A379" s="11">
        <v>123358778</v>
      </c>
      <c r="B379" s="11">
        <v>15777590020</v>
      </c>
      <c r="C379" s="11" t="s">
        <v>1359</v>
      </c>
      <c r="D379" s="11" t="s">
        <v>103</v>
      </c>
      <c r="E379" s="11" t="s">
        <v>1360</v>
      </c>
      <c r="F379" s="11">
        <v>429858194</v>
      </c>
      <c r="G379" s="11" t="s">
        <v>23</v>
      </c>
      <c r="H379" s="11" t="s">
        <v>1361</v>
      </c>
      <c r="I379" s="11" t="s">
        <v>25</v>
      </c>
      <c r="J379" s="11" t="s">
        <v>130</v>
      </c>
      <c r="K379" s="13" t="s">
        <v>1362</v>
      </c>
      <c r="L379" s="11" t="s">
        <v>28</v>
      </c>
      <c r="M379" s="11" t="s">
        <v>29</v>
      </c>
      <c r="N379" s="11" t="s">
        <v>181</v>
      </c>
    </row>
    <row r="380" s="11" customFormat="1" ht="100.8" hidden="1" spans="1:14">
      <c r="A380" s="11">
        <v>123358979</v>
      </c>
      <c r="B380" s="11">
        <v>15277853868</v>
      </c>
      <c r="C380" s="11" t="s">
        <v>1363</v>
      </c>
      <c r="D380" s="11" t="s">
        <v>103</v>
      </c>
      <c r="E380" s="11" t="s">
        <v>1364</v>
      </c>
      <c r="F380" s="11">
        <v>429859581</v>
      </c>
      <c r="G380" s="11" t="s">
        <v>23</v>
      </c>
      <c r="H380" s="11" t="s">
        <v>1365</v>
      </c>
      <c r="I380" s="11" t="s">
        <v>25</v>
      </c>
      <c r="J380" s="11" t="s">
        <v>26</v>
      </c>
      <c r="K380" s="13" t="s">
        <v>1366</v>
      </c>
      <c r="L380" s="11" t="s">
        <v>28</v>
      </c>
      <c r="M380" s="11" t="s">
        <v>29</v>
      </c>
      <c r="N380" s="11" t="s">
        <v>30</v>
      </c>
    </row>
    <row r="381" s="11" customFormat="1" ht="100.8" hidden="1" spans="1:14">
      <c r="A381" s="11">
        <v>123359003</v>
      </c>
      <c r="B381" s="11">
        <v>13517611455</v>
      </c>
      <c r="C381" s="11" t="s">
        <v>1367</v>
      </c>
      <c r="D381" s="11" t="s">
        <v>103</v>
      </c>
      <c r="E381" s="11" t="s">
        <v>1368</v>
      </c>
      <c r="F381" s="11">
        <v>429859743</v>
      </c>
      <c r="G381" s="11" t="s">
        <v>23</v>
      </c>
      <c r="H381" s="11" t="s">
        <v>1369</v>
      </c>
      <c r="I381" s="11" t="s">
        <v>25</v>
      </c>
      <c r="J381" s="11" t="s">
        <v>130</v>
      </c>
      <c r="K381" s="13" t="s">
        <v>1370</v>
      </c>
      <c r="L381" s="11" t="s">
        <v>28</v>
      </c>
      <c r="M381" s="11" t="s">
        <v>29</v>
      </c>
      <c r="N381" s="11" t="s">
        <v>126</v>
      </c>
    </row>
    <row r="382" s="11" customFormat="1" ht="100.8" hidden="1" spans="1:14">
      <c r="A382" s="11">
        <v>123359005</v>
      </c>
      <c r="B382" s="11">
        <v>13471602468</v>
      </c>
      <c r="C382" s="11" t="s">
        <v>1371</v>
      </c>
      <c r="D382" s="11" t="s">
        <v>103</v>
      </c>
      <c r="E382" s="11" t="s">
        <v>1372</v>
      </c>
      <c r="F382" s="11">
        <v>429859789</v>
      </c>
      <c r="G382" s="11" t="s">
        <v>23</v>
      </c>
      <c r="H382" s="11" t="s">
        <v>1373</v>
      </c>
      <c r="I382" s="11" t="s">
        <v>25</v>
      </c>
      <c r="J382" s="11" t="s">
        <v>26</v>
      </c>
      <c r="K382" s="13" t="s">
        <v>1374</v>
      </c>
      <c r="L382" s="11" t="s">
        <v>28</v>
      </c>
      <c r="M382" s="11" t="s">
        <v>29</v>
      </c>
      <c r="N382" s="11" t="s">
        <v>30</v>
      </c>
    </row>
    <row r="383" s="11" customFormat="1" ht="100.8" hidden="1" spans="1:14">
      <c r="A383" s="11">
        <v>123359005</v>
      </c>
      <c r="B383" s="11">
        <v>13471602468</v>
      </c>
      <c r="C383" s="11" t="s">
        <v>1371</v>
      </c>
      <c r="D383" s="11" t="s">
        <v>103</v>
      </c>
      <c r="E383" s="11" t="s">
        <v>1372</v>
      </c>
      <c r="F383" s="11">
        <v>429860059</v>
      </c>
      <c r="G383" s="11" t="s">
        <v>159</v>
      </c>
      <c r="H383" s="11" t="s">
        <v>1373</v>
      </c>
      <c r="I383" s="11" t="s">
        <v>25</v>
      </c>
      <c r="J383" s="11" t="s">
        <v>26</v>
      </c>
      <c r="K383" s="13" t="s">
        <v>1375</v>
      </c>
      <c r="L383" s="11" t="s">
        <v>163</v>
      </c>
      <c r="M383" s="11" t="s">
        <v>29</v>
      </c>
      <c r="N383" s="11" t="s">
        <v>30</v>
      </c>
    </row>
    <row r="384" s="11" customFormat="1" ht="100.8" hidden="1" spans="1:14">
      <c r="A384" s="11">
        <v>123359091</v>
      </c>
      <c r="B384" s="11">
        <v>15907789722</v>
      </c>
      <c r="C384" s="11" t="s">
        <v>1376</v>
      </c>
      <c r="D384" s="11" t="s">
        <v>103</v>
      </c>
      <c r="E384" s="11" t="s">
        <v>1377</v>
      </c>
      <c r="F384" s="11">
        <v>429860104</v>
      </c>
      <c r="G384" s="11" t="s">
        <v>23</v>
      </c>
      <c r="H384" s="11" t="s">
        <v>1378</v>
      </c>
      <c r="I384" s="11" t="s">
        <v>25</v>
      </c>
      <c r="J384" s="11" t="s">
        <v>26</v>
      </c>
      <c r="K384" s="13" t="s">
        <v>1379</v>
      </c>
      <c r="L384" s="11" t="s">
        <v>28</v>
      </c>
      <c r="M384" s="11" t="s">
        <v>29</v>
      </c>
      <c r="N384" s="11" t="s">
        <v>30</v>
      </c>
    </row>
    <row r="385" s="11" customFormat="1" ht="100.8" hidden="1" spans="1:14">
      <c r="A385" s="11">
        <v>123359091</v>
      </c>
      <c r="B385" s="11">
        <v>15907789722</v>
      </c>
      <c r="C385" s="11" t="s">
        <v>1376</v>
      </c>
      <c r="D385" s="11" t="s">
        <v>103</v>
      </c>
      <c r="E385" s="11" t="s">
        <v>1377</v>
      </c>
      <c r="F385" s="11">
        <v>429860387</v>
      </c>
      <c r="G385" s="11" t="s">
        <v>159</v>
      </c>
      <c r="H385" s="11" t="s">
        <v>1378</v>
      </c>
      <c r="I385" s="11" t="s">
        <v>25</v>
      </c>
      <c r="J385" s="11" t="s">
        <v>26</v>
      </c>
      <c r="K385" s="13" t="s">
        <v>1380</v>
      </c>
      <c r="L385" s="11" t="s">
        <v>163</v>
      </c>
      <c r="M385" s="11" t="s">
        <v>29</v>
      </c>
      <c r="N385" s="11" t="s">
        <v>30</v>
      </c>
    </row>
    <row r="386" s="11" customFormat="1" ht="100.8" hidden="1" spans="1:14">
      <c r="A386" s="11">
        <v>123359199</v>
      </c>
      <c r="B386" s="11">
        <v>13977837456</v>
      </c>
      <c r="C386" s="11" t="s">
        <v>1381</v>
      </c>
      <c r="D386" s="11" t="s">
        <v>21</v>
      </c>
      <c r="E386" s="11" t="s">
        <v>1382</v>
      </c>
      <c r="F386" s="11">
        <v>429860730</v>
      </c>
      <c r="G386" s="11" t="s">
        <v>23</v>
      </c>
      <c r="H386" s="11" t="s">
        <v>1383</v>
      </c>
      <c r="I386" s="11" t="s">
        <v>25</v>
      </c>
      <c r="J386" s="11" t="s">
        <v>26</v>
      </c>
      <c r="K386" s="13" t="s">
        <v>1384</v>
      </c>
      <c r="L386" s="11" t="s">
        <v>28</v>
      </c>
      <c r="M386" s="11" t="s">
        <v>29</v>
      </c>
      <c r="N386" s="11" t="s">
        <v>30</v>
      </c>
    </row>
    <row r="387" s="11" customFormat="1" ht="100.8" hidden="1" spans="1:14">
      <c r="A387" s="11">
        <v>123359228</v>
      </c>
      <c r="B387" s="11">
        <v>13907827666</v>
      </c>
      <c r="C387" s="11" t="s">
        <v>1385</v>
      </c>
      <c r="D387" s="11" t="s">
        <v>103</v>
      </c>
      <c r="E387" s="11" t="s">
        <v>1386</v>
      </c>
      <c r="F387" s="11">
        <v>429860848</v>
      </c>
      <c r="G387" s="11" t="s">
        <v>23</v>
      </c>
      <c r="H387" s="11" t="s">
        <v>1387</v>
      </c>
      <c r="I387" s="11" t="s">
        <v>25</v>
      </c>
      <c r="J387" s="11" t="s">
        <v>26</v>
      </c>
      <c r="K387" s="13" t="s">
        <v>1388</v>
      </c>
      <c r="L387" s="11" t="s">
        <v>28</v>
      </c>
      <c r="M387" s="11" t="s">
        <v>29</v>
      </c>
      <c r="N387" s="11" t="s">
        <v>116</v>
      </c>
    </row>
    <row r="388" s="11" customFormat="1" ht="100.8" hidden="1" spans="1:14">
      <c r="A388" s="11">
        <v>123359271</v>
      </c>
      <c r="B388" s="11">
        <v>15078371839</v>
      </c>
      <c r="C388" s="11" t="s">
        <v>1389</v>
      </c>
      <c r="D388" s="11" t="s">
        <v>21</v>
      </c>
      <c r="E388" s="11" t="s">
        <v>1390</v>
      </c>
      <c r="F388" s="11">
        <v>429861082</v>
      </c>
      <c r="G388" s="11" t="s">
        <v>23</v>
      </c>
      <c r="H388" s="11" t="s">
        <v>1391</v>
      </c>
      <c r="I388" s="11" t="s">
        <v>25</v>
      </c>
      <c r="J388" s="11" t="s">
        <v>26</v>
      </c>
      <c r="K388" s="13" t="s">
        <v>1392</v>
      </c>
      <c r="L388" s="11" t="s">
        <v>28</v>
      </c>
      <c r="M388" s="11" t="s">
        <v>29</v>
      </c>
      <c r="N388" s="11" t="s">
        <v>190</v>
      </c>
    </row>
    <row r="389" s="11" customFormat="1" ht="100.8" hidden="1" spans="1:14">
      <c r="A389" s="11">
        <v>123359522</v>
      </c>
      <c r="B389" s="11">
        <v>15878687875</v>
      </c>
      <c r="C389" s="11" t="s">
        <v>1393</v>
      </c>
      <c r="D389" s="11" t="s">
        <v>103</v>
      </c>
      <c r="E389" s="11" t="s">
        <v>1394</v>
      </c>
      <c r="F389" s="11">
        <v>429862509</v>
      </c>
      <c r="G389" s="11" t="s">
        <v>23</v>
      </c>
      <c r="H389" s="11" t="s">
        <v>1395</v>
      </c>
      <c r="I389" s="11" t="s">
        <v>25</v>
      </c>
      <c r="J389" s="11" t="s">
        <v>26</v>
      </c>
      <c r="K389" s="13" t="s">
        <v>1396</v>
      </c>
      <c r="L389" s="11" t="s">
        <v>28</v>
      </c>
      <c r="M389" s="11" t="s">
        <v>29</v>
      </c>
      <c r="N389" s="11" t="s">
        <v>30</v>
      </c>
    </row>
    <row r="390" s="11" customFormat="1" ht="129.6" hidden="1" spans="1:14">
      <c r="A390" s="11">
        <v>123359634</v>
      </c>
      <c r="B390" s="11">
        <v>15994301089</v>
      </c>
      <c r="C390" s="11" t="s">
        <v>1397</v>
      </c>
      <c r="D390" s="11" t="s">
        <v>103</v>
      </c>
      <c r="E390" s="11" t="s">
        <v>1398</v>
      </c>
      <c r="F390" s="11">
        <v>429863006</v>
      </c>
      <c r="G390" s="11" t="s">
        <v>23</v>
      </c>
      <c r="H390" s="11" t="s">
        <v>1399</v>
      </c>
      <c r="I390" s="11" t="s">
        <v>25</v>
      </c>
      <c r="J390" s="11" t="s">
        <v>26</v>
      </c>
      <c r="K390" s="13" t="s">
        <v>1400</v>
      </c>
      <c r="L390" s="11" t="s">
        <v>28</v>
      </c>
      <c r="M390" s="11" t="s">
        <v>29</v>
      </c>
      <c r="N390" s="11" t="s">
        <v>126</v>
      </c>
    </row>
    <row r="391" s="11" customFormat="1" ht="129.6" hidden="1" spans="1:14">
      <c r="A391" s="11">
        <v>123359621</v>
      </c>
      <c r="B391" s="11">
        <v>15877184641</v>
      </c>
      <c r="C391" s="11" t="s">
        <v>1401</v>
      </c>
      <c r="D391" s="11" t="s">
        <v>103</v>
      </c>
      <c r="E391" s="11" t="s">
        <v>1402</v>
      </c>
      <c r="F391" s="11">
        <v>429863125</v>
      </c>
      <c r="G391" s="11" t="s">
        <v>23</v>
      </c>
      <c r="H391" s="11" t="s">
        <v>1403</v>
      </c>
      <c r="I391" s="11" t="s">
        <v>25</v>
      </c>
      <c r="J391" s="11" t="s">
        <v>26</v>
      </c>
      <c r="K391" s="13" t="s">
        <v>1404</v>
      </c>
      <c r="L391" s="11" t="s">
        <v>28</v>
      </c>
      <c r="M391" s="11" t="s">
        <v>29</v>
      </c>
      <c r="N391" s="11" t="s">
        <v>126</v>
      </c>
    </row>
    <row r="392" s="11" customFormat="1" ht="100.8" hidden="1" spans="1:14">
      <c r="A392" s="11">
        <v>123359652</v>
      </c>
      <c r="B392" s="11">
        <v>18277821488</v>
      </c>
      <c r="C392" s="11" t="s">
        <v>1405</v>
      </c>
      <c r="D392" s="11" t="s">
        <v>103</v>
      </c>
      <c r="E392" s="11" t="s">
        <v>1406</v>
      </c>
      <c r="F392" s="11">
        <v>429863237</v>
      </c>
      <c r="G392" s="11" t="s">
        <v>23</v>
      </c>
      <c r="H392" s="11" t="s">
        <v>1395</v>
      </c>
      <c r="I392" s="11" t="s">
        <v>25</v>
      </c>
      <c r="J392" s="11" t="s">
        <v>26</v>
      </c>
      <c r="K392" s="13" t="s">
        <v>1407</v>
      </c>
      <c r="L392" s="11" t="s">
        <v>28</v>
      </c>
      <c r="M392" s="11" t="s">
        <v>29</v>
      </c>
      <c r="N392" s="11" t="s">
        <v>30</v>
      </c>
    </row>
    <row r="393" s="11" customFormat="1" ht="100.8" hidden="1" spans="1:14">
      <c r="A393" s="11">
        <v>123359738</v>
      </c>
      <c r="B393" s="11">
        <v>18278865580</v>
      </c>
      <c r="C393" s="11" t="s">
        <v>1408</v>
      </c>
      <c r="D393" s="11" t="s">
        <v>21</v>
      </c>
      <c r="E393" s="11" t="s">
        <v>1409</v>
      </c>
      <c r="F393" s="11">
        <v>429863604</v>
      </c>
      <c r="G393" s="11" t="s">
        <v>23</v>
      </c>
      <c r="H393" s="11" t="s">
        <v>1410</v>
      </c>
      <c r="I393" s="11" t="s">
        <v>25</v>
      </c>
      <c r="J393" s="11" t="s">
        <v>26</v>
      </c>
      <c r="K393" s="13" t="s">
        <v>1411</v>
      </c>
      <c r="L393" s="11" t="s">
        <v>28</v>
      </c>
      <c r="M393" s="11" t="s">
        <v>29</v>
      </c>
      <c r="N393" s="11" t="s">
        <v>30</v>
      </c>
    </row>
    <row r="394" s="11" customFormat="1" ht="100.8" hidden="1" spans="1:14">
      <c r="A394" s="11">
        <v>123359729</v>
      </c>
      <c r="B394" s="11">
        <v>18278786985</v>
      </c>
      <c r="C394" s="11" t="s">
        <v>1412</v>
      </c>
      <c r="D394" s="11" t="s">
        <v>32</v>
      </c>
      <c r="E394" s="11" t="s">
        <v>1413</v>
      </c>
      <c r="F394" s="11">
        <v>429863657</v>
      </c>
      <c r="G394" s="11" t="s">
        <v>23</v>
      </c>
      <c r="H394" s="11" t="s">
        <v>1414</v>
      </c>
      <c r="I394" s="11" t="s">
        <v>25</v>
      </c>
      <c r="J394" s="11" t="s">
        <v>130</v>
      </c>
      <c r="K394" s="13" t="s">
        <v>1415</v>
      </c>
      <c r="L394" s="11" t="s">
        <v>28</v>
      </c>
      <c r="M394" s="11" t="s">
        <v>29</v>
      </c>
      <c r="N394" s="11" t="s">
        <v>121</v>
      </c>
    </row>
    <row r="395" s="11" customFormat="1" ht="100.8" hidden="1" spans="1:14">
      <c r="A395" s="11">
        <v>123359753</v>
      </c>
      <c r="B395" s="11">
        <v>15278403141</v>
      </c>
      <c r="C395" s="11" t="s">
        <v>1416</v>
      </c>
      <c r="D395" s="11" t="s">
        <v>37</v>
      </c>
      <c r="E395" s="11" t="s">
        <v>1417</v>
      </c>
      <c r="F395" s="11">
        <v>429863700</v>
      </c>
      <c r="G395" s="11" t="s">
        <v>23</v>
      </c>
      <c r="H395" s="11" t="s">
        <v>1418</v>
      </c>
      <c r="I395" s="11" t="s">
        <v>25</v>
      </c>
      <c r="J395" s="11" t="s">
        <v>26</v>
      </c>
      <c r="K395" s="13" t="s">
        <v>1419</v>
      </c>
      <c r="L395" s="11" t="s">
        <v>28</v>
      </c>
      <c r="M395" s="11" t="s">
        <v>29</v>
      </c>
      <c r="N395" s="11" t="s">
        <v>280</v>
      </c>
    </row>
    <row r="396" s="11" customFormat="1" ht="100.8" hidden="1" spans="1:14">
      <c r="A396" s="11">
        <v>123359818</v>
      </c>
      <c r="B396" s="11">
        <v>18776814988</v>
      </c>
      <c r="C396" s="11" t="s">
        <v>1420</v>
      </c>
      <c r="D396" s="11" t="s">
        <v>37</v>
      </c>
      <c r="E396" s="11" t="s">
        <v>1421</v>
      </c>
      <c r="F396" s="11">
        <v>429864141</v>
      </c>
      <c r="G396" s="11" t="s">
        <v>23</v>
      </c>
      <c r="H396" s="11" t="s">
        <v>1422</v>
      </c>
      <c r="I396" s="11" t="s">
        <v>25</v>
      </c>
      <c r="J396" s="11" t="s">
        <v>26</v>
      </c>
      <c r="K396" s="13" t="s">
        <v>1423</v>
      </c>
      <c r="L396" s="11" t="s">
        <v>28</v>
      </c>
      <c r="M396" s="11" t="s">
        <v>29</v>
      </c>
      <c r="N396" s="11" t="s">
        <v>30</v>
      </c>
    </row>
    <row r="397" s="11" customFormat="1" ht="100.8" hidden="1" spans="1:14">
      <c r="A397" s="11">
        <v>123359818</v>
      </c>
      <c r="B397" s="11">
        <v>18776814988</v>
      </c>
      <c r="C397" s="11" t="s">
        <v>1420</v>
      </c>
      <c r="D397" s="11" t="s">
        <v>37</v>
      </c>
      <c r="E397" s="11" t="s">
        <v>1421</v>
      </c>
      <c r="F397" s="11">
        <v>429864425</v>
      </c>
      <c r="G397" s="11" t="s">
        <v>159</v>
      </c>
      <c r="H397" s="11" t="s">
        <v>1422</v>
      </c>
      <c r="I397" s="11" t="s">
        <v>25</v>
      </c>
      <c r="J397" s="11" t="s">
        <v>26</v>
      </c>
      <c r="K397" s="13" t="s">
        <v>1424</v>
      </c>
      <c r="L397" s="11" t="s">
        <v>163</v>
      </c>
      <c r="M397" s="11" t="s">
        <v>29</v>
      </c>
      <c r="N397" s="11" t="s">
        <v>30</v>
      </c>
    </row>
    <row r="398" s="11" customFormat="1" ht="115.2" hidden="1" spans="1:14">
      <c r="A398" s="11">
        <v>123359891</v>
      </c>
      <c r="B398" s="11">
        <v>13557694472</v>
      </c>
      <c r="C398" s="11" t="s">
        <v>1425</v>
      </c>
      <c r="D398" s="11" t="s">
        <v>37</v>
      </c>
      <c r="E398" s="11" t="s">
        <v>1426</v>
      </c>
      <c r="F398" s="11">
        <v>429864639</v>
      </c>
      <c r="G398" s="11" t="s">
        <v>23</v>
      </c>
      <c r="H398" s="11" t="s">
        <v>1427</v>
      </c>
      <c r="I398" s="11" t="s">
        <v>25</v>
      </c>
      <c r="J398" s="11" t="s">
        <v>26</v>
      </c>
      <c r="K398" s="13" t="s">
        <v>1428</v>
      </c>
      <c r="L398" s="11" t="s">
        <v>28</v>
      </c>
      <c r="M398" s="11" t="s">
        <v>29</v>
      </c>
      <c r="N398" s="11" t="s">
        <v>107</v>
      </c>
    </row>
    <row r="399" s="11" customFormat="1" ht="100.8" hidden="1" spans="1:14">
      <c r="A399" s="11">
        <v>123359929</v>
      </c>
      <c r="B399" s="11">
        <v>18877063885</v>
      </c>
      <c r="C399" s="11" t="s">
        <v>1429</v>
      </c>
      <c r="D399" s="11" t="s">
        <v>37</v>
      </c>
      <c r="E399" s="11" t="s">
        <v>1430</v>
      </c>
      <c r="F399" s="11">
        <v>429864716</v>
      </c>
      <c r="G399" s="11" t="s">
        <v>23</v>
      </c>
      <c r="H399" s="11" t="s">
        <v>1431</v>
      </c>
      <c r="I399" s="11" t="s">
        <v>25</v>
      </c>
      <c r="J399" s="11" t="s">
        <v>130</v>
      </c>
      <c r="K399" s="13" t="s">
        <v>1432</v>
      </c>
      <c r="L399" s="11" t="s">
        <v>28</v>
      </c>
      <c r="M399" s="11" t="s">
        <v>29</v>
      </c>
      <c r="N399" s="11" t="s">
        <v>181</v>
      </c>
    </row>
    <row r="400" s="11" customFormat="1" ht="100.8" hidden="1" spans="1:14">
      <c r="A400" s="11">
        <v>123359934</v>
      </c>
      <c r="B400" s="11">
        <v>13481872033</v>
      </c>
      <c r="C400" s="11" t="s">
        <v>1433</v>
      </c>
      <c r="D400" s="11" t="s">
        <v>32</v>
      </c>
      <c r="E400" s="11" t="s">
        <v>1434</v>
      </c>
      <c r="F400" s="11">
        <v>429864764</v>
      </c>
      <c r="G400" s="11" t="s">
        <v>23</v>
      </c>
      <c r="H400" s="11" t="s">
        <v>1435</v>
      </c>
      <c r="I400" s="11" t="s">
        <v>25</v>
      </c>
      <c r="J400" s="11" t="s">
        <v>26</v>
      </c>
      <c r="K400" s="13" t="s">
        <v>1436</v>
      </c>
      <c r="L400" s="11" t="s">
        <v>28</v>
      </c>
      <c r="M400" s="11" t="s">
        <v>29</v>
      </c>
      <c r="N400" s="11" t="s">
        <v>30</v>
      </c>
    </row>
    <row r="401" s="11" customFormat="1" ht="100.8" hidden="1" spans="1:14">
      <c r="A401" s="11">
        <v>123359946</v>
      </c>
      <c r="B401" s="11">
        <v>18276205272</v>
      </c>
      <c r="C401" s="11" t="s">
        <v>1437</v>
      </c>
      <c r="D401" s="11" t="s">
        <v>32</v>
      </c>
      <c r="E401" s="11" t="s">
        <v>1438</v>
      </c>
      <c r="F401" s="11">
        <v>429864842</v>
      </c>
      <c r="G401" s="11" t="s">
        <v>23</v>
      </c>
      <c r="H401" s="11" t="s">
        <v>1439</v>
      </c>
      <c r="I401" s="11" t="s">
        <v>25</v>
      </c>
      <c r="J401" s="11" t="s">
        <v>26</v>
      </c>
      <c r="K401" s="13" t="s">
        <v>1440</v>
      </c>
      <c r="L401" s="11" t="s">
        <v>28</v>
      </c>
      <c r="M401" s="11" t="s">
        <v>29</v>
      </c>
      <c r="N401" s="11" t="s">
        <v>325</v>
      </c>
    </row>
    <row r="402" s="11" customFormat="1" ht="100.8" hidden="1" spans="1:14">
      <c r="A402" s="11">
        <v>123360014</v>
      </c>
      <c r="B402" s="11">
        <v>18278453002</v>
      </c>
      <c r="C402" s="11" t="s">
        <v>1441</v>
      </c>
      <c r="D402" s="11" t="s">
        <v>21</v>
      </c>
      <c r="E402" s="11" t="s">
        <v>1442</v>
      </c>
      <c r="F402" s="11">
        <v>429865163</v>
      </c>
      <c r="G402" s="11" t="s">
        <v>23</v>
      </c>
      <c r="H402" s="11" t="s">
        <v>1443</v>
      </c>
      <c r="I402" s="11" t="s">
        <v>25</v>
      </c>
      <c r="J402" s="11" t="s">
        <v>130</v>
      </c>
      <c r="K402" s="13" t="s">
        <v>1444</v>
      </c>
      <c r="L402" s="11" t="s">
        <v>28</v>
      </c>
      <c r="M402" s="11" t="s">
        <v>29</v>
      </c>
      <c r="N402" s="11" t="s">
        <v>280</v>
      </c>
    </row>
    <row r="403" s="11" customFormat="1" ht="100.8" hidden="1" spans="1:14">
      <c r="A403" s="11">
        <v>123360038</v>
      </c>
      <c r="B403" s="11">
        <v>15277601821</v>
      </c>
      <c r="C403" s="11" t="s">
        <v>1445</v>
      </c>
      <c r="D403" s="11" t="s">
        <v>32</v>
      </c>
      <c r="E403" s="11" t="s">
        <v>1446</v>
      </c>
      <c r="F403" s="11">
        <v>429865250</v>
      </c>
      <c r="G403" s="11" t="s">
        <v>23</v>
      </c>
      <c r="H403" s="11" t="s">
        <v>1447</v>
      </c>
      <c r="I403" s="11" t="s">
        <v>25</v>
      </c>
      <c r="J403" s="11" t="s">
        <v>130</v>
      </c>
      <c r="K403" s="13" t="s">
        <v>1448</v>
      </c>
      <c r="L403" s="11" t="s">
        <v>28</v>
      </c>
      <c r="M403" s="11" t="s">
        <v>29</v>
      </c>
      <c r="N403" s="11" t="s">
        <v>181</v>
      </c>
    </row>
    <row r="404" s="11" customFormat="1" ht="129.6" hidden="1" spans="1:14">
      <c r="A404" s="11">
        <v>123360082</v>
      </c>
      <c r="B404" s="11">
        <v>13557592787</v>
      </c>
      <c r="C404" s="11" t="s">
        <v>1449</v>
      </c>
      <c r="D404" s="11" t="s">
        <v>103</v>
      </c>
      <c r="E404" s="11" t="s">
        <v>1450</v>
      </c>
      <c r="F404" s="11">
        <v>429865739</v>
      </c>
      <c r="G404" s="11" t="s">
        <v>23</v>
      </c>
      <c r="H404" s="11" t="s">
        <v>1451</v>
      </c>
      <c r="I404" s="11" t="s">
        <v>25</v>
      </c>
      <c r="J404" s="11" t="s">
        <v>26</v>
      </c>
      <c r="K404" s="13" t="s">
        <v>1452</v>
      </c>
      <c r="L404" s="11" t="s">
        <v>28</v>
      </c>
      <c r="M404" s="11" t="s">
        <v>29</v>
      </c>
      <c r="N404" s="11" t="s">
        <v>126</v>
      </c>
    </row>
    <row r="405" s="11" customFormat="1" ht="100.8" hidden="1" spans="1:14">
      <c r="A405" s="11">
        <v>123360334</v>
      </c>
      <c r="B405" s="11">
        <v>15878788358</v>
      </c>
      <c r="C405" s="11" t="s">
        <v>1453</v>
      </c>
      <c r="D405" s="11" t="s">
        <v>103</v>
      </c>
      <c r="E405" s="11" t="s">
        <v>1454</v>
      </c>
      <c r="F405" s="11">
        <v>429867221</v>
      </c>
      <c r="G405" s="11" t="s">
        <v>23</v>
      </c>
      <c r="H405" s="11" t="s">
        <v>1455</v>
      </c>
      <c r="I405" s="11" t="s">
        <v>25</v>
      </c>
      <c r="J405" s="11" t="s">
        <v>130</v>
      </c>
      <c r="K405" s="13" t="s">
        <v>1456</v>
      </c>
      <c r="L405" s="11" t="s">
        <v>28</v>
      </c>
      <c r="M405" s="11" t="s">
        <v>29</v>
      </c>
      <c r="N405" s="11" t="s">
        <v>126</v>
      </c>
    </row>
    <row r="406" s="11" customFormat="1" ht="100.8" hidden="1" spans="1:14">
      <c r="A406" s="11">
        <v>123360335</v>
      </c>
      <c r="B406" s="11">
        <v>19877535985</v>
      </c>
      <c r="C406" s="11" t="s">
        <v>1457</v>
      </c>
      <c r="D406" s="11" t="s">
        <v>32</v>
      </c>
      <c r="E406" s="11" t="s">
        <v>1458</v>
      </c>
      <c r="F406" s="11">
        <v>429867224</v>
      </c>
      <c r="G406" s="11" t="s">
        <v>23</v>
      </c>
      <c r="H406" s="11" t="s">
        <v>1459</v>
      </c>
      <c r="I406" s="11" t="s">
        <v>25</v>
      </c>
      <c r="J406" s="11" t="s">
        <v>130</v>
      </c>
      <c r="K406" s="13" t="s">
        <v>1460</v>
      </c>
      <c r="L406" s="11" t="s">
        <v>28</v>
      </c>
      <c r="M406" s="11" t="s">
        <v>29</v>
      </c>
      <c r="N406" s="11" t="s">
        <v>181</v>
      </c>
    </row>
    <row r="407" s="11" customFormat="1" ht="129.6" hidden="1" spans="1:14">
      <c r="A407" s="11">
        <v>123360358</v>
      </c>
      <c r="B407" s="11">
        <v>15778079608</v>
      </c>
      <c r="C407" s="11" t="s">
        <v>1461</v>
      </c>
      <c r="D407" s="11" t="s">
        <v>103</v>
      </c>
      <c r="E407" s="11" t="s">
        <v>1462</v>
      </c>
      <c r="F407" s="11">
        <v>429867298</v>
      </c>
      <c r="G407" s="11" t="s">
        <v>23</v>
      </c>
      <c r="H407" s="11" t="s">
        <v>1463</v>
      </c>
      <c r="I407" s="11" t="s">
        <v>25</v>
      </c>
      <c r="J407" s="11" t="s">
        <v>26</v>
      </c>
      <c r="K407" s="13" t="s">
        <v>1464</v>
      </c>
      <c r="L407" s="11" t="s">
        <v>28</v>
      </c>
      <c r="M407" s="11" t="s">
        <v>29</v>
      </c>
      <c r="N407" s="11" t="s">
        <v>126</v>
      </c>
    </row>
    <row r="408" s="11" customFormat="1" ht="115.2" hidden="1" spans="1:14">
      <c r="A408" s="11">
        <v>123360334</v>
      </c>
      <c r="B408" s="11">
        <v>15878788358</v>
      </c>
      <c r="C408" s="11" t="s">
        <v>1453</v>
      </c>
      <c r="D408" s="11" t="s">
        <v>103</v>
      </c>
      <c r="E408" s="11" t="s">
        <v>1454</v>
      </c>
      <c r="F408" s="11">
        <v>429867473</v>
      </c>
      <c r="G408" s="11" t="s">
        <v>159</v>
      </c>
      <c r="H408" s="11" t="s">
        <v>1455</v>
      </c>
      <c r="I408" s="11" t="s">
        <v>25</v>
      </c>
      <c r="J408" s="11" t="s">
        <v>130</v>
      </c>
      <c r="K408" s="13" t="s">
        <v>1465</v>
      </c>
      <c r="L408" s="11" t="s">
        <v>163</v>
      </c>
      <c r="M408" s="11" t="s">
        <v>29</v>
      </c>
      <c r="N408" s="11" t="s">
        <v>126</v>
      </c>
    </row>
    <row r="409" s="11" customFormat="1" ht="129.6" hidden="1" spans="1:14">
      <c r="A409" s="11">
        <v>123360358</v>
      </c>
      <c r="B409" s="11">
        <v>15778079608</v>
      </c>
      <c r="C409" s="11" t="s">
        <v>1461</v>
      </c>
      <c r="D409" s="11" t="s">
        <v>103</v>
      </c>
      <c r="E409" s="11" t="s">
        <v>1462</v>
      </c>
      <c r="F409" s="11">
        <v>429867671</v>
      </c>
      <c r="G409" s="11" t="s">
        <v>159</v>
      </c>
      <c r="H409" s="11" t="s">
        <v>1463</v>
      </c>
      <c r="I409" s="11" t="s">
        <v>25</v>
      </c>
      <c r="J409" s="11" t="s">
        <v>26</v>
      </c>
      <c r="K409" s="13" t="s">
        <v>1466</v>
      </c>
      <c r="L409" s="11" t="s">
        <v>163</v>
      </c>
      <c r="M409" s="11" t="s">
        <v>29</v>
      </c>
      <c r="N409" s="11" t="s">
        <v>126</v>
      </c>
    </row>
    <row r="410" s="11" customFormat="1" ht="129.6" hidden="1" spans="1:14">
      <c r="A410" s="11">
        <v>123360487</v>
      </c>
      <c r="B410" s="11">
        <v>18878832606</v>
      </c>
      <c r="C410" s="11" t="s">
        <v>1467</v>
      </c>
      <c r="D410" s="11" t="s">
        <v>37</v>
      </c>
      <c r="E410" s="11" t="s">
        <v>1468</v>
      </c>
      <c r="F410" s="11">
        <v>429867930</v>
      </c>
      <c r="G410" s="11" t="s">
        <v>23</v>
      </c>
      <c r="H410" s="11" t="s">
        <v>1469</v>
      </c>
      <c r="I410" s="11" t="s">
        <v>25</v>
      </c>
      <c r="J410" s="11" t="s">
        <v>26</v>
      </c>
      <c r="K410" s="13" t="s">
        <v>1470</v>
      </c>
      <c r="L410" s="11" t="s">
        <v>28</v>
      </c>
      <c r="M410" s="11" t="s">
        <v>29</v>
      </c>
      <c r="N410" s="11" t="s">
        <v>126</v>
      </c>
    </row>
    <row r="411" s="11" customFormat="1" ht="129.6" hidden="1" spans="1:14">
      <c r="A411" s="11">
        <v>123360495</v>
      </c>
      <c r="B411" s="11">
        <v>15878165022</v>
      </c>
      <c r="C411" s="11" t="s">
        <v>1471</v>
      </c>
      <c r="D411" s="11" t="s">
        <v>103</v>
      </c>
      <c r="E411" s="11" t="s">
        <v>1472</v>
      </c>
      <c r="F411" s="11">
        <v>429867926</v>
      </c>
      <c r="G411" s="11" t="s">
        <v>23</v>
      </c>
      <c r="H411" s="11" t="s">
        <v>1473</v>
      </c>
      <c r="I411" s="11" t="s">
        <v>25</v>
      </c>
      <c r="J411" s="11" t="s">
        <v>26</v>
      </c>
      <c r="K411" s="13" t="s">
        <v>1474</v>
      </c>
      <c r="L411" s="11" t="s">
        <v>28</v>
      </c>
      <c r="M411" s="11" t="s">
        <v>29</v>
      </c>
      <c r="N411" s="11" t="s">
        <v>126</v>
      </c>
    </row>
    <row r="412" s="11" customFormat="1" ht="100.8" hidden="1" spans="1:14">
      <c r="A412" s="11">
        <v>123360521</v>
      </c>
      <c r="B412" s="11">
        <v>13481832185</v>
      </c>
      <c r="C412" s="11" t="s">
        <v>1475</v>
      </c>
      <c r="D412" s="11" t="s">
        <v>103</v>
      </c>
      <c r="E412" s="11" t="s">
        <v>1476</v>
      </c>
      <c r="F412" s="11">
        <v>429868223</v>
      </c>
      <c r="G412" s="11" t="s">
        <v>23</v>
      </c>
      <c r="H412" s="11" t="s">
        <v>1477</v>
      </c>
      <c r="I412" s="11" t="s">
        <v>25</v>
      </c>
      <c r="J412" s="11" t="s">
        <v>26</v>
      </c>
      <c r="K412" s="13" t="s">
        <v>1478</v>
      </c>
      <c r="L412" s="11" t="s">
        <v>28</v>
      </c>
      <c r="M412" s="11" t="s">
        <v>29</v>
      </c>
      <c r="N412" s="11" t="s">
        <v>30</v>
      </c>
    </row>
    <row r="413" s="11" customFormat="1" ht="100.8" hidden="1" spans="1:14">
      <c r="A413" s="11">
        <v>123360602</v>
      </c>
      <c r="B413" s="11">
        <v>13517588255</v>
      </c>
      <c r="C413" s="11" t="s">
        <v>1479</v>
      </c>
      <c r="D413" s="11" t="s">
        <v>37</v>
      </c>
      <c r="E413" s="11" t="s">
        <v>1480</v>
      </c>
      <c r="F413" s="11">
        <v>429868716</v>
      </c>
      <c r="G413" s="11" t="s">
        <v>23</v>
      </c>
      <c r="H413" s="11" t="s">
        <v>1305</v>
      </c>
      <c r="I413" s="11" t="s">
        <v>25</v>
      </c>
      <c r="J413" s="11" t="s">
        <v>26</v>
      </c>
      <c r="K413" s="13" t="s">
        <v>1481</v>
      </c>
      <c r="L413" s="11" t="s">
        <v>28</v>
      </c>
      <c r="M413" s="11" t="s">
        <v>29</v>
      </c>
      <c r="N413" s="11" t="s">
        <v>30</v>
      </c>
    </row>
    <row r="414" s="11" customFormat="1" ht="129.6" hidden="1" spans="1:14">
      <c r="A414" s="11">
        <v>123360649</v>
      </c>
      <c r="B414" s="11">
        <v>18249966399</v>
      </c>
      <c r="C414" s="11" t="s">
        <v>1482</v>
      </c>
      <c r="D414" s="11" t="s">
        <v>103</v>
      </c>
      <c r="E414" s="11" t="s">
        <v>1483</v>
      </c>
      <c r="F414" s="11">
        <v>429868967</v>
      </c>
      <c r="G414" s="11" t="s">
        <v>23</v>
      </c>
      <c r="H414" s="11" t="s">
        <v>1484</v>
      </c>
      <c r="I414" s="11" t="s">
        <v>25</v>
      </c>
      <c r="J414" s="11" t="s">
        <v>26</v>
      </c>
      <c r="K414" s="13" t="s">
        <v>1485</v>
      </c>
      <c r="L414" s="11" t="s">
        <v>28</v>
      </c>
      <c r="M414" s="11" t="s">
        <v>29</v>
      </c>
      <c r="N414" s="11" t="s">
        <v>126</v>
      </c>
    </row>
    <row r="415" s="11" customFormat="1" ht="100.8" hidden="1" spans="1:14">
      <c r="A415" s="11">
        <v>123360680</v>
      </c>
      <c r="B415" s="11">
        <v>18277915124</v>
      </c>
      <c r="C415" s="11" t="s">
        <v>1486</v>
      </c>
      <c r="D415" s="11" t="s">
        <v>103</v>
      </c>
      <c r="E415" s="11" t="s">
        <v>1487</v>
      </c>
      <c r="F415" s="11">
        <v>429869227</v>
      </c>
      <c r="G415" s="11" t="s">
        <v>23</v>
      </c>
      <c r="H415" s="11" t="s">
        <v>1488</v>
      </c>
      <c r="I415" s="11" t="s">
        <v>25</v>
      </c>
      <c r="J415" s="11" t="s">
        <v>26</v>
      </c>
      <c r="K415" s="13" t="s">
        <v>1489</v>
      </c>
      <c r="L415" s="11" t="s">
        <v>28</v>
      </c>
      <c r="M415" s="11" t="s">
        <v>29</v>
      </c>
      <c r="N415" s="11" t="s">
        <v>752</v>
      </c>
    </row>
    <row r="416" s="11" customFormat="1" ht="129.6" hidden="1" spans="1:14">
      <c r="A416" s="11">
        <v>123360699</v>
      </c>
      <c r="B416" s="11">
        <v>18377178767</v>
      </c>
      <c r="C416" s="11" t="s">
        <v>1490</v>
      </c>
      <c r="D416" s="11" t="s">
        <v>103</v>
      </c>
      <c r="E416" s="11" t="s">
        <v>1491</v>
      </c>
      <c r="F416" s="11">
        <v>429869396</v>
      </c>
      <c r="G416" s="11" t="s">
        <v>23</v>
      </c>
      <c r="H416" s="11" t="s">
        <v>1492</v>
      </c>
      <c r="I416" s="11" t="s">
        <v>25</v>
      </c>
      <c r="J416" s="11" t="s">
        <v>26</v>
      </c>
      <c r="K416" s="13" t="s">
        <v>1493</v>
      </c>
      <c r="L416" s="11" t="s">
        <v>28</v>
      </c>
      <c r="M416" s="11" t="s">
        <v>29</v>
      </c>
      <c r="N416" s="11" t="s">
        <v>126</v>
      </c>
    </row>
    <row r="417" s="11" customFormat="1" ht="100.8" hidden="1" spans="1:14">
      <c r="A417" s="11">
        <v>123360664</v>
      </c>
      <c r="B417" s="11">
        <v>13768936846</v>
      </c>
      <c r="C417" s="11" t="s">
        <v>1494</v>
      </c>
      <c r="D417" s="11" t="s">
        <v>37</v>
      </c>
      <c r="E417" s="11" t="s">
        <v>1495</v>
      </c>
      <c r="F417" s="11">
        <v>429869540</v>
      </c>
      <c r="G417" s="11" t="s">
        <v>159</v>
      </c>
      <c r="H417" s="11" t="s">
        <v>1496</v>
      </c>
      <c r="I417" s="11" t="s">
        <v>25</v>
      </c>
      <c r="J417" s="11" t="s">
        <v>26</v>
      </c>
      <c r="K417" s="13" t="s">
        <v>1497</v>
      </c>
      <c r="L417" s="11" t="s">
        <v>163</v>
      </c>
      <c r="M417" s="11" t="s">
        <v>29</v>
      </c>
      <c r="N417" s="11" t="s">
        <v>116</v>
      </c>
    </row>
    <row r="418" s="11" customFormat="1" ht="100.8" hidden="1" spans="1:14">
      <c r="A418" s="11">
        <v>123360681</v>
      </c>
      <c r="B418" s="11">
        <v>13877762843</v>
      </c>
      <c r="C418" s="11" t="s">
        <v>1498</v>
      </c>
      <c r="D418" s="11" t="s">
        <v>103</v>
      </c>
      <c r="E418" s="11" t="s">
        <v>1499</v>
      </c>
      <c r="F418" s="11">
        <v>429869618</v>
      </c>
      <c r="G418" s="11" t="s">
        <v>159</v>
      </c>
      <c r="H418" s="11" t="s">
        <v>1500</v>
      </c>
      <c r="I418" s="11" t="s">
        <v>25</v>
      </c>
      <c r="J418" s="11" t="s">
        <v>26</v>
      </c>
      <c r="K418" s="13" t="s">
        <v>1501</v>
      </c>
      <c r="L418" s="11" t="s">
        <v>163</v>
      </c>
      <c r="M418" s="11" t="s">
        <v>29</v>
      </c>
      <c r="N418" s="11" t="s">
        <v>121</v>
      </c>
    </row>
    <row r="419" s="11" customFormat="1" ht="129.6" hidden="1" spans="1:14">
      <c r="A419" s="11">
        <v>123360755</v>
      </c>
      <c r="B419" s="11">
        <v>18376984248</v>
      </c>
      <c r="C419" s="11" t="s">
        <v>1502</v>
      </c>
      <c r="D419" s="11" t="s">
        <v>32</v>
      </c>
      <c r="E419" s="11" t="s">
        <v>1503</v>
      </c>
      <c r="F419" s="11">
        <v>429869738</v>
      </c>
      <c r="G419" s="11" t="s">
        <v>23</v>
      </c>
      <c r="H419" s="11" t="s">
        <v>1504</v>
      </c>
      <c r="I419" s="11" t="s">
        <v>25</v>
      </c>
      <c r="J419" s="11" t="s">
        <v>26</v>
      </c>
      <c r="K419" s="13" t="s">
        <v>1505</v>
      </c>
      <c r="L419" s="11" t="s">
        <v>28</v>
      </c>
      <c r="M419" s="11" t="s">
        <v>29</v>
      </c>
      <c r="N419" s="11" t="s">
        <v>126</v>
      </c>
    </row>
    <row r="420" s="11" customFormat="1" ht="100.8" hidden="1" spans="1:14">
      <c r="A420" s="11">
        <v>123360770</v>
      </c>
      <c r="B420" s="11">
        <v>15878166212</v>
      </c>
      <c r="C420" s="11" t="s">
        <v>1506</v>
      </c>
      <c r="D420" s="11" t="s">
        <v>103</v>
      </c>
      <c r="E420" s="11" t="s">
        <v>1507</v>
      </c>
      <c r="F420" s="11">
        <v>429869854</v>
      </c>
      <c r="G420" s="11" t="s">
        <v>23</v>
      </c>
      <c r="H420" s="11" t="s">
        <v>1508</v>
      </c>
      <c r="I420" s="11" t="s">
        <v>25</v>
      </c>
      <c r="J420" s="11" t="s">
        <v>130</v>
      </c>
      <c r="K420" s="13" t="s">
        <v>1509</v>
      </c>
      <c r="L420" s="11" t="s">
        <v>28</v>
      </c>
      <c r="M420" s="11" t="s">
        <v>29</v>
      </c>
      <c r="N420" s="11" t="s">
        <v>126</v>
      </c>
    </row>
    <row r="421" s="11" customFormat="1" ht="100.8" hidden="1" spans="1:14">
      <c r="A421" s="11">
        <v>123360797</v>
      </c>
      <c r="B421" s="11">
        <v>13788738750</v>
      </c>
      <c r="C421" s="11" t="s">
        <v>1510</v>
      </c>
      <c r="D421" s="11" t="s">
        <v>46</v>
      </c>
      <c r="E421" s="11" t="s">
        <v>1511</v>
      </c>
      <c r="F421" s="11">
        <v>429870028</v>
      </c>
      <c r="G421" s="11" t="s">
        <v>23</v>
      </c>
      <c r="H421" s="11" t="s">
        <v>1512</v>
      </c>
      <c r="I421" s="11" t="s">
        <v>25</v>
      </c>
      <c r="J421" s="11" t="s">
        <v>130</v>
      </c>
      <c r="K421" s="13" t="s">
        <v>1513</v>
      </c>
      <c r="L421" s="11" t="s">
        <v>28</v>
      </c>
      <c r="M421" s="11" t="s">
        <v>29</v>
      </c>
      <c r="N421" s="11" t="s">
        <v>190</v>
      </c>
    </row>
    <row r="422" s="11" customFormat="1" ht="115.2" hidden="1" spans="1:14">
      <c r="A422" s="11">
        <v>123360770</v>
      </c>
      <c r="B422" s="11">
        <v>15878166212</v>
      </c>
      <c r="C422" s="11" t="s">
        <v>1506</v>
      </c>
      <c r="D422" s="11" t="s">
        <v>103</v>
      </c>
      <c r="E422" s="11" t="s">
        <v>1507</v>
      </c>
      <c r="F422" s="11">
        <v>429870216</v>
      </c>
      <c r="G422" s="11" t="s">
        <v>159</v>
      </c>
      <c r="H422" s="11" t="s">
        <v>1508</v>
      </c>
      <c r="I422" s="11" t="s">
        <v>25</v>
      </c>
      <c r="J422" s="11" t="s">
        <v>130</v>
      </c>
      <c r="K422" s="13" t="s">
        <v>1514</v>
      </c>
      <c r="L422" s="11" t="s">
        <v>163</v>
      </c>
      <c r="M422" s="11" t="s">
        <v>29</v>
      </c>
      <c r="N422" s="11" t="s">
        <v>126</v>
      </c>
    </row>
    <row r="423" s="11" customFormat="1" ht="100.8" hidden="1" spans="1:14">
      <c r="A423" s="11">
        <v>123360876</v>
      </c>
      <c r="B423" s="11">
        <v>15177862991</v>
      </c>
      <c r="C423" s="11" t="s">
        <v>1515</v>
      </c>
      <c r="D423" s="11" t="s">
        <v>103</v>
      </c>
      <c r="E423" s="11" t="s">
        <v>1516</v>
      </c>
      <c r="F423" s="11">
        <v>429870302</v>
      </c>
      <c r="G423" s="11" t="s">
        <v>23</v>
      </c>
      <c r="H423" s="11" t="s">
        <v>1517</v>
      </c>
      <c r="I423" s="11" t="s">
        <v>25</v>
      </c>
      <c r="J423" s="11" t="s">
        <v>26</v>
      </c>
      <c r="K423" s="13" t="s">
        <v>1518</v>
      </c>
      <c r="L423" s="11" t="s">
        <v>28</v>
      </c>
      <c r="M423" s="11" t="s">
        <v>29</v>
      </c>
      <c r="N423" s="11" t="s">
        <v>30</v>
      </c>
    </row>
    <row r="424" s="11" customFormat="1" ht="100.8" hidden="1" spans="1:14">
      <c r="A424" s="11">
        <v>123360917</v>
      </c>
      <c r="B424" s="11">
        <v>13481743946</v>
      </c>
      <c r="C424" s="11" t="s">
        <v>1519</v>
      </c>
      <c r="D424" s="11" t="s">
        <v>37</v>
      </c>
      <c r="E424" s="11" t="s">
        <v>1520</v>
      </c>
      <c r="F424" s="11">
        <v>429870607</v>
      </c>
      <c r="G424" s="11" t="s">
        <v>23</v>
      </c>
      <c r="H424" s="11" t="s">
        <v>1521</v>
      </c>
      <c r="I424" s="11" t="s">
        <v>25</v>
      </c>
      <c r="J424" s="11" t="s">
        <v>26</v>
      </c>
      <c r="K424" s="13" t="s">
        <v>1522</v>
      </c>
      <c r="L424" s="11" t="s">
        <v>28</v>
      </c>
      <c r="M424" s="11" t="s">
        <v>29</v>
      </c>
      <c r="N424" s="11" t="s">
        <v>370</v>
      </c>
    </row>
    <row r="425" s="11" customFormat="1" ht="100.8" hidden="1" spans="1:14">
      <c r="A425" s="11">
        <v>123360938</v>
      </c>
      <c r="B425" s="11">
        <v>19899153896</v>
      </c>
      <c r="C425" s="11" t="s">
        <v>1523</v>
      </c>
      <c r="D425" s="11" t="s">
        <v>21</v>
      </c>
      <c r="E425" s="11" t="s">
        <v>1524</v>
      </c>
      <c r="F425" s="11">
        <v>429870755</v>
      </c>
      <c r="G425" s="11" t="s">
        <v>23</v>
      </c>
      <c r="H425" s="11" t="s">
        <v>1525</v>
      </c>
      <c r="I425" s="11" t="s">
        <v>25</v>
      </c>
      <c r="J425" s="11" t="s">
        <v>130</v>
      </c>
      <c r="K425" s="13" t="s">
        <v>1526</v>
      </c>
      <c r="L425" s="11" t="s">
        <v>28</v>
      </c>
      <c r="M425" s="11" t="s">
        <v>29</v>
      </c>
      <c r="N425" s="11" t="s">
        <v>181</v>
      </c>
    </row>
    <row r="426" s="11" customFormat="1" ht="100.8" hidden="1" spans="1:14">
      <c r="A426" s="11">
        <v>123360982</v>
      </c>
      <c r="B426" s="11">
        <v>15778315639</v>
      </c>
      <c r="C426" s="11" t="s">
        <v>1527</v>
      </c>
      <c r="D426" s="11" t="s">
        <v>103</v>
      </c>
      <c r="E426" s="11" t="s">
        <v>1528</v>
      </c>
      <c r="F426" s="11">
        <v>429871026</v>
      </c>
      <c r="G426" s="11" t="s">
        <v>23</v>
      </c>
      <c r="H426" s="11" t="s">
        <v>1529</v>
      </c>
      <c r="I426" s="11" t="s">
        <v>25</v>
      </c>
      <c r="J426" s="11" t="s">
        <v>130</v>
      </c>
      <c r="K426" s="13" t="s">
        <v>1530</v>
      </c>
      <c r="L426" s="11" t="s">
        <v>28</v>
      </c>
      <c r="M426" s="11" t="s">
        <v>29</v>
      </c>
      <c r="N426" s="11" t="s">
        <v>126</v>
      </c>
    </row>
    <row r="427" s="11" customFormat="1" ht="115.2" hidden="1" spans="1:14">
      <c r="A427" s="11">
        <v>123360982</v>
      </c>
      <c r="B427" s="11">
        <v>15778315639</v>
      </c>
      <c r="C427" s="11" t="s">
        <v>1527</v>
      </c>
      <c r="D427" s="11" t="s">
        <v>103</v>
      </c>
      <c r="E427" s="11" t="s">
        <v>1528</v>
      </c>
      <c r="F427" s="11">
        <v>429871408</v>
      </c>
      <c r="G427" s="11" t="s">
        <v>159</v>
      </c>
      <c r="H427" s="11" t="s">
        <v>1529</v>
      </c>
      <c r="I427" s="11" t="s">
        <v>25</v>
      </c>
      <c r="J427" s="11" t="s">
        <v>130</v>
      </c>
      <c r="K427" s="13" t="s">
        <v>1531</v>
      </c>
      <c r="L427" s="11" t="s">
        <v>163</v>
      </c>
      <c r="M427" s="11" t="s">
        <v>29</v>
      </c>
      <c r="N427" s="11" t="s">
        <v>126</v>
      </c>
    </row>
    <row r="428" s="11" customFormat="1" ht="100.8" hidden="1" spans="1:14">
      <c r="A428" s="11">
        <v>123361065</v>
      </c>
      <c r="B428" s="11">
        <v>13878592304</v>
      </c>
      <c r="C428" s="11" t="s">
        <v>1532</v>
      </c>
      <c r="D428" s="11" t="s">
        <v>103</v>
      </c>
      <c r="E428" s="11" t="s">
        <v>1533</v>
      </c>
      <c r="F428" s="11">
        <v>429871443</v>
      </c>
      <c r="G428" s="11" t="s">
        <v>23</v>
      </c>
      <c r="H428" s="11" t="s">
        <v>1534</v>
      </c>
      <c r="I428" s="11" t="s">
        <v>25</v>
      </c>
      <c r="J428" s="11" t="s">
        <v>130</v>
      </c>
      <c r="K428" s="13" t="s">
        <v>1535</v>
      </c>
      <c r="L428" s="11" t="s">
        <v>28</v>
      </c>
      <c r="M428" s="11" t="s">
        <v>29</v>
      </c>
      <c r="N428" s="11" t="s">
        <v>181</v>
      </c>
    </row>
    <row r="429" s="11" customFormat="1" ht="100.8" hidden="1" spans="1:14">
      <c r="A429" s="11">
        <v>123361068</v>
      </c>
      <c r="B429" s="11">
        <v>13977526939</v>
      </c>
      <c r="C429" s="11" t="s">
        <v>1536</v>
      </c>
      <c r="D429" s="11" t="s">
        <v>37</v>
      </c>
      <c r="E429" s="11" t="s">
        <v>1537</v>
      </c>
      <c r="F429" s="11">
        <v>429871582</v>
      </c>
      <c r="G429" s="11" t="s">
        <v>23</v>
      </c>
      <c r="H429" s="11" t="s">
        <v>1538</v>
      </c>
      <c r="I429" s="11" t="s">
        <v>25</v>
      </c>
      <c r="J429" s="11" t="s">
        <v>130</v>
      </c>
      <c r="K429" s="13" t="s">
        <v>1539</v>
      </c>
      <c r="L429" s="11" t="s">
        <v>28</v>
      </c>
      <c r="M429" s="11" t="s">
        <v>29</v>
      </c>
      <c r="N429" s="11" t="s">
        <v>132</v>
      </c>
    </row>
    <row r="430" s="11" customFormat="1" ht="115.2" hidden="1" spans="1:14">
      <c r="A430" s="11">
        <v>123361093</v>
      </c>
      <c r="B430" s="11">
        <v>15277566289</v>
      </c>
      <c r="C430" s="11" t="s">
        <v>1540</v>
      </c>
      <c r="D430" s="11" t="s">
        <v>46</v>
      </c>
      <c r="E430" s="11" t="s">
        <v>1541</v>
      </c>
      <c r="F430" s="11">
        <v>429871628</v>
      </c>
      <c r="G430" s="11" t="s">
        <v>23</v>
      </c>
      <c r="H430" s="11" t="s">
        <v>1542</v>
      </c>
      <c r="I430" s="11" t="s">
        <v>25</v>
      </c>
      <c r="J430" s="11" t="s">
        <v>26</v>
      </c>
      <c r="K430" s="13" t="s">
        <v>1543</v>
      </c>
      <c r="L430" s="11" t="s">
        <v>28</v>
      </c>
      <c r="M430" s="11" t="s">
        <v>29</v>
      </c>
      <c r="N430" s="11" t="s">
        <v>181</v>
      </c>
    </row>
    <row r="431" s="11" customFormat="1" ht="115.2" hidden="1" spans="1:14">
      <c r="A431" s="11">
        <v>123361120</v>
      </c>
      <c r="B431" s="11">
        <v>13878568396</v>
      </c>
      <c r="C431" s="11" t="s">
        <v>1544</v>
      </c>
      <c r="D431" s="11" t="s">
        <v>103</v>
      </c>
      <c r="E431" s="11" t="s">
        <v>1545</v>
      </c>
      <c r="F431" s="11">
        <v>429871781</v>
      </c>
      <c r="G431" s="11" t="s">
        <v>23</v>
      </c>
      <c r="H431" s="11" t="s">
        <v>1546</v>
      </c>
      <c r="I431" s="11" t="s">
        <v>25</v>
      </c>
      <c r="J431" s="11" t="s">
        <v>26</v>
      </c>
      <c r="K431" s="13" t="s">
        <v>1547</v>
      </c>
      <c r="L431" s="11" t="s">
        <v>28</v>
      </c>
      <c r="M431" s="11" t="s">
        <v>29</v>
      </c>
      <c r="N431" s="11" t="s">
        <v>181</v>
      </c>
    </row>
    <row r="432" s="11" customFormat="1" ht="100.8" hidden="1" spans="1:14">
      <c r="A432" s="11">
        <v>123361127</v>
      </c>
      <c r="B432" s="11">
        <v>13667734057</v>
      </c>
      <c r="C432" s="11" t="s">
        <v>1548</v>
      </c>
      <c r="D432" s="11" t="s">
        <v>37</v>
      </c>
      <c r="E432" s="11" t="s">
        <v>1549</v>
      </c>
      <c r="F432" s="11">
        <v>429871821</v>
      </c>
      <c r="G432" s="11" t="s">
        <v>23</v>
      </c>
      <c r="H432" s="11" t="s">
        <v>1550</v>
      </c>
      <c r="I432" s="11" t="s">
        <v>25</v>
      </c>
      <c r="J432" s="11" t="s">
        <v>130</v>
      </c>
      <c r="K432" s="13" t="s">
        <v>1551</v>
      </c>
      <c r="L432" s="11" t="s">
        <v>28</v>
      </c>
      <c r="M432" s="11" t="s">
        <v>29</v>
      </c>
      <c r="N432" s="11" t="s">
        <v>190</v>
      </c>
    </row>
    <row r="433" s="11" customFormat="1" ht="100.8" hidden="1" spans="1:14">
      <c r="A433" s="11">
        <v>123361169</v>
      </c>
      <c r="B433" s="11">
        <v>13878389135</v>
      </c>
      <c r="C433" s="11" t="s">
        <v>1552</v>
      </c>
      <c r="D433" s="11" t="s">
        <v>103</v>
      </c>
      <c r="E433" s="11" t="s">
        <v>1553</v>
      </c>
      <c r="F433" s="11">
        <v>429871980</v>
      </c>
      <c r="G433" s="11" t="s">
        <v>23</v>
      </c>
      <c r="H433" s="11" t="s">
        <v>947</v>
      </c>
      <c r="I433" s="11" t="s">
        <v>25</v>
      </c>
      <c r="J433" s="11" t="s">
        <v>26</v>
      </c>
      <c r="K433" s="13" t="s">
        <v>1554</v>
      </c>
      <c r="L433" s="11" t="s">
        <v>28</v>
      </c>
      <c r="M433" s="11" t="s">
        <v>29</v>
      </c>
      <c r="N433" s="11" t="s">
        <v>190</v>
      </c>
    </row>
    <row r="434" s="11" customFormat="1" ht="100.8" hidden="1" spans="1:14">
      <c r="A434" s="11">
        <v>123361210</v>
      </c>
      <c r="B434" s="11">
        <v>18776569944</v>
      </c>
      <c r="C434" s="11" t="s">
        <v>1555</v>
      </c>
      <c r="D434" s="11" t="s">
        <v>37</v>
      </c>
      <c r="E434" s="11" t="s">
        <v>1556</v>
      </c>
      <c r="F434" s="11">
        <v>429872126</v>
      </c>
      <c r="G434" s="11" t="s">
        <v>23</v>
      </c>
      <c r="H434" s="11" t="s">
        <v>1557</v>
      </c>
      <c r="I434" s="11" t="s">
        <v>25</v>
      </c>
      <c r="J434" s="11" t="s">
        <v>130</v>
      </c>
      <c r="K434" s="13" t="s">
        <v>1558</v>
      </c>
      <c r="L434" s="11" t="s">
        <v>28</v>
      </c>
      <c r="M434" s="11" t="s">
        <v>29</v>
      </c>
      <c r="N434" s="11" t="s">
        <v>181</v>
      </c>
    </row>
    <row r="435" s="11" customFormat="1" ht="100.8" hidden="1" spans="1:14">
      <c r="A435" s="11">
        <v>123361228</v>
      </c>
      <c r="B435" s="11">
        <v>18278783839</v>
      </c>
      <c r="C435" s="11" t="s">
        <v>1559</v>
      </c>
      <c r="D435" s="11" t="s">
        <v>37</v>
      </c>
      <c r="E435" s="11" t="s">
        <v>1560</v>
      </c>
      <c r="F435" s="11">
        <v>429872169</v>
      </c>
      <c r="G435" s="11" t="s">
        <v>23</v>
      </c>
      <c r="H435" s="11" t="s">
        <v>1561</v>
      </c>
      <c r="I435" s="11" t="s">
        <v>25</v>
      </c>
      <c r="J435" s="11" t="s">
        <v>130</v>
      </c>
      <c r="K435" s="13" t="s">
        <v>1562</v>
      </c>
      <c r="L435" s="11" t="s">
        <v>28</v>
      </c>
      <c r="M435" s="11" t="s">
        <v>29</v>
      </c>
      <c r="N435" s="11" t="s">
        <v>121</v>
      </c>
    </row>
    <row r="436" s="11" customFormat="1" ht="100.8" hidden="1" spans="1:14">
      <c r="A436" s="11">
        <v>123361244</v>
      </c>
      <c r="B436" s="11">
        <v>13471850506</v>
      </c>
      <c r="C436" s="11" t="s">
        <v>1563</v>
      </c>
      <c r="D436" s="11" t="s">
        <v>21</v>
      </c>
      <c r="E436" s="11" t="s">
        <v>1564</v>
      </c>
      <c r="F436" s="11">
        <v>429872342</v>
      </c>
      <c r="G436" s="11" t="s">
        <v>23</v>
      </c>
      <c r="H436" s="11" t="s">
        <v>1565</v>
      </c>
      <c r="I436" s="11" t="s">
        <v>25</v>
      </c>
      <c r="J436" s="11" t="s">
        <v>26</v>
      </c>
      <c r="K436" s="13" t="s">
        <v>1566</v>
      </c>
      <c r="L436" s="11" t="s">
        <v>28</v>
      </c>
      <c r="M436" s="11" t="s">
        <v>29</v>
      </c>
      <c r="N436" s="11" t="s">
        <v>30</v>
      </c>
    </row>
    <row r="437" s="11" customFormat="1" ht="100.8" hidden="1" spans="1:14">
      <c r="A437" s="11">
        <v>123361169</v>
      </c>
      <c r="B437" s="11">
        <v>13878389135</v>
      </c>
      <c r="C437" s="11" t="s">
        <v>1552</v>
      </c>
      <c r="D437" s="11" t="s">
        <v>103</v>
      </c>
      <c r="E437" s="11" t="s">
        <v>1553</v>
      </c>
      <c r="F437" s="11">
        <v>429872354</v>
      </c>
      <c r="G437" s="11" t="s">
        <v>159</v>
      </c>
      <c r="H437" s="11" t="s">
        <v>947</v>
      </c>
      <c r="I437" s="11" t="s">
        <v>25</v>
      </c>
      <c r="J437" s="11" t="s">
        <v>26</v>
      </c>
      <c r="K437" s="13" t="s">
        <v>1567</v>
      </c>
      <c r="L437" s="11" t="s">
        <v>163</v>
      </c>
      <c r="M437" s="11" t="s">
        <v>29</v>
      </c>
      <c r="N437" s="11" t="s">
        <v>190</v>
      </c>
    </row>
    <row r="438" s="11" customFormat="1" ht="100.8" hidden="1" spans="1:14">
      <c r="A438" s="11">
        <v>123361446</v>
      </c>
      <c r="B438" s="11">
        <v>15077040997</v>
      </c>
      <c r="C438" s="11" t="s">
        <v>1568</v>
      </c>
      <c r="D438" s="11" t="s">
        <v>46</v>
      </c>
      <c r="E438" s="11" t="s">
        <v>1569</v>
      </c>
      <c r="F438" s="11">
        <v>429873292</v>
      </c>
      <c r="G438" s="11" t="s">
        <v>23</v>
      </c>
      <c r="H438" s="11" t="s">
        <v>1570</v>
      </c>
      <c r="I438" s="11" t="s">
        <v>25</v>
      </c>
      <c r="J438" s="11" t="s">
        <v>130</v>
      </c>
      <c r="K438" s="13" t="s">
        <v>1571</v>
      </c>
      <c r="L438" s="11" t="s">
        <v>28</v>
      </c>
      <c r="M438" s="11" t="s">
        <v>29</v>
      </c>
      <c r="N438" s="11" t="s">
        <v>126</v>
      </c>
    </row>
    <row r="439" s="11" customFormat="1" ht="100.8" hidden="1" spans="1:14">
      <c r="A439" s="11">
        <v>123361525</v>
      </c>
      <c r="B439" s="11">
        <v>18278854587</v>
      </c>
      <c r="C439" s="11" t="s">
        <v>1572</v>
      </c>
      <c r="D439" s="11" t="s">
        <v>37</v>
      </c>
      <c r="E439" s="11" t="s">
        <v>1573</v>
      </c>
      <c r="F439" s="11">
        <v>429873802</v>
      </c>
      <c r="G439" s="11" t="s">
        <v>23</v>
      </c>
      <c r="H439" s="11" t="s">
        <v>1574</v>
      </c>
      <c r="I439" s="11" t="s">
        <v>25</v>
      </c>
      <c r="J439" s="11" t="s">
        <v>26</v>
      </c>
      <c r="K439" s="13" t="s">
        <v>1575</v>
      </c>
      <c r="L439" s="11" t="s">
        <v>28</v>
      </c>
      <c r="M439" s="11" t="s">
        <v>29</v>
      </c>
      <c r="N439" s="11" t="s">
        <v>30</v>
      </c>
    </row>
    <row r="440" s="11" customFormat="1" ht="100.8" hidden="1" spans="1:14">
      <c r="A440" s="11">
        <v>123361548</v>
      </c>
      <c r="B440" s="11">
        <v>13807780886</v>
      </c>
      <c r="C440" s="11" t="s">
        <v>1576</v>
      </c>
      <c r="D440" s="11" t="s">
        <v>103</v>
      </c>
      <c r="E440" s="11" t="s">
        <v>1577</v>
      </c>
      <c r="F440" s="11">
        <v>429873954</v>
      </c>
      <c r="G440" s="11" t="s">
        <v>23</v>
      </c>
      <c r="H440" s="11" t="s">
        <v>1578</v>
      </c>
      <c r="I440" s="11" t="s">
        <v>25</v>
      </c>
      <c r="J440" s="11" t="s">
        <v>26</v>
      </c>
      <c r="K440" s="13" t="s">
        <v>1579</v>
      </c>
      <c r="L440" s="11" t="s">
        <v>28</v>
      </c>
      <c r="M440" s="11" t="s">
        <v>29</v>
      </c>
      <c r="N440" s="11" t="s">
        <v>30</v>
      </c>
    </row>
    <row r="441" s="11" customFormat="1" ht="100.8" hidden="1" spans="1:14">
      <c r="A441" s="11">
        <v>123361564</v>
      </c>
      <c r="B441" s="11">
        <v>13878259462</v>
      </c>
      <c r="C441" s="11" t="s">
        <v>1580</v>
      </c>
      <c r="D441" s="11" t="s">
        <v>103</v>
      </c>
      <c r="E441" s="11" t="s">
        <v>1581</v>
      </c>
      <c r="F441" s="11">
        <v>429874170</v>
      </c>
      <c r="G441" s="11" t="s">
        <v>23</v>
      </c>
      <c r="H441" s="11" t="s">
        <v>1582</v>
      </c>
      <c r="I441" s="11" t="s">
        <v>25</v>
      </c>
      <c r="J441" s="11" t="s">
        <v>26</v>
      </c>
      <c r="K441" s="13" t="s">
        <v>1583</v>
      </c>
      <c r="L441" s="11" t="s">
        <v>28</v>
      </c>
      <c r="M441" s="11" t="s">
        <v>29</v>
      </c>
      <c r="N441" s="11" t="s">
        <v>116</v>
      </c>
    </row>
    <row r="442" s="11" customFormat="1" ht="100.8" hidden="1" spans="1:14">
      <c r="A442" s="11">
        <v>123361525</v>
      </c>
      <c r="B442" s="11">
        <v>18278854587</v>
      </c>
      <c r="C442" s="11" t="s">
        <v>1572</v>
      </c>
      <c r="D442" s="11" t="s">
        <v>37</v>
      </c>
      <c r="E442" s="11" t="s">
        <v>1573</v>
      </c>
      <c r="F442" s="11">
        <v>429874265</v>
      </c>
      <c r="G442" s="11" t="s">
        <v>159</v>
      </c>
      <c r="H442" s="11" t="s">
        <v>1574</v>
      </c>
      <c r="I442" s="11" t="s">
        <v>25</v>
      </c>
      <c r="J442" s="11" t="s">
        <v>26</v>
      </c>
      <c r="K442" s="13" t="s">
        <v>1584</v>
      </c>
      <c r="L442" s="11" t="s">
        <v>163</v>
      </c>
      <c r="M442" s="11" t="s">
        <v>29</v>
      </c>
      <c r="N442" s="11" t="s">
        <v>30</v>
      </c>
    </row>
    <row r="443" s="11" customFormat="1" ht="100.8" hidden="1" spans="1:14">
      <c r="A443" s="11">
        <v>123361653</v>
      </c>
      <c r="B443" s="11">
        <v>15296863199</v>
      </c>
      <c r="C443" s="11" t="s">
        <v>1585</v>
      </c>
      <c r="D443" s="11" t="s">
        <v>103</v>
      </c>
      <c r="E443" s="11" t="s">
        <v>1586</v>
      </c>
      <c r="F443" s="11">
        <v>429874487</v>
      </c>
      <c r="G443" s="11" t="s">
        <v>23</v>
      </c>
      <c r="H443" s="11" t="s">
        <v>1587</v>
      </c>
      <c r="I443" s="11" t="s">
        <v>25</v>
      </c>
      <c r="J443" s="11" t="s">
        <v>26</v>
      </c>
      <c r="K443" s="13" t="s">
        <v>1588</v>
      </c>
      <c r="L443" s="11" t="s">
        <v>28</v>
      </c>
      <c r="M443" s="11" t="s">
        <v>29</v>
      </c>
      <c r="N443" s="11" t="s">
        <v>30</v>
      </c>
    </row>
    <row r="444" s="11" customFormat="1" ht="100.8" hidden="1" spans="1:14">
      <c r="A444" s="11">
        <v>123361564</v>
      </c>
      <c r="B444" s="11">
        <v>13878259462</v>
      </c>
      <c r="C444" s="11" t="s">
        <v>1580</v>
      </c>
      <c r="D444" s="11" t="s">
        <v>103</v>
      </c>
      <c r="E444" s="11" t="s">
        <v>1581</v>
      </c>
      <c r="F444" s="11">
        <v>429874749</v>
      </c>
      <c r="G444" s="11" t="s">
        <v>159</v>
      </c>
      <c r="H444" s="11" t="s">
        <v>1582</v>
      </c>
      <c r="I444" s="11" t="s">
        <v>25</v>
      </c>
      <c r="J444" s="11" t="s">
        <v>26</v>
      </c>
      <c r="K444" s="13" t="s">
        <v>1589</v>
      </c>
      <c r="L444" s="11" t="s">
        <v>163</v>
      </c>
      <c r="M444" s="11" t="s">
        <v>29</v>
      </c>
      <c r="N444" s="11" t="s">
        <v>116</v>
      </c>
    </row>
    <row r="445" s="11" customFormat="1" ht="100.8" hidden="1" spans="1:14">
      <c r="A445" s="11">
        <v>123361653</v>
      </c>
      <c r="B445" s="11">
        <v>15296863199</v>
      </c>
      <c r="C445" s="11" t="s">
        <v>1585</v>
      </c>
      <c r="D445" s="11" t="s">
        <v>103</v>
      </c>
      <c r="E445" s="11" t="s">
        <v>1586</v>
      </c>
      <c r="F445" s="11">
        <v>429874858</v>
      </c>
      <c r="G445" s="11" t="s">
        <v>159</v>
      </c>
      <c r="H445" s="11" t="s">
        <v>1587</v>
      </c>
      <c r="I445" s="11" t="s">
        <v>25</v>
      </c>
      <c r="J445" s="11" t="s">
        <v>26</v>
      </c>
      <c r="K445" s="13" t="s">
        <v>1590</v>
      </c>
      <c r="L445" s="11" t="s">
        <v>163</v>
      </c>
      <c r="M445" s="11" t="s">
        <v>29</v>
      </c>
      <c r="N445" s="11" t="s">
        <v>30</v>
      </c>
    </row>
    <row r="446" s="11" customFormat="1" ht="100.8" hidden="1" spans="1:14">
      <c r="A446" s="11">
        <v>123361778</v>
      </c>
      <c r="B446" s="11">
        <v>15994656692</v>
      </c>
      <c r="C446" s="11" t="s">
        <v>1591</v>
      </c>
      <c r="D446" s="11" t="s">
        <v>46</v>
      </c>
      <c r="E446" s="11" t="s">
        <v>1592</v>
      </c>
      <c r="F446" s="11">
        <v>429875156</v>
      </c>
      <c r="G446" s="11" t="s">
        <v>23</v>
      </c>
      <c r="H446" s="11" t="s">
        <v>1593</v>
      </c>
      <c r="I446" s="11" t="s">
        <v>25</v>
      </c>
      <c r="J446" s="11" t="s">
        <v>130</v>
      </c>
      <c r="K446" s="13" t="s">
        <v>1594</v>
      </c>
      <c r="L446" s="11" t="s">
        <v>28</v>
      </c>
      <c r="M446" s="11" t="s">
        <v>29</v>
      </c>
      <c r="N446" s="11" t="s">
        <v>121</v>
      </c>
    </row>
    <row r="447" s="11" customFormat="1" ht="100.8" hidden="1" spans="1:14">
      <c r="A447" s="11">
        <v>123361779</v>
      </c>
      <c r="B447" s="11">
        <v>13737105288</v>
      </c>
      <c r="C447" s="11" t="s">
        <v>1595</v>
      </c>
      <c r="D447" s="11" t="s">
        <v>103</v>
      </c>
      <c r="E447" s="11" t="s">
        <v>1596</v>
      </c>
      <c r="F447" s="11">
        <v>429875154</v>
      </c>
      <c r="G447" s="11" t="s">
        <v>23</v>
      </c>
      <c r="H447" s="11" t="s">
        <v>1597</v>
      </c>
      <c r="I447" s="11" t="s">
        <v>25</v>
      </c>
      <c r="J447" s="11" t="s">
        <v>130</v>
      </c>
      <c r="K447" s="13" t="s">
        <v>1598</v>
      </c>
      <c r="L447" s="11" t="s">
        <v>28</v>
      </c>
      <c r="M447" s="11" t="s">
        <v>29</v>
      </c>
      <c r="N447" s="11" t="s">
        <v>126</v>
      </c>
    </row>
    <row r="448" s="11" customFormat="1" ht="100.8" hidden="1" spans="1:14">
      <c r="A448" s="11">
        <v>123361564</v>
      </c>
      <c r="B448" s="11">
        <v>13878259462</v>
      </c>
      <c r="C448" s="11" t="s">
        <v>1580</v>
      </c>
      <c r="D448" s="11" t="s">
        <v>103</v>
      </c>
      <c r="E448" s="11" t="s">
        <v>1581</v>
      </c>
      <c r="F448" s="11">
        <v>429874749</v>
      </c>
      <c r="G448" s="11" t="s">
        <v>159</v>
      </c>
      <c r="H448" s="11" t="s">
        <v>1582</v>
      </c>
      <c r="I448" s="11" t="s">
        <v>25</v>
      </c>
      <c r="J448" s="11" t="s">
        <v>26</v>
      </c>
      <c r="K448" s="13" t="s">
        <v>1599</v>
      </c>
      <c r="L448" s="11" t="s">
        <v>28</v>
      </c>
      <c r="M448" s="11" t="s">
        <v>29</v>
      </c>
      <c r="N448" s="11" t="s">
        <v>116</v>
      </c>
    </row>
    <row r="449" s="11" customFormat="1" ht="100.8" hidden="1" spans="1:14">
      <c r="A449" s="11">
        <v>123361871</v>
      </c>
      <c r="B449" s="11">
        <v>15277800326</v>
      </c>
      <c r="C449" s="11" t="s">
        <v>1600</v>
      </c>
      <c r="D449" s="11" t="s">
        <v>21</v>
      </c>
      <c r="E449" s="11" t="s">
        <v>1601</v>
      </c>
      <c r="F449" s="11">
        <v>429875757</v>
      </c>
      <c r="G449" s="11" t="s">
        <v>23</v>
      </c>
      <c r="H449" s="11" t="s">
        <v>1602</v>
      </c>
      <c r="I449" s="11" t="s">
        <v>25</v>
      </c>
      <c r="J449" s="11" t="s">
        <v>26</v>
      </c>
      <c r="K449" s="13" t="s">
        <v>1603</v>
      </c>
      <c r="L449" s="11" t="s">
        <v>28</v>
      </c>
      <c r="M449" s="11" t="s">
        <v>29</v>
      </c>
      <c r="N449" s="11" t="s">
        <v>30</v>
      </c>
    </row>
    <row r="450" s="11" customFormat="1" ht="100.8" hidden="1" spans="1:14">
      <c r="A450" s="11">
        <v>123361872</v>
      </c>
      <c r="B450" s="11">
        <v>17807770827</v>
      </c>
      <c r="C450" s="11" t="s">
        <v>1604</v>
      </c>
      <c r="D450" s="11" t="s">
        <v>103</v>
      </c>
      <c r="E450" s="11" t="s">
        <v>1605</v>
      </c>
      <c r="F450" s="11">
        <v>429875760</v>
      </c>
      <c r="G450" s="11" t="s">
        <v>23</v>
      </c>
      <c r="H450" s="11" t="s">
        <v>1606</v>
      </c>
      <c r="I450" s="11" t="s">
        <v>25</v>
      </c>
      <c r="J450" s="11" t="s">
        <v>130</v>
      </c>
      <c r="K450" s="13" t="s">
        <v>1607</v>
      </c>
      <c r="L450" s="11" t="s">
        <v>28</v>
      </c>
      <c r="M450" s="11" t="s">
        <v>29</v>
      </c>
      <c r="N450" s="11" t="s">
        <v>121</v>
      </c>
    </row>
    <row r="451" s="11" customFormat="1" ht="100.8" hidden="1" spans="1:14">
      <c r="A451" s="11">
        <v>123361871</v>
      </c>
      <c r="B451" s="11">
        <v>15277800326</v>
      </c>
      <c r="C451" s="11" t="s">
        <v>1600</v>
      </c>
      <c r="D451" s="11" t="s">
        <v>21</v>
      </c>
      <c r="E451" s="11" t="s">
        <v>1601</v>
      </c>
      <c r="F451" s="11">
        <v>429876112</v>
      </c>
      <c r="G451" s="11" t="s">
        <v>159</v>
      </c>
      <c r="H451" s="11" t="s">
        <v>1602</v>
      </c>
      <c r="I451" s="11" t="s">
        <v>25</v>
      </c>
      <c r="J451" s="11" t="s">
        <v>26</v>
      </c>
      <c r="K451" s="13" t="s">
        <v>1608</v>
      </c>
      <c r="L451" s="11" t="s">
        <v>163</v>
      </c>
      <c r="M451" s="11" t="s">
        <v>29</v>
      </c>
      <c r="N451" s="11" t="s">
        <v>30</v>
      </c>
    </row>
    <row r="452" s="11" customFormat="1" ht="100.8" hidden="1" spans="1:14">
      <c r="A452" s="11">
        <v>123361945</v>
      </c>
      <c r="B452" s="11">
        <v>18276074095</v>
      </c>
      <c r="C452" s="11" t="s">
        <v>1609</v>
      </c>
      <c r="D452" s="11" t="s">
        <v>32</v>
      </c>
      <c r="E452" s="11" t="s">
        <v>1610</v>
      </c>
      <c r="F452" s="11">
        <v>429876167</v>
      </c>
      <c r="G452" s="11" t="s">
        <v>23</v>
      </c>
      <c r="H452" s="11" t="s">
        <v>1611</v>
      </c>
      <c r="I452" s="11" t="s">
        <v>25</v>
      </c>
      <c r="J452" s="11" t="s">
        <v>130</v>
      </c>
      <c r="K452" s="13" t="s">
        <v>1612</v>
      </c>
      <c r="L452" s="11" t="s">
        <v>28</v>
      </c>
      <c r="M452" s="11" t="s">
        <v>29</v>
      </c>
      <c r="N452" s="11" t="s">
        <v>353</v>
      </c>
    </row>
    <row r="453" s="11" customFormat="1" ht="100.8" hidden="1" spans="1:14">
      <c r="A453" s="11">
        <v>123361945</v>
      </c>
      <c r="B453" s="11">
        <v>18276074095</v>
      </c>
      <c r="C453" s="11" t="s">
        <v>1609</v>
      </c>
      <c r="D453" s="11" t="s">
        <v>32</v>
      </c>
      <c r="E453" s="11" t="s">
        <v>1610</v>
      </c>
      <c r="F453" s="11">
        <v>429876505</v>
      </c>
      <c r="G453" s="11" t="s">
        <v>159</v>
      </c>
      <c r="H453" s="11" t="s">
        <v>1611</v>
      </c>
      <c r="I453" s="11" t="s">
        <v>25</v>
      </c>
      <c r="J453" s="11" t="s">
        <v>130</v>
      </c>
      <c r="K453" s="13" t="s">
        <v>1613</v>
      </c>
      <c r="L453" s="11" t="s">
        <v>163</v>
      </c>
      <c r="M453" s="11" t="s">
        <v>29</v>
      </c>
      <c r="N453" s="11" t="s">
        <v>353</v>
      </c>
    </row>
    <row r="454" s="11" customFormat="1" ht="129.6" hidden="1" spans="1:14">
      <c r="A454" s="11">
        <v>123348804</v>
      </c>
      <c r="B454" s="11">
        <v>13878811805</v>
      </c>
      <c r="C454" s="11" t="s">
        <v>1614</v>
      </c>
      <c r="D454" s="11" t="s">
        <v>37</v>
      </c>
      <c r="E454" s="11" t="s">
        <v>1615</v>
      </c>
      <c r="F454" s="11">
        <v>429879001</v>
      </c>
      <c r="G454" s="11" t="s">
        <v>23</v>
      </c>
      <c r="H454" s="11" t="s">
        <v>1616</v>
      </c>
      <c r="I454" s="11" t="s">
        <v>25</v>
      </c>
      <c r="J454" s="11" t="s">
        <v>26</v>
      </c>
      <c r="K454" s="13" t="s">
        <v>1617</v>
      </c>
      <c r="L454" s="11" t="s">
        <v>28</v>
      </c>
      <c r="M454" s="11" t="s">
        <v>29</v>
      </c>
      <c r="N454" s="11" t="s">
        <v>126</v>
      </c>
    </row>
    <row r="455" s="11" customFormat="1" ht="129.6" hidden="1" spans="1:14">
      <c r="A455" s="11">
        <v>123362484</v>
      </c>
      <c r="B455" s="11">
        <v>14777316819</v>
      </c>
      <c r="C455" s="11" t="s">
        <v>1618</v>
      </c>
      <c r="D455" s="11" t="s">
        <v>103</v>
      </c>
      <c r="E455" s="11" t="s">
        <v>1619</v>
      </c>
      <c r="F455" s="11">
        <v>429879033</v>
      </c>
      <c r="G455" s="11" t="s">
        <v>23</v>
      </c>
      <c r="H455" s="11" t="s">
        <v>1620</v>
      </c>
      <c r="I455" s="11" t="s">
        <v>25</v>
      </c>
      <c r="J455" s="11" t="s">
        <v>26</v>
      </c>
      <c r="K455" s="13" t="s">
        <v>1621</v>
      </c>
      <c r="L455" s="11" t="s">
        <v>28</v>
      </c>
      <c r="M455" s="11" t="s">
        <v>29</v>
      </c>
      <c r="N455" s="11" t="s">
        <v>126</v>
      </c>
    </row>
    <row r="456" s="11" customFormat="1" ht="100.8" hidden="1" spans="1:14">
      <c r="A456" s="11">
        <v>123351555</v>
      </c>
      <c r="B456" s="11">
        <v>13977456258</v>
      </c>
      <c r="C456" s="11" t="s">
        <v>1622</v>
      </c>
      <c r="D456" s="11" t="s">
        <v>46</v>
      </c>
      <c r="E456" s="11" t="s">
        <v>1623</v>
      </c>
      <c r="F456" s="11">
        <v>429880769</v>
      </c>
      <c r="G456" s="11" t="s">
        <v>23</v>
      </c>
      <c r="H456" s="11" t="s">
        <v>1624</v>
      </c>
      <c r="I456" s="11" t="s">
        <v>25</v>
      </c>
      <c r="J456" s="11" t="s">
        <v>26</v>
      </c>
      <c r="K456" s="13" t="s">
        <v>1625</v>
      </c>
      <c r="L456" s="11" t="s">
        <v>28</v>
      </c>
      <c r="M456" s="11" t="s">
        <v>29</v>
      </c>
      <c r="N456" s="11" t="s">
        <v>168</v>
      </c>
    </row>
    <row r="457" s="11" customFormat="1" ht="100.8" hidden="1" spans="1:14">
      <c r="A457" s="11">
        <v>123362825</v>
      </c>
      <c r="B457" s="11">
        <v>15296863199</v>
      </c>
      <c r="C457" s="11" t="s">
        <v>1626</v>
      </c>
      <c r="D457" s="11" t="s">
        <v>103</v>
      </c>
      <c r="E457" s="11" t="s">
        <v>1627</v>
      </c>
      <c r="F457" s="11">
        <v>429880901</v>
      </c>
      <c r="G457" s="11" t="s">
        <v>23</v>
      </c>
      <c r="H457" s="11" t="s">
        <v>1587</v>
      </c>
      <c r="I457" s="11" t="s">
        <v>25</v>
      </c>
      <c r="J457" s="11" t="s">
        <v>26</v>
      </c>
      <c r="K457" s="13" t="s">
        <v>1628</v>
      </c>
      <c r="L457" s="11" t="s">
        <v>28</v>
      </c>
      <c r="M457" s="11" t="s">
        <v>29</v>
      </c>
      <c r="N457" s="11" t="s">
        <v>30</v>
      </c>
    </row>
    <row r="458" s="11" customFormat="1" ht="129.6" hidden="1" spans="1:14">
      <c r="A458" s="11">
        <v>123362989</v>
      </c>
      <c r="B458" s="11">
        <v>15977774308</v>
      </c>
      <c r="C458" s="11" t="s">
        <v>1629</v>
      </c>
      <c r="D458" s="11" t="s">
        <v>103</v>
      </c>
      <c r="E458" s="11" t="s">
        <v>1630</v>
      </c>
      <c r="F458" s="11">
        <v>429881798</v>
      </c>
      <c r="G458" s="11" t="s">
        <v>23</v>
      </c>
      <c r="H458" s="11" t="s">
        <v>1631</v>
      </c>
      <c r="I458" s="11" t="s">
        <v>25</v>
      </c>
      <c r="J458" s="11" t="s">
        <v>26</v>
      </c>
      <c r="K458" s="13" t="s">
        <v>1632</v>
      </c>
      <c r="L458" s="11" t="s">
        <v>28</v>
      </c>
      <c r="M458" s="11" t="s">
        <v>29</v>
      </c>
      <c r="N458" s="11" t="s">
        <v>126</v>
      </c>
    </row>
    <row r="459" s="11" customFormat="1" ht="100.8" hidden="1" spans="1:14">
      <c r="A459" s="11">
        <v>123363071</v>
      </c>
      <c r="B459" s="11">
        <v>15296070639</v>
      </c>
      <c r="C459" s="11" t="s">
        <v>1633</v>
      </c>
      <c r="D459" s="11" t="s">
        <v>21</v>
      </c>
      <c r="E459" s="11" t="s">
        <v>1634</v>
      </c>
      <c r="F459" s="11">
        <v>429882279</v>
      </c>
      <c r="G459" s="11" t="s">
        <v>23</v>
      </c>
      <c r="H459" s="11" t="s">
        <v>1635</v>
      </c>
      <c r="I459" s="11" t="s">
        <v>25</v>
      </c>
      <c r="J459" s="11" t="s">
        <v>26</v>
      </c>
      <c r="K459" s="13" t="s">
        <v>1636</v>
      </c>
      <c r="L459" s="11" t="s">
        <v>28</v>
      </c>
      <c r="M459" s="11" t="s">
        <v>29</v>
      </c>
      <c r="N459" s="11" t="s">
        <v>30</v>
      </c>
    </row>
    <row r="460" s="11" customFormat="1" ht="100.8" hidden="1" spans="1:14">
      <c r="A460" s="11">
        <v>123363192</v>
      </c>
      <c r="B460" s="11">
        <v>13481796162</v>
      </c>
      <c r="C460" s="11" t="s">
        <v>1637</v>
      </c>
      <c r="D460" s="11" t="s">
        <v>21</v>
      </c>
      <c r="E460" s="11" t="s">
        <v>1638</v>
      </c>
      <c r="F460" s="11">
        <v>429882765</v>
      </c>
      <c r="G460" s="11" t="s">
        <v>23</v>
      </c>
      <c r="H460" s="11" t="s">
        <v>1639</v>
      </c>
      <c r="I460" s="11" t="s">
        <v>25</v>
      </c>
      <c r="J460" s="11" t="s">
        <v>26</v>
      </c>
      <c r="K460" s="13" t="s">
        <v>1640</v>
      </c>
      <c r="L460" s="11" t="s">
        <v>28</v>
      </c>
      <c r="M460" s="11" t="s">
        <v>29</v>
      </c>
      <c r="N460" s="11" t="s">
        <v>116</v>
      </c>
    </row>
    <row r="461" s="11" customFormat="1" ht="100.8" hidden="1" spans="1:14">
      <c r="A461" s="11">
        <v>123363278</v>
      </c>
      <c r="B461" s="11">
        <v>13768528597</v>
      </c>
      <c r="C461" s="11" t="s">
        <v>1641</v>
      </c>
      <c r="D461" s="11" t="s">
        <v>103</v>
      </c>
      <c r="E461" s="11" t="s">
        <v>1642</v>
      </c>
      <c r="F461" s="11">
        <v>429882954</v>
      </c>
      <c r="G461" s="11" t="s">
        <v>23</v>
      </c>
      <c r="H461" s="11" t="s">
        <v>1643</v>
      </c>
      <c r="I461" s="11" t="s">
        <v>25</v>
      </c>
      <c r="J461" s="11" t="s">
        <v>130</v>
      </c>
      <c r="K461" s="13" t="s">
        <v>1644</v>
      </c>
      <c r="L461" s="11" t="s">
        <v>28</v>
      </c>
      <c r="M461" s="11" t="s">
        <v>29</v>
      </c>
      <c r="N461" s="11" t="s">
        <v>116</v>
      </c>
    </row>
    <row r="462" s="11" customFormat="1" ht="100.8" hidden="1" spans="1:14">
      <c r="A462" s="11">
        <v>123363333</v>
      </c>
      <c r="B462" s="11">
        <v>18277827796</v>
      </c>
      <c r="C462" s="11" t="s">
        <v>1645</v>
      </c>
      <c r="D462" s="11" t="s">
        <v>32</v>
      </c>
      <c r="E462" s="11" t="s">
        <v>1646</v>
      </c>
      <c r="F462" s="11">
        <v>429883226</v>
      </c>
      <c r="G462" s="11" t="s">
        <v>23</v>
      </c>
      <c r="H462" s="11" t="s">
        <v>1647</v>
      </c>
      <c r="I462" s="11" t="s">
        <v>25</v>
      </c>
      <c r="J462" s="11" t="s">
        <v>26</v>
      </c>
      <c r="K462" s="13" t="s">
        <v>1648</v>
      </c>
      <c r="L462" s="11" t="s">
        <v>28</v>
      </c>
      <c r="M462" s="11" t="s">
        <v>29</v>
      </c>
      <c r="N462" s="11" t="s">
        <v>30</v>
      </c>
    </row>
    <row r="463" s="11" customFormat="1" ht="100.8" hidden="1" spans="1:14">
      <c r="A463" s="11">
        <v>123363359</v>
      </c>
      <c r="B463" s="11">
        <v>13557618765</v>
      </c>
      <c r="C463" s="11" t="s">
        <v>1649</v>
      </c>
      <c r="D463" s="11" t="s">
        <v>103</v>
      </c>
      <c r="E463" s="11" t="s">
        <v>1650</v>
      </c>
      <c r="F463" s="11">
        <v>429883442</v>
      </c>
      <c r="G463" s="11" t="s">
        <v>23</v>
      </c>
      <c r="H463" s="11" t="s">
        <v>1651</v>
      </c>
      <c r="I463" s="11" t="s">
        <v>25</v>
      </c>
      <c r="J463" s="11" t="s">
        <v>130</v>
      </c>
      <c r="K463" s="13" t="s">
        <v>1652</v>
      </c>
      <c r="L463" s="11" t="s">
        <v>28</v>
      </c>
      <c r="M463" s="11" t="s">
        <v>29</v>
      </c>
      <c r="N463" s="11" t="s">
        <v>126</v>
      </c>
    </row>
    <row r="464" s="11" customFormat="1" ht="100.8" hidden="1" spans="1:14">
      <c r="A464" s="11">
        <v>123363399</v>
      </c>
      <c r="B464" s="11">
        <v>15778581272</v>
      </c>
      <c r="C464" s="11" t="s">
        <v>1653</v>
      </c>
      <c r="D464" s="11" t="s">
        <v>103</v>
      </c>
      <c r="E464" s="11" t="s">
        <v>1654</v>
      </c>
      <c r="F464" s="11">
        <v>429883738</v>
      </c>
      <c r="G464" s="11" t="s">
        <v>23</v>
      </c>
      <c r="H464" s="11" t="s">
        <v>1655</v>
      </c>
      <c r="I464" s="11" t="s">
        <v>25</v>
      </c>
      <c r="J464" s="11" t="s">
        <v>130</v>
      </c>
      <c r="K464" s="13" t="s">
        <v>1656</v>
      </c>
      <c r="L464" s="11" t="s">
        <v>28</v>
      </c>
      <c r="M464" s="11" t="s">
        <v>29</v>
      </c>
      <c r="N464" s="11" t="s">
        <v>181</v>
      </c>
    </row>
    <row r="465" s="11" customFormat="1" ht="100.8" hidden="1" spans="1:14">
      <c r="A465" s="11">
        <v>123363594</v>
      </c>
      <c r="B465" s="11">
        <v>15878059905</v>
      </c>
      <c r="C465" s="11" t="s">
        <v>1657</v>
      </c>
      <c r="D465" s="11" t="s">
        <v>46</v>
      </c>
      <c r="E465" s="11" t="s">
        <v>1658</v>
      </c>
      <c r="F465" s="11">
        <v>429884754</v>
      </c>
      <c r="G465" s="11" t="s">
        <v>23</v>
      </c>
      <c r="H465" s="11" t="s">
        <v>1659</v>
      </c>
      <c r="I465" s="11" t="s">
        <v>25</v>
      </c>
      <c r="J465" s="11" t="s">
        <v>26</v>
      </c>
      <c r="K465" s="13" t="s">
        <v>1660</v>
      </c>
      <c r="L465" s="11" t="s">
        <v>28</v>
      </c>
      <c r="M465" s="11" t="s">
        <v>29</v>
      </c>
      <c r="N465" s="11" t="s">
        <v>168</v>
      </c>
    </row>
    <row r="466" s="11" customFormat="1" ht="129.6" hidden="1" spans="1:14">
      <c r="A466" s="11">
        <v>123362989</v>
      </c>
      <c r="B466" s="11">
        <v>15977774308</v>
      </c>
      <c r="C466" s="11" t="s">
        <v>1629</v>
      </c>
      <c r="D466" s="11" t="s">
        <v>103</v>
      </c>
      <c r="E466" s="11" t="s">
        <v>1630</v>
      </c>
      <c r="F466" s="11">
        <v>429885785</v>
      </c>
      <c r="G466" s="11" t="s">
        <v>159</v>
      </c>
      <c r="H466" s="11" t="s">
        <v>1631</v>
      </c>
      <c r="I466" s="11" t="s">
        <v>25</v>
      </c>
      <c r="J466" s="11" t="s">
        <v>26</v>
      </c>
      <c r="K466" s="13" t="s">
        <v>1661</v>
      </c>
      <c r="L466" s="11" t="s">
        <v>163</v>
      </c>
      <c r="M466" s="11" t="s">
        <v>29</v>
      </c>
      <c r="N466" s="11" t="s">
        <v>126</v>
      </c>
    </row>
    <row r="467" s="11" customFormat="1" ht="100.8" hidden="1" spans="1:14">
      <c r="A467" s="11">
        <v>123363975</v>
      </c>
      <c r="B467" s="11">
        <v>13788580845</v>
      </c>
      <c r="C467" s="11" t="s">
        <v>1662</v>
      </c>
      <c r="D467" s="11" t="s">
        <v>103</v>
      </c>
      <c r="E467" s="11" t="s">
        <v>1663</v>
      </c>
      <c r="F467" s="11">
        <v>429886965</v>
      </c>
      <c r="G467" s="11" t="s">
        <v>23</v>
      </c>
      <c r="H467" s="11" t="s">
        <v>1664</v>
      </c>
      <c r="I467" s="11" t="s">
        <v>25</v>
      </c>
      <c r="J467" s="11" t="s">
        <v>26</v>
      </c>
      <c r="K467" s="13" t="s">
        <v>1665</v>
      </c>
      <c r="L467" s="11" t="s">
        <v>28</v>
      </c>
      <c r="M467" s="11" t="s">
        <v>29</v>
      </c>
      <c r="N467" s="11" t="s">
        <v>190</v>
      </c>
    </row>
    <row r="468" s="11" customFormat="1" ht="100.8" hidden="1" spans="1:14">
      <c r="A468" s="11">
        <v>123364140</v>
      </c>
      <c r="B468" s="11">
        <v>17377558687</v>
      </c>
      <c r="C468" s="11" t="s">
        <v>1666</v>
      </c>
      <c r="D468" s="11" t="s">
        <v>46</v>
      </c>
      <c r="E468" s="11" t="s">
        <v>1667</v>
      </c>
      <c r="F468" s="11">
        <v>429887713</v>
      </c>
      <c r="G468" s="11" t="s">
        <v>23</v>
      </c>
      <c r="H468" s="11" t="s">
        <v>1668</v>
      </c>
      <c r="I468" s="11" t="s">
        <v>25</v>
      </c>
      <c r="J468" s="11" t="s">
        <v>130</v>
      </c>
      <c r="K468" s="13" t="s">
        <v>1669</v>
      </c>
      <c r="L468" s="11" t="s">
        <v>28</v>
      </c>
      <c r="M468" s="11" t="s">
        <v>29</v>
      </c>
      <c r="N468" s="11" t="s">
        <v>181</v>
      </c>
    </row>
    <row r="469" s="11" customFormat="1" ht="100.8" hidden="1" spans="1:14">
      <c r="A469" s="11">
        <v>123275704</v>
      </c>
      <c r="B469" s="11">
        <v>13607825935</v>
      </c>
      <c r="C469" s="11" t="s">
        <v>1670</v>
      </c>
      <c r="D469" s="11" t="s">
        <v>37</v>
      </c>
      <c r="E469" s="11" t="s">
        <v>1671</v>
      </c>
      <c r="F469" s="11">
        <v>429664460</v>
      </c>
      <c r="G469" s="11" t="s">
        <v>159</v>
      </c>
      <c r="H469" s="11" t="s">
        <v>1672</v>
      </c>
      <c r="I469" s="11" t="s">
        <v>25</v>
      </c>
      <c r="J469" s="11" t="s">
        <v>26</v>
      </c>
      <c r="K469" s="13" t="s">
        <v>1673</v>
      </c>
      <c r="L469" s="11" t="s">
        <v>163</v>
      </c>
      <c r="M469" s="11" t="s">
        <v>29</v>
      </c>
      <c r="N469" s="11" t="s">
        <v>325</v>
      </c>
    </row>
    <row r="470" s="11" customFormat="1" ht="100.8" hidden="1" spans="1:14">
      <c r="A470" s="11">
        <v>123364209</v>
      </c>
      <c r="B470" s="11">
        <v>13407777528</v>
      </c>
      <c r="C470" s="11" t="s">
        <v>1674</v>
      </c>
      <c r="D470" s="11" t="s">
        <v>21</v>
      </c>
      <c r="E470" s="11" t="s">
        <v>1675</v>
      </c>
      <c r="F470" s="11">
        <v>429887887</v>
      </c>
      <c r="G470" s="11" t="s">
        <v>23</v>
      </c>
      <c r="H470" s="11" t="s">
        <v>1676</v>
      </c>
      <c r="I470" s="11" t="s">
        <v>25</v>
      </c>
      <c r="J470" s="11" t="s">
        <v>26</v>
      </c>
      <c r="K470" s="13" t="s">
        <v>1677</v>
      </c>
      <c r="L470" s="11" t="s">
        <v>28</v>
      </c>
      <c r="M470" s="11" t="s">
        <v>29</v>
      </c>
      <c r="N470" s="11" t="s">
        <v>30</v>
      </c>
    </row>
    <row r="471" s="11" customFormat="1" ht="100.8" hidden="1" spans="1:14">
      <c r="A471" s="11">
        <v>123364266</v>
      </c>
      <c r="B471" s="11">
        <v>15878256272</v>
      </c>
      <c r="C471" s="11" t="s">
        <v>1678</v>
      </c>
      <c r="D471" s="11" t="s">
        <v>103</v>
      </c>
      <c r="E471" s="11" t="s">
        <v>1679</v>
      </c>
      <c r="F471" s="11">
        <v>429888085</v>
      </c>
      <c r="G471" s="11" t="s">
        <v>23</v>
      </c>
      <c r="H471" s="11" t="s">
        <v>1680</v>
      </c>
      <c r="I471" s="11" t="s">
        <v>25</v>
      </c>
      <c r="J471" s="11" t="s">
        <v>26</v>
      </c>
      <c r="K471" s="13" t="s">
        <v>1681</v>
      </c>
      <c r="L471" s="11" t="s">
        <v>28</v>
      </c>
      <c r="M471" s="11" t="s">
        <v>29</v>
      </c>
      <c r="N471" s="11" t="s">
        <v>116</v>
      </c>
    </row>
    <row r="472" s="11" customFormat="1" ht="100.8" hidden="1" spans="1:14">
      <c r="A472" s="11">
        <v>123364209</v>
      </c>
      <c r="B472" s="11">
        <v>13407777528</v>
      </c>
      <c r="C472" s="11" t="s">
        <v>1674</v>
      </c>
      <c r="D472" s="11" t="s">
        <v>21</v>
      </c>
      <c r="E472" s="11" t="s">
        <v>1675</v>
      </c>
      <c r="F472" s="11">
        <v>429888227</v>
      </c>
      <c r="G472" s="11" t="s">
        <v>159</v>
      </c>
      <c r="H472" s="11" t="s">
        <v>1676</v>
      </c>
      <c r="I472" s="11" t="s">
        <v>25</v>
      </c>
      <c r="J472" s="11" t="s">
        <v>26</v>
      </c>
      <c r="K472" s="13" t="s">
        <v>1682</v>
      </c>
      <c r="L472" s="11" t="s">
        <v>163</v>
      </c>
      <c r="M472" s="11" t="s">
        <v>29</v>
      </c>
      <c r="N472" s="11" t="s">
        <v>30</v>
      </c>
    </row>
    <row r="473" s="11" customFormat="1" ht="100.8" hidden="1" spans="1:14">
      <c r="A473" s="11">
        <v>123364305</v>
      </c>
      <c r="B473" s="11">
        <v>15078356215</v>
      </c>
      <c r="C473" s="11" t="s">
        <v>1683</v>
      </c>
      <c r="D473" s="11" t="s">
        <v>103</v>
      </c>
      <c r="E473" s="11" t="s">
        <v>1684</v>
      </c>
      <c r="F473" s="11">
        <v>429888338</v>
      </c>
      <c r="G473" s="11" t="s">
        <v>23</v>
      </c>
      <c r="H473" s="11" t="s">
        <v>1685</v>
      </c>
      <c r="I473" s="11" t="s">
        <v>25</v>
      </c>
      <c r="J473" s="11" t="s">
        <v>26</v>
      </c>
      <c r="K473" s="13" t="s">
        <v>1686</v>
      </c>
      <c r="L473" s="11" t="s">
        <v>28</v>
      </c>
      <c r="M473" s="11" t="s">
        <v>29</v>
      </c>
      <c r="N473" s="11" t="s">
        <v>190</v>
      </c>
    </row>
    <row r="474" s="11" customFormat="1" ht="100.8" hidden="1" spans="1:14">
      <c r="A474" s="11">
        <v>123364361</v>
      </c>
      <c r="B474" s="11">
        <v>15077405130</v>
      </c>
      <c r="C474" s="11" t="s">
        <v>1687</v>
      </c>
      <c r="D474" s="11" t="s">
        <v>32</v>
      </c>
      <c r="E474" s="11" t="s">
        <v>1688</v>
      </c>
      <c r="F474" s="11">
        <v>429888510</v>
      </c>
      <c r="G474" s="11" t="s">
        <v>23</v>
      </c>
      <c r="H474" s="11" t="s">
        <v>1689</v>
      </c>
      <c r="I474" s="11" t="s">
        <v>25</v>
      </c>
      <c r="J474" s="11" t="s">
        <v>26</v>
      </c>
      <c r="K474" s="13" t="s">
        <v>1690</v>
      </c>
      <c r="L474" s="11" t="s">
        <v>28</v>
      </c>
      <c r="M474" s="11" t="s">
        <v>29</v>
      </c>
      <c r="N474" s="11" t="s">
        <v>168</v>
      </c>
    </row>
    <row r="475" s="11" customFormat="1" ht="100.8" hidden="1" spans="1:14">
      <c r="A475" s="11">
        <v>123364409</v>
      </c>
      <c r="B475" s="11">
        <v>15077550920</v>
      </c>
      <c r="C475" s="11" t="s">
        <v>1691</v>
      </c>
      <c r="D475" s="11" t="s">
        <v>103</v>
      </c>
      <c r="E475" s="11" t="s">
        <v>1692</v>
      </c>
      <c r="F475" s="11">
        <v>429888802</v>
      </c>
      <c r="G475" s="11" t="s">
        <v>23</v>
      </c>
      <c r="H475" s="11" t="s">
        <v>1693</v>
      </c>
      <c r="I475" s="11" t="s">
        <v>25</v>
      </c>
      <c r="J475" s="11" t="s">
        <v>130</v>
      </c>
      <c r="K475" s="13" t="s">
        <v>1694</v>
      </c>
      <c r="L475" s="11" t="s">
        <v>28</v>
      </c>
      <c r="M475" s="11" t="s">
        <v>29</v>
      </c>
      <c r="N475" s="11" t="s">
        <v>181</v>
      </c>
    </row>
    <row r="476" s="11" customFormat="1" ht="115.2" hidden="1" spans="1:14">
      <c r="A476" s="11">
        <v>123364361</v>
      </c>
      <c r="B476" s="11">
        <v>15077405130</v>
      </c>
      <c r="C476" s="11" t="s">
        <v>1687</v>
      </c>
      <c r="D476" s="11" t="s">
        <v>32</v>
      </c>
      <c r="E476" s="11" t="s">
        <v>1688</v>
      </c>
      <c r="F476" s="11">
        <v>429889059</v>
      </c>
      <c r="G476" s="11" t="s">
        <v>159</v>
      </c>
      <c r="H476" s="11" t="s">
        <v>1689</v>
      </c>
      <c r="I476" s="11" t="s">
        <v>25</v>
      </c>
      <c r="J476" s="11" t="s">
        <v>130</v>
      </c>
      <c r="K476" s="13" t="s">
        <v>1695</v>
      </c>
      <c r="L476" s="11" t="s">
        <v>163</v>
      </c>
      <c r="M476" s="11" t="s">
        <v>29</v>
      </c>
      <c r="N476" s="11" t="s">
        <v>168</v>
      </c>
    </row>
    <row r="477" s="11" customFormat="1" ht="100.8" hidden="1" spans="1:14">
      <c r="A477" s="11">
        <v>123364767</v>
      </c>
      <c r="B477" s="11">
        <v>13977841658</v>
      </c>
      <c r="C477" s="11" t="s">
        <v>1696</v>
      </c>
      <c r="D477" s="11" t="s">
        <v>46</v>
      </c>
      <c r="E477" s="11" t="s">
        <v>1697</v>
      </c>
      <c r="F477" s="11">
        <v>429890644</v>
      </c>
      <c r="G477" s="11" t="s">
        <v>23</v>
      </c>
      <c r="H477" s="11" t="s">
        <v>1698</v>
      </c>
      <c r="I477" s="11" t="s">
        <v>25</v>
      </c>
      <c r="J477" s="11" t="s">
        <v>26</v>
      </c>
      <c r="K477" s="13" t="s">
        <v>1699</v>
      </c>
      <c r="L477" s="11" t="s">
        <v>28</v>
      </c>
      <c r="M477" s="11" t="s">
        <v>29</v>
      </c>
      <c r="N477" s="11" t="s">
        <v>30</v>
      </c>
    </row>
    <row r="478" s="11" customFormat="1" ht="115.2" hidden="1" spans="1:14">
      <c r="A478" s="11">
        <v>123364759</v>
      </c>
      <c r="B478" s="11">
        <v>15878004989</v>
      </c>
      <c r="C478" s="11" t="s">
        <v>1700</v>
      </c>
      <c r="D478" s="11" t="s">
        <v>46</v>
      </c>
      <c r="E478" s="11" t="s">
        <v>1701</v>
      </c>
      <c r="F478" s="11">
        <v>429890745</v>
      </c>
      <c r="G478" s="11" t="s">
        <v>23</v>
      </c>
      <c r="H478" s="11" t="s">
        <v>1702</v>
      </c>
      <c r="I478" s="11" t="s">
        <v>25</v>
      </c>
      <c r="J478" s="11" t="s">
        <v>667</v>
      </c>
      <c r="K478" s="13" t="s">
        <v>1703</v>
      </c>
      <c r="L478" s="11" t="s">
        <v>669</v>
      </c>
      <c r="M478" s="11" t="s">
        <v>29</v>
      </c>
      <c r="N478" s="11" t="s">
        <v>132</v>
      </c>
    </row>
    <row r="479" s="11" customFormat="1" ht="100.8" hidden="1" spans="1:14">
      <c r="A479" s="11">
        <v>123364759</v>
      </c>
      <c r="B479" s="11">
        <v>15878004989</v>
      </c>
      <c r="C479" s="11" t="s">
        <v>1700</v>
      </c>
      <c r="D479" s="11" t="s">
        <v>46</v>
      </c>
      <c r="E479" s="11" t="s">
        <v>1701</v>
      </c>
      <c r="F479" s="11">
        <v>429891250</v>
      </c>
      <c r="G479" s="11" t="s">
        <v>159</v>
      </c>
      <c r="H479" s="11" t="s">
        <v>1702</v>
      </c>
      <c r="I479" s="11" t="s">
        <v>25</v>
      </c>
      <c r="J479" s="11" t="s">
        <v>667</v>
      </c>
      <c r="K479" s="13" t="s">
        <v>1704</v>
      </c>
      <c r="L479" s="11" t="s">
        <v>691</v>
      </c>
      <c r="M479" s="11" t="s">
        <v>29</v>
      </c>
      <c r="N479" s="11" t="s">
        <v>132</v>
      </c>
    </row>
    <row r="480" s="11" customFormat="1" ht="100.8" hidden="1" spans="1:14">
      <c r="A480" s="11">
        <v>123364957</v>
      </c>
      <c r="B480" s="11">
        <v>13807855585</v>
      </c>
      <c r="C480" s="11" t="s">
        <v>1705</v>
      </c>
      <c r="D480" s="11" t="s">
        <v>37</v>
      </c>
      <c r="E480" s="11" t="s">
        <v>1706</v>
      </c>
      <c r="F480" s="11">
        <v>429891627</v>
      </c>
      <c r="G480" s="11" t="s">
        <v>23</v>
      </c>
      <c r="H480" s="11" t="s">
        <v>1707</v>
      </c>
      <c r="I480" s="11" t="s">
        <v>25</v>
      </c>
      <c r="J480" s="11" t="s">
        <v>130</v>
      </c>
      <c r="K480" s="13" t="s">
        <v>1708</v>
      </c>
      <c r="L480" s="11" t="s">
        <v>28</v>
      </c>
      <c r="M480" s="11" t="s">
        <v>29</v>
      </c>
      <c r="N480" s="11" t="s">
        <v>181</v>
      </c>
    </row>
    <row r="481" s="11" customFormat="1" ht="100.8" hidden="1" spans="1:14">
      <c r="A481" s="11">
        <v>123365027</v>
      </c>
      <c r="B481" s="11">
        <v>15878716358</v>
      </c>
      <c r="C481" s="11" t="s">
        <v>1709</v>
      </c>
      <c r="D481" s="11" t="s">
        <v>103</v>
      </c>
      <c r="E481" s="11" t="s">
        <v>1710</v>
      </c>
      <c r="F481" s="11">
        <v>429892204</v>
      </c>
      <c r="G481" s="11" t="s">
        <v>23</v>
      </c>
      <c r="H481" s="11" t="s">
        <v>1711</v>
      </c>
      <c r="I481" s="11" t="s">
        <v>25</v>
      </c>
      <c r="J481" s="11" t="s">
        <v>130</v>
      </c>
      <c r="K481" s="13" t="s">
        <v>1712</v>
      </c>
      <c r="L481" s="11" t="s">
        <v>28</v>
      </c>
      <c r="M481" s="11" t="s">
        <v>29</v>
      </c>
      <c r="N481" s="11" t="s">
        <v>126</v>
      </c>
    </row>
    <row r="482" s="11" customFormat="1" ht="100.8" hidden="1" spans="1:14">
      <c r="A482" s="11">
        <v>123365049</v>
      </c>
      <c r="B482" s="11">
        <v>13558100289</v>
      </c>
      <c r="C482" s="11" t="s">
        <v>1713</v>
      </c>
      <c r="D482" s="11" t="s">
        <v>103</v>
      </c>
      <c r="E482" s="11" t="s">
        <v>1714</v>
      </c>
      <c r="F482" s="11">
        <v>429892295</v>
      </c>
      <c r="G482" s="11" t="s">
        <v>23</v>
      </c>
      <c r="H482" s="11" t="s">
        <v>1715</v>
      </c>
      <c r="I482" s="11" t="s">
        <v>25</v>
      </c>
      <c r="J482" s="11" t="s">
        <v>130</v>
      </c>
      <c r="K482" s="13" t="s">
        <v>1716</v>
      </c>
      <c r="L482" s="11" t="s">
        <v>28</v>
      </c>
      <c r="M482" s="11" t="s">
        <v>29</v>
      </c>
      <c r="N482" s="11" t="s">
        <v>126</v>
      </c>
    </row>
    <row r="483" s="11" customFormat="1" ht="115.2" hidden="1" spans="1:14">
      <c r="A483" s="11">
        <v>123365049</v>
      </c>
      <c r="B483" s="11">
        <v>13558100289</v>
      </c>
      <c r="C483" s="11" t="s">
        <v>1713</v>
      </c>
      <c r="D483" s="11" t="s">
        <v>103</v>
      </c>
      <c r="E483" s="11" t="s">
        <v>1714</v>
      </c>
      <c r="F483" s="11">
        <v>429892716</v>
      </c>
      <c r="G483" s="11" t="s">
        <v>159</v>
      </c>
      <c r="H483" s="11" t="s">
        <v>1715</v>
      </c>
      <c r="I483" s="11" t="s">
        <v>25</v>
      </c>
      <c r="J483" s="11" t="s">
        <v>130</v>
      </c>
      <c r="K483" s="13" t="s">
        <v>1717</v>
      </c>
      <c r="L483" s="11" t="s">
        <v>163</v>
      </c>
      <c r="M483" s="11" t="s">
        <v>29</v>
      </c>
      <c r="N483" s="11" t="s">
        <v>126</v>
      </c>
    </row>
    <row r="484" s="11" customFormat="1" ht="100.8" hidden="1" spans="1:14">
      <c r="A484" s="11">
        <v>123365305</v>
      </c>
      <c r="B484" s="11">
        <v>18276091551</v>
      </c>
      <c r="C484" s="11" t="s">
        <v>1718</v>
      </c>
      <c r="D484" s="11" t="s">
        <v>37</v>
      </c>
      <c r="E484" s="11" t="s">
        <v>1719</v>
      </c>
      <c r="F484" s="11">
        <v>429893372</v>
      </c>
      <c r="G484" s="11" t="s">
        <v>23</v>
      </c>
      <c r="H484" s="11" t="s">
        <v>1720</v>
      </c>
      <c r="I484" s="11" t="s">
        <v>25</v>
      </c>
      <c r="J484" s="11" t="s">
        <v>130</v>
      </c>
      <c r="K484" s="13" t="s">
        <v>1721</v>
      </c>
      <c r="L484" s="11" t="s">
        <v>28</v>
      </c>
      <c r="M484" s="11" t="s">
        <v>29</v>
      </c>
      <c r="N484" s="11" t="s">
        <v>168</v>
      </c>
    </row>
    <row r="485" s="11" customFormat="1" ht="100.8" hidden="1" spans="1:14">
      <c r="A485" s="11">
        <v>123365404</v>
      </c>
      <c r="B485" s="11">
        <v>15078628737</v>
      </c>
      <c r="C485" s="11" t="s">
        <v>1722</v>
      </c>
      <c r="D485" s="11" t="s">
        <v>37</v>
      </c>
      <c r="E485" s="11" t="s">
        <v>1723</v>
      </c>
      <c r="F485" s="11">
        <v>429893889</v>
      </c>
      <c r="G485" s="11" t="s">
        <v>23</v>
      </c>
      <c r="H485" s="11" t="s">
        <v>1724</v>
      </c>
      <c r="I485" s="11" t="s">
        <v>25</v>
      </c>
      <c r="J485" s="11" t="s">
        <v>26</v>
      </c>
      <c r="K485" s="13" t="s">
        <v>1725</v>
      </c>
      <c r="L485" s="11" t="s">
        <v>28</v>
      </c>
      <c r="M485" s="11" t="s">
        <v>29</v>
      </c>
      <c r="N485" s="11" t="s">
        <v>30</v>
      </c>
    </row>
    <row r="486" s="11" customFormat="1" ht="100.8" hidden="1" spans="1:14">
      <c r="A486" s="11">
        <v>123365392</v>
      </c>
      <c r="B486" s="11">
        <v>13481815388</v>
      </c>
      <c r="C486" s="11" t="s">
        <v>1726</v>
      </c>
      <c r="D486" s="11" t="s">
        <v>103</v>
      </c>
      <c r="E486" s="11" t="s">
        <v>1727</v>
      </c>
      <c r="F486" s="11">
        <v>429893888</v>
      </c>
      <c r="G486" s="11" t="s">
        <v>23</v>
      </c>
      <c r="H486" s="11" t="s">
        <v>1728</v>
      </c>
      <c r="I486" s="11" t="s">
        <v>25</v>
      </c>
      <c r="J486" s="11" t="s">
        <v>26</v>
      </c>
      <c r="K486" s="13" t="s">
        <v>1729</v>
      </c>
      <c r="L486" s="11" t="s">
        <v>28</v>
      </c>
      <c r="M486" s="11" t="s">
        <v>29</v>
      </c>
      <c r="N486" s="11" t="s">
        <v>30</v>
      </c>
    </row>
    <row r="487" s="11" customFormat="1" ht="100.8" hidden="1" spans="1:14">
      <c r="A487" s="11">
        <v>123365488</v>
      </c>
      <c r="B487" s="11">
        <v>18278864277</v>
      </c>
      <c r="C487" s="11" t="s">
        <v>1730</v>
      </c>
      <c r="D487" s="11" t="s">
        <v>37</v>
      </c>
      <c r="E487" s="11" t="s">
        <v>1731</v>
      </c>
      <c r="F487" s="11">
        <v>429894493</v>
      </c>
      <c r="G487" s="11" t="s">
        <v>23</v>
      </c>
      <c r="H487" s="11" t="s">
        <v>1732</v>
      </c>
      <c r="I487" s="11" t="s">
        <v>25</v>
      </c>
      <c r="J487" s="11" t="s">
        <v>26</v>
      </c>
      <c r="K487" s="13" t="s">
        <v>1733</v>
      </c>
      <c r="L487" s="11" t="s">
        <v>28</v>
      </c>
      <c r="M487" s="11" t="s">
        <v>29</v>
      </c>
      <c r="N487" s="11" t="s">
        <v>30</v>
      </c>
    </row>
    <row r="488" s="11" customFormat="1" ht="100.8" hidden="1" spans="1:14">
      <c r="A488" s="11">
        <v>123365558</v>
      </c>
      <c r="B488" s="11">
        <v>18777868379</v>
      </c>
      <c r="C488" s="11" t="s">
        <v>1734</v>
      </c>
      <c r="D488" s="11" t="s">
        <v>37</v>
      </c>
      <c r="E488" s="11" t="s">
        <v>1735</v>
      </c>
      <c r="F488" s="11">
        <v>429894853</v>
      </c>
      <c r="G488" s="11" t="s">
        <v>23</v>
      </c>
      <c r="H488" s="11" t="s">
        <v>1724</v>
      </c>
      <c r="I488" s="11" t="s">
        <v>25</v>
      </c>
      <c r="J488" s="11" t="s">
        <v>26</v>
      </c>
      <c r="K488" s="13" t="s">
        <v>1736</v>
      </c>
      <c r="L488" s="11" t="s">
        <v>28</v>
      </c>
      <c r="M488" s="11" t="s">
        <v>29</v>
      </c>
      <c r="N488" s="11" t="s">
        <v>30</v>
      </c>
    </row>
    <row r="489" s="11" customFormat="1" ht="100.8" hidden="1" spans="1:14">
      <c r="A489" s="11">
        <v>123365567</v>
      </c>
      <c r="B489" s="11">
        <v>13978632734</v>
      </c>
      <c r="C489" s="11" t="s">
        <v>1737</v>
      </c>
      <c r="D489" s="11" t="s">
        <v>103</v>
      </c>
      <c r="E489" s="11" t="s">
        <v>1738</v>
      </c>
      <c r="F489" s="11">
        <v>429894885</v>
      </c>
      <c r="G489" s="11" t="s">
        <v>23</v>
      </c>
      <c r="H489" s="11" t="s">
        <v>1739</v>
      </c>
      <c r="I489" s="11" t="s">
        <v>25</v>
      </c>
      <c r="J489" s="11" t="s">
        <v>130</v>
      </c>
      <c r="K489" s="13" t="s">
        <v>1740</v>
      </c>
      <c r="L489" s="11" t="s">
        <v>28</v>
      </c>
      <c r="M489" s="11" t="s">
        <v>29</v>
      </c>
      <c r="N489" s="11" t="s">
        <v>126</v>
      </c>
    </row>
    <row r="490" s="11" customFormat="1" ht="100.8" hidden="1" spans="1:14">
      <c r="A490" s="11">
        <v>123365605</v>
      </c>
      <c r="B490" s="11">
        <v>15277977238</v>
      </c>
      <c r="C490" s="11" t="s">
        <v>1741</v>
      </c>
      <c r="D490" s="11" t="s">
        <v>103</v>
      </c>
      <c r="E490" s="11" t="s">
        <v>1742</v>
      </c>
      <c r="F490" s="11">
        <v>429895192</v>
      </c>
      <c r="G490" s="11" t="s">
        <v>23</v>
      </c>
      <c r="H490" s="11" t="s">
        <v>1743</v>
      </c>
      <c r="I490" s="11" t="s">
        <v>25</v>
      </c>
      <c r="J490" s="11" t="s">
        <v>130</v>
      </c>
      <c r="K490" s="13" t="s">
        <v>1744</v>
      </c>
      <c r="L490" s="11" t="s">
        <v>28</v>
      </c>
      <c r="M490" s="11" t="s">
        <v>29</v>
      </c>
      <c r="N490" s="11" t="s">
        <v>181</v>
      </c>
    </row>
    <row r="491" s="11" customFormat="1" ht="100.8" hidden="1" spans="1:14">
      <c r="A491" s="11">
        <v>123365811</v>
      </c>
      <c r="B491" s="11">
        <v>15077550920</v>
      </c>
      <c r="C491" s="11" t="s">
        <v>1745</v>
      </c>
      <c r="D491" s="11" t="s">
        <v>103</v>
      </c>
      <c r="E491" s="11" t="s">
        <v>1746</v>
      </c>
      <c r="F491" s="11">
        <v>429896278</v>
      </c>
      <c r="G491" s="11" t="s">
        <v>23</v>
      </c>
      <c r="H491" s="11" t="s">
        <v>1747</v>
      </c>
      <c r="I491" s="11" t="s">
        <v>25</v>
      </c>
      <c r="J491" s="11" t="s">
        <v>130</v>
      </c>
      <c r="K491" s="13" t="s">
        <v>1748</v>
      </c>
      <c r="L491" s="11" t="s">
        <v>28</v>
      </c>
      <c r="M491" s="11" t="s">
        <v>29</v>
      </c>
      <c r="N491" s="11" t="s">
        <v>181</v>
      </c>
    </row>
    <row r="492" s="11" customFormat="1" ht="100.8" hidden="1" spans="1:14">
      <c r="A492" s="11">
        <v>123365885</v>
      </c>
      <c r="B492" s="11">
        <v>18775193228</v>
      </c>
      <c r="C492" s="11" t="s">
        <v>1749</v>
      </c>
      <c r="D492" s="11" t="s">
        <v>103</v>
      </c>
      <c r="E492" s="11" t="s">
        <v>1750</v>
      </c>
      <c r="F492" s="11">
        <v>429896655</v>
      </c>
      <c r="G492" s="11" t="s">
        <v>23</v>
      </c>
      <c r="H492" s="11" t="s">
        <v>1751</v>
      </c>
      <c r="I492" s="11" t="s">
        <v>25</v>
      </c>
      <c r="J492" s="11" t="s">
        <v>26</v>
      </c>
      <c r="K492" s="13" t="s">
        <v>1752</v>
      </c>
      <c r="L492" s="11" t="s">
        <v>28</v>
      </c>
      <c r="M492" s="11" t="s">
        <v>29</v>
      </c>
      <c r="N492" s="11" t="s">
        <v>325</v>
      </c>
    </row>
    <row r="493" s="11" customFormat="1" ht="100.8" hidden="1" spans="1:14">
      <c r="A493" s="11">
        <v>123365925</v>
      </c>
      <c r="B493" s="11">
        <v>13457845578</v>
      </c>
      <c r="C493" s="11" t="s">
        <v>1753</v>
      </c>
      <c r="D493" s="11" t="s">
        <v>103</v>
      </c>
      <c r="E493" s="11" t="s">
        <v>1754</v>
      </c>
      <c r="F493" s="11">
        <v>429896878</v>
      </c>
      <c r="G493" s="11" t="s">
        <v>23</v>
      </c>
      <c r="H493" s="11" t="s">
        <v>1755</v>
      </c>
      <c r="I493" s="11" t="s">
        <v>25</v>
      </c>
      <c r="J493" s="11" t="s">
        <v>130</v>
      </c>
      <c r="K493" s="13" t="s">
        <v>1756</v>
      </c>
      <c r="L493" s="11" t="s">
        <v>28</v>
      </c>
      <c r="M493" s="11" t="s">
        <v>29</v>
      </c>
      <c r="N493" s="11" t="s">
        <v>126</v>
      </c>
    </row>
    <row r="494" s="11" customFormat="1" ht="100.8" hidden="1" spans="1:14">
      <c r="A494" s="11">
        <v>123365947</v>
      </c>
      <c r="B494" s="11">
        <v>15295845729</v>
      </c>
      <c r="C494" s="11" t="s">
        <v>1757</v>
      </c>
      <c r="D494" s="11" t="s">
        <v>103</v>
      </c>
      <c r="E494" s="11" t="s">
        <v>1758</v>
      </c>
      <c r="F494" s="11">
        <v>429897035</v>
      </c>
      <c r="G494" s="11" t="s">
        <v>23</v>
      </c>
      <c r="H494" s="11" t="s">
        <v>1759</v>
      </c>
      <c r="I494" s="11" t="s">
        <v>25</v>
      </c>
      <c r="J494" s="11" t="s">
        <v>26</v>
      </c>
      <c r="K494" s="13" t="s">
        <v>1760</v>
      </c>
      <c r="L494" s="11" t="s">
        <v>28</v>
      </c>
      <c r="M494" s="11" t="s">
        <v>29</v>
      </c>
      <c r="N494" s="11" t="s">
        <v>190</v>
      </c>
    </row>
    <row r="495" s="11" customFormat="1" ht="100.8" hidden="1" spans="1:14">
      <c r="A495" s="11">
        <v>123365885</v>
      </c>
      <c r="B495" s="11">
        <v>18775193228</v>
      </c>
      <c r="C495" s="11" t="s">
        <v>1749</v>
      </c>
      <c r="D495" s="11" t="s">
        <v>103</v>
      </c>
      <c r="E495" s="11" t="s">
        <v>1750</v>
      </c>
      <c r="F495" s="11">
        <v>429897168</v>
      </c>
      <c r="G495" s="11" t="s">
        <v>159</v>
      </c>
      <c r="H495" s="11" t="s">
        <v>1751</v>
      </c>
      <c r="I495" s="11" t="s">
        <v>25</v>
      </c>
      <c r="J495" s="11" t="s">
        <v>26</v>
      </c>
      <c r="K495" s="13" t="s">
        <v>1761</v>
      </c>
      <c r="L495" s="11" t="s">
        <v>163</v>
      </c>
      <c r="M495" s="11" t="s">
        <v>29</v>
      </c>
      <c r="N495" s="11" t="s">
        <v>325</v>
      </c>
    </row>
    <row r="496" s="11" customFormat="1" ht="100.8" hidden="1" spans="1:14">
      <c r="A496" s="11">
        <v>123366238</v>
      </c>
      <c r="B496" s="11">
        <v>13481860057</v>
      </c>
      <c r="C496" s="11" t="s">
        <v>1762</v>
      </c>
      <c r="D496" s="11" t="s">
        <v>46</v>
      </c>
      <c r="E496" s="11" t="s">
        <v>1763</v>
      </c>
      <c r="F496" s="11">
        <v>429898627</v>
      </c>
      <c r="G496" s="11" t="s">
        <v>23</v>
      </c>
      <c r="H496" s="11" t="s">
        <v>1764</v>
      </c>
      <c r="I496" s="11" t="s">
        <v>25</v>
      </c>
      <c r="J496" s="11" t="s">
        <v>26</v>
      </c>
      <c r="K496" s="13" t="s">
        <v>1765</v>
      </c>
      <c r="L496" s="11" t="s">
        <v>28</v>
      </c>
      <c r="M496" s="11" t="s">
        <v>29</v>
      </c>
      <c r="N496" s="11" t="s">
        <v>30</v>
      </c>
    </row>
    <row r="497" s="11" customFormat="1" ht="100.8" hidden="1" spans="1:14">
      <c r="A497" s="11">
        <v>123366271</v>
      </c>
      <c r="B497" s="11">
        <v>15977596650</v>
      </c>
      <c r="C497" s="11" t="s">
        <v>1766</v>
      </c>
      <c r="D497" s="11" t="s">
        <v>103</v>
      </c>
      <c r="E497" s="11" t="s">
        <v>1767</v>
      </c>
      <c r="F497" s="11">
        <v>429898876</v>
      </c>
      <c r="G497" s="11" t="s">
        <v>23</v>
      </c>
      <c r="H497" s="11" t="s">
        <v>1768</v>
      </c>
      <c r="I497" s="11" t="s">
        <v>25</v>
      </c>
      <c r="J497" s="11" t="s">
        <v>130</v>
      </c>
      <c r="K497" s="13" t="s">
        <v>1769</v>
      </c>
      <c r="L497" s="11" t="s">
        <v>28</v>
      </c>
      <c r="M497" s="11" t="s">
        <v>29</v>
      </c>
      <c r="N497" s="11" t="s">
        <v>181</v>
      </c>
    </row>
    <row r="498" s="11" customFormat="1" ht="100.8" hidden="1" spans="1:14">
      <c r="A498" s="11">
        <v>123366376</v>
      </c>
      <c r="B498" s="11">
        <v>18878608082</v>
      </c>
      <c r="C498" s="11" t="s">
        <v>1770</v>
      </c>
      <c r="D498" s="11" t="s">
        <v>103</v>
      </c>
      <c r="E498" s="11" t="s">
        <v>1771</v>
      </c>
      <c r="F498" s="11">
        <v>429899451</v>
      </c>
      <c r="G498" s="11" t="s">
        <v>23</v>
      </c>
      <c r="H498" s="11" t="s">
        <v>1772</v>
      </c>
      <c r="I498" s="11" t="s">
        <v>25</v>
      </c>
      <c r="J498" s="11" t="s">
        <v>130</v>
      </c>
      <c r="K498" s="13" t="s">
        <v>1773</v>
      </c>
      <c r="L498" s="11" t="s">
        <v>28</v>
      </c>
      <c r="M498" s="11" t="s">
        <v>29</v>
      </c>
      <c r="N498" s="11" t="s">
        <v>126</v>
      </c>
    </row>
    <row r="499" s="11" customFormat="1" ht="100.8" hidden="1" spans="1:14">
      <c r="A499" s="11">
        <v>123254716</v>
      </c>
      <c r="B499" s="11">
        <v>13977221882</v>
      </c>
      <c r="C499" s="11" t="s">
        <v>1774</v>
      </c>
      <c r="D499" s="11" t="s">
        <v>103</v>
      </c>
      <c r="E499" s="11" t="s">
        <v>1775</v>
      </c>
      <c r="F499" s="11">
        <v>429899583</v>
      </c>
      <c r="G499" s="11" t="s">
        <v>159</v>
      </c>
      <c r="H499" s="11" t="s">
        <v>1776</v>
      </c>
      <c r="I499" s="11" t="s">
        <v>25</v>
      </c>
      <c r="J499" s="11" t="s">
        <v>26</v>
      </c>
      <c r="K499" s="13" t="s">
        <v>1777</v>
      </c>
      <c r="L499" s="11" t="s">
        <v>163</v>
      </c>
      <c r="M499" s="11" t="s">
        <v>29</v>
      </c>
      <c r="N499" s="11" t="s">
        <v>325</v>
      </c>
    </row>
    <row r="500" s="11" customFormat="1" ht="100.8" hidden="1" spans="1:14">
      <c r="A500" s="11">
        <v>123366423</v>
      </c>
      <c r="B500" s="11">
        <v>18277816397</v>
      </c>
      <c r="C500" s="11" t="s">
        <v>1778</v>
      </c>
      <c r="D500" s="11" t="s">
        <v>37</v>
      </c>
      <c r="E500" s="11" t="s">
        <v>1779</v>
      </c>
      <c r="F500" s="11">
        <v>429899710</v>
      </c>
      <c r="G500" s="11" t="s">
        <v>23</v>
      </c>
      <c r="H500" s="11" t="s">
        <v>1780</v>
      </c>
      <c r="I500" s="11" t="s">
        <v>25</v>
      </c>
      <c r="J500" s="11" t="s">
        <v>26</v>
      </c>
      <c r="K500" s="13" t="s">
        <v>1781</v>
      </c>
      <c r="L500" s="11" t="s">
        <v>28</v>
      </c>
      <c r="M500" s="11" t="s">
        <v>29</v>
      </c>
      <c r="N500" s="11" t="s">
        <v>30</v>
      </c>
    </row>
    <row r="501" s="11" customFormat="1" ht="115.2" hidden="1" spans="1:14">
      <c r="A501" s="11">
        <v>123366463</v>
      </c>
      <c r="B501" s="11">
        <v>14795292223</v>
      </c>
      <c r="C501" s="11" t="s">
        <v>1782</v>
      </c>
      <c r="D501" s="11" t="s">
        <v>103</v>
      </c>
      <c r="E501" s="11" t="s">
        <v>1783</v>
      </c>
      <c r="F501" s="11">
        <v>429900046</v>
      </c>
      <c r="G501" s="11" t="s">
        <v>23</v>
      </c>
      <c r="H501" s="11" t="s">
        <v>1784</v>
      </c>
      <c r="I501" s="11" t="s">
        <v>25</v>
      </c>
      <c r="J501" s="11" t="s">
        <v>26</v>
      </c>
      <c r="K501" s="13" t="s">
        <v>1785</v>
      </c>
      <c r="L501" s="11" t="s">
        <v>28</v>
      </c>
      <c r="M501" s="11" t="s">
        <v>29</v>
      </c>
      <c r="N501" s="11" t="s">
        <v>181</v>
      </c>
    </row>
    <row r="502" s="11" customFormat="1" ht="100.8" hidden="1" spans="1:14">
      <c r="A502" s="11">
        <v>123366519</v>
      </c>
      <c r="B502" s="11">
        <v>15677468813</v>
      </c>
      <c r="C502" s="11" t="s">
        <v>1786</v>
      </c>
      <c r="D502" s="11" t="s">
        <v>21</v>
      </c>
      <c r="E502" s="11" t="s">
        <v>1787</v>
      </c>
      <c r="F502" s="11">
        <v>429900232</v>
      </c>
      <c r="G502" s="11" t="s">
        <v>23</v>
      </c>
      <c r="H502" s="11" t="s">
        <v>1788</v>
      </c>
      <c r="I502" s="11" t="s">
        <v>25</v>
      </c>
      <c r="J502" s="11" t="s">
        <v>130</v>
      </c>
      <c r="K502" s="13" t="s">
        <v>1789</v>
      </c>
      <c r="L502" s="11" t="s">
        <v>28</v>
      </c>
      <c r="M502" s="11" t="s">
        <v>29</v>
      </c>
      <c r="N502" s="11" t="s">
        <v>280</v>
      </c>
    </row>
    <row r="503" s="11" customFormat="1" ht="100.8" hidden="1" spans="1:14">
      <c r="A503" s="11">
        <v>123366589</v>
      </c>
      <c r="B503" s="11">
        <v>15177235385</v>
      </c>
      <c r="C503" s="11" t="s">
        <v>1790</v>
      </c>
      <c r="D503" s="11" t="s">
        <v>21</v>
      </c>
      <c r="E503" s="11" t="s">
        <v>1791</v>
      </c>
      <c r="F503" s="11">
        <v>429901043</v>
      </c>
      <c r="G503" s="11" t="s">
        <v>159</v>
      </c>
      <c r="H503" s="11" t="s">
        <v>1792</v>
      </c>
      <c r="I503" s="11" t="s">
        <v>25</v>
      </c>
      <c r="J503" s="11" t="s">
        <v>26</v>
      </c>
      <c r="K503" s="13" t="s">
        <v>1793</v>
      </c>
      <c r="L503" s="11" t="s">
        <v>163</v>
      </c>
      <c r="M503" s="11" t="s">
        <v>29</v>
      </c>
      <c r="N503" s="11" t="s">
        <v>325</v>
      </c>
    </row>
    <row r="504" s="11" customFormat="1" ht="129.6" hidden="1" spans="1:14">
      <c r="A504" s="11">
        <v>123360487</v>
      </c>
      <c r="B504" s="11">
        <v>18878832606</v>
      </c>
      <c r="C504" s="11" t="s">
        <v>1467</v>
      </c>
      <c r="D504" s="11" t="s">
        <v>37</v>
      </c>
      <c r="E504" s="11" t="s">
        <v>1468</v>
      </c>
      <c r="F504" s="11">
        <v>429901054</v>
      </c>
      <c r="G504" s="11" t="s">
        <v>159</v>
      </c>
      <c r="H504" s="11" t="s">
        <v>1469</v>
      </c>
      <c r="I504" s="11" t="s">
        <v>25</v>
      </c>
      <c r="J504" s="11" t="s">
        <v>26</v>
      </c>
      <c r="K504" s="13" t="s">
        <v>1794</v>
      </c>
      <c r="L504" s="11" t="s">
        <v>163</v>
      </c>
      <c r="M504" s="11" t="s">
        <v>29</v>
      </c>
      <c r="N504" s="11" t="s">
        <v>126</v>
      </c>
    </row>
    <row r="505" s="11" customFormat="1" ht="100.8" hidden="1" spans="1:14">
      <c r="A505" s="11">
        <v>123366833</v>
      </c>
      <c r="B505" s="11">
        <v>13471827427</v>
      </c>
      <c r="C505" s="11" t="s">
        <v>1795</v>
      </c>
      <c r="D505" s="11" t="s">
        <v>103</v>
      </c>
      <c r="E505" s="11" t="s">
        <v>1796</v>
      </c>
      <c r="F505" s="11">
        <v>429902137</v>
      </c>
      <c r="G505" s="11" t="s">
        <v>23</v>
      </c>
      <c r="H505" s="11" t="s">
        <v>1797</v>
      </c>
      <c r="I505" s="11" t="s">
        <v>25</v>
      </c>
      <c r="J505" s="11" t="s">
        <v>26</v>
      </c>
      <c r="K505" s="13" t="s">
        <v>1798</v>
      </c>
      <c r="L505" s="11" t="s">
        <v>28</v>
      </c>
      <c r="M505" s="11" t="s">
        <v>29</v>
      </c>
      <c r="N505" s="11" t="s">
        <v>30</v>
      </c>
    </row>
    <row r="506" s="11" customFormat="1" ht="100.8" hidden="1" spans="1:14">
      <c r="A506" s="11">
        <v>123366833</v>
      </c>
      <c r="B506" s="11">
        <v>13471827427</v>
      </c>
      <c r="C506" s="11" t="s">
        <v>1795</v>
      </c>
      <c r="D506" s="11" t="s">
        <v>103</v>
      </c>
      <c r="E506" s="11" t="s">
        <v>1796</v>
      </c>
      <c r="F506" s="11">
        <v>429902652</v>
      </c>
      <c r="G506" s="11" t="s">
        <v>159</v>
      </c>
      <c r="H506" s="11" t="s">
        <v>1797</v>
      </c>
      <c r="I506" s="11" t="s">
        <v>25</v>
      </c>
      <c r="J506" s="11" t="s">
        <v>26</v>
      </c>
      <c r="K506" s="13" t="s">
        <v>1799</v>
      </c>
      <c r="L506" s="11" t="s">
        <v>163</v>
      </c>
      <c r="M506" s="11" t="s">
        <v>29</v>
      </c>
      <c r="N506" s="11" t="s">
        <v>30</v>
      </c>
    </row>
    <row r="507" s="11" customFormat="1" ht="100.8" hidden="1" spans="1:14">
      <c r="A507" s="11">
        <v>123366966</v>
      </c>
      <c r="B507" s="11">
        <v>18376819445</v>
      </c>
      <c r="C507" s="11" t="s">
        <v>1800</v>
      </c>
      <c r="D507" s="11" t="s">
        <v>103</v>
      </c>
      <c r="E507" s="11" t="s">
        <v>1801</v>
      </c>
      <c r="F507" s="11">
        <v>429903442</v>
      </c>
      <c r="G507" s="11" t="s">
        <v>159</v>
      </c>
      <c r="H507" s="11" t="s">
        <v>1802</v>
      </c>
      <c r="I507" s="11" t="s">
        <v>25</v>
      </c>
      <c r="J507" s="11" t="s">
        <v>130</v>
      </c>
      <c r="K507" s="13" t="s">
        <v>1803</v>
      </c>
      <c r="L507" s="11" t="s">
        <v>163</v>
      </c>
      <c r="M507" s="11" t="s">
        <v>29</v>
      </c>
      <c r="N507" s="11" t="s">
        <v>126</v>
      </c>
    </row>
    <row r="508" s="11" customFormat="1" ht="100.8" hidden="1" spans="1:14">
      <c r="A508" s="11">
        <v>123367146</v>
      </c>
      <c r="B508" s="11">
        <v>15977862728</v>
      </c>
      <c r="C508" s="11" t="s">
        <v>1804</v>
      </c>
      <c r="D508" s="11" t="s">
        <v>37</v>
      </c>
      <c r="E508" s="11" t="s">
        <v>1805</v>
      </c>
      <c r="F508" s="11">
        <v>429903953</v>
      </c>
      <c r="G508" s="11" t="s">
        <v>23</v>
      </c>
      <c r="H508" s="11" t="s">
        <v>1806</v>
      </c>
      <c r="I508" s="11" t="s">
        <v>25</v>
      </c>
      <c r="J508" s="11" t="s">
        <v>26</v>
      </c>
      <c r="K508" s="13" t="s">
        <v>1807</v>
      </c>
      <c r="L508" s="11" t="s">
        <v>28</v>
      </c>
      <c r="M508" s="11" t="s">
        <v>29</v>
      </c>
      <c r="N508" s="11" t="s">
        <v>30</v>
      </c>
    </row>
    <row r="509" s="11" customFormat="1" ht="100.8" hidden="1" spans="1:14">
      <c r="A509" s="11">
        <v>123367173</v>
      </c>
      <c r="B509" s="11">
        <v>15777572877</v>
      </c>
      <c r="C509" s="11" t="s">
        <v>1808</v>
      </c>
      <c r="D509" s="11" t="s">
        <v>103</v>
      </c>
      <c r="E509" s="11" t="s">
        <v>1809</v>
      </c>
      <c r="F509" s="11">
        <v>429904197</v>
      </c>
      <c r="G509" s="11" t="s">
        <v>23</v>
      </c>
      <c r="H509" s="11" t="s">
        <v>1810</v>
      </c>
      <c r="I509" s="11" t="s">
        <v>25</v>
      </c>
      <c r="J509" s="11" t="s">
        <v>130</v>
      </c>
      <c r="K509" s="13" t="s">
        <v>1811</v>
      </c>
      <c r="L509" s="11" t="s">
        <v>28</v>
      </c>
      <c r="M509" s="11" t="s">
        <v>29</v>
      </c>
      <c r="N509" s="11" t="s">
        <v>181</v>
      </c>
    </row>
    <row r="510" s="11" customFormat="1" ht="100.8" hidden="1" spans="1:14">
      <c r="A510" s="11">
        <v>123367146</v>
      </c>
      <c r="B510" s="11">
        <v>15977862728</v>
      </c>
      <c r="C510" s="11" t="s">
        <v>1804</v>
      </c>
      <c r="D510" s="11" t="s">
        <v>37</v>
      </c>
      <c r="E510" s="11" t="s">
        <v>1805</v>
      </c>
      <c r="F510" s="11">
        <v>429904313</v>
      </c>
      <c r="G510" s="11" t="s">
        <v>159</v>
      </c>
      <c r="H510" s="11" t="s">
        <v>1806</v>
      </c>
      <c r="I510" s="11" t="s">
        <v>25</v>
      </c>
      <c r="J510" s="11" t="s">
        <v>26</v>
      </c>
      <c r="K510" s="13" t="s">
        <v>1812</v>
      </c>
      <c r="L510" s="11" t="s">
        <v>163</v>
      </c>
      <c r="M510" s="11" t="s">
        <v>29</v>
      </c>
      <c r="N510" s="11" t="s">
        <v>30</v>
      </c>
    </row>
    <row r="511" s="11" customFormat="1" ht="100.8" hidden="1" spans="1:14">
      <c r="A511" s="11">
        <v>123367254</v>
      </c>
      <c r="B511" s="11">
        <v>15778137181</v>
      </c>
      <c r="C511" s="11" t="s">
        <v>1813</v>
      </c>
      <c r="D511" s="11" t="s">
        <v>103</v>
      </c>
      <c r="E511" s="11" t="s">
        <v>1814</v>
      </c>
      <c r="F511" s="11">
        <v>429904696</v>
      </c>
      <c r="G511" s="11" t="s">
        <v>23</v>
      </c>
      <c r="H511" s="11" t="s">
        <v>1815</v>
      </c>
      <c r="I511" s="11" t="s">
        <v>25</v>
      </c>
      <c r="J511" s="11" t="s">
        <v>130</v>
      </c>
      <c r="K511" s="13" t="s">
        <v>1816</v>
      </c>
      <c r="L511" s="11" t="s">
        <v>28</v>
      </c>
      <c r="M511" s="11" t="s">
        <v>29</v>
      </c>
      <c r="N511" s="11" t="s">
        <v>126</v>
      </c>
    </row>
    <row r="512" s="11" customFormat="1" ht="100.8" hidden="1" spans="1:14">
      <c r="A512" s="11">
        <v>123367336</v>
      </c>
      <c r="B512" s="11">
        <v>18897590334</v>
      </c>
      <c r="C512" s="11" t="s">
        <v>1817</v>
      </c>
      <c r="D512" s="11" t="s">
        <v>103</v>
      </c>
      <c r="E512" s="11" t="s">
        <v>1818</v>
      </c>
      <c r="F512" s="11">
        <v>429905205</v>
      </c>
      <c r="G512" s="11" t="s">
        <v>23</v>
      </c>
      <c r="H512" s="11" t="s">
        <v>1819</v>
      </c>
      <c r="I512" s="11" t="s">
        <v>25</v>
      </c>
      <c r="J512" s="11" t="s">
        <v>130</v>
      </c>
      <c r="K512" s="13" t="s">
        <v>1820</v>
      </c>
      <c r="L512" s="11" t="s">
        <v>28</v>
      </c>
      <c r="M512" s="11" t="s">
        <v>29</v>
      </c>
      <c r="N512" s="11" t="s">
        <v>181</v>
      </c>
    </row>
    <row r="513" s="11" customFormat="1" ht="100.8" hidden="1" spans="1:14">
      <c r="A513" s="11">
        <v>123367569</v>
      </c>
      <c r="B513" s="11">
        <v>18776850149</v>
      </c>
      <c r="C513" s="11" t="s">
        <v>1821</v>
      </c>
      <c r="D513" s="11" t="s">
        <v>46</v>
      </c>
      <c r="E513" s="11" t="s">
        <v>1822</v>
      </c>
      <c r="F513" s="11">
        <v>429906383</v>
      </c>
      <c r="G513" s="11" t="s">
        <v>23</v>
      </c>
      <c r="H513" s="11" t="s">
        <v>1823</v>
      </c>
      <c r="I513" s="11" t="s">
        <v>25</v>
      </c>
      <c r="J513" s="11" t="s">
        <v>26</v>
      </c>
      <c r="K513" s="13" t="s">
        <v>1824</v>
      </c>
      <c r="L513" s="11" t="s">
        <v>28</v>
      </c>
      <c r="M513" s="11" t="s">
        <v>29</v>
      </c>
      <c r="N513" s="11" t="s">
        <v>30</v>
      </c>
    </row>
    <row r="514" s="11" customFormat="1" ht="100.8" hidden="1" spans="1:14">
      <c r="A514" s="11">
        <v>123367569</v>
      </c>
      <c r="B514" s="11">
        <v>18776850149</v>
      </c>
      <c r="C514" s="11" t="s">
        <v>1821</v>
      </c>
      <c r="D514" s="11" t="s">
        <v>46</v>
      </c>
      <c r="E514" s="11" t="s">
        <v>1822</v>
      </c>
      <c r="F514" s="11">
        <v>429906938</v>
      </c>
      <c r="G514" s="11" t="s">
        <v>159</v>
      </c>
      <c r="H514" s="11" t="s">
        <v>1823</v>
      </c>
      <c r="I514" s="11" t="s">
        <v>25</v>
      </c>
      <c r="J514" s="11" t="s">
        <v>26</v>
      </c>
      <c r="K514" s="13" t="s">
        <v>1825</v>
      </c>
      <c r="L514" s="11" t="s">
        <v>163</v>
      </c>
      <c r="M514" s="11" t="s">
        <v>29</v>
      </c>
      <c r="N514" s="11" t="s">
        <v>30</v>
      </c>
    </row>
    <row r="515" s="11" customFormat="1" ht="100.8" hidden="1" spans="1:14">
      <c r="A515" s="11">
        <v>123367688</v>
      </c>
      <c r="B515" s="11">
        <v>15977828687</v>
      </c>
      <c r="C515" s="11" t="s">
        <v>1826</v>
      </c>
      <c r="D515" s="11" t="s">
        <v>32</v>
      </c>
      <c r="E515" s="11" t="s">
        <v>1827</v>
      </c>
      <c r="F515" s="11">
        <v>429907051</v>
      </c>
      <c r="G515" s="11" t="s">
        <v>23</v>
      </c>
      <c r="H515" s="11" t="s">
        <v>1828</v>
      </c>
      <c r="I515" s="11" t="s">
        <v>25</v>
      </c>
      <c r="J515" s="11" t="s">
        <v>26</v>
      </c>
      <c r="K515" s="13" t="s">
        <v>1829</v>
      </c>
      <c r="L515" s="11" t="s">
        <v>28</v>
      </c>
      <c r="M515" s="11" t="s">
        <v>29</v>
      </c>
      <c r="N515" s="11" t="s">
        <v>30</v>
      </c>
    </row>
    <row r="516" s="11" customFormat="1" ht="100.8" hidden="1" spans="1:14">
      <c r="A516" s="11">
        <v>123367882</v>
      </c>
      <c r="B516" s="11">
        <v>13768850518</v>
      </c>
      <c r="C516" s="11" t="s">
        <v>1830</v>
      </c>
      <c r="D516" s="11" t="s">
        <v>103</v>
      </c>
      <c r="E516" s="11" t="s">
        <v>1831</v>
      </c>
      <c r="F516" s="11">
        <v>429908187</v>
      </c>
      <c r="G516" s="11" t="s">
        <v>23</v>
      </c>
      <c r="H516" s="11" t="s">
        <v>1832</v>
      </c>
      <c r="I516" s="11" t="s">
        <v>25</v>
      </c>
      <c r="J516" s="11" t="s">
        <v>26</v>
      </c>
      <c r="K516" s="13" t="s">
        <v>1833</v>
      </c>
      <c r="L516" s="11" t="s">
        <v>28</v>
      </c>
      <c r="M516" s="11" t="s">
        <v>29</v>
      </c>
      <c r="N516" s="11" t="s">
        <v>325</v>
      </c>
    </row>
    <row r="517" s="11" customFormat="1" ht="100.8" hidden="1" spans="1:14">
      <c r="A517" s="11">
        <v>123367932</v>
      </c>
      <c r="B517" s="11">
        <v>15778809600</v>
      </c>
      <c r="C517" s="11" t="s">
        <v>1834</v>
      </c>
      <c r="D517" s="11" t="s">
        <v>21</v>
      </c>
      <c r="E517" s="11" t="s">
        <v>1835</v>
      </c>
      <c r="F517" s="11">
        <v>429908322</v>
      </c>
      <c r="G517" s="11" t="s">
        <v>23</v>
      </c>
      <c r="H517" s="11" t="s">
        <v>1836</v>
      </c>
      <c r="I517" s="11" t="s">
        <v>25</v>
      </c>
      <c r="J517" s="11" t="s">
        <v>26</v>
      </c>
      <c r="K517" s="13" t="s">
        <v>1837</v>
      </c>
      <c r="L517" s="11" t="s">
        <v>28</v>
      </c>
      <c r="M517" s="11" t="s">
        <v>29</v>
      </c>
      <c r="N517" s="11" t="s">
        <v>30</v>
      </c>
    </row>
    <row r="518" s="11" customFormat="1" ht="100.8" hidden="1" spans="1:14">
      <c r="A518" s="11">
        <v>123367944</v>
      </c>
      <c r="B518" s="11">
        <v>15278648879</v>
      </c>
      <c r="C518" s="11" t="s">
        <v>1838</v>
      </c>
      <c r="D518" s="11" t="s">
        <v>21</v>
      </c>
      <c r="E518" s="11" t="s">
        <v>1839</v>
      </c>
      <c r="F518" s="11">
        <v>429908449</v>
      </c>
      <c r="G518" s="11" t="s">
        <v>23</v>
      </c>
      <c r="H518" s="11" t="s">
        <v>1840</v>
      </c>
      <c r="I518" s="11" t="s">
        <v>25</v>
      </c>
      <c r="J518" s="11" t="s">
        <v>130</v>
      </c>
      <c r="K518" s="13" t="s">
        <v>1841</v>
      </c>
      <c r="L518" s="11" t="s">
        <v>28</v>
      </c>
      <c r="M518" s="11" t="s">
        <v>29</v>
      </c>
      <c r="N518" s="11" t="s">
        <v>190</v>
      </c>
    </row>
    <row r="519" s="11" customFormat="1" ht="100.8" hidden="1" spans="1:14">
      <c r="A519" s="11">
        <v>123368050</v>
      </c>
      <c r="B519" s="11">
        <v>18777826899</v>
      </c>
      <c r="C519" s="11" t="s">
        <v>1842</v>
      </c>
      <c r="D519" s="11" t="s">
        <v>103</v>
      </c>
      <c r="E519" s="11" t="s">
        <v>1843</v>
      </c>
      <c r="F519" s="11">
        <v>429908953</v>
      </c>
      <c r="G519" s="11" t="s">
        <v>23</v>
      </c>
      <c r="H519" s="11" t="s">
        <v>1844</v>
      </c>
      <c r="I519" s="11" t="s">
        <v>25</v>
      </c>
      <c r="J519" s="11" t="s">
        <v>26</v>
      </c>
      <c r="K519" s="13" t="s">
        <v>1845</v>
      </c>
      <c r="L519" s="11" t="s">
        <v>28</v>
      </c>
      <c r="M519" s="11" t="s">
        <v>29</v>
      </c>
      <c r="N519" s="11" t="s">
        <v>30</v>
      </c>
    </row>
    <row r="520" s="11" customFormat="1" ht="100.8" hidden="1" spans="1:14">
      <c r="A520" s="11">
        <v>123368068</v>
      </c>
      <c r="B520" s="11">
        <v>13707770212</v>
      </c>
      <c r="C520" s="11" t="s">
        <v>1846</v>
      </c>
      <c r="D520" s="11" t="s">
        <v>46</v>
      </c>
      <c r="E520" s="11" t="s">
        <v>1847</v>
      </c>
      <c r="F520" s="11">
        <v>429909110</v>
      </c>
      <c r="G520" s="11" t="s">
        <v>23</v>
      </c>
      <c r="H520" s="11" t="s">
        <v>1848</v>
      </c>
      <c r="I520" s="11" t="s">
        <v>25</v>
      </c>
      <c r="J520" s="11" t="s">
        <v>130</v>
      </c>
      <c r="K520" s="13" t="s">
        <v>1849</v>
      </c>
      <c r="L520" s="11" t="s">
        <v>28</v>
      </c>
      <c r="M520" s="11" t="s">
        <v>29</v>
      </c>
      <c r="N520" s="11" t="s">
        <v>121</v>
      </c>
    </row>
    <row r="521" s="11" customFormat="1" ht="100.8" hidden="1" spans="1:14">
      <c r="A521" s="11">
        <v>123368085</v>
      </c>
      <c r="B521" s="11">
        <v>18815414104</v>
      </c>
      <c r="C521" s="11" t="s">
        <v>1850</v>
      </c>
      <c r="D521" s="11" t="s">
        <v>37</v>
      </c>
      <c r="E521" s="11" t="s">
        <v>1851</v>
      </c>
      <c r="F521" s="11">
        <v>429909184</v>
      </c>
      <c r="G521" s="11" t="s">
        <v>23</v>
      </c>
      <c r="H521" s="11" t="s">
        <v>1852</v>
      </c>
      <c r="I521" s="11" t="s">
        <v>25</v>
      </c>
      <c r="J521" s="11" t="s">
        <v>130</v>
      </c>
      <c r="K521" s="13" t="s">
        <v>1853</v>
      </c>
      <c r="L521" s="11" t="s">
        <v>28</v>
      </c>
      <c r="M521" s="11" t="s">
        <v>29</v>
      </c>
      <c r="N521" s="11" t="s">
        <v>181</v>
      </c>
    </row>
    <row r="522" s="11" customFormat="1" ht="100.8" hidden="1" spans="1:14">
      <c r="A522" s="11">
        <v>123368171</v>
      </c>
      <c r="B522" s="11">
        <v>13457747085</v>
      </c>
      <c r="C522" s="11" t="s">
        <v>1854</v>
      </c>
      <c r="D522" s="11" t="s">
        <v>103</v>
      </c>
      <c r="E522" s="11" t="s">
        <v>1855</v>
      </c>
      <c r="F522" s="11">
        <v>429909731</v>
      </c>
      <c r="G522" s="11" t="s">
        <v>23</v>
      </c>
      <c r="H522" s="11" t="s">
        <v>1856</v>
      </c>
      <c r="I522" s="11" t="s">
        <v>25</v>
      </c>
      <c r="J522" s="11" t="s">
        <v>130</v>
      </c>
      <c r="K522" s="13" t="s">
        <v>1857</v>
      </c>
      <c r="L522" s="11" t="s">
        <v>28</v>
      </c>
      <c r="M522" s="11" t="s">
        <v>29</v>
      </c>
      <c r="N522" s="11" t="s">
        <v>121</v>
      </c>
    </row>
    <row r="523" s="11" customFormat="1" ht="115.2" hidden="1" spans="1:14">
      <c r="A523" s="11">
        <v>123368220</v>
      </c>
      <c r="B523" s="11">
        <v>18894827371</v>
      </c>
      <c r="C523" s="11" t="s">
        <v>1858</v>
      </c>
      <c r="D523" s="11" t="s">
        <v>103</v>
      </c>
      <c r="E523" s="11" t="s">
        <v>1859</v>
      </c>
      <c r="F523" s="11">
        <v>429910067</v>
      </c>
      <c r="G523" s="11" t="s">
        <v>23</v>
      </c>
      <c r="H523" s="11" t="s">
        <v>1860</v>
      </c>
      <c r="I523" s="11" t="s">
        <v>25</v>
      </c>
      <c r="J523" s="11" t="s">
        <v>130</v>
      </c>
      <c r="K523" s="13" t="s">
        <v>1861</v>
      </c>
      <c r="L523" s="11" t="s">
        <v>28</v>
      </c>
      <c r="M523" s="11" t="s">
        <v>29</v>
      </c>
      <c r="N523" s="11" t="s">
        <v>181</v>
      </c>
    </row>
    <row r="524" s="11" customFormat="1" ht="100.8" hidden="1" spans="1:14">
      <c r="A524" s="11">
        <v>123368209</v>
      </c>
      <c r="B524" s="11">
        <v>13407779890</v>
      </c>
      <c r="C524" s="11" t="s">
        <v>1862</v>
      </c>
      <c r="D524" s="11" t="s">
        <v>21</v>
      </c>
      <c r="E524" s="11" t="s">
        <v>1863</v>
      </c>
      <c r="F524" s="11">
        <v>429910044</v>
      </c>
      <c r="G524" s="11" t="s">
        <v>23</v>
      </c>
      <c r="H524" s="11" t="s">
        <v>1864</v>
      </c>
      <c r="I524" s="11" t="s">
        <v>25</v>
      </c>
      <c r="J524" s="11" t="s">
        <v>26</v>
      </c>
      <c r="K524" s="13" t="s">
        <v>1865</v>
      </c>
      <c r="L524" s="11" t="s">
        <v>28</v>
      </c>
      <c r="M524" s="11" t="s">
        <v>29</v>
      </c>
      <c r="N524" s="11" t="s">
        <v>30</v>
      </c>
    </row>
    <row r="525" s="11" customFormat="1" ht="100.8" hidden="1" spans="1:14">
      <c r="A525" s="11">
        <v>123368268</v>
      </c>
      <c r="B525" s="11">
        <v>13978295474</v>
      </c>
      <c r="C525" s="11" t="s">
        <v>1866</v>
      </c>
      <c r="D525" s="11" t="s">
        <v>103</v>
      </c>
      <c r="E525" s="11" t="s">
        <v>1867</v>
      </c>
      <c r="F525" s="11">
        <v>429910414</v>
      </c>
      <c r="G525" s="11" t="s">
        <v>23</v>
      </c>
      <c r="H525" s="11" t="s">
        <v>1868</v>
      </c>
      <c r="I525" s="11" t="s">
        <v>25</v>
      </c>
      <c r="J525" s="11" t="s">
        <v>26</v>
      </c>
      <c r="K525" s="13" t="s">
        <v>1869</v>
      </c>
      <c r="L525" s="11" t="s">
        <v>28</v>
      </c>
      <c r="M525" s="11" t="s">
        <v>29</v>
      </c>
      <c r="N525" s="11" t="s">
        <v>116</v>
      </c>
    </row>
    <row r="526" s="11" customFormat="1" ht="100.8" hidden="1" spans="1:14">
      <c r="A526" s="11">
        <v>123368302</v>
      </c>
      <c r="B526" s="11">
        <v>18377544308</v>
      </c>
      <c r="C526" s="11" t="s">
        <v>1870</v>
      </c>
      <c r="D526" s="11" t="s">
        <v>103</v>
      </c>
      <c r="E526" s="11" t="s">
        <v>1871</v>
      </c>
      <c r="F526" s="11">
        <v>429910450</v>
      </c>
      <c r="G526" s="11" t="s">
        <v>23</v>
      </c>
      <c r="H526" s="11" t="s">
        <v>1872</v>
      </c>
      <c r="I526" s="11" t="s">
        <v>25</v>
      </c>
      <c r="J526" s="11" t="s">
        <v>130</v>
      </c>
      <c r="K526" s="13" t="s">
        <v>1873</v>
      </c>
      <c r="L526" s="11" t="s">
        <v>28</v>
      </c>
      <c r="M526" s="11" t="s">
        <v>29</v>
      </c>
      <c r="N526" s="11" t="s">
        <v>181</v>
      </c>
    </row>
    <row r="527" s="11" customFormat="1" ht="100.8" hidden="1" spans="1:14">
      <c r="A527" s="11">
        <v>123368308</v>
      </c>
      <c r="B527" s="11">
        <v>13481592561</v>
      </c>
      <c r="C527" s="11" t="s">
        <v>1874</v>
      </c>
      <c r="D527" s="11" t="s">
        <v>37</v>
      </c>
      <c r="E527" s="11" t="s">
        <v>1875</v>
      </c>
      <c r="F527" s="11">
        <v>429910479</v>
      </c>
      <c r="G527" s="11" t="s">
        <v>23</v>
      </c>
      <c r="H527" s="11" t="s">
        <v>1876</v>
      </c>
      <c r="I527" s="11" t="s">
        <v>25</v>
      </c>
      <c r="J527" s="11" t="s">
        <v>130</v>
      </c>
      <c r="K527" s="13" t="s">
        <v>1877</v>
      </c>
      <c r="L527" s="11" t="s">
        <v>28</v>
      </c>
      <c r="M527" s="11" t="s">
        <v>29</v>
      </c>
      <c r="N527" s="11" t="s">
        <v>181</v>
      </c>
    </row>
    <row r="528" s="11" customFormat="1" ht="100.8" hidden="1" spans="1:14">
      <c r="A528" s="11">
        <v>123254623</v>
      </c>
      <c r="B528" s="11">
        <v>18276411307</v>
      </c>
      <c r="C528" s="11" t="s">
        <v>1878</v>
      </c>
      <c r="D528" s="11" t="s">
        <v>46</v>
      </c>
      <c r="E528" s="11" t="s">
        <v>1879</v>
      </c>
      <c r="F528" s="11">
        <v>429910716</v>
      </c>
      <c r="G528" s="11" t="s">
        <v>159</v>
      </c>
      <c r="H528" s="11" t="s">
        <v>677</v>
      </c>
      <c r="I528" s="11" t="s">
        <v>25</v>
      </c>
      <c r="J528" s="11" t="s">
        <v>26</v>
      </c>
      <c r="K528" s="13" t="s">
        <v>1880</v>
      </c>
      <c r="L528" s="11" t="s">
        <v>163</v>
      </c>
      <c r="M528" s="11" t="s">
        <v>29</v>
      </c>
      <c r="N528" s="11" t="s">
        <v>168</v>
      </c>
    </row>
    <row r="529" s="11" customFormat="1" ht="100.8" hidden="1" spans="1:14">
      <c r="A529" s="11">
        <v>123368268</v>
      </c>
      <c r="B529" s="11">
        <v>13978295474</v>
      </c>
      <c r="C529" s="11" t="s">
        <v>1866</v>
      </c>
      <c r="D529" s="11" t="s">
        <v>103</v>
      </c>
      <c r="E529" s="11" t="s">
        <v>1867</v>
      </c>
      <c r="F529" s="11">
        <v>429910785</v>
      </c>
      <c r="G529" s="11" t="s">
        <v>159</v>
      </c>
      <c r="H529" s="11" t="s">
        <v>1868</v>
      </c>
      <c r="I529" s="11" t="s">
        <v>25</v>
      </c>
      <c r="J529" s="11" t="s">
        <v>26</v>
      </c>
      <c r="K529" s="13" t="s">
        <v>1881</v>
      </c>
      <c r="L529" s="11" t="s">
        <v>163</v>
      </c>
      <c r="M529" s="11" t="s">
        <v>29</v>
      </c>
      <c r="N529" s="11" t="s">
        <v>116</v>
      </c>
    </row>
    <row r="530" s="11" customFormat="1" ht="100.8" hidden="1" spans="1:14">
      <c r="A530" s="11">
        <v>123368345</v>
      </c>
      <c r="B530" s="11">
        <v>13877870266</v>
      </c>
      <c r="C530" s="11" t="s">
        <v>1882</v>
      </c>
      <c r="D530" s="11" t="s">
        <v>21</v>
      </c>
      <c r="E530" s="11" t="s">
        <v>1883</v>
      </c>
      <c r="F530" s="11">
        <v>429910851</v>
      </c>
      <c r="G530" s="11" t="s">
        <v>23</v>
      </c>
      <c r="H530" s="11" t="s">
        <v>1884</v>
      </c>
      <c r="I530" s="11" t="s">
        <v>25</v>
      </c>
      <c r="J530" s="11" t="s">
        <v>26</v>
      </c>
      <c r="K530" s="13" t="s">
        <v>1885</v>
      </c>
      <c r="L530" s="11" t="s">
        <v>28</v>
      </c>
      <c r="M530" s="11" t="s">
        <v>29</v>
      </c>
      <c r="N530" s="11" t="s">
        <v>30</v>
      </c>
    </row>
    <row r="531" s="11" customFormat="1" ht="115.2" hidden="1" spans="1:14">
      <c r="A531" s="11">
        <v>123368434</v>
      </c>
      <c r="B531" s="11">
        <v>13507857795</v>
      </c>
      <c r="C531" s="11" t="s">
        <v>1886</v>
      </c>
      <c r="D531" s="11" t="s">
        <v>103</v>
      </c>
      <c r="E531" s="11" t="s">
        <v>1887</v>
      </c>
      <c r="F531" s="11">
        <v>429911254</v>
      </c>
      <c r="G531" s="11" t="s">
        <v>23</v>
      </c>
      <c r="H531" s="11" t="s">
        <v>1888</v>
      </c>
      <c r="I531" s="11" t="s">
        <v>25</v>
      </c>
      <c r="J531" s="11" t="s">
        <v>26</v>
      </c>
      <c r="K531" s="13" t="s">
        <v>1889</v>
      </c>
      <c r="L531" s="11" t="s">
        <v>28</v>
      </c>
      <c r="M531" s="11" t="s">
        <v>29</v>
      </c>
      <c r="N531" s="11" t="s">
        <v>181</v>
      </c>
    </row>
    <row r="532" s="11" customFormat="1" ht="100.8" hidden="1" spans="1:14">
      <c r="A532" s="11">
        <v>123368417</v>
      </c>
      <c r="B532" s="11">
        <v>18778742853</v>
      </c>
      <c r="C532" s="11" t="s">
        <v>1890</v>
      </c>
      <c r="D532" s="11" t="s">
        <v>103</v>
      </c>
      <c r="E532" s="11" t="s">
        <v>1891</v>
      </c>
      <c r="F532" s="11">
        <v>429911267</v>
      </c>
      <c r="G532" s="11" t="s">
        <v>23</v>
      </c>
      <c r="H532" s="11" t="s">
        <v>1892</v>
      </c>
      <c r="I532" s="11" t="s">
        <v>25</v>
      </c>
      <c r="J532" s="11" t="s">
        <v>130</v>
      </c>
      <c r="K532" s="13" t="s">
        <v>1893</v>
      </c>
      <c r="L532" s="11" t="s">
        <v>28</v>
      </c>
      <c r="M532" s="11" t="s">
        <v>29</v>
      </c>
      <c r="N532" s="11" t="s">
        <v>121</v>
      </c>
    </row>
    <row r="533" s="11" customFormat="1" ht="100.8" hidden="1" spans="1:14">
      <c r="A533" s="11">
        <v>123368468</v>
      </c>
      <c r="B533" s="11">
        <v>13737534836</v>
      </c>
      <c r="C533" s="11" t="s">
        <v>1894</v>
      </c>
      <c r="D533" s="11" t="s">
        <v>37</v>
      </c>
      <c r="E533" s="11" t="s">
        <v>1895</v>
      </c>
      <c r="F533" s="11">
        <v>429911431</v>
      </c>
      <c r="G533" s="11" t="s">
        <v>23</v>
      </c>
      <c r="H533" s="11" t="s">
        <v>1896</v>
      </c>
      <c r="I533" s="11" t="s">
        <v>25</v>
      </c>
      <c r="J533" s="11" t="s">
        <v>130</v>
      </c>
      <c r="K533" s="13" t="s">
        <v>1897</v>
      </c>
      <c r="L533" s="11" t="s">
        <v>28</v>
      </c>
      <c r="M533" s="11" t="s">
        <v>29</v>
      </c>
      <c r="N533" s="11" t="s">
        <v>132</v>
      </c>
    </row>
    <row r="534" s="11" customFormat="1" ht="100.8" hidden="1" spans="1:14">
      <c r="A534" s="11">
        <v>123368465</v>
      </c>
      <c r="B534" s="11">
        <v>13557107558</v>
      </c>
      <c r="C534" s="11" t="s">
        <v>1898</v>
      </c>
      <c r="D534" s="11" t="s">
        <v>37</v>
      </c>
      <c r="E534" s="11" t="s">
        <v>1899</v>
      </c>
      <c r="F534" s="11">
        <v>429911440</v>
      </c>
      <c r="G534" s="11" t="s">
        <v>23</v>
      </c>
      <c r="H534" s="11" t="s">
        <v>1900</v>
      </c>
      <c r="I534" s="11" t="s">
        <v>25</v>
      </c>
      <c r="J534" s="11" t="s">
        <v>26</v>
      </c>
      <c r="K534" s="13" t="s">
        <v>1901</v>
      </c>
      <c r="L534" s="11" t="s">
        <v>28</v>
      </c>
      <c r="M534" s="11" t="s">
        <v>29</v>
      </c>
      <c r="N534" s="11" t="s">
        <v>370</v>
      </c>
    </row>
    <row r="535" s="11" customFormat="1" ht="100.8" hidden="1" spans="1:14">
      <c r="A535" s="11">
        <v>123254715</v>
      </c>
      <c r="B535" s="11">
        <v>18877876759</v>
      </c>
      <c r="C535" s="11" t="s">
        <v>1902</v>
      </c>
      <c r="D535" s="11" t="s">
        <v>46</v>
      </c>
      <c r="E535" s="11" t="s">
        <v>1903</v>
      </c>
      <c r="F535" s="11">
        <v>429911926</v>
      </c>
      <c r="G535" s="11" t="s">
        <v>159</v>
      </c>
      <c r="H535" s="11" t="s">
        <v>1904</v>
      </c>
      <c r="I535" s="11" t="s">
        <v>25</v>
      </c>
      <c r="J535" s="11" t="s">
        <v>26</v>
      </c>
      <c r="K535" s="13" t="s">
        <v>1905</v>
      </c>
      <c r="L535" s="11" t="s">
        <v>163</v>
      </c>
      <c r="M535" s="11" t="s">
        <v>29</v>
      </c>
      <c r="N535" s="11" t="s">
        <v>30</v>
      </c>
    </row>
    <row r="536" s="11" customFormat="1" ht="129.6" hidden="1" spans="1:14">
      <c r="A536" s="11">
        <v>123368630</v>
      </c>
      <c r="B536" s="11">
        <v>15277054608</v>
      </c>
      <c r="C536" s="11" t="s">
        <v>1906</v>
      </c>
      <c r="D536" s="11" t="s">
        <v>103</v>
      </c>
      <c r="E536" s="11" t="s">
        <v>1907</v>
      </c>
      <c r="F536" s="11">
        <v>429912355</v>
      </c>
      <c r="G536" s="11" t="s">
        <v>23</v>
      </c>
      <c r="H536" s="11" t="s">
        <v>1908</v>
      </c>
      <c r="I536" s="11" t="s">
        <v>25</v>
      </c>
      <c r="J536" s="11" t="s">
        <v>26</v>
      </c>
      <c r="K536" s="13" t="s">
        <v>1909</v>
      </c>
      <c r="L536" s="11" t="s">
        <v>28</v>
      </c>
      <c r="M536" s="11" t="s">
        <v>29</v>
      </c>
      <c r="N536" s="11" t="s">
        <v>126</v>
      </c>
    </row>
    <row r="537" s="11" customFormat="1" ht="100.8" hidden="1" spans="1:14">
      <c r="A537" s="11">
        <v>123368623</v>
      </c>
      <c r="B537" s="11">
        <v>13877870266</v>
      </c>
      <c r="C537" s="11" t="s">
        <v>1910</v>
      </c>
      <c r="D537" s="11" t="s">
        <v>21</v>
      </c>
      <c r="E537" s="11" t="s">
        <v>1911</v>
      </c>
      <c r="F537" s="11">
        <v>429912338</v>
      </c>
      <c r="G537" s="11" t="s">
        <v>23</v>
      </c>
      <c r="H537" s="11" t="s">
        <v>1912</v>
      </c>
      <c r="I537" s="11" t="s">
        <v>25</v>
      </c>
      <c r="J537" s="11" t="s">
        <v>26</v>
      </c>
      <c r="K537" s="13" t="s">
        <v>1913</v>
      </c>
      <c r="L537" s="11" t="s">
        <v>28</v>
      </c>
      <c r="M537" s="11" t="s">
        <v>29</v>
      </c>
      <c r="N537" s="11" t="s">
        <v>30</v>
      </c>
    </row>
    <row r="538" s="11" customFormat="1" ht="129.6" hidden="1" spans="1:14">
      <c r="A538" s="11">
        <v>123368684</v>
      </c>
      <c r="B538" s="11">
        <v>13878690249</v>
      </c>
      <c r="C538" s="11" t="s">
        <v>1914</v>
      </c>
      <c r="D538" s="11" t="s">
        <v>103</v>
      </c>
      <c r="E538" s="11" t="s">
        <v>1915</v>
      </c>
      <c r="F538" s="11">
        <v>429912510</v>
      </c>
      <c r="G538" s="11" t="s">
        <v>23</v>
      </c>
      <c r="H538" s="11" t="s">
        <v>1916</v>
      </c>
      <c r="I538" s="11" t="s">
        <v>25</v>
      </c>
      <c r="J538" s="11" t="s">
        <v>26</v>
      </c>
      <c r="K538" s="13" t="s">
        <v>1917</v>
      </c>
      <c r="L538" s="11" t="s">
        <v>28</v>
      </c>
      <c r="M538" s="11" t="s">
        <v>29</v>
      </c>
      <c r="N538" s="11" t="s">
        <v>126</v>
      </c>
    </row>
    <row r="539" s="11" customFormat="1" ht="100.8" hidden="1" spans="1:14">
      <c r="A539" s="11">
        <v>123254715</v>
      </c>
      <c r="B539" s="11">
        <v>18877876759</v>
      </c>
      <c r="C539" s="11" t="s">
        <v>1902</v>
      </c>
      <c r="D539" s="11" t="s">
        <v>46</v>
      </c>
      <c r="E539" s="11" t="s">
        <v>1903</v>
      </c>
      <c r="F539" s="11">
        <v>429911926</v>
      </c>
      <c r="G539" s="11" t="s">
        <v>159</v>
      </c>
      <c r="H539" s="11" t="s">
        <v>1904</v>
      </c>
      <c r="I539" s="11" t="s">
        <v>25</v>
      </c>
      <c r="J539" s="11" t="s">
        <v>26</v>
      </c>
      <c r="K539" s="13" t="s">
        <v>1918</v>
      </c>
      <c r="L539" s="11" t="s">
        <v>28</v>
      </c>
      <c r="M539" s="11" t="s">
        <v>29</v>
      </c>
      <c r="N539" s="11" t="s">
        <v>30</v>
      </c>
    </row>
    <row r="540" s="11" customFormat="1" ht="100.8" hidden="1" spans="1:14">
      <c r="A540" s="11">
        <v>123368713</v>
      </c>
      <c r="B540" s="11">
        <v>13878343567</v>
      </c>
      <c r="C540" s="11" t="s">
        <v>1919</v>
      </c>
      <c r="D540" s="11" t="s">
        <v>103</v>
      </c>
      <c r="E540" s="11" t="s">
        <v>1920</v>
      </c>
      <c r="F540" s="11">
        <v>429912739</v>
      </c>
      <c r="G540" s="11" t="s">
        <v>23</v>
      </c>
      <c r="H540" s="11" t="s">
        <v>1921</v>
      </c>
      <c r="I540" s="11" t="s">
        <v>25</v>
      </c>
      <c r="J540" s="11" t="s">
        <v>130</v>
      </c>
      <c r="K540" s="13" t="s">
        <v>1922</v>
      </c>
      <c r="L540" s="11" t="s">
        <v>28</v>
      </c>
      <c r="M540" s="11" t="s">
        <v>29</v>
      </c>
      <c r="N540" s="11" t="s">
        <v>190</v>
      </c>
    </row>
    <row r="541" s="11" customFormat="1" ht="100.8" hidden="1" spans="1:14">
      <c r="A541" s="11">
        <v>123368806</v>
      </c>
      <c r="B541" s="11">
        <v>13977848143</v>
      </c>
      <c r="C541" s="11" t="s">
        <v>1923</v>
      </c>
      <c r="D541" s="11" t="s">
        <v>37</v>
      </c>
      <c r="E541" s="11" t="s">
        <v>1924</v>
      </c>
      <c r="F541" s="11">
        <v>429913045</v>
      </c>
      <c r="G541" s="11" t="s">
        <v>23</v>
      </c>
      <c r="H541" s="11" t="s">
        <v>1925</v>
      </c>
      <c r="I541" s="11" t="s">
        <v>25</v>
      </c>
      <c r="J541" s="11" t="s">
        <v>26</v>
      </c>
      <c r="K541" s="13" t="s">
        <v>1926</v>
      </c>
      <c r="L541" s="11" t="s">
        <v>28</v>
      </c>
      <c r="M541" s="11" t="s">
        <v>29</v>
      </c>
      <c r="N541" s="11" t="s">
        <v>30</v>
      </c>
    </row>
    <row r="542" s="11" customFormat="1" ht="115.2" hidden="1" spans="1:14">
      <c r="A542" s="11">
        <v>123368713</v>
      </c>
      <c r="B542" s="11">
        <v>13878343567</v>
      </c>
      <c r="C542" s="11" t="s">
        <v>1919</v>
      </c>
      <c r="D542" s="11" t="s">
        <v>103</v>
      </c>
      <c r="E542" s="11" t="s">
        <v>1920</v>
      </c>
      <c r="F542" s="11">
        <v>429913205</v>
      </c>
      <c r="G542" s="11" t="s">
        <v>159</v>
      </c>
      <c r="H542" s="11" t="s">
        <v>1921</v>
      </c>
      <c r="I542" s="11" t="s">
        <v>25</v>
      </c>
      <c r="J542" s="11" t="s">
        <v>130</v>
      </c>
      <c r="K542" s="13" t="s">
        <v>1927</v>
      </c>
      <c r="L542" s="11" t="s">
        <v>163</v>
      </c>
      <c r="M542" s="11" t="s">
        <v>29</v>
      </c>
      <c r="N542" s="11" t="s">
        <v>190</v>
      </c>
    </row>
    <row r="543" s="11" customFormat="1" ht="100.8" hidden="1" spans="1:14">
      <c r="A543" s="11">
        <v>123368915</v>
      </c>
      <c r="B543" s="11">
        <v>13687720073</v>
      </c>
      <c r="C543" s="11" t="s">
        <v>1928</v>
      </c>
      <c r="D543" s="11" t="s">
        <v>103</v>
      </c>
      <c r="E543" s="11" t="s">
        <v>1929</v>
      </c>
      <c r="F543" s="11">
        <v>429913550</v>
      </c>
      <c r="G543" s="11" t="s">
        <v>23</v>
      </c>
      <c r="H543" s="11" t="s">
        <v>1930</v>
      </c>
      <c r="I543" s="11" t="s">
        <v>25</v>
      </c>
      <c r="J543" s="11" t="s">
        <v>26</v>
      </c>
      <c r="K543" s="13" t="s">
        <v>1931</v>
      </c>
      <c r="L543" s="11" t="s">
        <v>28</v>
      </c>
      <c r="M543" s="11" t="s">
        <v>29</v>
      </c>
      <c r="N543" s="11" t="s">
        <v>325</v>
      </c>
    </row>
    <row r="544" s="11" customFormat="1" ht="100.8" hidden="1" spans="1:14">
      <c r="A544" s="11">
        <v>123368954</v>
      </c>
      <c r="B544" s="11">
        <v>15277860716</v>
      </c>
      <c r="C544" s="11" t="s">
        <v>1932</v>
      </c>
      <c r="D544" s="11" t="s">
        <v>32</v>
      </c>
      <c r="E544" s="11" t="s">
        <v>1933</v>
      </c>
      <c r="F544" s="11">
        <v>429913662</v>
      </c>
      <c r="G544" s="11" t="s">
        <v>23</v>
      </c>
      <c r="H544" s="11" t="s">
        <v>1925</v>
      </c>
      <c r="I544" s="11" t="s">
        <v>25</v>
      </c>
      <c r="J544" s="11" t="s">
        <v>26</v>
      </c>
      <c r="K544" s="13" t="s">
        <v>1934</v>
      </c>
      <c r="L544" s="11" t="s">
        <v>28</v>
      </c>
      <c r="M544" s="11" t="s">
        <v>29</v>
      </c>
      <c r="N544" s="11" t="s">
        <v>30</v>
      </c>
    </row>
    <row r="545" s="11" customFormat="1" ht="129.6" hidden="1" spans="1:14">
      <c r="A545" s="11">
        <v>123369042</v>
      </c>
      <c r="B545" s="11">
        <v>13978632734</v>
      </c>
      <c r="C545" s="11" t="s">
        <v>1935</v>
      </c>
      <c r="D545" s="11" t="s">
        <v>103</v>
      </c>
      <c r="E545" s="11" t="s">
        <v>1936</v>
      </c>
      <c r="F545" s="11">
        <v>429914101</v>
      </c>
      <c r="G545" s="11" t="s">
        <v>23</v>
      </c>
      <c r="H545" s="11" t="s">
        <v>1739</v>
      </c>
      <c r="I545" s="11" t="s">
        <v>25</v>
      </c>
      <c r="J545" s="11" t="s">
        <v>26</v>
      </c>
      <c r="K545" s="13" t="s">
        <v>1937</v>
      </c>
      <c r="L545" s="11" t="s">
        <v>28</v>
      </c>
      <c r="M545" s="11" t="s">
        <v>29</v>
      </c>
      <c r="N545" s="11" t="s">
        <v>126</v>
      </c>
    </row>
    <row r="546" s="11" customFormat="1" ht="100.8" hidden="1" spans="1:14">
      <c r="A546" s="11">
        <v>123369183</v>
      </c>
      <c r="B546" s="11">
        <v>13977841958</v>
      </c>
      <c r="C546" s="11" t="s">
        <v>1938</v>
      </c>
      <c r="D546" s="11" t="s">
        <v>37</v>
      </c>
      <c r="E546" s="11" t="s">
        <v>1939</v>
      </c>
      <c r="F546" s="11">
        <v>429914941</v>
      </c>
      <c r="G546" s="11" t="s">
        <v>23</v>
      </c>
      <c r="H546" s="11" t="s">
        <v>1940</v>
      </c>
      <c r="I546" s="11" t="s">
        <v>25</v>
      </c>
      <c r="J546" s="11" t="s">
        <v>26</v>
      </c>
      <c r="K546" s="13" t="s">
        <v>1941</v>
      </c>
      <c r="L546" s="11" t="s">
        <v>28</v>
      </c>
      <c r="M546" s="11" t="s">
        <v>29</v>
      </c>
      <c r="N546" s="11" t="s">
        <v>30</v>
      </c>
    </row>
    <row r="547" s="11" customFormat="1" ht="100.8" hidden="1" spans="1:14">
      <c r="A547" s="11">
        <v>123369240</v>
      </c>
      <c r="B547" s="11">
        <v>18376819445</v>
      </c>
      <c r="C547" s="11" t="s">
        <v>1942</v>
      </c>
      <c r="D547" s="11" t="s">
        <v>103</v>
      </c>
      <c r="E547" s="11" t="s">
        <v>1943</v>
      </c>
      <c r="F547" s="11">
        <v>429915315</v>
      </c>
      <c r="G547" s="11" t="s">
        <v>23</v>
      </c>
      <c r="H547" s="11" t="s">
        <v>1944</v>
      </c>
      <c r="I547" s="11" t="s">
        <v>25</v>
      </c>
      <c r="J547" s="11" t="s">
        <v>130</v>
      </c>
      <c r="K547" s="13" t="s">
        <v>1945</v>
      </c>
      <c r="L547" s="11" t="s">
        <v>28</v>
      </c>
      <c r="M547" s="11" t="s">
        <v>29</v>
      </c>
      <c r="N547" s="11" t="s">
        <v>126</v>
      </c>
    </row>
    <row r="548" s="11" customFormat="1" ht="115.2" hidden="1" spans="1:14">
      <c r="A548" s="11">
        <v>123369317</v>
      </c>
      <c r="B548" s="11">
        <v>13507802624</v>
      </c>
      <c r="C548" s="11" t="s">
        <v>1946</v>
      </c>
      <c r="D548" s="11" t="s">
        <v>32</v>
      </c>
      <c r="E548" s="11" t="s">
        <v>1947</v>
      </c>
      <c r="F548" s="11">
        <v>429915697</v>
      </c>
      <c r="G548" s="11" t="s">
        <v>23</v>
      </c>
      <c r="H548" s="11" t="s">
        <v>1948</v>
      </c>
      <c r="I548" s="11" t="s">
        <v>25</v>
      </c>
      <c r="J548" s="11" t="s">
        <v>667</v>
      </c>
      <c r="K548" s="13" t="s">
        <v>1949</v>
      </c>
      <c r="L548" s="11" t="s">
        <v>669</v>
      </c>
      <c r="M548" s="11" t="s">
        <v>29</v>
      </c>
      <c r="N548" s="11" t="s">
        <v>132</v>
      </c>
    </row>
    <row r="549" s="11" customFormat="1" ht="100.8" hidden="1" spans="1:14">
      <c r="A549" s="11">
        <v>123369338</v>
      </c>
      <c r="B549" s="11">
        <v>15977216285</v>
      </c>
      <c r="C549" s="11" t="s">
        <v>1950</v>
      </c>
      <c r="D549" s="11" t="s">
        <v>21</v>
      </c>
      <c r="E549" s="11" t="s">
        <v>1951</v>
      </c>
      <c r="F549" s="11">
        <v>429915825</v>
      </c>
      <c r="G549" s="11" t="s">
        <v>23</v>
      </c>
      <c r="H549" s="11" t="s">
        <v>1952</v>
      </c>
      <c r="I549" s="11" t="s">
        <v>25</v>
      </c>
      <c r="J549" s="11" t="s">
        <v>26</v>
      </c>
      <c r="K549" s="13" t="s">
        <v>1953</v>
      </c>
      <c r="L549" s="11" t="s">
        <v>28</v>
      </c>
      <c r="M549" s="11" t="s">
        <v>29</v>
      </c>
      <c r="N549" s="11" t="s">
        <v>325</v>
      </c>
    </row>
    <row r="550" s="11" customFormat="1" ht="100.8" hidden="1" spans="1:14">
      <c r="A550" s="11">
        <v>123369396</v>
      </c>
      <c r="B550" s="11">
        <v>18070866216</v>
      </c>
      <c r="C550" s="11" t="s">
        <v>1954</v>
      </c>
      <c r="D550" s="11" t="s">
        <v>103</v>
      </c>
      <c r="E550" s="11" t="s">
        <v>1955</v>
      </c>
      <c r="F550" s="11">
        <v>429915982</v>
      </c>
      <c r="G550" s="11" t="s">
        <v>23</v>
      </c>
      <c r="H550" s="11" t="s">
        <v>1956</v>
      </c>
      <c r="I550" s="11" t="s">
        <v>25</v>
      </c>
      <c r="J550" s="11" t="s">
        <v>26</v>
      </c>
      <c r="K550" s="13" t="s">
        <v>1957</v>
      </c>
      <c r="L550" s="11" t="s">
        <v>28</v>
      </c>
      <c r="M550" s="11" t="s">
        <v>29</v>
      </c>
      <c r="N550" s="11" t="s">
        <v>30</v>
      </c>
    </row>
    <row r="551" s="11" customFormat="1" ht="100.8" hidden="1" spans="1:14">
      <c r="A551" s="11">
        <v>123369338</v>
      </c>
      <c r="B551" s="11">
        <v>15977216285</v>
      </c>
      <c r="C551" s="11" t="s">
        <v>1950</v>
      </c>
      <c r="D551" s="11" t="s">
        <v>21</v>
      </c>
      <c r="E551" s="11" t="s">
        <v>1951</v>
      </c>
      <c r="F551" s="11">
        <v>429916235</v>
      </c>
      <c r="G551" s="11" t="s">
        <v>159</v>
      </c>
      <c r="H551" s="11" t="s">
        <v>1952</v>
      </c>
      <c r="I551" s="11" t="s">
        <v>25</v>
      </c>
      <c r="J551" s="11" t="s">
        <v>26</v>
      </c>
      <c r="K551" s="13" t="s">
        <v>1958</v>
      </c>
      <c r="L551" s="11" t="s">
        <v>163</v>
      </c>
      <c r="M551" s="11" t="s">
        <v>29</v>
      </c>
      <c r="N551" s="11" t="s">
        <v>325</v>
      </c>
    </row>
    <row r="552" s="11" customFormat="1" ht="100.8" hidden="1" spans="1:14">
      <c r="A552" s="11">
        <v>123369396</v>
      </c>
      <c r="B552" s="11">
        <v>18070866216</v>
      </c>
      <c r="C552" s="11" t="s">
        <v>1954</v>
      </c>
      <c r="D552" s="11" t="s">
        <v>103</v>
      </c>
      <c r="E552" s="11" t="s">
        <v>1955</v>
      </c>
      <c r="F552" s="11">
        <v>429916488</v>
      </c>
      <c r="G552" s="11" t="s">
        <v>159</v>
      </c>
      <c r="H552" s="11" t="s">
        <v>1956</v>
      </c>
      <c r="I552" s="11" t="s">
        <v>25</v>
      </c>
      <c r="J552" s="11" t="s">
        <v>26</v>
      </c>
      <c r="K552" s="13" t="s">
        <v>1959</v>
      </c>
      <c r="L552" s="11" t="s">
        <v>163</v>
      </c>
      <c r="M552" s="11" t="s">
        <v>29</v>
      </c>
      <c r="N552" s="11" t="s">
        <v>30</v>
      </c>
    </row>
    <row r="553" s="11" customFormat="1" ht="100.8" hidden="1" spans="1:14">
      <c r="A553" s="11">
        <v>123369495</v>
      </c>
      <c r="B553" s="11">
        <v>15778581983</v>
      </c>
      <c r="C553" s="11" t="s">
        <v>1960</v>
      </c>
      <c r="D553" s="11" t="s">
        <v>46</v>
      </c>
      <c r="E553" s="11" t="s">
        <v>1961</v>
      </c>
      <c r="F553" s="11">
        <v>429916501</v>
      </c>
      <c r="G553" s="11" t="s">
        <v>23</v>
      </c>
      <c r="H553" s="11" t="s">
        <v>1962</v>
      </c>
      <c r="I553" s="11" t="s">
        <v>25</v>
      </c>
      <c r="J553" s="11" t="s">
        <v>130</v>
      </c>
      <c r="K553" s="13" t="s">
        <v>1963</v>
      </c>
      <c r="L553" s="11" t="s">
        <v>28</v>
      </c>
      <c r="M553" s="11" t="s">
        <v>29</v>
      </c>
      <c r="N553" s="11" t="s">
        <v>181</v>
      </c>
    </row>
    <row r="554" s="11" customFormat="1" ht="100.8" hidden="1" spans="1:14">
      <c r="A554" s="11">
        <v>123369577</v>
      </c>
      <c r="B554" s="11">
        <v>13481834981</v>
      </c>
      <c r="C554" s="11" t="s">
        <v>1964</v>
      </c>
      <c r="D554" s="11" t="s">
        <v>103</v>
      </c>
      <c r="E554" s="11" t="s">
        <v>1965</v>
      </c>
      <c r="F554" s="11">
        <v>429916930</v>
      </c>
      <c r="G554" s="11" t="s">
        <v>23</v>
      </c>
      <c r="H554" s="11" t="s">
        <v>1966</v>
      </c>
      <c r="I554" s="11" t="s">
        <v>25</v>
      </c>
      <c r="J554" s="11" t="s">
        <v>26</v>
      </c>
      <c r="K554" s="13" t="s">
        <v>1967</v>
      </c>
      <c r="L554" s="11" t="s">
        <v>28</v>
      </c>
      <c r="M554" s="11" t="s">
        <v>29</v>
      </c>
      <c r="N554" s="11" t="s">
        <v>30</v>
      </c>
    </row>
    <row r="555" s="11" customFormat="1" ht="100.8" hidden="1" spans="1:14">
      <c r="A555" s="11">
        <v>123369595</v>
      </c>
      <c r="B555" s="11">
        <v>13977806666</v>
      </c>
      <c r="C555" s="11" t="s">
        <v>1968</v>
      </c>
      <c r="D555" s="11" t="s">
        <v>37</v>
      </c>
      <c r="E555" s="11" t="s">
        <v>1969</v>
      </c>
      <c r="F555" s="11">
        <v>429917027</v>
      </c>
      <c r="G555" s="11" t="s">
        <v>23</v>
      </c>
      <c r="H555" s="11" t="s">
        <v>1970</v>
      </c>
      <c r="I555" s="11" t="s">
        <v>25</v>
      </c>
      <c r="J555" s="11" t="s">
        <v>26</v>
      </c>
      <c r="K555" s="13" t="s">
        <v>1971</v>
      </c>
      <c r="L555" s="11" t="s">
        <v>28</v>
      </c>
      <c r="M555" s="11" t="s">
        <v>29</v>
      </c>
      <c r="N555" s="11" t="s">
        <v>30</v>
      </c>
    </row>
    <row r="556" s="11" customFormat="1" ht="100.8" hidden="1" spans="1:14">
      <c r="A556" s="11">
        <v>123369577</v>
      </c>
      <c r="B556" s="11">
        <v>13481834981</v>
      </c>
      <c r="C556" s="11" t="s">
        <v>1964</v>
      </c>
      <c r="D556" s="11" t="s">
        <v>103</v>
      </c>
      <c r="E556" s="11" t="s">
        <v>1965</v>
      </c>
      <c r="F556" s="11">
        <v>429917419</v>
      </c>
      <c r="G556" s="11" t="s">
        <v>159</v>
      </c>
      <c r="H556" s="11" t="s">
        <v>1966</v>
      </c>
      <c r="I556" s="11" t="s">
        <v>25</v>
      </c>
      <c r="J556" s="11" t="s">
        <v>26</v>
      </c>
      <c r="K556" s="13" t="s">
        <v>1972</v>
      </c>
      <c r="L556" s="11" t="s">
        <v>163</v>
      </c>
      <c r="M556" s="11" t="s">
        <v>29</v>
      </c>
      <c r="N556" s="11" t="s">
        <v>30</v>
      </c>
    </row>
    <row r="557" s="11" customFormat="1" ht="100.8" hidden="1" spans="1:14">
      <c r="A557" s="11">
        <v>123369704</v>
      </c>
      <c r="B557" s="11">
        <v>13557885635</v>
      </c>
      <c r="C557" s="11" t="s">
        <v>1973</v>
      </c>
      <c r="D557" s="11" t="s">
        <v>103</v>
      </c>
      <c r="E557" s="11" t="s">
        <v>1974</v>
      </c>
      <c r="F557" s="11">
        <v>429917562</v>
      </c>
      <c r="G557" s="11" t="s">
        <v>23</v>
      </c>
      <c r="H557" s="11" t="s">
        <v>1966</v>
      </c>
      <c r="I557" s="11" t="s">
        <v>25</v>
      </c>
      <c r="J557" s="11" t="s">
        <v>26</v>
      </c>
      <c r="K557" s="13" t="s">
        <v>1975</v>
      </c>
      <c r="L557" s="11" t="s">
        <v>28</v>
      </c>
      <c r="M557" s="11" t="s">
        <v>29</v>
      </c>
      <c r="N557" s="11" t="s">
        <v>30</v>
      </c>
    </row>
    <row r="558" s="11" customFormat="1" ht="100.8" hidden="1" spans="1:14">
      <c r="A558" s="11">
        <v>123369722</v>
      </c>
      <c r="B558" s="11">
        <v>13977854866</v>
      </c>
      <c r="C558" s="11" t="s">
        <v>1976</v>
      </c>
      <c r="D558" s="11" t="s">
        <v>103</v>
      </c>
      <c r="E558" s="11" t="s">
        <v>1977</v>
      </c>
      <c r="F558" s="11">
        <v>429917601</v>
      </c>
      <c r="G558" s="11" t="s">
        <v>23</v>
      </c>
      <c r="H558" s="11" t="s">
        <v>1978</v>
      </c>
      <c r="I558" s="11" t="s">
        <v>25</v>
      </c>
      <c r="J558" s="11" t="s">
        <v>26</v>
      </c>
      <c r="K558" s="13" t="s">
        <v>1979</v>
      </c>
      <c r="L558" s="11" t="s">
        <v>28</v>
      </c>
      <c r="M558" s="11" t="s">
        <v>29</v>
      </c>
      <c r="N558" s="11" t="s">
        <v>30</v>
      </c>
    </row>
    <row r="559" s="11" customFormat="1" ht="100.8" hidden="1" spans="1:14">
      <c r="A559" s="11">
        <v>123369737</v>
      </c>
      <c r="B559" s="11">
        <v>13807760045</v>
      </c>
      <c r="C559" s="11" t="s">
        <v>1980</v>
      </c>
      <c r="D559" s="11" t="s">
        <v>103</v>
      </c>
      <c r="E559" s="11" t="s">
        <v>1981</v>
      </c>
      <c r="F559" s="11">
        <v>429917635</v>
      </c>
      <c r="G559" s="11" t="s">
        <v>23</v>
      </c>
      <c r="H559" s="11" t="s">
        <v>1982</v>
      </c>
      <c r="I559" s="11" t="s">
        <v>25</v>
      </c>
      <c r="J559" s="11" t="s">
        <v>130</v>
      </c>
      <c r="K559" s="13" t="s">
        <v>1983</v>
      </c>
      <c r="L559" s="11" t="s">
        <v>28</v>
      </c>
      <c r="M559" s="11" t="s">
        <v>29</v>
      </c>
      <c r="N559" s="11" t="s">
        <v>353</v>
      </c>
    </row>
    <row r="560" s="11" customFormat="1" ht="100.8" hidden="1" spans="1:14">
      <c r="A560" s="11">
        <v>123369783</v>
      </c>
      <c r="B560" s="11">
        <v>15278276605</v>
      </c>
      <c r="C560" s="11" t="s">
        <v>1984</v>
      </c>
      <c r="D560" s="11" t="s">
        <v>37</v>
      </c>
      <c r="E560" s="11" t="s">
        <v>1985</v>
      </c>
      <c r="F560" s="11">
        <v>429917922</v>
      </c>
      <c r="G560" s="11" t="s">
        <v>23</v>
      </c>
      <c r="H560" s="11" t="s">
        <v>1986</v>
      </c>
      <c r="I560" s="11" t="s">
        <v>25</v>
      </c>
      <c r="J560" s="11" t="s">
        <v>130</v>
      </c>
      <c r="K560" s="13" t="s">
        <v>1987</v>
      </c>
      <c r="L560" s="11" t="s">
        <v>28</v>
      </c>
      <c r="M560" s="11" t="s">
        <v>29</v>
      </c>
      <c r="N560" s="11" t="s">
        <v>181</v>
      </c>
    </row>
    <row r="561" s="11" customFormat="1" ht="115.2" hidden="1" spans="1:14">
      <c r="A561" s="11">
        <v>123368220</v>
      </c>
      <c r="B561" s="11">
        <v>18894827371</v>
      </c>
      <c r="C561" s="11" t="s">
        <v>1858</v>
      </c>
      <c r="D561" s="11" t="s">
        <v>103</v>
      </c>
      <c r="E561" s="11" t="s">
        <v>1859</v>
      </c>
      <c r="F561" s="11">
        <v>429917929</v>
      </c>
      <c r="G561" s="11" t="s">
        <v>159</v>
      </c>
      <c r="H561" s="11" t="s">
        <v>1860</v>
      </c>
      <c r="I561" s="11" t="s">
        <v>25</v>
      </c>
      <c r="J561" s="11" t="s">
        <v>130</v>
      </c>
      <c r="K561" s="13" t="s">
        <v>1988</v>
      </c>
      <c r="L561" s="11" t="s">
        <v>163</v>
      </c>
      <c r="M561" s="11" t="s">
        <v>29</v>
      </c>
      <c r="N561" s="11" t="s">
        <v>181</v>
      </c>
    </row>
    <row r="562" s="11" customFormat="1" ht="100.8" hidden="1" spans="1:14">
      <c r="A562" s="11">
        <v>123369704</v>
      </c>
      <c r="B562" s="11">
        <v>13557885635</v>
      </c>
      <c r="C562" s="11" t="s">
        <v>1973</v>
      </c>
      <c r="D562" s="11" t="s">
        <v>103</v>
      </c>
      <c r="E562" s="11" t="s">
        <v>1974</v>
      </c>
      <c r="F562" s="11">
        <v>429917926</v>
      </c>
      <c r="G562" s="11" t="s">
        <v>159</v>
      </c>
      <c r="H562" s="11" t="s">
        <v>1966</v>
      </c>
      <c r="I562" s="11" t="s">
        <v>25</v>
      </c>
      <c r="J562" s="11" t="s">
        <v>26</v>
      </c>
      <c r="K562" s="13" t="s">
        <v>1989</v>
      </c>
      <c r="L562" s="11" t="s">
        <v>163</v>
      </c>
      <c r="M562" s="11" t="s">
        <v>29</v>
      </c>
      <c r="N562" s="11" t="s">
        <v>30</v>
      </c>
    </row>
    <row r="563" s="11" customFormat="1" ht="100.8" hidden="1" spans="1:14">
      <c r="A563" s="11">
        <v>123369833</v>
      </c>
      <c r="B563" s="11">
        <v>15296866106</v>
      </c>
      <c r="C563" s="11" t="s">
        <v>1990</v>
      </c>
      <c r="D563" s="11" t="s">
        <v>46</v>
      </c>
      <c r="E563" s="11" t="s">
        <v>1991</v>
      </c>
      <c r="F563" s="11">
        <v>429918111</v>
      </c>
      <c r="G563" s="11" t="s">
        <v>23</v>
      </c>
      <c r="H563" s="11" t="s">
        <v>1992</v>
      </c>
      <c r="I563" s="11" t="s">
        <v>25</v>
      </c>
      <c r="J563" s="11" t="s">
        <v>26</v>
      </c>
      <c r="K563" s="13" t="s">
        <v>1993</v>
      </c>
      <c r="L563" s="11" t="s">
        <v>28</v>
      </c>
      <c r="M563" s="11" t="s">
        <v>29</v>
      </c>
      <c r="N563" s="11" t="s">
        <v>30</v>
      </c>
    </row>
    <row r="564" s="11" customFormat="1" ht="100.8" hidden="1" spans="1:14">
      <c r="A564" s="11">
        <v>123369823</v>
      </c>
      <c r="B564" s="11">
        <v>15277845365</v>
      </c>
      <c r="C564" s="11" t="s">
        <v>1994</v>
      </c>
      <c r="D564" s="11" t="s">
        <v>21</v>
      </c>
      <c r="E564" s="11" t="s">
        <v>1995</v>
      </c>
      <c r="F564" s="11">
        <v>429918122</v>
      </c>
      <c r="G564" s="11" t="s">
        <v>23</v>
      </c>
      <c r="H564" s="11" t="s">
        <v>1996</v>
      </c>
      <c r="I564" s="11" t="s">
        <v>25</v>
      </c>
      <c r="J564" s="11" t="s">
        <v>26</v>
      </c>
      <c r="K564" s="13" t="s">
        <v>1997</v>
      </c>
      <c r="L564" s="11" t="s">
        <v>28</v>
      </c>
      <c r="M564" s="11" t="s">
        <v>29</v>
      </c>
      <c r="N564" s="11" t="s">
        <v>30</v>
      </c>
    </row>
    <row r="565" s="11" customFormat="1" ht="100.8" hidden="1" spans="1:14">
      <c r="A565" s="11">
        <v>123369895</v>
      </c>
      <c r="B565" s="11">
        <v>15277856776</v>
      </c>
      <c r="C565" s="11" t="s">
        <v>1998</v>
      </c>
      <c r="D565" s="11" t="s">
        <v>37</v>
      </c>
      <c r="E565" s="11" t="s">
        <v>1999</v>
      </c>
      <c r="F565" s="11">
        <v>429918373</v>
      </c>
      <c r="G565" s="11" t="s">
        <v>23</v>
      </c>
      <c r="H565" s="11" t="s">
        <v>2000</v>
      </c>
      <c r="I565" s="11" t="s">
        <v>25</v>
      </c>
      <c r="J565" s="11" t="s">
        <v>26</v>
      </c>
      <c r="K565" s="13" t="s">
        <v>2001</v>
      </c>
      <c r="L565" s="11" t="s">
        <v>28</v>
      </c>
      <c r="M565" s="11" t="s">
        <v>29</v>
      </c>
      <c r="N565" s="11" t="s">
        <v>30</v>
      </c>
    </row>
    <row r="566" s="11" customFormat="1" ht="129.6" hidden="1" spans="1:14">
      <c r="A566" s="11">
        <v>123369908</v>
      </c>
      <c r="B566" s="11">
        <v>13457072959</v>
      </c>
      <c r="C566" s="11" t="s">
        <v>2002</v>
      </c>
      <c r="D566" s="11" t="s">
        <v>2003</v>
      </c>
      <c r="E566" s="11" t="s">
        <v>2004</v>
      </c>
      <c r="F566" s="11">
        <v>429918441</v>
      </c>
      <c r="G566" s="11" t="s">
        <v>23</v>
      </c>
      <c r="H566" s="11" t="s">
        <v>2005</v>
      </c>
      <c r="I566" s="11" t="s">
        <v>25</v>
      </c>
      <c r="J566" s="11" t="s">
        <v>26</v>
      </c>
      <c r="K566" s="13" t="s">
        <v>2006</v>
      </c>
      <c r="L566" s="11" t="s">
        <v>28</v>
      </c>
      <c r="M566" s="11" t="s">
        <v>29</v>
      </c>
      <c r="N566" s="11" t="s">
        <v>126</v>
      </c>
    </row>
    <row r="567" s="11" customFormat="1" ht="100.8" hidden="1" spans="1:14">
      <c r="A567" s="11">
        <v>123369913</v>
      </c>
      <c r="B567" s="11">
        <v>15878690599</v>
      </c>
      <c r="C567" s="11" t="s">
        <v>2007</v>
      </c>
      <c r="D567" s="11" t="s">
        <v>21</v>
      </c>
      <c r="E567" s="11" t="s">
        <v>2008</v>
      </c>
      <c r="F567" s="11">
        <v>429918545</v>
      </c>
      <c r="G567" s="11" t="s">
        <v>23</v>
      </c>
      <c r="H567" s="11" t="s">
        <v>1992</v>
      </c>
      <c r="I567" s="11" t="s">
        <v>25</v>
      </c>
      <c r="J567" s="11" t="s">
        <v>26</v>
      </c>
      <c r="K567" s="13" t="s">
        <v>2009</v>
      </c>
      <c r="L567" s="11" t="s">
        <v>28</v>
      </c>
      <c r="M567" s="11" t="s">
        <v>29</v>
      </c>
      <c r="N567" s="11" t="s">
        <v>30</v>
      </c>
    </row>
    <row r="568" s="11" customFormat="1" ht="100.8" hidden="1" spans="1:14">
      <c r="A568" s="11">
        <v>123369914</v>
      </c>
      <c r="B568" s="11">
        <v>13768681509</v>
      </c>
      <c r="C568" s="11" t="s">
        <v>2010</v>
      </c>
      <c r="D568" s="11" t="s">
        <v>103</v>
      </c>
      <c r="E568" s="11" t="s">
        <v>2011</v>
      </c>
      <c r="F568" s="11">
        <v>429918544</v>
      </c>
      <c r="G568" s="11" t="s">
        <v>23</v>
      </c>
      <c r="H568" s="11" t="s">
        <v>2012</v>
      </c>
      <c r="I568" s="11" t="s">
        <v>25</v>
      </c>
      <c r="J568" s="11" t="s">
        <v>26</v>
      </c>
      <c r="K568" s="13" t="s">
        <v>2013</v>
      </c>
      <c r="L568" s="11" t="s">
        <v>28</v>
      </c>
      <c r="M568" s="11" t="s">
        <v>29</v>
      </c>
      <c r="N568" s="11" t="s">
        <v>116</v>
      </c>
    </row>
    <row r="569" s="11" customFormat="1" ht="100.8" hidden="1" spans="1:14">
      <c r="A569" s="11">
        <v>123369833</v>
      </c>
      <c r="B569" s="11">
        <v>15296866106</v>
      </c>
      <c r="C569" s="11" t="s">
        <v>1990</v>
      </c>
      <c r="D569" s="11" t="s">
        <v>46</v>
      </c>
      <c r="E569" s="11" t="s">
        <v>1991</v>
      </c>
      <c r="F569" s="11">
        <v>429918566</v>
      </c>
      <c r="G569" s="11" t="s">
        <v>159</v>
      </c>
      <c r="H569" s="11" t="s">
        <v>1992</v>
      </c>
      <c r="I569" s="11" t="s">
        <v>25</v>
      </c>
      <c r="J569" s="11" t="s">
        <v>26</v>
      </c>
      <c r="K569" s="13" t="s">
        <v>2014</v>
      </c>
      <c r="L569" s="11" t="s">
        <v>163</v>
      </c>
      <c r="M569" s="11" t="s">
        <v>29</v>
      </c>
      <c r="N569" s="11" t="s">
        <v>30</v>
      </c>
    </row>
    <row r="570" s="11" customFormat="1" ht="100.8" hidden="1" spans="1:14">
      <c r="A570" s="11">
        <v>123369823</v>
      </c>
      <c r="B570" s="11">
        <v>15277845365</v>
      </c>
      <c r="C570" s="11" t="s">
        <v>1994</v>
      </c>
      <c r="D570" s="11" t="s">
        <v>21</v>
      </c>
      <c r="E570" s="11" t="s">
        <v>1995</v>
      </c>
      <c r="F570" s="11">
        <v>429918569</v>
      </c>
      <c r="G570" s="11" t="s">
        <v>159</v>
      </c>
      <c r="H570" s="11" t="s">
        <v>1996</v>
      </c>
      <c r="I570" s="11" t="s">
        <v>25</v>
      </c>
      <c r="J570" s="11" t="s">
        <v>26</v>
      </c>
      <c r="K570" s="13" t="s">
        <v>2014</v>
      </c>
      <c r="L570" s="11" t="s">
        <v>163</v>
      </c>
      <c r="M570" s="11" t="s">
        <v>29</v>
      </c>
      <c r="N570" s="11" t="s">
        <v>30</v>
      </c>
    </row>
    <row r="571" s="11" customFormat="1" ht="100.8" hidden="1" spans="1:14">
      <c r="A571" s="11">
        <v>123369952</v>
      </c>
      <c r="B571" s="11">
        <v>13877825959</v>
      </c>
      <c r="C571" s="11" t="s">
        <v>2015</v>
      </c>
      <c r="D571" s="11" t="s">
        <v>103</v>
      </c>
      <c r="E571" s="11" t="s">
        <v>2016</v>
      </c>
      <c r="F571" s="11">
        <v>429918744</v>
      </c>
      <c r="G571" s="11" t="s">
        <v>23</v>
      </c>
      <c r="H571" s="11" t="s">
        <v>2017</v>
      </c>
      <c r="I571" s="11" t="s">
        <v>25</v>
      </c>
      <c r="J571" s="11" t="s">
        <v>26</v>
      </c>
      <c r="K571" s="13" t="s">
        <v>2018</v>
      </c>
      <c r="L571" s="11" t="s">
        <v>28</v>
      </c>
      <c r="M571" s="11" t="s">
        <v>29</v>
      </c>
      <c r="N571" s="11" t="s">
        <v>30</v>
      </c>
    </row>
    <row r="572" s="11" customFormat="1" ht="100.8" hidden="1" spans="1:14">
      <c r="A572" s="11">
        <v>123370082</v>
      </c>
      <c r="B572" s="11">
        <v>15977878608</v>
      </c>
      <c r="C572" s="11" t="s">
        <v>2019</v>
      </c>
      <c r="D572" s="11" t="s">
        <v>46</v>
      </c>
      <c r="E572" s="11" t="s">
        <v>2020</v>
      </c>
      <c r="F572" s="11">
        <v>429919404</v>
      </c>
      <c r="G572" s="11" t="s">
        <v>23</v>
      </c>
      <c r="H572" s="11" t="s">
        <v>2021</v>
      </c>
      <c r="I572" s="11" t="s">
        <v>25</v>
      </c>
      <c r="J572" s="11" t="s">
        <v>26</v>
      </c>
      <c r="K572" s="13" t="s">
        <v>2022</v>
      </c>
      <c r="L572" s="11" t="s">
        <v>28</v>
      </c>
      <c r="M572" s="11" t="s">
        <v>29</v>
      </c>
      <c r="N572" s="11" t="s">
        <v>30</v>
      </c>
    </row>
    <row r="573" s="11" customFormat="1" ht="129.6" hidden="1" spans="1:14">
      <c r="A573" s="11">
        <v>123370084</v>
      </c>
      <c r="B573" s="11">
        <v>13978748413</v>
      </c>
      <c r="C573" s="11" t="s">
        <v>2023</v>
      </c>
      <c r="D573" s="11" t="s">
        <v>103</v>
      </c>
      <c r="E573" s="11" t="s">
        <v>2024</v>
      </c>
      <c r="F573" s="11">
        <v>429919461</v>
      </c>
      <c r="G573" s="11" t="s">
        <v>23</v>
      </c>
      <c r="H573" s="11" t="s">
        <v>2025</v>
      </c>
      <c r="I573" s="11" t="s">
        <v>25</v>
      </c>
      <c r="J573" s="11" t="s">
        <v>26</v>
      </c>
      <c r="K573" s="13" t="s">
        <v>2026</v>
      </c>
      <c r="L573" s="11" t="s">
        <v>28</v>
      </c>
      <c r="M573" s="11" t="s">
        <v>29</v>
      </c>
      <c r="N573" s="11" t="s">
        <v>126</v>
      </c>
    </row>
    <row r="574" s="11" customFormat="1" ht="100.8" hidden="1" spans="1:14">
      <c r="A574" s="11">
        <v>123370164</v>
      </c>
      <c r="B574" s="11">
        <v>13677785288</v>
      </c>
      <c r="C574" s="11" t="s">
        <v>2027</v>
      </c>
      <c r="D574" s="11" t="s">
        <v>37</v>
      </c>
      <c r="E574" s="11" t="s">
        <v>2028</v>
      </c>
      <c r="F574" s="11">
        <v>429919706</v>
      </c>
      <c r="G574" s="11" t="s">
        <v>23</v>
      </c>
      <c r="H574" s="11" t="s">
        <v>2029</v>
      </c>
      <c r="I574" s="11" t="s">
        <v>25</v>
      </c>
      <c r="J574" s="11" t="s">
        <v>26</v>
      </c>
      <c r="K574" s="13" t="s">
        <v>2030</v>
      </c>
      <c r="L574" s="11" t="s">
        <v>28</v>
      </c>
      <c r="M574" s="11" t="s">
        <v>29</v>
      </c>
      <c r="N574" s="11" t="s">
        <v>30</v>
      </c>
    </row>
    <row r="575" s="11" customFormat="1" ht="100.8" hidden="1" spans="1:14">
      <c r="A575" s="11">
        <v>123370242</v>
      </c>
      <c r="B575" s="11">
        <v>13977807279</v>
      </c>
      <c r="C575" s="11" t="s">
        <v>2031</v>
      </c>
      <c r="D575" s="11" t="s">
        <v>46</v>
      </c>
      <c r="E575" s="11" t="s">
        <v>2032</v>
      </c>
      <c r="F575" s="11">
        <v>429920205</v>
      </c>
      <c r="G575" s="11" t="s">
        <v>23</v>
      </c>
      <c r="H575" s="11" t="s">
        <v>2033</v>
      </c>
      <c r="I575" s="11" t="s">
        <v>25</v>
      </c>
      <c r="J575" s="11" t="s">
        <v>26</v>
      </c>
      <c r="K575" s="13" t="s">
        <v>2034</v>
      </c>
      <c r="L575" s="11" t="s">
        <v>28</v>
      </c>
      <c r="M575" s="11" t="s">
        <v>29</v>
      </c>
      <c r="N575" s="11" t="s">
        <v>30</v>
      </c>
    </row>
    <row r="576" s="11" customFormat="1" ht="100.8" hidden="1" spans="1:14">
      <c r="A576" s="11">
        <v>123370242</v>
      </c>
      <c r="B576" s="11">
        <v>13977807279</v>
      </c>
      <c r="C576" s="11" t="s">
        <v>2031</v>
      </c>
      <c r="D576" s="11" t="s">
        <v>46</v>
      </c>
      <c r="E576" s="11" t="s">
        <v>2032</v>
      </c>
      <c r="F576" s="11">
        <v>429920520</v>
      </c>
      <c r="G576" s="11" t="s">
        <v>159</v>
      </c>
      <c r="H576" s="11" t="s">
        <v>2033</v>
      </c>
      <c r="I576" s="11" t="s">
        <v>25</v>
      </c>
      <c r="J576" s="11" t="s">
        <v>26</v>
      </c>
      <c r="K576" s="13" t="s">
        <v>2035</v>
      </c>
      <c r="L576" s="11" t="s">
        <v>163</v>
      </c>
      <c r="M576" s="11" t="s">
        <v>29</v>
      </c>
      <c r="N576" s="11" t="s">
        <v>30</v>
      </c>
    </row>
    <row r="577" s="11" customFormat="1" ht="100.8" hidden="1" spans="1:14">
      <c r="A577" s="11">
        <v>123370306</v>
      </c>
      <c r="B577" s="11">
        <v>18815863344</v>
      </c>
      <c r="C577" s="11" t="s">
        <v>2036</v>
      </c>
      <c r="D577" s="11" t="s">
        <v>103</v>
      </c>
      <c r="E577" s="11" t="s">
        <v>2037</v>
      </c>
      <c r="F577" s="11">
        <v>429920619</v>
      </c>
      <c r="G577" s="11" t="s">
        <v>23</v>
      </c>
      <c r="H577" s="11" t="s">
        <v>2038</v>
      </c>
      <c r="I577" s="11" t="s">
        <v>25</v>
      </c>
      <c r="J577" s="11" t="s">
        <v>130</v>
      </c>
      <c r="K577" s="13" t="s">
        <v>2039</v>
      </c>
      <c r="L577" s="11" t="s">
        <v>28</v>
      </c>
      <c r="M577" s="11" t="s">
        <v>29</v>
      </c>
      <c r="N577" s="11" t="s">
        <v>181</v>
      </c>
    </row>
    <row r="578" s="11" customFormat="1" ht="100.8" hidden="1" spans="1:14">
      <c r="A578" s="11">
        <v>123370353</v>
      </c>
      <c r="B578" s="11">
        <v>13481847300</v>
      </c>
      <c r="C578" s="11" t="s">
        <v>2040</v>
      </c>
      <c r="D578" s="11" t="s">
        <v>103</v>
      </c>
      <c r="E578" s="11" t="s">
        <v>2041</v>
      </c>
      <c r="F578" s="11">
        <v>429920822</v>
      </c>
      <c r="G578" s="11" t="s">
        <v>23</v>
      </c>
      <c r="H578" s="11" t="s">
        <v>2042</v>
      </c>
      <c r="I578" s="11" t="s">
        <v>25</v>
      </c>
      <c r="J578" s="11" t="s">
        <v>26</v>
      </c>
      <c r="K578" s="13" t="s">
        <v>2043</v>
      </c>
      <c r="L578" s="11" t="s">
        <v>28</v>
      </c>
      <c r="M578" s="11" t="s">
        <v>29</v>
      </c>
      <c r="N578" s="11" t="s">
        <v>30</v>
      </c>
    </row>
    <row r="579" s="11" customFormat="1" ht="100.8" hidden="1" spans="1:14">
      <c r="A579" s="11">
        <v>123370427</v>
      </c>
      <c r="B579" s="11">
        <v>13457610508</v>
      </c>
      <c r="C579" s="11" t="s">
        <v>2044</v>
      </c>
      <c r="D579" s="11" t="s">
        <v>103</v>
      </c>
      <c r="E579" s="11" t="s">
        <v>2045</v>
      </c>
      <c r="F579" s="11">
        <v>429921209</v>
      </c>
      <c r="G579" s="11" t="s">
        <v>23</v>
      </c>
      <c r="H579" s="11" t="s">
        <v>2046</v>
      </c>
      <c r="I579" s="11" t="s">
        <v>25</v>
      </c>
      <c r="J579" s="11" t="s">
        <v>130</v>
      </c>
      <c r="K579" s="13" t="s">
        <v>2047</v>
      </c>
      <c r="L579" s="11" t="s">
        <v>28</v>
      </c>
      <c r="M579" s="11" t="s">
        <v>29</v>
      </c>
      <c r="N579" s="11" t="s">
        <v>132</v>
      </c>
    </row>
    <row r="580" s="11" customFormat="1" ht="100.8" hidden="1" spans="1:14">
      <c r="A580" s="11">
        <v>123370479</v>
      </c>
      <c r="B580" s="11">
        <v>14796247151</v>
      </c>
      <c r="C580" s="11" t="s">
        <v>2048</v>
      </c>
      <c r="D580" s="11" t="s">
        <v>103</v>
      </c>
      <c r="E580" s="11" t="s">
        <v>2049</v>
      </c>
      <c r="F580" s="11">
        <v>429921571</v>
      </c>
      <c r="G580" s="11" t="s">
        <v>23</v>
      </c>
      <c r="H580" s="11" t="s">
        <v>2050</v>
      </c>
      <c r="I580" s="11" t="s">
        <v>25</v>
      </c>
      <c r="J580" s="11" t="s">
        <v>26</v>
      </c>
      <c r="K580" s="13" t="s">
        <v>2051</v>
      </c>
      <c r="L580" s="11" t="s">
        <v>28</v>
      </c>
      <c r="M580" s="11" t="s">
        <v>29</v>
      </c>
      <c r="N580" s="11" t="s">
        <v>116</v>
      </c>
    </row>
    <row r="581" s="11" customFormat="1" ht="100.8" hidden="1" spans="1:14">
      <c r="A581" s="11">
        <v>123370598</v>
      </c>
      <c r="B581" s="11">
        <v>97820208739</v>
      </c>
      <c r="C581" s="11" t="s">
        <v>2052</v>
      </c>
      <c r="D581" s="11" t="s">
        <v>32</v>
      </c>
      <c r="E581" s="11" t="s">
        <v>2053</v>
      </c>
      <c r="F581" s="11">
        <v>429922154</v>
      </c>
      <c r="G581" s="11" t="s">
        <v>23</v>
      </c>
      <c r="H581" s="11" t="s">
        <v>2054</v>
      </c>
      <c r="I581" s="11" t="s">
        <v>25</v>
      </c>
      <c r="J581" s="11" t="s">
        <v>26</v>
      </c>
      <c r="K581" s="13" t="s">
        <v>2055</v>
      </c>
      <c r="L581" s="11" t="s">
        <v>28</v>
      </c>
      <c r="M581" s="11" t="s">
        <v>29</v>
      </c>
      <c r="N581" s="11" t="s">
        <v>30</v>
      </c>
    </row>
    <row r="582" s="11" customFormat="1" ht="129.6" hidden="1" spans="1:14">
      <c r="A582" s="11">
        <v>123370656</v>
      </c>
      <c r="B582" s="11">
        <v>18376600247</v>
      </c>
      <c r="C582" s="11" t="s">
        <v>2056</v>
      </c>
      <c r="D582" s="11" t="s">
        <v>103</v>
      </c>
      <c r="E582" s="11" t="s">
        <v>2057</v>
      </c>
      <c r="F582" s="11">
        <v>429922411</v>
      </c>
      <c r="G582" s="11" t="s">
        <v>23</v>
      </c>
      <c r="H582" s="11" t="s">
        <v>2058</v>
      </c>
      <c r="I582" s="11" t="s">
        <v>25</v>
      </c>
      <c r="J582" s="11" t="s">
        <v>26</v>
      </c>
      <c r="K582" s="13" t="s">
        <v>2059</v>
      </c>
      <c r="L582" s="11" t="s">
        <v>28</v>
      </c>
      <c r="M582" s="11" t="s">
        <v>29</v>
      </c>
      <c r="N582" s="11" t="s">
        <v>126</v>
      </c>
    </row>
    <row r="583" s="11" customFormat="1" ht="115.2" hidden="1" spans="1:14">
      <c r="A583" s="11">
        <v>123370782</v>
      </c>
      <c r="B583" s="11">
        <v>13607750268</v>
      </c>
      <c r="C583" s="11" t="s">
        <v>2060</v>
      </c>
      <c r="D583" s="11" t="s">
        <v>21</v>
      </c>
      <c r="E583" s="11" t="s">
        <v>2061</v>
      </c>
      <c r="F583" s="11">
        <v>429922976</v>
      </c>
      <c r="G583" s="11" t="s">
        <v>23</v>
      </c>
      <c r="H583" s="11" t="s">
        <v>2062</v>
      </c>
      <c r="I583" s="11" t="s">
        <v>25</v>
      </c>
      <c r="J583" s="11" t="s">
        <v>667</v>
      </c>
      <c r="K583" s="13" t="s">
        <v>2063</v>
      </c>
      <c r="L583" s="11" t="s">
        <v>669</v>
      </c>
      <c r="M583" s="11" t="s">
        <v>29</v>
      </c>
      <c r="N583" s="11" t="s">
        <v>132</v>
      </c>
    </row>
    <row r="584" s="11" customFormat="1" ht="100.8" hidden="1" spans="1:14">
      <c r="A584" s="11">
        <v>123370930</v>
      </c>
      <c r="B584" s="11">
        <v>15994633136</v>
      </c>
      <c r="C584" s="11" t="s">
        <v>2064</v>
      </c>
      <c r="D584" s="11" t="s">
        <v>103</v>
      </c>
      <c r="E584" s="11" t="s">
        <v>2065</v>
      </c>
      <c r="F584" s="11">
        <v>429923573</v>
      </c>
      <c r="G584" s="11" t="s">
        <v>23</v>
      </c>
      <c r="H584" s="11" t="s">
        <v>2066</v>
      </c>
      <c r="I584" s="11" t="s">
        <v>25</v>
      </c>
      <c r="J584" s="11" t="s">
        <v>130</v>
      </c>
      <c r="K584" s="13" t="s">
        <v>2067</v>
      </c>
      <c r="L584" s="11" t="s">
        <v>28</v>
      </c>
      <c r="M584" s="11" t="s">
        <v>29</v>
      </c>
      <c r="N584" s="11" t="s">
        <v>121</v>
      </c>
    </row>
    <row r="585" s="11" customFormat="1" ht="100.8" hidden="1" spans="1:14">
      <c r="A585" s="11">
        <v>123370932</v>
      </c>
      <c r="B585" s="11">
        <v>97820190270</v>
      </c>
      <c r="C585" s="11" t="s">
        <v>2068</v>
      </c>
      <c r="D585" s="11" t="s">
        <v>32</v>
      </c>
      <c r="E585" s="11" t="s">
        <v>2069</v>
      </c>
      <c r="F585" s="11">
        <v>429923566</v>
      </c>
      <c r="G585" s="11" t="s">
        <v>23</v>
      </c>
      <c r="H585" s="11" t="s">
        <v>2070</v>
      </c>
      <c r="I585" s="11" t="s">
        <v>25</v>
      </c>
      <c r="J585" s="11" t="s">
        <v>26</v>
      </c>
      <c r="K585" s="13" t="s">
        <v>2071</v>
      </c>
      <c r="L585" s="11" t="s">
        <v>28</v>
      </c>
      <c r="M585" s="11" t="s">
        <v>29</v>
      </c>
      <c r="N585" s="11" t="s">
        <v>30</v>
      </c>
    </row>
    <row r="586" s="11" customFormat="1" ht="100.8" hidden="1" spans="1:14">
      <c r="A586" s="11">
        <v>123370932</v>
      </c>
      <c r="B586" s="11">
        <v>97820190270</v>
      </c>
      <c r="C586" s="11" t="s">
        <v>2068</v>
      </c>
      <c r="D586" s="11" t="s">
        <v>32</v>
      </c>
      <c r="E586" s="11" t="s">
        <v>2069</v>
      </c>
      <c r="F586" s="11">
        <v>429923961</v>
      </c>
      <c r="G586" s="11" t="s">
        <v>159</v>
      </c>
      <c r="H586" s="11" t="s">
        <v>2070</v>
      </c>
      <c r="I586" s="11" t="s">
        <v>25</v>
      </c>
      <c r="J586" s="11" t="s">
        <v>26</v>
      </c>
      <c r="K586" s="13" t="s">
        <v>2072</v>
      </c>
      <c r="L586" s="11" t="s">
        <v>163</v>
      </c>
      <c r="M586" s="11" t="s">
        <v>29</v>
      </c>
      <c r="N586" s="11" t="s">
        <v>30</v>
      </c>
    </row>
    <row r="587" s="11" customFormat="1" ht="129.6" hidden="1" spans="1:14">
      <c r="A587" s="11">
        <v>123370994</v>
      </c>
      <c r="B587" s="11">
        <v>15177106858</v>
      </c>
      <c r="C587" s="11" t="s">
        <v>2073</v>
      </c>
      <c r="D587" s="11" t="s">
        <v>37</v>
      </c>
      <c r="E587" s="11" t="s">
        <v>2074</v>
      </c>
      <c r="F587" s="11">
        <v>429924053</v>
      </c>
      <c r="G587" s="11" t="s">
        <v>23</v>
      </c>
      <c r="H587" s="11" t="s">
        <v>2075</v>
      </c>
      <c r="I587" s="11" t="s">
        <v>25</v>
      </c>
      <c r="J587" s="11" t="s">
        <v>26</v>
      </c>
      <c r="K587" s="13" t="s">
        <v>2076</v>
      </c>
      <c r="L587" s="11" t="s">
        <v>28</v>
      </c>
      <c r="M587" s="11" t="s">
        <v>29</v>
      </c>
      <c r="N587" s="11" t="s">
        <v>126</v>
      </c>
    </row>
    <row r="588" s="11" customFormat="1" ht="100.8" hidden="1" spans="1:14">
      <c r="A588" s="11">
        <v>123371163</v>
      </c>
      <c r="B588" s="11">
        <v>15977876688</v>
      </c>
      <c r="C588" s="11" t="s">
        <v>2077</v>
      </c>
      <c r="D588" s="11" t="s">
        <v>103</v>
      </c>
      <c r="E588" s="11" t="s">
        <v>2078</v>
      </c>
      <c r="F588" s="11">
        <v>429924960</v>
      </c>
      <c r="G588" s="11" t="s">
        <v>23</v>
      </c>
      <c r="H588" s="11" t="s">
        <v>2079</v>
      </c>
      <c r="I588" s="11" t="s">
        <v>25</v>
      </c>
      <c r="J588" s="11" t="s">
        <v>26</v>
      </c>
      <c r="K588" s="13" t="s">
        <v>2080</v>
      </c>
      <c r="L588" s="11" t="s">
        <v>28</v>
      </c>
      <c r="M588" s="11" t="s">
        <v>29</v>
      </c>
      <c r="N588" s="11" t="s">
        <v>30</v>
      </c>
    </row>
    <row r="589" s="11" customFormat="1" ht="100.8" hidden="1" spans="1:14">
      <c r="A589" s="11">
        <v>123371163</v>
      </c>
      <c r="B589" s="11">
        <v>15977876688</v>
      </c>
      <c r="C589" s="11" t="s">
        <v>2077</v>
      </c>
      <c r="D589" s="11" t="s">
        <v>103</v>
      </c>
      <c r="E589" s="11" t="s">
        <v>2078</v>
      </c>
      <c r="F589" s="11">
        <v>429925288</v>
      </c>
      <c r="G589" s="11" t="s">
        <v>159</v>
      </c>
      <c r="H589" s="11" t="s">
        <v>2079</v>
      </c>
      <c r="I589" s="11" t="s">
        <v>25</v>
      </c>
      <c r="J589" s="11" t="s">
        <v>26</v>
      </c>
      <c r="K589" s="13" t="s">
        <v>2081</v>
      </c>
      <c r="L589" s="11" t="s">
        <v>163</v>
      </c>
      <c r="M589" s="11" t="s">
        <v>29</v>
      </c>
      <c r="N589" s="11" t="s">
        <v>30</v>
      </c>
    </row>
    <row r="590" s="11" customFormat="1" ht="100.8" hidden="1" spans="1:14">
      <c r="A590" s="11">
        <v>123371297</v>
      </c>
      <c r="B590" s="11">
        <v>15077799966</v>
      </c>
      <c r="C590" s="11" t="s">
        <v>2082</v>
      </c>
      <c r="D590" s="11" t="s">
        <v>21</v>
      </c>
      <c r="E590" s="11" t="s">
        <v>2083</v>
      </c>
      <c r="F590" s="11">
        <v>429925562</v>
      </c>
      <c r="G590" s="11" t="s">
        <v>23</v>
      </c>
      <c r="H590" s="11" t="s">
        <v>2084</v>
      </c>
      <c r="I590" s="11" t="s">
        <v>25</v>
      </c>
      <c r="J590" s="11" t="s">
        <v>130</v>
      </c>
      <c r="K590" s="13" t="s">
        <v>2085</v>
      </c>
      <c r="L590" s="11" t="s">
        <v>28</v>
      </c>
      <c r="M590" s="11" t="s">
        <v>29</v>
      </c>
      <c r="N590" s="11" t="s">
        <v>181</v>
      </c>
    </row>
    <row r="591" s="11" customFormat="1" ht="100.8" hidden="1" spans="1:14">
      <c r="A591" s="11">
        <v>123371417</v>
      </c>
      <c r="B591" s="11">
        <v>13517783380</v>
      </c>
      <c r="C591" s="11" t="s">
        <v>2086</v>
      </c>
      <c r="D591" s="11" t="s">
        <v>103</v>
      </c>
      <c r="E591" s="11" t="s">
        <v>2087</v>
      </c>
      <c r="F591" s="11">
        <v>429926309</v>
      </c>
      <c r="G591" s="11" t="s">
        <v>23</v>
      </c>
      <c r="H591" s="11" t="s">
        <v>2088</v>
      </c>
      <c r="I591" s="11" t="s">
        <v>25</v>
      </c>
      <c r="J591" s="11" t="s">
        <v>26</v>
      </c>
      <c r="K591" s="13" t="s">
        <v>2089</v>
      </c>
      <c r="L591" s="11" t="s">
        <v>28</v>
      </c>
      <c r="M591" s="11" t="s">
        <v>29</v>
      </c>
      <c r="N591" s="11" t="s">
        <v>30</v>
      </c>
    </row>
    <row r="592" s="11" customFormat="1" ht="100.8" hidden="1" spans="1:14">
      <c r="A592" s="11">
        <v>123371440</v>
      </c>
      <c r="B592" s="11">
        <v>13737005513</v>
      </c>
      <c r="C592" s="11" t="s">
        <v>2090</v>
      </c>
      <c r="D592" s="11" t="s">
        <v>103</v>
      </c>
      <c r="E592" s="11" t="s">
        <v>2091</v>
      </c>
      <c r="F592" s="11">
        <v>429926496</v>
      </c>
      <c r="G592" s="11" t="s">
        <v>23</v>
      </c>
      <c r="H592" s="11" t="s">
        <v>2092</v>
      </c>
      <c r="I592" s="11" t="s">
        <v>25</v>
      </c>
      <c r="J592" s="11" t="s">
        <v>130</v>
      </c>
      <c r="K592" s="13" t="s">
        <v>2093</v>
      </c>
      <c r="L592" s="11" t="s">
        <v>28</v>
      </c>
      <c r="M592" s="11" t="s">
        <v>29</v>
      </c>
      <c r="N592" s="11" t="s">
        <v>126</v>
      </c>
    </row>
    <row r="593" s="11" customFormat="1" ht="100.8" hidden="1" spans="1:14">
      <c r="A593" s="11">
        <v>123371444</v>
      </c>
      <c r="B593" s="11">
        <v>13517783438</v>
      </c>
      <c r="C593" s="11" t="s">
        <v>2094</v>
      </c>
      <c r="D593" s="11" t="s">
        <v>21</v>
      </c>
      <c r="E593" s="11" t="s">
        <v>2095</v>
      </c>
      <c r="F593" s="11">
        <v>429926532</v>
      </c>
      <c r="G593" s="11" t="s">
        <v>23</v>
      </c>
      <c r="H593" s="11" t="s">
        <v>2096</v>
      </c>
      <c r="I593" s="11" t="s">
        <v>25</v>
      </c>
      <c r="J593" s="11" t="s">
        <v>26</v>
      </c>
      <c r="K593" s="13" t="s">
        <v>2097</v>
      </c>
      <c r="L593" s="11" t="s">
        <v>28</v>
      </c>
      <c r="M593" s="11" t="s">
        <v>29</v>
      </c>
      <c r="N593" s="11" t="s">
        <v>30</v>
      </c>
    </row>
    <row r="594" s="11" customFormat="1" ht="100.8" hidden="1" spans="1:14">
      <c r="A594" s="11">
        <v>123371597</v>
      </c>
      <c r="B594" s="11">
        <v>13517724875</v>
      </c>
      <c r="C594" s="11" t="s">
        <v>2098</v>
      </c>
      <c r="D594" s="11" t="s">
        <v>46</v>
      </c>
      <c r="E594" s="11" t="s">
        <v>2099</v>
      </c>
      <c r="F594" s="11">
        <v>429927413</v>
      </c>
      <c r="G594" s="11" t="s">
        <v>23</v>
      </c>
      <c r="H594" s="11" t="s">
        <v>2100</v>
      </c>
      <c r="I594" s="11" t="s">
        <v>25</v>
      </c>
      <c r="J594" s="11" t="s">
        <v>26</v>
      </c>
      <c r="K594" s="13" t="s">
        <v>2101</v>
      </c>
      <c r="L594" s="11" t="s">
        <v>28</v>
      </c>
      <c r="M594" s="11" t="s">
        <v>29</v>
      </c>
      <c r="N594" s="11" t="s">
        <v>325</v>
      </c>
    </row>
    <row r="595" s="11" customFormat="1" ht="100.8" hidden="1" spans="1:14">
      <c r="A595" s="11">
        <v>123371664</v>
      </c>
      <c r="B595" s="11">
        <v>97819138175</v>
      </c>
      <c r="C595" s="11" t="s">
        <v>2102</v>
      </c>
      <c r="D595" s="11" t="s">
        <v>32</v>
      </c>
      <c r="E595" s="11" t="s">
        <v>2103</v>
      </c>
      <c r="F595" s="11">
        <v>429927604</v>
      </c>
      <c r="G595" s="11" t="s">
        <v>23</v>
      </c>
      <c r="H595" s="11" t="s">
        <v>2104</v>
      </c>
      <c r="I595" s="11" t="s">
        <v>25</v>
      </c>
      <c r="J595" s="11" t="s">
        <v>26</v>
      </c>
      <c r="K595" s="13" t="s">
        <v>2105</v>
      </c>
      <c r="L595" s="11" t="s">
        <v>28</v>
      </c>
      <c r="M595" s="11" t="s">
        <v>29</v>
      </c>
      <c r="N595" s="11" t="s">
        <v>30</v>
      </c>
    </row>
    <row r="596" s="11" customFormat="1" ht="100.8" hidden="1" spans="1:14">
      <c r="A596" s="11">
        <v>123371597</v>
      </c>
      <c r="B596" s="11">
        <v>13517724875</v>
      </c>
      <c r="C596" s="11" t="s">
        <v>2098</v>
      </c>
      <c r="D596" s="11" t="s">
        <v>46</v>
      </c>
      <c r="E596" s="11" t="s">
        <v>2099</v>
      </c>
      <c r="F596" s="11">
        <v>429927692</v>
      </c>
      <c r="G596" s="11" t="s">
        <v>159</v>
      </c>
      <c r="H596" s="11" t="s">
        <v>2100</v>
      </c>
      <c r="I596" s="11" t="s">
        <v>25</v>
      </c>
      <c r="J596" s="11" t="s">
        <v>26</v>
      </c>
      <c r="K596" s="13" t="s">
        <v>2106</v>
      </c>
      <c r="L596" s="11" t="s">
        <v>163</v>
      </c>
      <c r="M596" s="11" t="s">
        <v>29</v>
      </c>
      <c r="N596" s="11" t="s">
        <v>325</v>
      </c>
    </row>
    <row r="597" s="11" customFormat="1" ht="100.8" hidden="1" spans="1:14">
      <c r="A597" s="11">
        <v>123371691</v>
      </c>
      <c r="B597" s="11">
        <v>13977249620</v>
      </c>
      <c r="C597" s="11" t="s">
        <v>2107</v>
      </c>
      <c r="D597" s="11" t="s">
        <v>103</v>
      </c>
      <c r="E597" s="11" t="s">
        <v>2108</v>
      </c>
      <c r="F597" s="11">
        <v>429927861</v>
      </c>
      <c r="G597" s="11" t="s">
        <v>23</v>
      </c>
      <c r="H597" s="11" t="s">
        <v>2109</v>
      </c>
      <c r="I597" s="11" t="s">
        <v>25</v>
      </c>
      <c r="J597" s="11" t="s">
        <v>26</v>
      </c>
      <c r="K597" s="13" t="s">
        <v>2110</v>
      </c>
      <c r="L597" s="11" t="s">
        <v>28</v>
      </c>
      <c r="M597" s="11" t="s">
        <v>29</v>
      </c>
      <c r="N597" s="11" t="s">
        <v>116</v>
      </c>
    </row>
    <row r="598" s="11" customFormat="1" ht="100.8" hidden="1" spans="1:14">
      <c r="A598" s="11">
        <v>123371735</v>
      </c>
      <c r="B598" s="11">
        <v>18897866146</v>
      </c>
      <c r="C598" s="11" t="s">
        <v>2111</v>
      </c>
      <c r="D598" s="11" t="s">
        <v>103</v>
      </c>
      <c r="E598" s="11" t="s">
        <v>2112</v>
      </c>
      <c r="F598" s="11">
        <v>429928132</v>
      </c>
      <c r="G598" s="11" t="s">
        <v>23</v>
      </c>
      <c r="H598" s="11" t="s">
        <v>2113</v>
      </c>
      <c r="I598" s="11" t="s">
        <v>25</v>
      </c>
      <c r="J598" s="11" t="s">
        <v>130</v>
      </c>
      <c r="K598" s="13" t="s">
        <v>2114</v>
      </c>
      <c r="L598" s="11" t="s">
        <v>28</v>
      </c>
      <c r="M598" s="11" t="s">
        <v>29</v>
      </c>
      <c r="N598" s="11" t="s">
        <v>116</v>
      </c>
    </row>
    <row r="599" s="11" customFormat="1" ht="115.2" hidden="1" spans="1:14">
      <c r="A599" s="11">
        <v>123371691</v>
      </c>
      <c r="B599" s="11">
        <v>13977249620</v>
      </c>
      <c r="C599" s="11" t="s">
        <v>2107</v>
      </c>
      <c r="D599" s="11" t="s">
        <v>103</v>
      </c>
      <c r="E599" s="11" t="s">
        <v>2108</v>
      </c>
      <c r="F599" s="11">
        <v>429928198</v>
      </c>
      <c r="G599" s="11" t="s">
        <v>159</v>
      </c>
      <c r="H599" s="11" t="s">
        <v>2109</v>
      </c>
      <c r="I599" s="11" t="s">
        <v>25</v>
      </c>
      <c r="J599" s="11" t="s">
        <v>130</v>
      </c>
      <c r="K599" s="13" t="s">
        <v>2115</v>
      </c>
      <c r="L599" s="11" t="s">
        <v>163</v>
      </c>
      <c r="M599" s="11" t="s">
        <v>29</v>
      </c>
      <c r="N599" s="11" t="s">
        <v>116</v>
      </c>
    </row>
    <row r="600" s="11" customFormat="1" ht="100.8" hidden="1" spans="1:14">
      <c r="A600" s="11">
        <v>123371768</v>
      </c>
      <c r="B600" s="11">
        <v>13471961177</v>
      </c>
      <c r="C600" s="11" t="s">
        <v>2116</v>
      </c>
      <c r="D600" s="11" t="s">
        <v>32</v>
      </c>
      <c r="E600" s="11" t="s">
        <v>2117</v>
      </c>
      <c r="F600" s="11">
        <v>429928315</v>
      </c>
      <c r="G600" s="11" t="s">
        <v>23</v>
      </c>
      <c r="H600" s="11" t="s">
        <v>2118</v>
      </c>
      <c r="I600" s="11" t="s">
        <v>25</v>
      </c>
      <c r="J600" s="11" t="s">
        <v>130</v>
      </c>
      <c r="K600" s="13" t="s">
        <v>2119</v>
      </c>
      <c r="L600" s="11" t="s">
        <v>28</v>
      </c>
      <c r="M600" s="11" t="s">
        <v>29</v>
      </c>
      <c r="N600" s="11" t="s">
        <v>280</v>
      </c>
    </row>
    <row r="601" s="11" customFormat="1" ht="100.8" hidden="1" spans="1:14">
      <c r="A601" s="11">
        <v>123371778</v>
      </c>
      <c r="B601" s="11">
        <v>18376445284</v>
      </c>
      <c r="C601" s="11" t="s">
        <v>2120</v>
      </c>
      <c r="D601" s="11" t="s">
        <v>103</v>
      </c>
      <c r="E601" s="11" t="s">
        <v>2121</v>
      </c>
      <c r="F601" s="11">
        <v>429928375</v>
      </c>
      <c r="G601" s="11" t="s">
        <v>23</v>
      </c>
      <c r="H601" s="11" t="s">
        <v>2122</v>
      </c>
      <c r="I601" s="11" t="s">
        <v>25</v>
      </c>
      <c r="J601" s="11" t="s">
        <v>130</v>
      </c>
      <c r="K601" s="13" t="s">
        <v>2123</v>
      </c>
      <c r="L601" s="11" t="s">
        <v>28</v>
      </c>
      <c r="M601" s="11" t="s">
        <v>29</v>
      </c>
      <c r="N601" s="11" t="s">
        <v>280</v>
      </c>
    </row>
    <row r="602" s="11" customFormat="1" ht="129.6" hidden="1" spans="1:14">
      <c r="A602" s="11">
        <v>123371799</v>
      </c>
      <c r="B602" s="11">
        <v>13457806682</v>
      </c>
      <c r="C602" s="11" t="s">
        <v>2124</v>
      </c>
      <c r="D602" s="11" t="s">
        <v>37</v>
      </c>
      <c r="E602" s="11" t="s">
        <v>2125</v>
      </c>
      <c r="F602" s="11">
        <v>429928590</v>
      </c>
      <c r="G602" s="11" t="s">
        <v>23</v>
      </c>
      <c r="H602" s="11" t="s">
        <v>2126</v>
      </c>
      <c r="I602" s="11" t="s">
        <v>25</v>
      </c>
      <c r="J602" s="11" t="s">
        <v>26</v>
      </c>
      <c r="K602" s="13" t="s">
        <v>2127</v>
      </c>
      <c r="L602" s="11" t="s">
        <v>28</v>
      </c>
      <c r="M602" s="11" t="s">
        <v>29</v>
      </c>
      <c r="N602" s="11" t="s">
        <v>126</v>
      </c>
    </row>
    <row r="603" s="11" customFormat="1" ht="100.8" hidden="1" spans="1:14">
      <c r="A603" s="11">
        <v>123371820</v>
      </c>
      <c r="B603" s="11">
        <v>97819131197</v>
      </c>
      <c r="C603" s="11" t="s">
        <v>2128</v>
      </c>
      <c r="D603" s="11" t="s">
        <v>32</v>
      </c>
      <c r="E603" s="11" t="s">
        <v>2129</v>
      </c>
      <c r="F603" s="11">
        <v>429928633</v>
      </c>
      <c r="G603" s="11" t="s">
        <v>23</v>
      </c>
      <c r="H603" s="11" t="s">
        <v>2130</v>
      </c>
      <c r="I603" s="11" t="s">
        <v>25</v>
      </c>
      <c r="J603" s="11" t="s">
        <v>26</v>
      </c>
      <c r="K603" s="13" t="s">
        <v>2131</v>
      </c>
      <c r="L603" s="11" t="s">
        <v>28</v>
      </c>
      <c r="M603" s="11" t="s">
        <v>29</v>
      </c>
      <c r="N603" s="11" t="s">
        <v>30</v>
      </c>
    </row>
    <row r="604" s="11" customFormat="1" ht="100.8" hidden="1" spans="1:14">
      <c r="A604" s="11">
        <v>123371945</v>
      </c>
      <c r="B604" s="11">
        <v>13481901486</v>
      </c>
      <c r="C604" s="11" t="s">
        <v>2132</v>
      </c>
      <c r="D604" s="11" t="s">
        <v>37</v>
      </c>
      <c r="E604" s="11" t="s">
        <v>2133</v>
      </c>
      <c r="F604" s="11">
        <v>429929105</v>
      </c>
      <c r="G604" s="11" t="s">
        <v>23</v>
      </c>
      <c r="H604" s="11" t="s">
        <v>2134</v>
      </c>
      <c r="I604" s="11" t="s">
        <v>25</v>
      </c>
      <c r="J604" s="11" t="s">
        <v>26</v>
      </c>
      <c r="K604" s="13" t="s">
        <v>2135</v>
      </c>
      <c r="L604" s="11" t="s">
        <v>28</v>
      </c>
      <c r="M604" s="11" t="s">
        <v>29</v>
      </c>
      <c r="N604" s="11" t="s">
        <v>325</v>
      </c>
    </row>
    <row r="605" s="11" customFormat="1" ht="115.2" hidden="1" spans="1:14">
      <c r="A605" s="11">
        <v>123371982</v>
      </c>
      <c r="B605" s="11">
        <v>18776683893</v>
      </c>
      <c r="C605" s="11" t="s">
        <v>2136</v>
      </c>
      <c r="D605" s="11" t="s">
        <v>46</v>
      </c>
      <c r="E605" s="11" t="s">
        <v>2137</v>
      </c>
      <c r="F605" s="11">
        <v>429929346</v>
      </c>
      <c r="G605" s="11" t="s">
        <v>23</v>
      </c>
      <c r="H605" s="11" t="s">
        <v>2138</v>
      </c>
      <c r="I605" s="11" t="s">
        <v>25</v>
      </c>
      <c r="J605" s="11" t="s">
        <v>26</v>
      </c>
      <c r="K605" s="13" t="s">
        <v>2139</v>
      </c>
      <c r="L605" s="11" t="s">
        <v>28</v>
      </c>
      <c r="M605" s="11" t="s">
        <v>29</v>
      </c>
      <c r="N605" s="11" t="s">
        <v>181</v>
      </c>
    </row>
    <row r="606" s="11" customFormat="1" ht="100.8" hidden="1" spans="1:14">
      <c r="A606" s="11">
        <v>123371945</v>
      </c>
      <c r="B606" s="11">
        <v>13481901486</v>
      </c>
      <c r="C606" s="11" t="s">
        <v>2132</v>
      </c>
      <c r="D606" s="11" t="s">
        <v>37</v>
      </c>
      <c r="E606" s="11" t="s">
        <v>2133</v>
      </c>
      <c r="F606" s="11">
        <v>429929450</v>
      </c>
      <c r="G606" s="11" t="s">
        <v>159</v>
      </c>
      <c r="H606" s="11" t="s">
        <v>2134</v>
      </c>
      <c r="I606" s="11" t="s">
        <v>25</v>
      </c>
      <c r="J606" s="11" t="s">
        <v>26</v>
      </c>
      <c r="K606" s="13" t="s">
        <v>2140</v>
      </c>
      <c r="L606" s="11" t="s">
        <v>163</v>
      </c>
      <c r="M606" s="11" t="s">
        <v>29</v>
      </c>
      <c r="N606" s="11" t="s">
        <v>325</v>
      </c>
    </row>
    <row r="607" s="11" customFormat="1" ht="100.8" hidden="1" spans="1:14">
      <c r="A607" s="11">
        <v>123372063</v>
      </c>
      <c r="B607" s="11">
        <v>13877852498</v>
      </c>
      <c r="C607" s="11" t="s">
        <v>2141</v>
      </c>
      <c r="D607" s="11" t="s">
        <v>32</v>
      </c>
      <c r="E607" s="11" t="s">
        <v>2142</v>
      </c>
      <c r="F607" s="11">
        <v>429929849</v>
      </c>
      <c r="G607" s="11" t="s">
        <v>23</v>
      </c>
      <c r="H607" s="11" t="s">
        <v>2143</v>
      </c>
      <c r="I607" s="11" t="s">
        <v>25</v>
      </c>
      <c r="J607" s="11" t="s">
        <v>26</v>
      </c>
      <c r="K607" s="13" t="s">
        <v>2144</v>
      </c>
      <c r="L607" s="11" t="s">
        <v>28</v>
      </c>
      <c r="M607" s="11" t="s">
        <v>29</v>
      </c>
      <c r="N607" s="11" t="s">
        <v>30</v>
      </c>
    </row>
    <row r="608" s="11" customFormat="1" ht="115.2" hidden="1" spans="1:14">
      <c r="A608" s="11">
        <v>123371959</v>
      </c>
      <c r="B608" s="11">
        <v>15296188893</v>
      </c>
      <c r="C608" s="11" t="s">
        <v>2145</v>
      </c>
      <c r="D608" s="11" t="s">
        <v>37</v>
      </c>
      <c r="E608" s="11" t="s">
        <v>2146</v>
      </c>
      <c r="F608" s="11">
        <v>429929843</v>
      </c>
      <c r="G608" s="11" t="s">
        <v>159</v>
      </c>
      <c r="H608" s="11" t="s">
        <v>2147</v>
      </c>
      <c r="I608" s="11" t="s">
        <v>25</v>
      </c>
      <c r="J608" s="11" t="s">
        <v>130</v>
      </c>
      <c r="K608" s="13" t="s">
        <v>2148</v>
      </c>
      <c r="L608" s="11" t="s">
        <v>163</v>
      </c>
      <c r="M608" s="11" t="s">
        <v>29</v>
      </c>
      <c r="N608" s="11" t="s">
        <v>370</v>
      </c>
    </row>
    <row r="609" s="11" customFormat="1" ht="100.8" hidden="1" spans="1:14">
      <c r="A609" s="11">
        <v>123372213</v>
      </c>
      <c r="B609" s="11">
        <v>15077439221</v>
      </c>
      <c r="C609" s="11" t="s">
        <v>2149</v>
      </c>
      <c r="D609" s="11" t="s">
        <v>103</v>
      </c>
      <c r="E609" s="11" t="s">
        <v>2150</v>
      </c>
      <c r="F609" s="11">
        <v>429930682</v>
      </c>
      <c r="G609" s="11" t="s">
        <v>23</v>
      </c>
      <c r="H609" s="11" t="s">
        <v>2151</v>
      </c>
      <c r="I609" s="11" t="s">
        <v>25</v>
      </c>
      <c r="J609" s="11" t="s">
        <v>26</v>
      </c>
      <c r="K609" s="13" t="s">
        <v>2152</v>
      </c>
      <c r="L609" s="11" t="s">
        <v>28</v>
      </c>
      <c r="M609" s="11" t="s">
        <v>29</v>
      </c>
      <c r="N609" s="11" t="s">
        <v>280</v>
      </c>
    </row>
    <row r="610" s="11" customFormat="1" ht="100.8" hidden="1" spans="1:14">
      <c r="A610" s="11">
        <v>123372245</v>
      </c>
      <c r="B610" s="11">
        <v>18277886683</v>
      </c>
      <c r="C610" s="11" t="s">
        <v>2153</v>
      </c>
      <c r="D610" s="11" t="s">
        <v>103</v>
      </c>
      <c r="E610" s="11" t="s">
        <v>2154</v>
      </c>
      <c r="F610" s="11">
        <v>429930939</v>
      </c>
      <c r="G610" s="11" t="s">
        <v>23</v>
      </c>
      <c r="H610" s="11" t="s">
        <v>2155</v>
      </c>
      <c r="I610" s="11" t="s">
        <v>25</v>
      </c>
      <c r="J610" s="11" t="s">
        <v>26</v>
      </c>
      <c r="K610" s="13" t="s">
        <v>2156</v>
      </c>
      <c r="L610" s="11" t="s">
        <v>28</v>
      </c>
      <c r="M610" s="11" t="s">
        <v>29</v>
      </c>
      <c r="N610" s="11" t="s">
        <v>30</v>
      </c>
    </row>
    <row r="611" s="11" customFormat="1" ht="100.8" hidden="1" spans="1:14">
      <c r="A611" s="11">
        <v>123372435</v>
      </c>
      <c r="B611" s="11">
        <v>15949366148</v>
      </c>
      <c r="C611" s="11" t="s">
        <v>2157</v>
      </c>
      <c r="D611" s="11" t="s">
        <v>103</v>
      </c>
      <c r="E611" s="11" t="s">
        <v>2158</v>
      </c>
      <c r="F611" s="11">
        <v>429931892</v>
      </c>
      <c r="G611" s="11" t="s">
        <v>23</v>
      </c>
      <c r="H611" s="11" t="s">
        <v>2159</v>
      </c>
      <c r="I611" s="11" t="s">
        <v>25</v>
      </c>
      <c r="J611" s="11" t="s">
        <v>26</v>
      </c>
      <c r="K611" s="13" t="s">
        <v>2160</v>
      </c>
      <c r="L611" s="11" t="s">
        <v>28</v>
      </c>
      <c r="M611" s="11" t="s">
        <v>29</v>
      </c>
      <c r="N611" s="11" t="s">
        <v>30</v>
      </c>
    </row>
    <row r="612" s="11" customFormat="1" ht="100.8" hidden="1" spans="1:14">
      <c r="A612" s="11">
        <v>123372435</v>
      </c>
      <c r="B612" s="11">
        <v>15949366148</v>
      </c>
      <c r="C612" s="11" t="s">
        <v>2157</v>
      </c>
      <c r="D612" s="11" t="s">
        <v>103</v>
      </c>
      <c r="E612" s="11" t="s">
        <v>2158</v>
      </c>
      <c r="F612" s="11">
        <v>429932229</v>
      </c>
      <c r="G612" s="11" t="s">
        <v>159</v>
      </c>
      <c r="H612" s="11" t="s">
        <v>2159</v>
      </c>
      <c r="I612" s="11" t="s">
        <v>25</v>
      </c>
      <c r="J612" s="11" t="s">
        <v>26</v>
      </c>
      <c r="K612" s="13" t="s">
        <v>2161</v>
      </c>
      <c r="L612" s="11" t="s">
        <v>163</v>
      </c>
      <c r="M612" s="11" t="s">
        <v>29</v>
      </c>
      <c r="N612" s="11" t="s">
        <v>30</v>
      </c>
    </row>
    <row r="613" s="11" customFormat="1" ht="100.8" hidden="1" spans="1:14">
      <c r="A613" s="11">
        <v>123372510</v>
      </c>
      <c r="B613" s="11">
        <v>18307789287</v>
      </c>
      <c r="C613" s="11" t="s">
        <v>2162</v>
      </c>
      <c r="D613" s="11" t="s">
        <v>46</v>
      </c>
      <c r="E613" s="11" t="s">
        <v>2163</v>
      </c>
      <c r="F613" s="11">
        <v>429932270</v>
      </c>
      <c r="G613" s="11" t="s">
        <v>23</v>
      </c>
      <c r="H613" s="11" t="s">
        <v>2159</v>
      </c>
      <c r="I613" s="11" t="s">
        <v>25</v>
      </c>
      <c r="J613" s="11" t="s">
        <v>26</v>
      </c>
      <c r="K613" s="13" t="s">
        <v>2164</v>
      </c>
      <c r="L613" s="11" t="s">
        <v>28</v>
      </c>
      <c r="M613" s="11" t="s">
        <v>29</v>
      </c>
      <c r="N613" s="11" t="s">
        <v>30</v>
      </c>
    </row>
    <row r="614" s="11" customFormat="1" ht="100.8" hidden="1" spans="1:14">
      <c r="A614" s="11">
        <v>123372692</v>
      </c>
      <c r="B614" s="11">
        <v>13558462133</v>
      </c>
      <c r="C614" s="11" t="s">
        <v>2165</v>
      </c>
      <c r="D614" s="11" t="s">
        <v>103</v>
      </c>
      <c r="E614" s="11" t="s">
        <v>2166</v>
      </c>
      <c r="F614" s="11">
        <v>429933149</v>
      </c>
      <c r="G614" s="11" t="s">
        <v>23</v>
      </c>
      <c r="H614" s="11" t="s">
        <v>2167</v>
      </c>
      <c r="I614" s="11" t="s">
        <v>25</v>
      </c>
      <c r="J614" s="11" t="s">
        <v>130</v>
      </c>
      <c r="K614" s="13" t="s">
        <v>2168</v>
      </c>
      <c r="L614" s="11" t="s">
        <v>28</v>
      </c>
      <c r="M614" s="11" t="s">
        <v>29</v>
      </c>
      <c r="N614" s="11" t="s">
        <v>126</v>
      </c>
    </row>
    <row r="615" s="11" customFormat="1" ht="100.8" hidden="1" spans="1:14">
      <c r="A615" s="11">
        <v>123372778</v>
      </c>
      <c r="B615" s="11">
        <v>13097780138</v>
      </c>
      <c r="C615" s="11" t="s">
        <v>2169</v>
      </c>
      <c r="D615" s="11" t="s">
        <v>37</v>
      </c>
      <c r="E615" s="11" t="s">
        <v>2170</v>
      </c>
      <c r="F615" s="11">
        <v>429933573</v>
      </c>
      <c r="G615" s="11" t="s">
        <v>23</v>
      </c>
      <c r="H615" s="11" t="s">
        <v>2171</v>
      </c>
      <c r="I615" s="11" t="s">
        <v>25</v>
      </c>
      <c r="J615" s="11" t="s">
        <v>26</v>
      </c>
      <c r="K615" s="13" t="s">
        <v>2172</v>
      </c>
      <c r="L615" s="11" t="s">
        <v>28</v>
      </c>
      <c r="M615" s="11" t="s">
        <v>29</v>
      </c>
      <c r="N615" s="11" t="s">
        <v>30</v>
      </c>
    </row>
    <row r="616" s="11" customFormat="1" ht="100.8" hidden="1" spans="1:14">
      <c r="A616" s="11">
        <v>123372799</v>
      </c>
      <c r="B616" s="11">
        <v>13407781850</v>
      </c>
      <c r="C616" s="11" t="s">
        <v>2173</v>
      </c>
      <c r="D616" s="11" t="s">
        <v>21</v>
      </c>
      <c r="E616" s="11" t="s">
        <v>2174</v>
      </c>
      <c r="F616" s="11">
        <v>429933667</v>
      </c>
      <c r="G616" s="11" t="s">
        <v>23</v>
      </c>
      <c r="H616" s="11" t="s">
        <v>2171</v>
      </c>
      <c r="I616" s="11" t="s">
        <v>25</v>
      </c>
      <c r="J616" s="11" t="s">
        <v>26</v>
      </c>
      <c r="K616" s="13" t="s">
        <v>2175</v>
      </c>
      <c r="L616" s="11" t="s">
        <v>28</v>
      </c>
      <c r="M616" s="11" t="s">
        <v>29</v>
      </c>
      <c r="N616" s="11" t="s">
        <v>30</v>
      </c>
    </row>
    <row r="617" s="11" customFormat="1" ht="100.8" hidden="1" spans="1:14">
      <c r="A617" s="11">
        <v>123372811</v>
      </c>
      <c r="B617" s="11">
        <v>18777888602</v>
      </c>
      <c r="C617" s="11" t="s">
        <v>2176</v>
      </c>
      <c r="D617" s="11" t="s">
        <v>37</v>
      </c>
      <c r="E617" s="11" t="s">
        <v>2177</v>
      </c>
      <c r="F617" s="11">
        <v>429933798</v>
      </c>
      <c r="G617" s="11" t="s">
        <v>23</v>
      </c>
      <c r="H617" s="11" t="s">
        <v>2178</v>
      </c>
      <c r="I617" s="11" t="s">
        <v>25</v>
      </c>
      <c r="J617" s="11" t="s">
        <v>26</v>
      </c>
      <c r="K617" s="13" t="s">
        <v>2179</v>
      </c>
      <c r="L617" s="11" t="s">
        <v>28</v>
      </c>
      <c r="M617" s="11" t="s">
        <v>29</v>
      </c>
      <c r="N617" s="11" t="s">
        <v>30</v>
      </c>
    </row>
    <row r="618" s="11" customFormat="1" ht="100.8" hidden="1" spans="1:14">
      <c r="A618" s="11">
        <v>123372799</v>
      </c>
      <c r="B618" s="11">
        <v>13407781850</v>
      </c>
      <c r="C618" s="11" t="s">
        <v>2173</v>
      </c>
      <c r="D618" s="11" t="s">
        <v>21</v>
      </c>
      <c r="E618" s="11" t="s">
        <v>2174</v>
      </c>
      <c r="F618" s="11">
        <v>429934131</v>
      </c>
      <c r="G618" s="11" t="s">
        <v>159</v>
      </c>
      <c r="H618" s="11" t="s">
        <v>2171</v>
      </c>
      <c r="I618" s="11" t="s">
        <v>25</v>
      </c>
      <c r="J618" s="11" t="s">
        <v>26</v>
      </c>
      <c r="K618" s="13" t="s">
        <v>2180</v>
      </c>
      <c r="L618" s="11" t="s">
        <v>163</v>
      </c>
      <c r="M618" s="11" t="s">
        <v>29</v>
      </c>
      <c r="N618" s="11" t="s">
        <v>30</v>
      </c>
    </row>
    <row r="619" s="11" customFormat="1" ht="100.8" hidden="1" spans="1:14">
      <c r="A619" s="11">
        <v>123372920</v>
      </c>
      <c r="B619" s="11">
        <v>18377868851</v>
      </c>
      <c r="C619" s="11" t="s">
        <v>2181</v>
      </c>
      <c r="D619" s="11" t="s">
        <v>37</v>
      </c>
      <c r="E619" s="11" t="s">
        <v>2182</v>
      </c>
      <c r="F619" s="11">
        <v>429934297</v>
      </c>
      <c r="G619" s="11" t="s">
        <v>23</v>
      </c>
      <c r="H619" s="11" t="s">
        <v>2183</v>
      </c>
      <c r="I619" s="11" t="s">
        <v>25</v>
      </c>
      <c r="J619" s="11" t="s">
        <v>26</v>
      </c>
      <c r="K619" s="13" t="s">
        <v>2184</v>
      </c>
      <c r="L619" s="11" t="s">
        <v>28</v>
      </c>
      <c r="M619" s="11" t="s">
        <v>29</v>
      </c>
      <c r="N619" s="11" t="s">
        <v>30</v>
      </c>
    </row>
    <row r="620" s="11" customFormat="1" ht="100.8" hidden="1" spans="1:14">
      <c r="A620" s="11">
        <v>123372954</v>
      </c>
      <c r="B620" s="11">
        <v>18278277062</v>
      </c>
      <c r="C620" s="11" t="s">
        <v>2185</v>
      </c>
      <c r="D620" s="11" t="s">
        <v>103</v>
      </c>
      <c r="E620" s="11" t="s">
        <v>2186</v>
      </c>
      <c r="F620" s="11">
        <v>429934495</v>
      </c>
      <c r="G620" s="11" t="s">
        <v>23</v>
      </c>
      <c r="H620" s="11" t="s">
        <v>2187</v>
      </c>
      <c r="I620" s="11" t="s">
        <v>25</v>
      </c>
      <c r="J620" s="11" t="s">
        <v>26</v>
      </c>
      <c r="K620" s="13" t="s">
        <v>2188</v>
      </c>
      <c r="L620" s="11" t="s">
        <v>28</v>
      </c>
      <c r="M620" s="11" t="s">
        <v>29</v>
      </c>
      <c r="N620" s="11" t="s">
        <v>116</v>
      </c>
    </row>
    <row r="621" s="11" customFormat="1" ht="100.8" hidden="1" spans="1:14">
      <c r="A621" s="11">
        <v>123372955</v>
      </c>
      <c r="B621" s="11">
        <v>15807761697</v>
      </c>
      <c r="C621" s="11" t="s">
        <v>2189</v>
      </c>
      <c r="D621" s="11" t="s">
        <v>103</v>
      </c>
      <c r="E621" s="11" t="s">
        <v>2190</v>
      </c>
      <c r="F621" s="11">
        <v>429934531</v>
      </c>
      <c r="G621" s="11" t="s">
        <v>23</v>
      </c>
      <c r="H621" s="11" t="s">
        <v>2191</v>
      </c>
      <c r="I621" s="11" t="s">
        <v>25</v>
      </c>
      <c r="J621" s="11" t="s">
        <v>130</v>
      </c>
      <c r="K621" s="13" t="s">
        <v>2192</v>
      </c>
      <c r="L621" s="11" t="s">
        <v>28</v>
      </c>
      <c r="M621" s="11" t="s">
        <v>29</v>
      </c>
      <c r="N621" s="11" t="s">
        <v>353</v>
      </c>
    </row>
    <row r="622" s="11" customFormat="1" ht="100.8" hidden="1" spans="1:14">
      <c r="A622" s="11">
        <v>123372960</v>
      </c>
      <c r="B622" s="11">
        <v>13558380364</v>
      </c>
      <c r="C622" s="11" t="s">
        <v>2193</v>
      </c>
      <c r="D622" s="11" t="s">
        <v>32</v>
      </c>
      <c r="E622" s="11" t="s">
        <v>2194</v>
      </c>
      <c r="F622" s="11">
        <v>429934573</v>
      </c>
      <c r="G622" s="11" t="s">
        <v>23</v>
      </c>
      <c r="H622" s="11" t="s">
        <v>2195</v>
      </c>
      <c r="I622" s="11" t="s">
        <v>25</v>
      </c>
      <c r="J622" s="11" t="s">
        <v>26</v>
      </c>
      <c r="K622" s="13" t="s">
        <v>2196</v>
      </c>
      <c r="L622" s="11" t="s">
        <v>28</v>
      </c>
      <c r="M622" s="11" t="s">
        <v>29</v>
      </c>
      <c r="N622" s="11" t="s">
        <v>30</v>
      </c>
    </row>
    <row r="623" s="11" customFormat="1" ht="100.8" hidden="1" spans="1:14">
      <c r="A623" s="11">
        <v>123372981</v>
      </c>
      <c r="B623" s="11">
        <v>13687782992</v>
      </c>
      <c r="C623" s="11" t="s">
        <v>2197</v>
      </c>
      <c r="D623" s="11" t="s">
        <v>32</v>
      </c>
      <c r="E623" s="11" t="s">
        <v>2198</v>
      </c>
      <c r="F623" s="11">
        <v>429934799</v>
      </c>
      <c r="G623" s="11" t="s">
        <v>23</v>
      </c>
      <c r="H623" s="11" t="s">
        <v>2195</v>
      </c>
      <c r="I623" s="11" t="s">
        <v>25</v>
      </c>
      <c r="J623" s="11" t="s">
        <v>26</v>
      </c>
      <c r="K623" s="13" t="s">
        <v>2199</v>
      </c>
      <c r="L623" s="11" t="s">
        <v>28</v>
      </c>
      <c r="M623" s="11" t="s">
        <v>29</v>
      </c>
      <c r="N623" s="11" t="s">
        <v>30</v>
      </c>
    </row>
    <row r="624" s="11" customFormat="1" ht="100.8" hidden="1" spans="1:17">
      <c r="A624" s="11">
        <v>123372955</v>
      </c>
      <c r="B624" s="11">
        <v>15807761697</v>
      </c>
      <c r="C624" s="11" t="s">
        <v>2189</v>
      </c>
      <c r="D624" s="11" t="s">
        <v>103</v>
      </c>
      <c r="E624" s="11" t="s">
        <v>2190</v>
      </c>
      <c r="F624" s="11">
        <v>429934863</v>
      </c>
      <c r="G624" s="11" t="s">
        <v>159</v>
      </c>
      <c r="H624" s="11" t="s">
        <v>2191</v>
      </c>
      <c r="I624" s="11" t="s">
        <v>25</v>
      </c>
      <c r="J624" s="11" t="s">
        <v>130</v>
      </c>
      <c r="K624" s="13" t="s">
        <v>2200</v>
      </c>
      <c r="L624" s="11" t="s">
        <v>163</v>
      </c>
      <c r="M624" s="11" t="s">
        <v>29</v>
      </c>
      <c r="N624" s="11" t="s">
        <v>353</v>
      </c>
      <c r="Q624" s="13" t="s">
        <v>2201</v>
      </c>
    </row>
    <row r="625" s="11" customFormat="1" ht="100.8" hidden="1" spans="1:14">
      <c r="A625" s="11">
        <v>123372960</v>
      </c>
      <c r="B625" s="11">
        <v>13558380364</v>
      </c>
      <c r="C625" s="11" t="s">
        <v>2193</v>
      </c>
      <c r="D625" s="11" t="s">
        <v>32</v>
      </c>
      <c r="E625" s="11" t="s">
        <v>2194</v>
      </c>
      <c r="F625" s="11">
        <v>429934914</v>
      </c>
      <c r="G625" s="11" t="s">
        <v>159</v>
      </c>
      <c r="H625" s="11" t="s">
        <v>2195</v>
      </c>
      <c r="I625" s="11" t="s">
        <v>25</v>
      </c>
      <c r="J625" s="11" t="s">
        <v>26</v>
      </c>
      <c r="K625" s="13" t="s">
        <v>2202</v>
      </c>
      <c r="L625" s="11" t="s">
        <v>163</v>
      </c>
      <c r="M625" s="11" t="s">
        <v>29</v>
      </c>
      <c r="N625" s="11" t="s">
        <v>30</v>
      </c>
    </row>
    <row r="626" s="11" customFormat="1" ht="100.8" hidden="1" spans="1:14">
      <c r="A626" s="11">
        <v>123373018</v>
      </c>
      <c r="B626" s="11">
        <v>13677789538</v>
      </c>
      <c r="C626" s="11" t="s">
        <v>2203</v>
      </c>
      <c r="D626" s="11" t="s">
        <v>103</v>
      </c>
      <c r="E626" s="11" t="s">
        <v>2204</v>
      </c>
      <c r="F626" s="11">
        <v>429935007</v>
      </c>
      <c r="G626" s="11" t="s">
        <v>23</v>
      </c>
      <c r="H626" s="11" t="s">
        <v>2205</v>
      </c>
      <c r="I626" s="11" t="s">
        <v>25</v>
      </c>
      <c r="J626" s="11" t="s">
        <v>26</v>
      </c>
      <c r="K626" s="13" t="s">
        <v>2206</v>
      </c>
      <c r="L626" s="11" t="s">
        <v>28</v>
      </c>
      <c r="M626" s="11" t="s">
        <v>29</v>
      </c>
      <c r="N626" s="11" t="s">
        <v>30</v>
      </c>
    </row>
    <row r="627" s="11" customFormat="1" ht="100.8" hidden="1" spans="1:14">
      <c r="A627" s="11">
        <v>123372981</v>
      </c>
      <c r="B627" s="11">
        <v>13687782992</v>
      </c>
      <c r="C627" s="11" t="s">
        <v>2197</v>
      </c>
      <c r="D627" s="11" t="s">
        <v>32</v>
      </c>
      <c r="E627" s="11" t="s">
        <v>2198</v>
      </c>
      <c r="F627" s="11">
        <v>429935073</v>
      </c>
      <c r="G627" s="11" t="s">
        <v>159</v>
      </c>
      <c r="H627" s="11" t="s">
        <v>2195</v>
      </c>
      <c r="I627" s="11" t="s">
        <v>25</v>
      </c>
      <c r="J627" s="11" t="s">
        <v>26</v>
      </c>
      <c r="K627" s="13" t="s">
        <v>2207</v>
      </c>
      <c r="L627" s="11" t="s">
        <v>163</v>
      </c>
      <c r="M627" s="11" t="s">
        <v>29</v>
      </c>
      <c r="N627" s="11" t="s">
        <v>30</v>
      </c>
    </row>
    <row r="628" s="11" customFormat="1" ht="100.8" hidden="1" spans="1:14">
      <c r="A628" s="11">
        <v>123373116</v>
      </c>
      <c r="B628" s="11">
        <v>13977815659</v>
      </c>
      <c r="C628" s="11" t="s">
        <v>2208</v>
      </c>
      <c r="D628" s="11" t="s">
        <v>46</v>
      </c>
      <c r="E628" s="11" t="s">
        <v>2209</v>
      </c>
      <c r="F628" s="11">
        <v>429935627</v>
      </c>
      <c r="G628" s="11" t="s">
        <v>23</v>
      </c>
      <c r="H628" s="11" t="s">
        <v>2210</v>
      </c>
      <c r="I628" s="11" t="s">
        <v>25</v>
      </c>
      <c r="J628" s="11" t="s">
        <v>26</v>
      </c>
      <c r="K628" s="13" t="s">
        <v>2211</v>
      </c>
      <c r="L628" s="11" t="s">
        <v>28</v>
      </c>
      <c r="M628" s="11" t="s">
        <v>29</v>
      </c>
      <c r="N628" s="11" t="s">
        <v>30</v>
      </c>
    </row>
    <row r="629" s="11" customFormat="1" ht="100.8" hidden="1" spans="1:14">
      <c r="A629" s="11">
        <v>123373237</v>
      </c>
      <c r="B629" s="11">
        <v>15077564699</v>
      </c>
      <c r="C629" s="11" t="s">
        <v>2212</v>
      </c>
      <c r="D629" s="11" t="s">
        <v>103</v>
      </c>
      <c r="E629" s="11" t="s">
        <v>2213</v>
      </c>
      <c r="F629" s="11">
        <v>429936115</v>
      </c>
      <c r="G629" s="11" t="s">
        <v>23</v>
      </c>
      <c r="H629" s="11" t="s">
        <v>2214</v>
      </c>
      <c r="I629" s="11" t="s">
        <v>25</v>
      </c>
      <c r="J629" s="11" t="s">
        <v>130</v>
      </c>
      <c r="K629" s="13" t="s">
        <v>2215</v>
      </c>
      <c r="L629" s="11" t="s">
        <v>28</v>
      </c>
      <c r="M629" s="11" t="s">
        <v>29</v>
      </c>
      <c r="N629" s="11" t="s">
        <v>181</v>
      </c>
    </row>
    <row r="630" s="11" customFormat="1" ht="100.8" hidden="1" spans="1:14">
      <c r="A630" s="11">
        <v>123373244</v>
      </c>
      <c r="B630" s="11">
        <v>18376756433</v>
      </c>
      <c r="C630" s="11" t="s">
        <v>2216</v>
      </c>
      <c r="D630" s="11" t="s">
        <v>103</v>
      </c>
      <c r="E630" s="11" t="s">
        <v>2217</v>
      </c>
      <c r="F630" s="11">
        <v>429936155</v>
      </c>
      <c r="G630" s="11" t="s">
        <v>23</v>
      </c>
      <c r="H630" s="11" t="s">
        <v>2218</v>
      </c>
      <c r="I630" s="11" t="s">
        <v>25</v>
      </c>
      <c r="J630" s="11" t="s">
        <v>26</v>
      </c>
      <c r="K630" s="13" t="s">
        <v>2219</v>
      </c>
      <c r="L630" s="11" t="s">
        <v>28</v>
      </c>
      <c r="M630" s="11" t="s">
        <v>29</v>
      </c>
      <c r="N630" s="11" t="s">
        <v>30</v>
      </c>
    </row>
    <row r="631" s="11" customFormat="1" ht="100.8" hidden="1" spans="1:14">
      <c r="A631" s="11">
        <v>123373267</v>
      </c>
      <c r="B631" s="11">
        <v>13977899655</v>
      </c>
      <c r="C631" s="11" t="s">
        <v>2220</v>
      </c>
      <c r="D631" s="11" t="s">
        <v>46</v>
      </c>
      <c r="E631" s="11" t="s">
        <v>2221</v>
      </c>
      <c r="F631" s="11">
        <v>429936221</v>
      </c>
      <c r="G631" s="11" t="s">
        <v>23</v>
      </c>
      <c r="H631" s="11" t="s">
        <v>2222</v>
      </c>
      <c r="I631" s="11" t="s">
        <v>25</v>
      </c>
      <c r="J631" s="11" t="s">
        <v>26</v>
      </c>
      <c r="K631" s="13" t="s">
        <v>2223</v>
      </c>
      <c r="L631" s="11" t="s">
        <v>28</v>
      </c>
      <c r="M631" s="11" t="s">
        <v>29</v>
      </c>
      <c r="N631" s="11" t="s">
        <v>30</v>
      </c>
    </row>
    <row r="632" s="11" customFormat="1" ht="100.8" hidden="1" spans="1:14">
      <c r="A632" s="11">
        <v>123373244</v>
      </c>
      <c r="B632" s="11">
        <v>18376756433</v>
      </c>
      <c r="C632" s="11" t="s">
        <v>2216</v>
      </c>
      <c r="D632" s="11" t="s">
        <v>103</v>
      </c>
      <c r="E632" s="11" t="s">
        <v>2217</v>
      </c>
      <c r="F632" s="11">
        <v>429936516</v>
      </c>
      <c r="G632" s="11" t="s">
        <v>159</v>
      </c>
      <c r="H632" s="11" t="s">
        <v>2218</v>
      </c>
      <c r="I632" s="11" t="s">
        <v>25</v>
      </c>
      <c r="J632" s="11" t="s">
        <v>26</v>
      </c>
      <c r="K632" s="13" t="s">
        <v>2224</v>
      </c>
      <c r="L632" s="11" t="s">
        <v>163</v>
      </c>
      <c r="M632" s="11" t="s">
        <v>29</v>
      </c>
      <c r="N632" s="11" t="s">
        <v>30</v>
      </c>
    </row>
    <row r="633" s="11" customFormat="1" ht="115.2" hidden="1" spans="1:14">
      <c r="A633" s="11">
        <v>123373347</v>
      </c>
      <c r="B633" s="11">
        <v>15277977238</v>
      </c>
      <c r="C633" s="11" t="s">
        <v>2225</v>
      </c>
      <c r="D633" s="11" t="s">
        <v>103</v>
      </c>
      <c r="E633" s="11" t="s">
        <v>2226</v>
      </c>
      <c r="F633" s="11">
        <v>429936852</v>
      </c>
      <c r="G633" s="11" t="s">
        <v>159</v>
      </c>
      <c r="H633" s="11" t="s">
        <v>2227</v>
      </c>
      <c r="I633" s="11" t="s">
        <v>25</v>
      </c>
      <c r="J633" s="11" t="s">
        <v>130</v>
      </c>
      <c r="K633" s="13" t="s">
        <v>2228</v>
      </c>
      <c r="L633" s="11" t="s">
        <v>163</v>
      </c>
      <c r="M633" s="11" t="s">
        <v>29</v>
      </c>
      <c r="N633" s="11" t="s">
        <v>181</v>
      </c>
    </row>
    <row r="634" s="11" customFormat="1" ht="100.8" hidden="1" spans="1:14">
      <c r="A634" s="11">
        <v>123373414</v>
      </c>
      <c r="B634" s="11">
        <v>15878835730</v>
      </c>
      <c r="C634" s="11" t="s">
        <v>2229</v>
      </c>
      <c r="D634" s="11" t="s">
        <v>37</v>
      </c>
      <c r="E634" s="11" t="s">
        <v>2230</v>
      </c>
      <c r="F634" s="11">
        <v>429936922</v>
      </c>
      <c r="G634" s="11" t="s">
        <v>23</v>
      </c>
      <c r="H634" s="11" t="s">
        <v>2231</v>
      </c>
      <c r="I634" s="11" t="s">
        <v>25</v>
      </c>
      <c r="J634" s="11" t="s">
        <v>26</v>
      </c>
      <c r="K634" s="13" t="s">
        <v>2232</v>
      </c>
      <c r="L634" s="11" t="s">
        <v>28</v>
      </c>
      <c r="M634" s="11" t="s">
        <v>29</v>
      </c>
      <c r="N634" s="11" t="s">
        <v>30</v>
      </c>
    </row>
    <row r="635" s="11" customFormat="1" ht="100.8" hidden="1" spans="1:14">
      <c r="A635" s="11">
        <v>123373513</v>
      </c>
      <c r="B635" s="11">
        <v>15277312623</v>
      </c>
      <c r="C635" s="11" t="s">
        <v>2233</v>
      </c>
      <c r="D635" s="11" t="s">
        <v>32</v>
      </c>
      <c r="E635" s="11" t="s">
        <v>2234</v>
      </c>
      <c r="F635" s="11">
        <v>429937548</v>
      </c>
      <c r="G635" s="11" t="s">
        <v>23</v>
      </c>
      <c r="H635" s="11" t="s">
        <v>2235</v>
      </c>
      <c r="I635" s="11" t="s">
        <v>25</v>
      </c>
      <c r="J635" s="11" t="s">
        <v>130</v>
      </c>
      <c r="K635" s="13" t="s">
        <v>2236</v>
      </c>
      <c r="L635" s="11" t="s">
        <v>28</v>
      </c>
      <c r="M635" s="11" t="s">
        <v>29</v>
      </c>
      <c r="N635" s="11" t="s">
        <v>190</v>
      </c>
    </row>
    <row r="636" s="11" customFormat="1" ht="144" hidden="1" spans="1:14">
      <c r="A636" s="11">
        <v>123373524</v>
      </c>
      <c r="B636" s="11">
        <v>18778081898</v>
      </c>
      <c r="C636" s="11" t="s">
        <v>2237</v>
      </c>
      <c r="D636" s="11" t="s">
        <v>103</v>
      </c>
      <c r="E636" s="11" t="s">
        <v>2238</v>
      </c>
      <c r="F636" s="11">
        <v>429937679</v>
      </c>
      <c r="G636" s="11" t="s">
        <v>23</v>
      </c>
      <c r="H636" s="11" t="s">
        <v>2239</v>
      </c>
      <c r="I636" s="11" t="s">
        <v>25</v>
      </c>
      <c r="J636" s="11" t="s">
        <v>26</v>
      </c>
      <c r="K636" s="13" t="s">
        <v>2240</v>
      </c>
      <c r="L636" s="11" t="s">
        <v>28</v>
      </c>
      <c r="M636" s="11" t="s">
        <v>29</v>
      </c>
      <c r="N636" s="11" t="s">
        <v>126</v>
      </c>
    </row>
    <row r="637" s="11" customFormat="1" ht="100.8" hidden="1" spans="1:14">
      <c r="A637" s="11">
        <v>123373541</v>
      </c>
      <c r="B637" s="11">
        <v>18278815939</v>
      </c>
      <c r="C637" s="11" t="s">
        <v>2241</v>
      </c>
      <c r="D637" s="11" t="s">
        <v>21</v>
      </c>
      <c r="E637" s="11" t="s">
        <v>2242</v>
      </c>
      <c r="F637" s="11">
        <v>429937732</v>
      </c>
      <c r="G637" s="11" t="s">
        <v>23</v>
      </c>
      <c r="H637" s="11" t="s">
        <v>2243</v>
      </c>
      <c r="I637" s="11" t="s">
        <v>25</v>
      </c>
      <c r="J637" s="11" t="s">
        <v>26</v>
      </c>
      <c r="K637" s="13" t="s">
        <v>2244</v>
      </c>
      <c r="L637" s="11" t="s">
        <v>28</v>
      </c>
      <c r="M637" s="11" t="s">
        <v>29</v>
      </c>
      <c r="N637" s="11" t="s">
        <v>30</v>
      </c>
    </row>
    <row r="638" s="11" customFormat="1" ht="100.8" hidden="1" spans="1:14">
      <c r="A638" s="11">
        <v>123373545</v>
      </c>
      <c r="B638" s="11">
        <v>13877815643</v>
      </c>
      <c r="C638" s="11" t="s">
        <v>2245</v>
      </c>
      <c r="D638" s="11" t="s">
        <v>103</v>
      </c>
      <c r="E638" s="11" t="s">
        <v>2246</v>
      </c>
      <c r="F638" s="11">
        <v>429937760</v>
      </c>
      <c r="G638" s="11" t="s">
        <v>23</v>
      </c>
      <c r="H638" s="11" t="s">
        <v>2247</v>
      </c>
      <c r="I638" s="11" t="s">
        <v>25</v>
      </c>
      <c r="J638" s="11" t="s">
        <v>26</v>
      </c>
      <c r="K638" s="13" t="s">
        <v>2248</v>
      </c>
      <c r="L638" s="11" t="s">
        <v>28</v>
      </c>
      <c r="M638" s="11" t="s">
        <v>29</v>
      </c>
      <c r="N638" s="11" t="s">
        <v>30</v>
      </c>
    </row>
    <row r="639" s="11" customFormat="1" ht="129.6" hidden="1" spans="1:14">
      <c r="A639" s="11">
        <v>123373524</v>
      </c>
      <c r="B639" s="11">
        <v>18778081898</v>
      </c>
      <c r="C639" s="11" t="s">
        <v>2237</v>
      </c>
      <c r="D639" s="11" t="s">
        <v>103</v>
      </c>
      <c r="E639" s="11" t="s">
        <v>2238</v>
      </c>
      <c r="F639" s="11">
        <v>429937935</v>
      </c>
      <c r="G639" s="11" t="s">
        <v>159</v>
      </c>
      <c r="H639" s="11" t="s">
        <v>2239</v>
      </c>
      <c r="I639" s="11" t="s">
        <v>25</v>
      </c>
      <c r="J639" s="11" t="s">
        <v>26</v>
      </c>
      <c r="K639" s="13" t="s">
        <v>2249</v>
      </c>
      <c r="L639" s="11" t="s">
        <v>163</v>
      </c>
      <c r="M639" s="11" t="s">
        <v>29</v>
      </c>
      <c r="N639" s="11" t="s">
        <v>126</v>
      </c>
    </row>
    <row r="640" s="11" customFormat="1" ht="100.8" hidden="1" spans="1:14">
      <c r="A640" s="11">
        <v>123373629</v>
      </c>
      <c r="B640" s="11">
        <v>15077466600</v>
      </c>
      <c r="C640" s="11" t="s">
        <v>2250</v>
      </c>
      <c r="D640" s="11" t="s">
        <v>37</v>
      </c>
      <c r="E640" s="11" t="s">
        <v>2251</v>
      </c>
      <c r="F640" s="11">
        <v>429938243</v>
      </c>
      <c r="G640" s="11" t="s">
        <v>23</v>
      </c>
      <c r="H640" s="11" t="s">
        <v>2252</v>
      </c>
      <c r="I640" s="11" t="s">
        <v>25</v>
      </c>
      <c r="J640" s="11" t="s">
        <v>130</v>
      </c>
      <c r="K640" s="13" t="s">
        <v>2253</v>
      </c>
      <c r="L640" s="11" t="s">
        <v>28</v>
      </c>
      <c r="M640" s="11" t="s">
        <v>29</v>
      </c>
      <c r="N640" s="11" t="s">
        <v>280</v>
      </c>
    </row>
    <row r="641" s="11" customFormat="1" ht="100.8" hidden="1" spans="1:14">
      <c r="A641" s="11">
        <v>123373677</v>
      </c>
      <c r="B641" s="11">
        <v>13977817894</v>
      </c>
      <c r="C641" s="11" t="s">
        <v>2254</v>
      </c>
      <c r="D641" s="11" t="s">
        <v>32</v>
      </c>
      <c r="E641" s="11" t="s">
        <v>2255</v>
      </c>
      <c r="F641" s="11">
        <v>429938516</v>
      </c>
      <c r="G641" s="11" t="s">
        <v>23</v>
      </c>
      <c r="H641" s="11" t="s">
        <v>2256</v>
      </c>
      <c r="I641" s="11" t="s">
        <v>25</v>
      </c>
      <c r="J641" s="11" t="s">
        <v>26</v>
      </c>
      <c r="K641" s="13" t="s">
        <v>2257</v>
      </c>
      <c r="L641" s="11" t="s">
        <v>28</v>
      </c>
      <c r="M641" s="11" t="s">
        <v>29</v>
      </c>
      <c r="N641" s="11" t="s">
        <v>30</v>
      </c>
    </row>
    <row r="642" s="11" customFormat="1" ht="100.8" hidden="1" spans="1:14">
      <c r="A642" s="11">
        <v>123373753</v>
      </c>
      <c r="B642" s="11">
        <v>13977824891</v>
      </c>
      <c r="C642" s="11" t="s">
        <v>2258</v>
      </c>
      <c r="D642" s="11" t="s">
        <v>46</v>
      </c>
      <c r="E642" s="11" t="s">
        <v>2259</v>
      </c>
      <c r="F642" s="11">
        <v>429939112</v>
      </c>
      <c r="G642" s="11" t="s">
        <v>23</v>
      </c>
      <c r="H642" s="11" t="s">
        <v>2260</v>
      </c>
      <c r="I642" s="11" t="s">
        <v>25</v>
      </c>
      <c r="J642" s="11" t="s">
        <v>26</v>
      </c>
      <c r="K642" s="13" t="s">
        <v>2261</v>
      </c>
      <c r="L642" s="11" t="s">
        <v>28</v>
      </c>
      <c r="M642" s="11" t="s">
        <v>29</v>
      </c>
      <c r="N642" s="11" t="s">
        <v>30</v>
      </c>
    </row>
    <row r="643" s="11" customFormat="1" ht="100.8" hidden="1" spans="1:14">
      <c r="A643" s="11">
        <v>123373759</v>
      </c>
      <c r="B643" s="11">
        <v>15078627188</v>
      </c>
      <c r="C643" s="11" t="s">
        <v>2262</v>
      </c>
      <c r="D643" s="11" t="s">
        <v>103</v>
      </c>
      <c r="E643" s="11" t="s">
        <v>2263</v>
      </c>
      <c r="F643" s="11">
        <v>429939252</v>
      </c>
      <c r="G643" s="11" t="s">
        <v>23</v>
      </c>
      <c r="H643" s="11" t="s">
        <v>2264</v>
      </c>
      <c r="I643" s="11" t="s">
        <v>25</v>
      </c>
      <c r="J643" s="11" t="s">
        <v>26</v>
      </c>
      <c r="K643" s="13" t="s">
        <v>2265</v>
      </c>
      <c r="L643" s="11" t="s">
        <v>28</v>
      </c>
      <c r="M643" s="11" t="s">
        <v>29</v>
      </c>
      <c r="N643" s="11" t="s">
        <v>30</v>
      </c>
    </row>
    <row r="644" s="11" customFormat="1" ht="100.8" hidden="1" spans="1:14">
      <c r="A644" s="11">
        <v>123373791</v>
      </c>
      <c r="B644" s="11">
        <v>13977878000</v>
      </c>
      <c r="C644" s="11" t="s">
        <v>2266</v>
      </c>
      <c r="D644" s="11" t="s">
        <v>21</v>
      </c>
      <c r="E644" s="11" t="s">
        <v>2267</v>
      </c>
      <c r="F644" s="11">
        <v>429939375</v>
      </c>
      <c r="G644" s="11" t="s">
        <v>23</v>
      </c>
      <c r="H644" s="11" t="s">
        <v>2268</v>
      </c>
      <c r="I644" s="11" t="s">
        <v>25</v>
      </c>
      <c r="J644" s="11" t="s">
        <v>26</v>
      </c>
      <c r="K644" s="13" t="s">
        <v>2269</v>
      </c>
      <c r="L644" s="11" t="s">
        <v>28</v>
      </c>
      <c r="M644" s="11" t="s">
        <v>29</v>
      </c>
      <c r="N644" s="11" t="s">
        <v>30</v>
      </c>
    </row>
    <row r="645" s="11" customFormat="1" ht="100.8" hidden="1" spans="1:14">
      <c r="A645" s="11">
        <v>123373819</v>
      </c>
      <c r="B645" s="11">
        <v>18807886196</v>
      </c>
      <c r="C645" s="11" t="s">
        <v>2270</v>
      </c>
      <c r="D645" s="11" t="s">
        <v>32</v>
      </c>
      <c r="E645" s="11" t="s">
        <v>2271</v>
      </c>
      <c r="F645" s="11">
        <v>429939526</v>
      </c>
      <c r="G645" s="11" t="s">
        <v>23</v>
      </c>
      <c r="H645" s="11" t="s">
        <v>2272</v>
      </c>
      <c r="I645" s="11" t="s">
        <v>25</v>
      </c>
      <c r="J645" s="11" t="s">
        <v>26</v>
      </c>
      <c r="K645" s="13" t="s">
        <v>2273</v>
      </c>
      <c r="L645" s="11" t="s">
        <v>28</v>
      </c>
      <c r="M645" s="11" t="s">
        <v>29</v>
      </c>
      <c r="N645" s="11" t="s">
        <v>30</v>
      </c>
    </row>
    <row r="646" s="11" customFormat="1" ht="100.8" hidden="1" spans="1:14">
      <c r="A646" s="11">
        <v>123373833</v>
      </c>
      <c r="B646" s="11">
        <v>18277880962</v>
      </c>
      <c r="C646" s="11" t="s">
        <v>2274</v>
      </c>
      <c r="D646" s="11" t="s">
        <v>37</v>
      </c>
      <c r="E646" s="11" t="s">
        <v>2275</v>
      </c>
      <c r="F646" s="11">
        <v>429939692</v>
      </c>
      <c r="G646" s="11" t="s">
        <v>23</v>
      </c>
      <c r="H646" s="11" t="s">
        <v>2276</v>
      </c>
      <c r="I646" s="11" t="s">
        <v>25</v>
      </c>
      <c r="J646" s="11" t="s">
        <v>26</v>
      </c>
      <c r="K646" s="13" t="s">
        <v>2277</v>
      </c>
      <c r="L646" s="11" t="s">
        <v>28</v>
      </c>
      <c r="M646" s="11" t="s">
        <v>29</v>
      </c>
      <c r="N646" s="11" t="s">
        <v>30</v>
      </c>
    </row>
    <row r="647" s="11" customFormat="1" ht="100.8" hidden="1" spans="1:14">
      <c r="A647" s="11">
        <v>123373838</v>
      </c>
      <c r="B647" s="11">
        <v>15977880239</v>
      </c>
      <c r="C647" s="11" t="s">
        <v>2278</v>
      </c>
      <c r="D647" s="11" t="s">
        <v>32</v>
      </c>
      <c r="E647" s="11" t="s">
        <v>2279</v>
      </c>
      <c r="F647" s="11">
        <v>429939731</v>
      </c>
      <c r="G647" s="11" t="s">
        <v>23</v>
      </c>
      <c r="H647" s="11" t="s">
        <v>2280</v>
      </c>
      <c r="I647" s="11" t="s">
        <v>25</v>
      </c>
      <c r="J647" s="11" t="s">
        <v>26</v>
      </c>
      <c r="K647" s="13" t="s">
        <v>2281</v>
      </c>
      <c r="L647" s="11" t="s">
        <v>28</v>
      </c>
      <c r="M647" s="11" t="s">
        <v>29</v>
      </c>
      <c r="N647" s="11" t="s">
        <v>30</v>
      </c>
    </row>
    <row r="648" s="11" customFormat="1" ht="100.8" hidden="1" spans="1:14">
      <c r="A648" s="11">
        <v>123373903</v>
      </c>
      <c r="B648" s="11">
        <v>13788585358</v>
      </c>
      <c r="C648" s="11" t="s">
        <v>2282</v>
      </c>
      <c r="D648" s="11" t="s">
        <v>37</v>
      </c>
      <c r="E648" s="11" t="s">
        <v>2283</v>
      </c>
      <c r="F648" s="11">
        <v>429939921</v>
      </c>
      <c r="G648" s="11" t="s">
        <v>23</v>
      </c>
      <c r="H648" s="11" t="s">
        <v>2284</v>
      </c>
      <c r="I648" s="11" t="s">
        <v>25</v>
      </c>
      <c r="J648" s="11" t="s">
        <v>26</v>
      </c>
      <c r="K648" s="13" t="s">
        <v>2285</v>
      </c>
      <c r="L648" s="11" t="s">
        <v>28</v>
      </c>
      <c r="M648" s="11" t="s">
        <v>29</v>
      </c>
      <c r="N648" s="11" t="s">
        <v>190</v>
      </c>
    </row>
    <row r="649" s="11" customFormat="1" ht="100.8" hidden="1" spans="1:14">
      <c r="A649" s="11">
        <v>123373964</v>
      </c>
      <c r="B649" s="11">
        <v>18307881098</v>
      </c>
      <c r="C649" s="11" t="s">
        <v>2286</v>
      </c>
      <c r="D649" s="11" t="s">
        <v>46</v>
      </c>
      <c r="E649" s="11" t="s">
        <v>2287</v>
      </c>
      <c r="F649" s="11">
        <v>429940135</v>
      </c>
      <c r="G649" s="11" t="s">
        <v>23</v>
      </c>
      <c r="H649" s="11" t="s">
        <v>2288</v>
      </c>
      <c r="I649" s="11" t="s">
        <v>25</v>
      </c>
      <c r="J649" s="11" t="s">
        <v>26</v>
      </c>
      <c r="K649" s="13" t="s">
        <v>2289</v>
      </c>
      <c r="L649" s="11" t="s">
        <v>28</v>
      </c>
      <c r="M649" s="11" t="s">
        <v>29</v>
      </c>
      <c r="N649" s="11" t="s">
        <v>30</v>
      </c>
    </row>
    <row r="650" s="11" customFormat="1" ht="100.8" hidden="1" spans="1:14">
      <c r="A650" s="11">
        <v>123374109</v>
      </c>
      <c r="B650" s="11">
        <v>13807786546</v>
      </c>
      <c r="C650" s="11" t="s">
        <v>2290</v>
      </c>
      <c r="D650" s="11" t="s">
        <v>37</v>
      </c>
      <c r="E650" s="11" t="s">
        <v>2291</v>
      </c>
      <c r="F650" s="11">
        <v>429940797</v>
      </c>
      <c r="G650" s="11" t="s">
        <v>23</v>
      </c>
      <c r="H650" s="11" t="s">
        <v>2292</v>
      </c>
      <c r="I650" s="11" t="s">
        <v>25</v>
      </c>
      <c r="J650" s="11" t="s">
        <v>26</v>
      </c>
      <c r="K650" s="13" t="s">
        <v>2293</v>
      </c>
      <c r="L650" s="11" t="s">
        <v>28</v>
      </c>
      <c r="M650" s="11" t="s">
        <v>29</v>
      </c>
      <c r="N650" s="11" t="s">
        <v>30</v>
      </c>
    </row>
    <row r="651" s="11" customFormat="1" ht="100.8" hidden="1" spans="1:14">
      <c r="A651" s="11">
        <v>123374128</v>
      </c>
      <c r="B651" s="11">
        <v>13471844008</v>
      </c>
      <c r="C651" s="11" t="s">
        <v>2294</v>
      </c>
      <c r="D651" s="11" t="s">
        <v>103</v>
      </c>
      <c r="E651" s="11" t="s">
        <v>2295</v>
      </c>
      <c r="F651" s="11">
        <v>429940909</v>
      </c>
      <c r="G651" s="11" t="s">
        <v>23</v>
      </c>
      <c r="H651" s="11" t="s">
        <v>2296</v>
      </c>
      <c r="I651" s="11" t="s">
        <v>25</v>
      </c>
      <c r="J651" s="11" t="s">
        <v>26</v>
      </c>
      <c r="K651" s="13" t="s">
        <v>2297</v>
      </c>
      <c r="L651" s="11" t="s">
        <v>28</v>
      </c>
      <c r="M651" s="11" t="s">
        <v>29</v>
      </c>
      <c r="N651" s="11" t="s">
        <v>30</v>
      </c>
    </row>
    <row r="652" s="11" customFormat="1" ht="100.8" hidden="1" spans="1:14">
      <c r="A652" s="11">
        <v>123374128</v>
      </c>
      <c r="B652" s="11">
        <v>13471844008</v>
      </c>
      <c r="C652" s="11" t="s">
        <v>2294</v>
      </c>
      <c r="D652" s="11" t="s">
        <v>103</v>
      </c>
      <c r="E652" s="11" t="s">
        <v>2295</v>
      </c>
      <c r="F652" s="11">
        <v>429941197</v>
      </c>
      <c r="G652" s="11" t="s">
        <v>159</v>
      </c>
      <c r="H652" s="11" t="s">
        <v>2296</v>
      </c>
      <c r="I652" s="11" t="s">
        <v>25</v>
      </c>
      <c r="J652" s="11" t="s">
        <v>26</v>
      </c>
      <c r="K652" s="13" t="s">
        <v>2298</v>
      </c>
      <c r="L652" s="11" t="s">
        <v>163</v>
      </c>
      <c r="M652" s="11" t="s">
        <v>29</v>
      </c>
      <c r="N652" s="11" t="s">
        <v>30</v>
      </c>
    </row>
    <row r="653" s="11" customFormat="1" ht="100.8" hidden="1" spans="1:14">
      <c r="A653" s="11">
        <v>123374208</v>
      </c>
      <c r="B653" s="11">
        <v>13507780169</v>
      </c>
      <c r="C653" s="11" t="s">
        <v>2299</v>
      </c>
      <c r="D653" s="11" t="s">
        <v>37</v>
      </c>
      <c r="E653" s="11" t="s">
        <v>2300</v>
      </c>
      <c r="F653" s="11">
        <v>429941308</v>
      </c>
      <c r="G653" s="11" t="s">
        <v>23</v>
      </c>
      <c r="H653" s="11" t="s">
        <v>2301</v>
      </c>
      <c r="I653" s="11" t="s">
        <v>25</v>
      </c>
      <c r="J653" s="11" t="s">
        <v>26</v>
      </c>
      <c r="K653" s="13" t="s">
        <v>2302</v>
      </c>
      <c r="L653" s="11" t="s">
        <v>28</v>
      </c>
      <c r="M653" s="11" t="s">
        <v>29</v>
      </c>
      <c r="N653" s="11" t="s">
        <v>30</v>
      </c>
    </row>
    <row r="654" s="11" customFormat="1" ht="100.8" hidden="1" spans="1:14">
      <c r="A654" s="11">
        <v>123374208</v>
      </c>
      <c r="B654" s="11">
        <v>13507780169</v>
      </c>
      <c r="C654" s="11" t="s">
        <v>2299</v>
      </c>
      <c r="D654" s="11" t="s">
        <v>37</v>
      </c>
      <c r="E654" s="11" t="s">
        <v>2300</v>
      </c>
      <c r="F654" s="11">
        <v>429941588</v>
      </c>
      <c r="G654" s="11" t="s">
        <v>159</v>
      </c>
      <c r="H654" s="11" t="s">
        <v>2301</v>
      </c>
      <c r="I654" s="11" t="s">
        <v>25</v>
      </c>
      <c r="J654" s="11" t="s">
        <v>26</v>
      </c>
      <c r="K654" s="13" t="s">
        <v>2303</v>
      </c>
      <c r="L654" s="11" t="s">
        <v>163</v>
      </c>
      <c r="M654" s="11" t="s">
        <v>29</v>
      </c>
      <c r="N654" s="11" t="s">
        <v>30</v>
      </c>
    </row>
    <row r="655" s="11" customFormat="1" ht="100.8" hidden="1" spans="1:14">
      <c r="A655" s="11">
        <v>123374264</v>
      </c>
      <c r="B655" s="11">
        <v>13877816238</v>
      </c>
      <c r="C655" s="11" t="s">
        <v>2304</v>
      </c>
      <c r="D655" s="11" t="s">
        <v>103</v>
      </c>
      <c r="E655" s="11" t="s">
        <v>2305</v>
      </c>
      <c r="F655" s="11">
        <v>429941644</v>
      </c>
      <c r="G655" s="11" t="s">
        <v>23</v>
      </c>
      <c r="H655" s="11" t="s">
        <v>2301</v>
      </c>
      <c r="I655" s="11" t="s">
        <v>25</v>
      </c>
      <c r="J655" s="11" t="s">
        <v>26</v>
      </c>
      <c r="K655" s="13" t="s">
        <v>2306</v>
      </c>
      <c r="L655" s="11" t="s">
        <v>28</v>
      </c>
      <c r="M655" s="11" t="s">
        <v>29</v>
      </c>
      <c r="N655" s="11" t="s">
        <v>30</v>
      </c>
    </row>
    <row r="656" s="11" customFormat="1" ht="100.8" hidden="1" spans="1:14">
      <c r="A656" s="11">
        <v>123374293</v>
      </c>
      <c r="B656" s="11">
        <v>18376837455</v>
      </c>
      <c r="C656" s="11" t="s">
        <v>2307</v>
      </c>
      <c r="D656" s="11" t="s">
        <v>103</v>
      </c>
      <c r="E656" s="11" t="s">
        <v>2308</v>
      </c>
      <c r="F656" s="11">
        <v>429941701</v>
      </c>
      <c r="G656" s="11" t="s">
        <v>23</v>
      </c>
      <c r="H656" s="11" t="s">
        <v>2309</v>
      </c>
      <c r="I656" s="11" t="s">
        <v>25</v>
      </c>
      <c r="J656" s="11" t="s">
        <v>130</v>
      </c>
      <c r="K656" s="13" t="s">
        <v>2310</v>
      </c>
      <c r="L656" s="11" t="s">
        <v>28</v>
      </c>
      <c r="M656" s="11" t="s">
        <v>29</v>
      </c>
      <c r="N656" s="11" t="s">
        <v>126</v>
      </c>
    </row>
    <row r="657" s="11" customFormat="1" ht="129.6" hidden="1" spans="1:14">
      <c r="A657" s="11">
        <v>123374301</v>
      </c>
      <c r="B657" s="11">
        <v>18877110850</v>
      </c>
      <c r="C657" s="11" t="s">
        <v>2311</v>
      </c>
      <c r="D657" s="11" t="s">
        <v>103</v>
      </c>
      <c r="E657" s="11" t="s">
        <v>2312</v>
      </c>
      <c r="F657" s="11">
        <v>429941718</v>
      </c>
      <c r="G657" s="11" t="s">
        <v>23</v>
      </c>
      <c r="H657" s="11" t="s">
        <v>2313</v>
      </c>
      <c r="I657" s="11" t="s">
        <v>25</v>
      </c>
      <c r="J657" s="11" t="s">
        <v>26</v>
      </c>
      <c r="K657" s="13" t="s">
        <v>2314</v>
      </c>
      <c r="L657" s="11" t="s">
        <v>28</v>
      </c>
      <c r="M657" s="11" t="s">
        <v>29</v>
      </c>
      <c r="N657" s="11" t="s">
        <v>126</v>
      </c>
    </row>
    <row r="658" s="11" customFormat="1" ht="100.8" hidden="1" spans="1:14">
      <c r="A658" s="11">
        <v>123374335</v>
      </c>
      <c r="B658" s="11">
        <v>13977832487</v>
      </c>
      <c r="C658" s="11" t="s">
        <v>2315</v>
      </c>
      <c r="D658" s="11" t="s">
        <v>32</v>
      </c>
      <c r="E658" s="11" t="s">
        <v>2316</v>
      </c>
      <c r="F658" s="11">
        <v>429941887</v>
      </c>
      <c r="G658" s="11" t="s">
        <v>23</v>
      </c>
      <c r="H658" s="11" t="s">
        <v>2317</v>
      </c>
      <c r="I658" s="11" t="s">
        <v>25</v>
      </c>
      <c r="J658" s="11" t="s">
        <v>26</v>
      </c>
      <c r="K658" s="13" t="s">
        <v>2318</v>
      </c>
      <c r="L658" s="11" t="s">
        <v>28</v>
      </c>
      <c r="M658" s="11" t="s">
        <v>29</v>
      </c>
      <c r="N658" s="11" t="s">
        <v>30</v>
      </c>
    </row>
    <row r="659" s="11" customFormat="1" ht="100.8" hidden="1" spans="1:14">
      <c r="A659" s="11">
        <v>123374343</v>
      </c>
      <c r="B659" s="11">
        <v>15994638684</v>
      </c>
      <c r="C659" s="11" t="s">
        <v>2319</v>
      </c>
      <c r="D659" s="11" t="s">
        <v>46</v>
      </c>
      <c r="E659" s="11" t="s">
        <v>2320</v>
      </c>
      <c r="F659" s="11">
        <v>429942075</v>
      </c>
      <c r="G659" s="11" t="s">
        <v>23</v>
      </c>
      <c r="H659" s="11" t="s">
        <v>2321</v>
      </c>
      <c r="I659" s="11" t="s">
        <v>25</v>
      </c>
      <c r="J659" s="11" t="s">
        <v>130</v>
      </c>
      <c r="K659" s="13" t="s">
        <v>2322</v>
      </c>
      <c r="L659" s="11" t="s">
        <v>28</v>
      </c>
      <c r="M659" s="11" t="s">
        <v>29</v>
      </c>
      <c r="N659" s="11" t="s">
        <v>121</v>
      </c>
    </row>
    <row r="660" s="11" customFormat="1" ht="100.8" hidden="1" spans="1:14">
      <c r="A660" s="11">
        <v>123374393</v>
      </c>
      <c r="B660" s="11">
        <v>13877899109</v>
      </c>
      <c r="C660" s="11" t="s">
        <v>2323</v>
      </c>
      <c r="D660" s="11" t="s">
        <v>103</v>
      </c>
      <c r="E660" s="11" t="s">
        <v>2324</v>
      </c>
      <c r="F660" s="11">
        <v>429942173</v>
      </c>
      <c r="G660" s="11" t="s">
        <v>23</v>
      </c>
      <c r="H660" s="11" t="s">
        <v>2317</v>
      </c>
      <c r="I660" s="11" t="s">
        <v>25</v>
      </c>
      <c r="J660" s="11" t="s">
        <v>26</v>
      </c>
      <c r="K660" s="13" t="s">
        <v>2325</v>
      </c>
      <c r="L660" s="11" t="s">
        <v>28</v>
      </c>
      <c r="M660" s="11" t="s">
        <v>29</v>
      </c>
      <c r="N660" s="11" t="s">
        <v>30</v>
      </c>
    </row>
    <row r="661" s="11" customFormat="1" ht="129.6" hidden="1" spans="1:14">
      <c r="A661" s="11">
        <v>123374406</v>
      </c>
      <c r="B661" s="11">
        <v>15277072985</v>
      </c>
      <c r="C661" s="11" t="s">
        <v>2326</v>
      </c>
      <c r="D661" s="11" t="s">
        <v>37</v>
      </c>
      <c r="E661" s="11" t="s">
        <v>2327</v>
      </c>
      <c r="F661" s="11">
        <v>429942274</v>
      </c>
      <c r="G661" s="11" t="s">
        <v>23</v>
      </c>
      <c r="H661" s="11" t="s">
        <v>2328</v>
      </c>
      <c r="I661" s="11" t="s">
        <v>25</v>
      </c>
      <c r="J661" s="11" t="s">
        <v>26</v>
      </c>
      <c r="K661" s="13" t="s">
        <v>2329</v>
      </c>
      <c r="L661" s="11" t="s">
        <v>28</v>
      </c>
      <c r="M661" s="11" t="s">
        <v>29</v>
      </c>
      <c r="N661" s="11" t="s">
        <v>126</v>
      </c>
    </row>
    <row r="662" s="11" customFormat="1" ht="100.8" hidden="1" spans="1:14">
      <c r="A662" s="11">
        <v>123374515</v>
      </c>
      <c r="B662" s="11">
        <v>13657787427</v>
      </c>
      <c r="C662" s="11" t="s">
        <v>2330</v>
      </c>
      <c r="D662" s="11" t="s">
        <v>37</v>
      </c>
      <c r="E662" s="11" t="s">
        <v>2331</v>
      </c>
      <c r="F662" s="11">
        <v>429942996</v>
      </c>
      <c r="G662" s="11" t="s">
        <v>23</v>
      </c>
      <c r="H662" s="11" t="s">
        <v>2332</v>
      </c>
      <c r="I662" s="11" t="s">
        <v>25</v>
      </c>
      <c r="J662" s="11" t="s">
        <v>26</v>
      </c>
      <c r="K662" s="13" t="s">
        <v>2333</v>
      </c>
      <c r="L662" s="11" t="s">
        <v>28</v>
      </c>
      <c r="M662" s="11" t="s">
        <v>29</v>
      </c>
      <c r="N662" s="11" t="s">
        <v>30</v>
      </c>
    </row>
    <row r="663" s="11" customFormat="1" ht="100.8" hidden="1" spans="1:14">
      <c r="A663" s="11">
        <v>123374515</v>
      </c>
      <c r="B663" s="11">
        <v>13657787427</v>
      </c>
      <c r="C663" s="11" t="s">
        <v>2330</v>
      </c>
      <c r="D663" s="11" t="s">
        <v>37</v>
      </c>
      <c r="E663" s="11" t="s">
        <v>2331</v>
      </c>
      <c r="F663" s="11">
        <v>429943236</v>
      </c>
      <c r="G663" s="11" t="s">
        <v>159</v>
      </c>
      <c r="H663" s="11" t="s">
        <v>2332</v>
      </c>
      <c r="I663" s="11" t="s">
        <v>25</v>
      </c>
      <c r="J663" s="11" t="s">
        <v>26</v>
      </c>
      <c r="K663" s="13" t="s">
        <v>2334</v>
      </c>
      <c r="L663" s="11" t="s">
        <v>163</v>
      </c>
      <c r="M663" s="11" t="s">
        <v>29</v>
      </c>
      <c r="N663" s="11" t="s">
        <v>30</v>
      </c>
    </row>
    <row r="664" s="11" customFormat="1" ht="100.8" hidden="1" spans="1:14">
      <c r="A664" s="11">
        <v>123374644</v>
      </c>
      <c r="B664" s="11">
        <v>18775888810</v>
      </c>
      <c r="C664" s="11" t="s">
        <v>2335</v>
      </c>
      <c r="D664" s="11" t="s">
        <v>37</v>
      </c>
      <c r="E664" s="11" t="s">
        <v>2336</v>
      </c>
      <c r="F664" s="11">
        <v>429943732</v>
      </c>
      <c r="G664" s="11" t="s">
        <v>23</v>
      </c>
      <c r="H664" s="11" t="s">
        <v>2337</v>
      </c>
      <c r="I664" s="11" t="s">
        <v>25</v>
      </c>
      <c r="J664" s="11" t="s">
        <v>26</v>
      </c>
      <c r="K664" s="13" t="s">
        <v>2338</v>
      </c>
      <c r="L664" s="11" t="s">
        <v>28</v>
      </c>
      <c r="M664" s="11" t="s">
        <v>29</v>
      </c>
      <c r="N664" s="11" t="s">
        <v>30</v>
      </c>
    </row>
    <row r="665" s="11" customFormat="1" ht="100.8" hidden="1" spans="1:14">
      <c r="A665" s="11">
        <v>123374655</v>
      </c>
      <c r="B665" s="11">
        <v>13977845282</v>
      </c>
      <c r="C665" s="11" t="s">
        <v>2339</v>
      </c>
      <c r="D665" s="11" t="s">
        <v>103</v>
      </c>
      <c r="E665" s="11" t="s">
        <v>2340</v>
      </c>
      <c r="F665" s="11">
        <v>429943800</v>
      </c>
      <c r="G665" s="11" t="s">
        <v>23</v>
      </c>
      <c r="H665" s="11" t="s">
        <v>2288</v>
      </c>
      <c r="I665" s="11" t="s">
        <v>25</v>
      </c>
      <c r="J665" s="11" t="s">
        <v>26</v>
      </c>
      <c r="K665" s="13" t="s">
        <v>2341</v>
      </c>
      <c r="L665" s="11" t="s">
        <v>28</v>
      </c>
      <c r="M665" s="11" t="s">
        <v>29</v>
      </c>
      <c r="N665" s="11" t="s">
        <v>30</v>
      </c>
    </row>
    <row r="666" s="11" customFormat="1" ht="100.8" hidden="1" spans="1:14">
      <c r="A666" s="11">
        <v>123374644</v>
      </c>
      <c r="B666" s="11">
        <v>18775888810</v>
      </c>
      <c r="C666" s="11" t="s">
        <v>2335</v>
      </c>
      <c r="D666" s="11" t="s">
        <v>37</v>
      </c>
      <c r="E666" s="11" t="s">
        <v>2336</v>
      </c>
      <c r="F666" s="11">
        <v>429943945</v>
      </c>
      <c r="G666" s="11" t="s">
        <v>159</v>
      </c>
      <c r="H666" s="11" t="s">
        <v>2337</v>
      </c>
      <c r="I666" s="11" t="s">
        <v>25</v>
      </c>
      <c r="J666" s="11" t="s">
        <v>26</v>
      </c>
      <c r="K666" s="13" t="s">
        <v>2342</v>
      </c>
      <c r="L666" s="11" t="s">
        <v>163</v>
      </c>
      <c r="M666" s="11" t="s">
        <v>29</v>
      </c>
      <c r="N666" s="11" t="s">
        <v>30</v>
      </c>
    </row>
    <row r="667" s="11" customFormat="1" ht="100.8" hidden="1" spans="1:14">
      <c r="A667" s="11">
        <v>123374655</v>
      </c>
      <c r="B667" s="11">
        <v>13977845282</v>
      </c>
      <c r="C667" s="11" t="s">
        <v>2339</v>
      </c>
      <c r="D667" s="11" t="s">
        <v>103</v>
      </c>
      <c r="E667" s="11" t="s">
        <v>2340</v>
      </c>
      <c r="F667" s="11">
        <v>429944025</v>
      </c>
      <c r="G667" s="11" t="s">
        <v>159</v>
      </c>
      <c r="H667" s="11" t="s">
        <v>2288</v>
      </c>
      <c r="I667" s="11" t="s">
        <v>25</v>
      </c>
      <c r="J667" s="11" t="s">
        <v>26</v>
      </c>
      <c r="K667" s="13" t="s">
        <v>2343</v>
      </c>
      <c r="L667" s="11" t="s">
        <v>163</v>
      </c>
      <c r="M667" s="11" t="s">
        <v>29</v>
      </c>
      <c r="N667" s="11" t="s">
        <v>30</v>
      </c>
    </row>
    <row r="668" s="11" customFormat="1" ht="100.8" hidden="1" spans="1:14">
      <c r="A668" s="11">
        <v>123374729</v>
      </c>
      <c r="B668" s="11">
        <v>15977800002</v>
      </c>
      <c r="C668" s="11" t="s">
        <v>2344</v>
      </c>
      <c r="D668" s="11" t="s">
        <v>21</v>
      </c>
      <c r="E668" s="11" t="s">
        <v>2345</v>
      </c>
      <c r="F668" s="11">
        <v>429944139</v>
      </c>
      <c r="G668" s="11" t="s">
        <v>23</v>
      </c>
      <c r="H668" s="11" t="s">
        <v>2346</v>
      </c>
      <c r="I668" s="11" t="s">
        <v>25</v>
      </c>
      <c r="J668" s="11" t="s">
        <v>26</v>
      </c>
      <c r="K668" s="13" t="s">
        <v>2347</v>
      </c>
      <c r="L668" s="11" t="s">
        <v>28</v>
      </c>
      <c r="M668" s="11" t="s">
        <v>29</v>
      </c>
      <c r="N668" s="11" t="s">
        <v>30</v>
      </c>
    </row>
    <row r="669" s="11" customFormat="1" ht="115.2" hidden="1" spans="1:14">
      <c r="A669" s="11">
        <v>123374712</v>
      </c>
      <c r="B669" s="11">
        <v>19877030900</v>
      </c>
      <c r="C669" s="11" t="s">
        <v>2348</v>
      </c>
      <c r="D669" s="11" t="s">
        <v>32</v>
      </c>
      <c r="E669" s="11" t="s">
        <v>2349</v>
      </c>
      <c r="F669" s="11">
        <v>429944230</v>
      </c>
      <c r="G669" s="11" t="s">
        <v>159</v>
      </c>
      <c r="H669" s="11" t="s">
        <v>2350</v>
      </c>
      <c r="I669" s="11" t="s">
        <v>25</v>
      </c>
      <c r="J669" s="11" t="s">
        <v>130</v>
      </c>
      <c r="K669" s="13" t="s">
        <v>2351</v>
      </c>
      <c r="L669" s="11" t="s">
        <v>163</v>
      </c>
      <c r="M669" s="11" t="s">
        <v>29</v>
      </c>
      <c r="N669" s="11" t="s">
        <v>190</v>
      </c>
    </row>
    <row r="670" s="11" customFormat="1" ht="100.8" hidden="1" spans="1:14">
      <c r="A670" s="11">
        <v>123374729</v>
      </c>
      <c r="B670" s="11">
        <v>15977800002</v>
      </c>
      <c r="C670" s="11" t="s">
        <v>2344</v>
      </c>
      <c r="D670" s="11" t="s">
        <v>21</v>
      </c>
      <c r="E670" s="11" t="s">
        <v>2345</v>
      </c>
      <c r="F670" s="11">
        <v>429944289</v>
      </c>
      <c r="G670" s="11" t="s">
        <v>159</v>
      </c>
      <c r="H670" s="11" t="s">
        <v>2346</v>
      </c>
      <c r="I670" s="11" t="s">
        <v>25</v>
      </c>
      <c r="J670" s="11" t="s">
        <v>26</v>
      </c>
      <c r="K670" s="13" t="s">
        <v>2352</v>
      </c>
      <c r="L670" s="11" t="s">
        <v>163</v>
      </c>
      <c r="M670" s="11" t="s">
        <v>29</v>
      </c>
      <c r="N670" s="11" t="s">
        <v>30</v>
      </c>
    </row>
    <row r="671" s="11" customFormat="1" ht="100.8" hidden="1" spans="1:14">
      <c r="A671" s="11">
        <v>123374772</v>
      </c>
      <c r="B671" s="11">
        <v>13481829090</v>
      </c>
      <c r="C671" s="11" t="s">
        <v>2353</v>
      </c>
      <c r="D671" s="11" t="s">
        <v>103</v>
      </c>
      <c r="E671" s="11" t="s">
        <v>2354</v>
      </c>
      <c r="F671" s="11">
        <v>429944297</v>
      </c>
      <c r="G671" s="11" t="s">
        <v>23</v>
      </c>
      <c r="H671" s="11" t="s">
        <v>2355</v>
      </c>
      <c r="I671" s="11" t="s">
        <v>25</v>
      </c>
      <c r="J671" s="11" t="s">
        <v>26</v>
      </c>
      <c r="K671" s="13" t="s">
        <v>2356</v>
      </c>
      <c r="L671" s="11" t="s">
        <v>28</v>
      </c>
      <c r="M671" s="11" t="s">
        <v>29</v>
      </c>
      <c r="N671" s="11" t="s">
        <v>30</v>
      </c>
    </row>
    <row r="672" s="11" customFormat="1" ht="100.8" hidden="1" spans="1:14">
      <c r="A672" s="11">
        <v>123374881</v>
      </c>
      <c r="B672" s="11">
        <v>15277862988</v>
      </c>
      <c r="C672" s="11" t="s">
        <v>2357</v>
      </c>
      <c r="D672" s="11" t="s">
        <v>21</v>
      </c>
      <c r="E672" s="11" t="s">
        <v>2358</v>
      </c>
      <c r="F672" s="11">
        <v>429944707</v>
      </c>
      <c r="G672" s="11" t="s">
        <v>23</v>
      </c>
      <c r="H672" s="11" t="s">
        <v>2359</v>
      </c>
      <c r="I672" s="11" t="s">
        <v>25</v>
      </c>
      <c r="J672" s="11" t="s">
        <v>26</v>
      </c>
      <c r="K672" s="13" t="s">
        <v>2360</v>
      </c>
      <c r="L672" s="11" t="s">
        <v>28</v>
      </c>
      <c r="M672" s="11" t="s">
        <v>29</v>
      </c>
      <c r="N672" s="11" t="s">
        <v>30</v>
      </c>
    </row>
    <row r="673" s="11" customFormat="1" ht="100.8" hidden="1" spans="1:14">
      <c r="A673" s="11">
        <v>123374881</v>
      </c>
      <c r="B673" s="11">
        <v>15277862988</v>
      </c>
      <c r="C673" s="11" t="s">
        <v>2357</v>
      </c>
      <c r="D673" s="11" t="s">
        <v>21</v>
      </c>
      <c r="E673" s="11" t="s">
        <v>2358</v>
      </c>
      <c r="F673" s="11">
        <v>429944965</v>
      </c>
      <c r="G673" s="11" t="s">
        <v>159</v>
      </c>
      <c r="H673" s="11" t="s">
        <v>2359</v>
      </c>
      <c r="I673" s="11" t="s">
        <v>25</v>
      </c>
      <c r="J673" s="11" t="s">
        <v>26</v>
      </c>
      <c r="K673" s="13" t="s">
        <v>2361</v>
      </c>
      <c r="L673" s="11" t="s">
        <v>163</v>
      </c>
      <c r="M673" s="11" t="s">
        <v>29</v>
      </c>
      <c r="N673" s="11" t="s">
        <v>30</v>
      </c>
    </row>
    <row r="674" s="11" customFormat="1" ht="100.8" hidden="1" spans="1:14">
      <c r="A674" s="11">
        <v>123374996</v>
      </c>
      <c r="B674" s="11">
        <v>18777826899</v>
      </c>
      <c r="C674" s="11" t="s">
        <v>2362</v>
      </c>
      <c r="D674" s="11" t="s">
        <v>103</v>
      </c>
      <c r="E674" s="11" t="s">
        <v>2363</v>
      </c>
      <c r="F674" s="11">
        <v>429945353</v>
      </c>
      <c r="G674" s="11" t="s">
        <v>23</v>
      </c>
      <c r="H674" s="11" t="s">
        <v>2364</v>
      </c>
      <c r="I674" s="11" t="s">
        <v>25</v>
      </c>
      <c r="J674" s="11" t="s">
        <v>26</v>
      </c>
      <c r="K674" s="13" t="s">
        <v>2365</v>
      </c>
      <c r="L674" s="11" t="s">
        <v>28</v>
      </c>
      <c r="M674" s="11" t="s">
        <v>29</v>
      </c>
      <c r="N674" s="11" t="s">
        <v>30</v>
      </c>
    </row>
    <row r="675" s="11" customFormat="1" ht="100.8" hidden="1" spans="1:14">
      <c r="A675" s="11">
        <v>123375159</v>
      </c>
      <c r="B675" s="11">
        <v>15077439221</v>
      </c>
      <c r="C675" s="11" t="s">
        <v>2366</v>
      </c>
      <c r="D675" s="11" t="s">
        <v>103</v>
      </c>
      <c r="E675" s="11" t="s">
        <v>2367</v>
      </c>
      <c r="F675" s="11">
        <v>429945956</v>
      </c>
      <c r="G675" s="11" t="s">
        <v>23</v>
      </c>
      <c r="H675" s="11" t="s">
        <v>2368</v>
      </c>
      <c r="I675" s="11" t="s">
        <v>25</v>
      </c>
      <c r="J675" s="11" t="s">
        <v>26</v>
      </c>
      <c r="K675" s="13" t="s">
        <v>2369</v>
      </c>
      <c r="L675" s="11" t="s">
        <v>28</v>
      </c>
      <c r="M675" s="11" t="s">
        <v>29</v>
      </c>
      <c r="N675" s="11" t="s">
        <v>280</v>
      </c>
    </row>
    <row r="676" s="11" customFormat="1" ht="100.8" hidden="1" spans="1:14">
      <c r="A676" s="11">
        <v>123375198</v>
      </c>
      <c r="B676" s="11">
        <v>13481876333</v>
      </c>
      <c r="C676" s="11" t="s">
        <v>2370</v>
      </c>
      <c r="D676" s="11" t="s">
        <v>37</v>
      </c>
      <c r="E676" s="11" t="s">
        <v>2371</v>
      </c>
      <c r="F676" s="11">
        <v>429946219</v>
      </c>
      <c r="G676" s="11" t="s">
        <v>23</v>
      </c>
      <c r="H676" s="11" t="s">
        <v>2372</v>
      </c>
      <c r="I676" s="11" t="s">
        <v>25</v>
      </c>
      <c r="J676" s="11" t="s">
        <v>26</v>
      </c>
      <c r="K676" s="13" t="s">
        <v>2373</v>
      </c>
      <c r="L676" s="11" t="s">
        <v>28</v>
      </c>
      <c r="M676" s="11" t="s">
        <v>29</v>
      </c>
      <c r="N676" s="11" t="s">
        <v>30</v>
      </c>
    </row>
    <row r="677" s="11" customFormat="1" ht="100.8" hidden="1" spans="1:14">
      <c r="A677" s="11">
        <v>123375194</v>
      </c>
      <c r="B677" s="11">
        <v>18894828458</v>
      </c>
      <c r="C677" s="11" t="s">
        <v>2374</v>
      </c>
      <c r="D677" s="11" t="s">
        <v>21</v>
      </c>
      <c r="E677" s="11" t="s">
        <v>2375</v>
      </c>
      <c r="F677" s="11">
        <v>429946217</v>
      </c>
      <c r="G677" s="11" t="s">
        <v>23</v>
      </c>
      <c r="H677" s="11" t="s">
        <v>2376</v>
      </c>
      <c r="I677" s="11" t="s">
        <v>25</v>
      </c>
      <c r="J677" s="11" t="s">
        <v>130</v>
      </c>
      <c r="K677" s="13" t="s">
        <v>2377</v>
      </c>
      <c r="L677" s="11" t="s">
        <v>28</v>
      </c>
      <c r="M677" s="11" t="s">
        <v>29</v>
      </c>
      <c r="N677" s="11" t="s">
        <v>181</v>
      </c>
    </row>
    <row r="678" s="11" customFormat="1" ht="100.8" hidden="1" spans="1:14">
      <c r="A678" s="11">
        <v>123375198</v>
      </c>
      <c r="B678" s="11">
        <v>13481876333</v>
      </c>
      <c r="C678" s="11" t="s">
        <v>2370</v>
      </c>
      <c r="D678" s="11" t="s">
        <v>37</v>
      </c>
      <c r="E678" s="11" t="s">
        <v>2371</v>
      </c>
      <c r="F678" s="11">
        <v>429946516</v>
      </c>
      <c r="G678" s="11" t="s">
        <v>159</v>
      </c>
      <c r="H678" s="11" t="s">
        <v>2372</v>
      </c>
      <c r="I678" s="11" t="s">
        <v>25</v>
      </c>
      <c r="J678" s="11" t="s">
        <v>26</v>
      </c>
      <c r="K678" s="13" t="s">
        <v>2378</v>
      </c>
      <c r="L678" s="11" t="s">
        <v>163</v>
      </c>
      <c r="M678" s="11" t="s">
        <v>29</v>
      </c>
      <c r="N678" s="11" t="s">
        <v>30</v>
      </c>
    </row>
    <row r="679" s="11" customFormat="1" ht="100.8" hidden="1" spans="1:14">
      <c r="A679" s="11">
        <v>123375321</v>
      </c>
      <c r="B679" s="11">
        <v>18376320037</v>
      </c>
      <c r="C679" s="11" t="s">
        <v>2379</v>
      </c>
      <c r="D679" s="11" t="s">
        <v>37</v>
      </c>
      <c r="E679" s="11" t="s">
        <v>2380</v>
      </c>
      <c r="F679" s="11">
        <v>429946828</v>
      </c>
      <c r="G679" s="11" t="s">
        <v>23</v>
      </c>
      <c r="H679" s="11" t="s">
        <v>2381</v>
      </c>
      <c r="I679" s="11" t="s">
        <v>25</v>
      </c>
      <c r="J679" s="11" t="s">
        <v>130</v>
      </c>
      <c r="K679" s="13" t="s">
        <v>2382</v>
      </c>
      <c r="L679" s="11" t="s">
        <v>28</v>
      </c>
      <c r="M679" s="11" t="s">
        <v>29</v>
      </c>
      <c r="N679" s="11" t="s">
        <v>190</v>
      </c>
    </row>
    <row r="680" s="11" customFormat="1" ht="100.8" hidden="1" spans="1:14">
      <c r="A680" s="11">
        <v>123375323</v>
      </c>
      <c r="B680" s="11">
        <v>13659621181</v>
      </c>
      <c r="C680" s="11" t="s">
        <v>2383</v>
      </c>
      <c r="D680" s="11" t="s">
        <v>103</v>
      </c>
      <c r="E680" s="11" t="s">
        <v>2384</v>
      </c>
      <c r="F680" s="11">
        <v>429946950</v>
      </c>
      <c r="G680" s="11" t="s">
        <v>23</v>
      </c>
      <c r="H680" s="11" t="s">
        <v>2385</v>
      </c>
      <c r="I680" s="11" t="s">
        <v>25</v>
      </c>
      <c r="J680" s="11" t="s">
        <v>26</v>
      </c>
      <c r="K680" s="13" t="s">
        <v>2386</v>
      </c>
      <c r="L680" s="11" t="s">
        <v>28</v>
      </c>
      <c r="M680" s="11" t="s">
        <v>29</v>
      </c>
      <c r="N680" s="11" t="s">
        <v>325</v>
      </c>
    </row>
    <row r="681" s="11" customFormat="1" ht="100.8" hidden="1" spans="1:14">
      <c r="A681" s="11">
        <v>123375354</v>
      </c>
      <c r="B681" s="11">
        <v>13607782755</v>
      </c>
      <c r="C681" s="11" t="s">
        <v>2387</v>
      </c>
      <c r="D681" s="11" t="s">
        <v>103</v>
      </c>
      <c r="E681" s="11" t="s">
        <v>2388</v>
      </c>
      <c r="F681" s="11">
        <v>429946998</v>
      </c>
      <c r="G681" s="11" t="s">
        <v>23</v>
      </c>
      <c r="H681" s="11" t="s">
        <v>2389</v>
      </c>
      <c r="I681" s="11" t="s">
        <v>25</v>
      </c>
      <c r="J681" s="11" t="s">
        <v>26</v>
      </c>
      <c r="K681" s="13" t="s">
        <v>2390</v>
      </c>
      <c r="L681" s="11" t="s">
        <v>28</v>
      </c>
      <c r="M681" s="11" t="s">
        <v>29</v>
      </c>
      <c r="N681" s="11" t="s">
        <v>30</v>
      </c>
    </row>
    <row r="682" s="11" customFormat="1" ht="100.8" hidden="1" spans="1:14">
      <c r="A682" s="11">
        <v>123375354</v>
      </c>
      <c r="B682" s="11">
        <v>13607782755</v>
      </c>
      <c r="C682" s="11" t="s">
        <v>2387</v>
      </c>
      <c r="D682" s="11" t="s">
        <v>103</v>
      </c>
      <c r="E682" s="11" t="s">
        <v>2388</v>
      </c>
      <c r="F682" s="11">
        <v>429947243</v>
      </c>
      <c r="G682" s="11" t="s">
        <v>159</v>
      </c>
      <c r="H682" s="11" t="s">
        <v>2389</v>
      </c>
      <c r="I682" s="11" t="s">
        <v>25</v>
      </c>
      <c r="J682" s="11" t="s">
        <v>26</v>
      </c>
      <c r="K682" s="13" t="s">
        <v>2391</v>
      </c>
      <c r="L682" s="11" t="s">
        <v>163</v>
      </c>
      <c r="M682" s="11" t="s">
        <v>29</v>
      </c>
      <c r="N682" s="11" t="s">
        <v>30</v>
      </c>
    </row>
    <row r="683" s="11" customFormat="1" ht="100.8" hidden="1" spans="1:14">
      <c r="A683" s="11">
        <v>123375454</v>
      </c>
      <c r="B683" s="11">
        <v>13481892821</v>
      </c>
      <c r="C683" s="11" t="s">
        <v>2392</v>
      </c>
      <c r="D683" s="11" t="s">
        <v>32</v>
      </c>
      <c r="E683" s="11" t="s">
        <v>2393</v>
      </c>
      <c r="F683" s="11">
        <v>429947603</v>
      </c>
      <c r="G683" s="11" t="s">
        <v>23</v>
      </c>
      <c r="H683" s="11" t="s">
        <v>2394</v>
      </c>
      <c r="I683" s="11" t="s">
        <v>25</v>
      </c>
      <c r="J683" s="11" t="s">
        <v>26</v>
      </c>
      <c r="K683" s="13" t="s">
        <v>2395</v>
      </c>
      <c r="L683" s="11" t="s">
        <v>28</v>
      </c>
      <c r="M683" s="11" t="s">
        <v>29</v>
      </c>
      <c r="N683" s="11" t="s">
        <v>30</v>
      </c>
    </row>
    <row r="684" s="11" customFormat="1" ht="115.2" hidden="1" spans="1:14">
      <c r="A684" s="11">
        <v>123375510</v>
      </c>
      <c r="B684" s="11">
        <v>18897866146</v>
      </c>
      <c r="C684" s="11" t="s">
        <v>2396</v>
      </c>
      <c r="D684" s="11" t="s">
        <v>103</v>
      </c>
      <c r="E684" s="11" t="s">
        <v>2397</v>
      </c>
      <c r="F684" s="11">
        <v>429948084</v>
      </c>
      <c r="G684" s="11" t="s">
        <v>159</v>
      </c>
      <c r="H684" s="11" t="s">
        <v>2398</v>
      </c>
      <c r="I684" s="11" t="s">
        <v>25</v>
      </c>
      <c r="J684" s="11" t="s">
        <v>130</v>
      </c>
      <c r="K684" s="13" t="s">
        <v>2399</v>
      </c>
      <c r="L684" s="11" t="s">
        <v>163</v>
      </c>
      <c r="M684" s="11" t="s">
        <v>29</v>
      </c>
      <c r="N684" s="11" t="s">
        <v>116</v>
      </c>
    </row>
    <row r="685" s="11" customFormat="1" ht="100.8" hidden="1" spans="1:14">
      <c r="A685" s="11">
        <v>123375586</v>
      </c>
      <c r="B685" s="11">
        <v>13457569625</v>
      </c>
      <c r="C685" s="11" t="s">
        <v>2400</v>
      </c>
      <c r="D685" s="11" t="s">
        <v>37</v>
      </c>
      <c r="E685" s="11" t="s">
        <v>2401</v>
      </c>
      <c r="F685" s="11">
        <v>429948319</v>
      </c>
      <c r="G685" s="11" t="s">
        <v>23</v>
      </c>
      <c r="H685" s="11" t="s">
        <v>2402</v>
      </c>
      <c r="I685" s="11" t="s">
        <v>25</v>
      </c>
      <c r="J685" s="11" t="s">
        <v>130</v>
      </c>
      <c r="K685" s="13" t="s">
        <v>2403</v>
      </c>
      <c r="L685" s="11" t="s">
        <v>28</v>
      </c>
      <c r="M685" s="11" t="s">
        <v>29</v>
      </c>
      <c r="N685" s="11" t="s">
        <v>181</v>
      </c>
    </row>
    <row r="686" s="11" customFormat="1" ht="100.8" hidden="1" spans="1:14">
      <c r="A686" s="11">
        <v>123375715</v>
      </c>
      <c r="B686" s="11">
        <v>15676015518</v>
      </c>
      <c r="C686" s="11" t="s">
        <v>2404</v>
      </c>
      <c r="D686" s="11" t="s">
        <v>103</v>
      </c>
      <c r="E686" s="11" t="s">
        <v>2405</v>
      </c>
      <c r="F686" s="11">
        <v>429949059</v>
      </c>
      <c r="G686" s="11" t="s">
        <v>23</v>
      </c>
      <c r="H686" s="11" t="s">
        <v>2406</v>
      </c>
      <c r="I686" s="11" t="s">
        <v>25</v>
      </c>
      <c r="J686" s="11" t="s">
        <v>130</v>
      </c>
      <c r="K686" s="13" t="s">
        <v>2407</v>
      </c>
      <c r="L686" s="11" t="s">
        <v>28</v>
      </c>
      <c r="M686" s="11" t="s">
        <v>29</v>
      </c>
      <c r="N686" s="11" t="s">
        <v>370</v>
      </c>
    </row>
    <row r="687" s="11" customFormat="1" ht="100.8" hidden="1" spans="1:14">
      <c r="A687" s="11">
        <v>123375845</v>
      </c>
      <c r="B687" s="11">
        <v>13977836878</v>
      </c>
      <c r="C687" s="11" t="s">
        <v>2408</v>
      </c>
      <c r="D687" s="11" t="s">
        <v>21</v>
      </c>
      <c r="E687" s="11" t="s">
        <v>2409</v>
      </c>
      <c r="F687" s="11">
        <v>429949848</v>
      </c>
      <c r="G687" s="11" t="s">
        <v>23</v>
      </c>
      <c r="H687" s="11" t="s">
        <v>2410</v>
      </c>
      <c r="I687" s="11" t="s">
        <v>25</v>
      </c>
      <c r="J687" s="11" t="s">
        <v>26</v>
      </c>
      <c r="K687" s="13" t="s">
        <v>2411</v>
      </c>
      <c r="L687" s="11" t="s">
        <v>28</v>
      </c>
      <c r="M687" s="11" t="s">
        <v>29</v>
      </c>
      <c r="N687" s="11" t="s">
        <v>30</v>
      </c>
    </row>
    <row r="688" s="11" customFormat="1" ht="100.8" hidden="1" spans="1:14">
      <c r="A688" s="11">
        <v>123375889</v>
      </c>
      <c r="B688" s="11">
        <v>13647891676</v>
      </c>
      <c r="C688" s="11" t="s">
        <v>2412</v>
      </c>
      <c r="D688" s="11" t="s">
        <v>313</v>
      </c>
      <c r="E688" s="11" t="s">
        <v>2413</v>
      </c>
      <c r="F688" s="11">
        <v>429950096</v>
      </c>
      <c r="G688" s="11" t="s">
        <v>23</v>
      </c>
      <c r="H688" s="11" t="s">
        <v>2414</v>
      </c>
      <c r="I688" s="11" t="s">
        <v>25</v>
      </c>
      <c r="J688" s="11" t="s">
        <v>130</v>
      </c>
      <c r="K688" s="13" t="s">
        <v>2415</v>
      </c>
      <c r="L688" s="11" t="s">
        <v>28</v>
      </c>
      <c r="M688" s="11" t="s">
        <v>29</v>
      </c>
      <c r="N688" s="11" t="s">
        <v>752</v>
      </c>
    </row>
    <row r="689" s="11" customFormat="1" ht="100.8" hidden="1" spans="1:14">
      <c r="A689" s="11">
        <v>123375845</v>
      </c>
      <c r="B689" s="11">
        <v>13977836878</v>
      </c>
      <c r="C689" s="11" t="s">
        <v>2408</v>
      </c>
      <c r="D689" s="11" t="s">
        <v>21</v>
      </c>
      <c r="E689" s="11" t="s">
        <v>2409</v>
      </c>
      <c r="F689" s="11">
        <v>429950138</v>
      </c>
      <c r="G689" s="11" t="s">
        <v>159</v>
      </c>
      <c r="H689" s="11" t="s">
        <v>2410</v>
      </c>
      <c r="I689" s="11" t="s">
        <v>25</v>
      </c>
      <c r="J689" s="11" t="s">
        <v>26</v>
      </c>
      <c r="K689" s="13" t="s">
        <v>2416</v>
      </c>
      <c r="L689" s="11" t="s">
        <v>163</v>
      </c>
      <c r="M689" s="11" t="s">
        <v>29</v>
      </c>
      <c r="N689" s="11" t="s">
        <v>30</v>
      </c>
    </row>
    <row r="690" s="11" customFormat="1" ht="115.2" hidden="1" spans="1:14">
      <c r="A690" s="11">
        <v>123375896</v>
      </c>
      <c r="B690" s="11">
        <v>13878569749</v>
      </c>
      <c r="C690" s="11" t="s">
        <v>2417</v>
      </c>
      <c r="D690" s="11" t="s">
        <v>103</v>
      </c>
      <c r="E690" s="11" t="s">
        <v>2418</v>
      </c>
      <c r="F690" s="11">
        <v>429950124</v>
      </c>
      <c r="G690" s="11" t="s">
        <v>23</v>
      </c>
      <c r="H690" s="11" t="s">
        <v>2419</v>
      </c>
      <c r="I690" s="11" t="s">
        <v>25</v>
      </c>
      <c r="J690" s="11" t="s">
        <v>26</v>
      </c>
      <c r="K690" s="13" t="s">
        <v>2420</v>
      </c>
      <c r="L690" s="11" t="s">
        <v>28</v>
      </c>
      <c r="M690" s="11" t="s">
        <v>29</v>
      </c>
      <c r="N690" s="11" t="s">
        <v>181</v>
      </c>
    </row>
    <row r="691" s="11" customFormat="1" ht="100.8" hidden="1" spans="1:14">
      <c r="A691" s="11">
        <v>123376033</v>
      </c>
      <c r="B691" s="11">
        <v>13557043245</v>
      </c>
      <c r="C691" s="11" t="s">
        <v>2421</v>
      </c>
      <c r="D691" s="11" t="s">
        <v>103</v>
      </c>
      <c r="E691" s="11" t="s">
        <v>2422</v>
      </c>
      <c r="F691" s="11">
        <v>429950901</v>
      </c>
      <c r="G691" s="11" t="s">
        <v>23</v>
      </c>
      <c r="H691" s="11" t="s">
        <v>2423</v>
      </c>
      <c r="I691" s="11" t="s">
        <v>25</v>
      </c>
      <c r="J691" s="11" t="s">
        <v>130</v>
      </c>
      <c r="K691" s="13" t="s">
        <v>2424</v>
      </c>
      <c r="L691" s="11" t="s">
        <v>28</v>
      </c>
      <c r="M691" s="11" t="s">
        <v>29</v>
      </c>
      <c r="N691" s="11" t="s">
        <v>168</v>
      </c>
    </row>
    <row r="692" s="11" customFormat="1" ht="129.6" hidden="1" spans="1:14">
      <c r="A692" s="11">
        <v>123376036</v>
      </c>
      <c r="B692" s="11">
        <v>15994354730</v>
      </c>
      <c r="C692" s="11" t="s">
        <v>2425</v>
      </c>
      <c r="D692" s="11" t="s">
        <v>32</v>
      </c>
      <c r="E692" s="11" t="s">
        <v>2426</v>
      </c>
      <c r="F692" s="11">
        <v>429950981</v>
      </c>
      <c r="G692" s="11" t="s">
        <v>23</v>
      </c>
      <c r="H692" s="11" t="s">
        <v>2427</v>
      </c>
      <c r="I692" s="11" t="s">
        <v>25</v>
      </c>
      <c r="J692" s="11" t="s">
        <v>26</v>
      </c>
      <c r="K692" s="13" t="s">
        <v>2428</v>
      </c>
      <c r="L692" s="11" t="s">
        <v>28</v>
      </c>
      <c r="M692" s="11" t="s">
        <v>29</v>
      </c>
      <c r="N692" s="11" t="s">
        <v>126</v>
      </c>
    </row>
    <row r="693" s="11" customFormat="1" ht="100.8" hidden="1" spans="1:14">
      <c r="A693" s="11">
        <v>123376161</v>
      </c>
      <c r="B693" s="11">
        <v>13517592650</v>
      </c>
      <c r="C693" s="11" t="s">
        <v>2429</v>
      </c>
      <c r="D693" s="11" t="s">
        <v>21</v>
      </c>
      <c r="E693" s="11" t="s">
        <v>2430</v>
      </c>
      <c r="F693" s="11">
        <v>429951863</v>
      </c>
      <c r="G693" s="11" t="s">
        <v>23</v>
      </c>
      <c r="H693" s="11" t="s">
        <v>2431</v>
      </c>
      <c r="I693" s="11" t="s">
        <v>25</v>
      </c>
      <c r="J693" s="11" t="s">
        <v>130</v>
      </c>
      <c r="K693" s="13" t="s">
        <v>2432</v>
      </c>
      <c r="L693" s="11" t="s">
        <v>28</v>
      </c>
      <c r="M693" s="11" t="s">
        <v>29</v>
      </c>
      <c r="N693" s="11" t="s">
        <v>752</v>
      </c>
    </row>
    <row r="694" s="11" customFormat="1" ht="100.8" hidden="1" spans="1:14">
      <c r="A694" s="11">
        <v>123376175</v>
      </c>
      <c r="B694" s="11">
        <v>13788224004</v>
      </c>
      <c r="C694" s="11" t="s">
        <v>2433</v>
      </c>
      <c r="D694" s="11" t="s">
        <v>103</v>
      </c>
      <c r="E694" s="11" t="s">
        <v>2434</v>
      </c>
      <c r="F694" s="11">
        <v>429951924</v>
      </c>
      <c r="G694" s="11" t="s">
        <v>23</v>
      </c>
      <c r="H694" s="11" t="s">
        <v>2435</v>
      </c>
      <c r="I694" s="11" t="s">
        <v>25</v>
      </c>
      <c r="J694" s="11" t="s">
        <v>26</v>
      </c>
      <c r="K694" s="13" t="s">
        <v>2436</v>
      </c>
      <c r="L694" s="11" t="s">
        <v>28</v>
      </c>
      <c r="M694" s="11" t="s">
        <v>29</v>
      </c>
      <c r="N694" s="11" t="s">
        <v>325</v>
      </c>
    </row>
    <row r="695" s="11" customFormat="1" ht="100.8" hidden="1" spans="1:14">
      <c r="A695" s="11">
        <v>123376695</v>
      </c>
      <c r="B695" s="11">
        <v>18176494389</v>
      </c>
      <c r="C695" s="11" t="s">
        <v>2437</v>
      </c>
      <c r="D695" s="11" t="s">
        <v>103</v>
      </c>
      <c r="E695" s="11" t="s">
        <v>2438</v>
      </c>
      <c r="F695" s="11">
        <v>429954883</v>
      </c>
      <c r="G695" s="11" t="s">
        <v>23</v>
      </c>
      <c r="H695" s="11" t="s">
        <v>2439</v>
      </c>
      <c r="I695" s="11" t="s">
        <v>25</v>
      </c>
      <c r="J695" s="11" t="s">
        <v>130</v>
      </c>
      <c r="K695" s="13" t="s">
        <v>2440</v>
      </c>
      <c r="L695" s="11" t="s">
        <v>28</v>
      </c>
      <c r="M695" s="11" t="s">
        <v>29</v>
      </c>
      <c r="N695" s="11" t="s">
        <v>181</v>
      </c>
    </row>
    <row r="696" s="11" customFormat="1" ht="100.8" hidden="1" spans="1:14">
      <c r="A696" s="11">
        <v>123376732</v>
      </c>
      <c r="B696" s="11">
        <v>18277333351</v>
      </c>
      <c r="C696" s="11" t="s">
        <v>2441</v>
      </c>
      <c r="D696" s="11" t="s">
        <v>37</v>
      </c>
      <c r="E696" s="11" t="s">
        <v>2442</v>
      </c>
      <c r="F696" s="11">
        <v>429955022</v>
      </c>
      <c r="G696" s="11" t="s">
        <v>23</v>
      </c>
      <c r="H696" s="11" t="s">
        <v>2443</v>
      </c>
      <c r="I696" s="11" t="s">
        <v>25</v>
      </c>
      <c r="J696" s="11" t="s">
        <v>130</v>
      </c>
      <c r="K696" s="13" t="s">
        <v>2444</v>
      </c>
      <c r="L696" s="11" t="s">
        <v>28</v>
      </c>
      <c r="M696" s="11" t="s">
        <v>29</v>
      </c>
      <c r="N696" s="11" t="s">
        <v>190</v>
      </c>
    </row>
    <row r="697" s="11" customFormat="1" ht="129.6" hidden="1" spans="1:14">
      <c r="A697" s="11">
        <v>123376803</v>
      </c>
      <c r="B697" s="11">
        <v>13978732466</v>
      </c>
      <c r="C697" s="11" t="s">
        <v>2445</v>
      </c>
      <c r="D697" s="11" t="s">
        <v>103</v>
      </c>
      <c r="E697" s="11" t="s">
        <v>2446</v>
      </c>
      <c r="F697" s="11">
        <v>429955455</v>
      </c>
      <c r="G697" s="11" t="s">
        <v>23</v>
      </c>
      <c r="H697" s="11" t="s">
        <v>2447</v>
      </c>
      <c r="I697" s="11" t="s">
        <v>25</v>
      </c>
      <c r="J697" s="11" t="s">
        <v>26</v>
      </c>
      <c r="K697" s="13" t="s">
        <v>2448</v>
      </c>
      <c r="L697" s="11" t="s">
        <v>28</v>
      </c>
      <c r="M697" s="11" t="s">
        <v>29</v>
      </c>
      <c r="N697" s="11" t="s">
        <v>126</v>
      </c>
    </row>
    <row r="698" s="11" customFormat="1" ht="115.2" hidden="1" spans="1:14">
      <c r="A698" s="11">
        <v>123376910</v>
      </c>
      <c r="B698" s="11">
        <v>13557377068</v>
      </c>
      <c r="C698" s="11" t="s">
        <v>2449</v>
      </c>
      <c r="D698" s="11" t="s">
        <v>103</v>
      </c>
      <c r="E698" s="11" t="s">
        <v>2450</v>
      </c>
      <c r="F698" s="11">
        <v>429955856</v>
      </c>
      <c r="G698" s="11" t="s">
        <v>23</v>
      </c>
      <c r="H698" s="11" t="s">
        <v>2451</v>
      </c>
      <c r="I698" s="11" t="s">
        <v>25</v>
      </c>
      <c r="J698" s="11" t="s">
        <v>667</v>
      </c>
      <c r="K698" s="13" t="s">
        <v>2452</v>
      </c>
      <c r="L698" s="11" t="s">
        <v>669</v>
      </c>
      <c r="M698" s="11" t="s">
        <v>29</v>
      </c>
      <c r="N698" s="11" t="s">
        <v>132</v>
      </c>
    </row>
    <row r="699" s="11" customFormat="1" ht="100.8" hidden="1" spans="1:14">
      <c r="A699" s="11">
        <v>123376994</v>
      </c>
      <c r="B699" s="11">
        <v>18815856168</v>
      </c>
      <c r="C699" s="11" t="s">
        <v>2453</v>
      </c>
      <c r="D699" s="11" t="s">
        <v>103</v>
      </c>
      <c r="E699" s="11" t="s">
        <v>2454</v>
      </c>
      <c r="F699" s="11">
        <v>429956292</v>
      </c>
      <c r="G699" s="11" t="s">
        <v>23</v>
      </c>
      <c r="H699" s="11" t="s">
        <v>2455</v>
      </c>
      <c r="I699" s="11" t="s">
        <v>25</v>
      </c>
      <c r="J699" s="11" t="s">
        <v>130</v>
      </c>
      <c r="K699" s="13" t="s">
        <v>2456</v>
      </c>
      <c r="L699" s="11" t="s">
        <v>28</v>
      </c>
      <c r="M699" s="11" t="s">
        <v>29</v>
      </c>
      <c r="N699" s="11" t="s">
        <v>181</v>
      </c>
    </row>
    <row r="700" s="11" customFormat="1" ht="100.8" hidden="1" spans="1:14">
      <c r="A700" s="11">
        <v>123377149</v>
      </c>
      <c r="B700" s="11">
        <v>15777894987</v>
      </c>
      <c r="C700" s="11" t="s">
        <v>2457</v>
      </c>
      <c r="D700" s="11" t="s">
        <v>103</v>
      </c>
      <c r="E700" s="11" t="s">
        <v>2458</v>
      </c>
      <c r="F700" s="11">
        <v>429957197</v>
      </c>
      <c r="G700" s="11" t="s">
        <v>23</v>
      </c>
      <c r="H700" s="11" t="s">
        <v>2459</v>
      </c>
      <c r="I700" s="11" t="s">
        <v>25</v>
      </c>
      <c r="J700" s="11" t="s">
        <v>26</v>
      </c>
      <c r="K700" s="13" t="s">
        <v>2460</v>
      </c>
      <c r="L700" s="11" t="s">
        <v>28</v>
      </c>
      <c r="M700" s="11" t="s">
        <v>29</v>
      </c>
      <c r="N700" s="11" t="s">
        <v>30</v>
      </c>
    </row>
    <row r="701" s="11" customFormat="1" ht="129.6" hidden="1" spans="1:14">
      <c r="A701" s="11">
        <v>123377264</v>
      </c>
      <c r="B701" s="11">
        <v>13607868509</v>
      </c>
      <c r="C701" s="11" t="s">
        <v>2461</v>
      </c>
      <c r="D701" s="11" t="s">
        <v>103</v>
      </c>
      <c r="E701" s="11" t="s">
        <v>2462</v>
      </c>
      <c r="F701" s="11">
        <v>429957665</v>
      </c>
      <c r="G701" s="11" t="s">
        <v>23</v>
      </c>
      <c r="H701" s="11" t="s">
        <v>2463</v>
      </c>
      <c r="I701" s="11" t="s">
        <v>25</v>
      </c>
      <c r="J701" s="11" t="s">
        <v>26</v>
      </c>
      <c r="K701" s="13" t="s">
        <v>2464</v>
      </c>
      <c r="L701" s="11" t="s">
        <v>28</v>
      </c>
      <c r="M701" s="11" t="s">
        <v>29</v>
      </c>
      <c r="N701" s="11" t="s">
        <v>126</v>
      </c>
    </row>
    <row r="702" s="11" customFormat="1" ht="100.8" hidden="1" spans="1:14">
      <c r="A702" s="11">
        <v>123377274</v>
      </c>
      <c r="B702" s="11">
        <v>13877817121</v>
      </c>
      <c r="C702" s="11" t="s">
        <v>2465</v>
      </c>
      <c r="D702" s="11" t="s">
        <v>21</v>
      </c>
      <c r="E702" s="11" t="s">
        <v>2466</v>
      </c>
      <c r="F702" s="11">
        <v>429957664</v>
      </c>
      <c r="G702" s="11" t="s">
        <v>23</v>
      </c>
      <c r="H702" s="11" t="s">
        <v>2467</v>
      </c>
      <c r="I702" s="11" t="s">
        <v>25</v>
      </c>
      <c r="J702" s="11" t="s">
        <v>26</v>
      </c>
      <c r="K702" s="13" t="s">
        <v>2468</v>
      </c>
      <c r="L702" s="11" t="s">
        <v>28</v>
      </c>
      <c r="M702" s="11" t="s">
        <v>29</v>
      </c>
      <c r="N702" s="11" t="s">
        <v>30</v>
      </c>
    </row>
    <row r="703" s="11" customFormat="1" ht="129.6" hidden="1" spans="1:14">
      <c r="A703" s="11">
        <v>123377264</v>
      </c>
      <c r="B703" s="11">
        <v>13607868509</v>
      </c>
      <c r="C703" s="11" t="s">
        <v>2461</v>
      </c>
      <c r="D703" s="11" t="s">
        <v>103</v>
      </c>
      <c r="E703" s="11" t="s">
        <v>2462</v>
      </c>
      <c r="F703" s="11">
        <v>429957817</v>
      </c>
      <c r="G703" s="11" t="s">
        <v>159</v>
      </c>
      <c r="H703" s="11" t="s">
        <v>2463</v>
      </c>
      <c r="I703" s="11" t="s">
        <v>25</v>
      </c>
      <c r="J703" s="11" t="s">
        <v>26</v>
      </c>
      <c r="K703" s="13" t="s">
        <v>2469</v>
      </c>
      <c r="L703" s="11" t="s">
        <v>163</v>
      </c>
      <c r="M703" s="11" t="s">
        <v>29</v>
      </c>
      <c r="N703" s="11" t="s">
        <v>126</v>
      </c>
    </row>
    <row r="704" s="11" customFormat="1" ht="100.8" hidden="1" spans="1:14">
      <c r="A704" s="11">
        <v>123377415</v>
      </c>
      <c r="B704" s="11">
        <v>15078167660</v>
      </c>
      <c r="C704" s="11" t="s">
        <v>2470</v>
      </c>
      <c r="D704" s="11" t="s">
        <v>21</v>
      </c>
      <c r="E704" s="11" t="s">
        <v>2471</v>
      </c>
      <c r="F704" s="11">
        <v>429958179</v>
      </c>
      <c r="G704" s="11" t="s">
        <v>23</v>
      </c>
      <c r="H704" s="11" t="s">
        <v>2472</v>
      </c>
      <c r="I704" s="11" t="s">
        <v>25</v>
      </c>
      <c r="J704" s="11" t="s">
        <v>130</v>
      </c>
      <c r="K704" s="13" t="s">
        <v>2473</v>
      </c>
      <c r="L704" s="11" t="s">
        <v>28</v>
      </c>
      <c r="M704" s="11" t="s">
        <v>29</v>
      </c>
      <c r="N704" s="11" t="s">
        <v>168</v>
      </c>
    </row>
    <row r="705" s="11" customFormat="1" ht="100.8" hidden="1" spans="1:14">
      <c r="A705" s="11">
        <v>123377425</v>
      </c>
      <c r="B705" s="11">
        <v>13737791631</v>
      </c>
      <c r="C705" s="11" t="s">
        <v>2474</v>
      </c>
      <c r="D705" s="11" t="s">
        <v>32</v>
      </c>
      <c r="E705" s="11" t="s">
        <v>2475</v>
      </c>
      <c r="F705" s="11">
        <v>429958210</v>
      </c>
      <c r="G705" s="11" t="s">
        <v>23</v>
      </c>
      <c r="H705" s="11" t="s">
        <v>2476</v>
      </c>
      <c r="I705" s="11" t="s">
        <v>25</v>
      </c>
      <c r="J705" s="11" t="s">
        <v>130</v>
      </c>
      <c r="K705" s="13" t="s">
        <v>2477</v>
      </c>
      <c r="L705" s="11" t="s">
        <v>28</v>
      </c>
      <c r="M705" s="11" t="s">
        <v>29</v>
      </c>
      <c r="N705" s="11" t="s">
        <v>121</v>
      </c>
    </row>
    <row r="706" s="11" customFormat="1" ht="100.8" hidden="1" spans="1:14">
      <c r="A706" s="11">
        <v>123377454</v>
      </c>
      <c r="B706" s="11">
        <v>13471850245</v>
      </c>
      <c r="C706" s="11" t="s">
        <v>2478</v>
      </c>
      <c r="D706" s="11" t="s">
        <v>37</v>
      </c>
      <c r="E706" s="11" t="s">
        <v>2479</v>
      </c>
      <c r="F706" s="11">
        <v>429958418</v>
      </c>
      <c r="G706" s="11" t="s">
        <v>23</v>
      </c>
      <c r="H706" s="11" t="s">
        <v>2480</v>
      </c>
      <c r="I706" s="11" t="s">
        <v>25</v>
      </c>
      <c r="J706" s="11" t="s">
        <v>26</v>
      </c>
      <c r="K706" s="13" t="s">
        <v>2481</v>
      </c>
      <c r="L706" s="11" t="s">
        <v>28</v>
      </c>
      <c r="M706" s="11" t="s">
        <v>29</v>
      </c>
      <c r="N706" s="11" t="s">
        <v>30</v>
      </c>
    </row>
    <row r="707" s="11" customFormat="1" ht="100.8" hidden="1" spans="1:14">
      <c r="A707" s="11">
        <v>123377454</v>
      </c>
      <c r="B707" s="11">
        <v>13471850245</v>
      </c>
      <c r="C707" s="11" t="s">
        <v>2478</v>
      </c>
      <c r="D707" s="11" t="s">
        <v>37</v>
      </c>
      <c r="E707" s="11" t="s">
        <v>2479</v>
      </c>
      <c r="F707" s="11">
        <v>429958544</v>
      </c>
      <c r="G707" s="11" t="s">
        <v>159</v>
      </c>
      <c r="H707" s="11" t="s">
        <v>2480</v>
      </c>
      <c r="I707" s="11" t="s">
        <v>25</v>
      </c>
      <c r="J707" s="11" t="s">
        <v>26</v>
      </c>
      <c r="K707" s="13" t="s">
        <v>2482</v>
      </c>
      <c r="L707" s="11" t="s">
        <v>163</v>
      </c>
      <c r="M707" s="11" t="s">
        <v>29</v>
      </c>
      <c r="N707" s="11" t="s">
        <v>30</v>
      </c>
    </row>
    <row r="708" s="11" customFormat="1" ht="100.8" hidden="1" spans="1:14">
      <c r="A708" s="11">
        <v>123377474</v>
      </c>
      <c r="B708" s="11">
        <v>13737989786</v>
      </c>
      <c r="C708" s="11" t="s">
        <v>2483</v>
      </c>
      <c r="D708" s="11" t="s">
        <v>103</v>
      </c>
      <c r="E708" s="11" t="s">
        <v>2484</v>
      </c>
      <c r="F708" s="11">
        <v>429958586</v>
      </c>
      <c r="G708" s="11" t="s">
        <v>23</v>
      </c>
      <c r="H708" s="11" t="s">
        <v>2485</v>
      </c>
      <c r="I708" s="11" t="s">
        <v>25</v>
      </c>
      <c r="J708" s="11" t="s">
        <v>26</v>
      </c>
      <c r="K708" s="13" t="s">
        <v>2486</v>
      </c>
      <c r="L708" s="11" t="s">
        <v>28</v>
      </c>
      <c r="M708" s="11" t="s">
        <v>29</v>
      </c>
      <c r="N708" s="11" t="s">
        <v>30</v>
      </c>
    </row>
    <row r="709" s="11" customFormat="1" ht="129.6" hidden="1" spans="1:14">
      <c r="A709" s="11">
        <v>123377511</v>
      </c>
      <c r="B709" s="11">
        <v>13457834849</v>
      </c>
      <c r="C709" s="11" t="s">
        <v>2487</v>
      </c>
      <c r="D709" s="11" t="s">
        <v>313</v>
      </c>
      <c r="E709" s="11" t="s">
        <v>2488</v>
      </c>
      <c r="F709" s="11">
        <v>429958825</v>
      </c>
      <c r="G709" s="11" t="s">
        <v>23</v>
      </c>
      <c r="H709" s="11" t="s">
        <v>2489</v>
      </c>
      <c r="I709" s="11" t="s">
        <v>25</v>
      </c>
      <c r="J709" s="11" t="s">
        <v>26</v>
      </c>
      <c r="K709" s="13" t="s">
        <v>2490</v>
      </c>
      <c r="L709" s="11" t="s">
        <v>28</v>
      </c>
      <c r="M709" s="11" t="s">
        <v>29</v>
      </c>
      <c r="N709" s="11" t="s">
        <v>126</v>
      </c>
    </row>
    <row r="710" s="11" customFormat="1" ht="100.8" hidden="1" spans="1:14">
      <c r="A710" s="11">
        <v>123377528</v>
      </c>
      <c r="B710" s="11">
        <v>13877207767</v>
      </c>
      <c r="C710" s="11" t="s">
        <v>2491</v>
      </c>
      <c r="D710" s="11" t="s">
        <v>103</v>
      </c>
      <c r="E710" s="11" t="s">
        <v>2492</v>
      </c>
      <c r="F710" s="11">
        <v>429958965</v>
      </c>
      <c r="G710" s="11" t="s">
        <v>23</v>
      </c>
      <c r="H710" s="11" t="s">
        <v>2493</v>
      </c>
      <c r="I710" s="11" t="s">
        <v>25</v>
      </c>
      <c r="J710" s="11" t="s">
        <v>26</v>
      </c>
      <c r="K710" s="13" t="s">
        <v>2494</v>
      </c>
      <c r="L710" s="11" t="s">
        <v>28</v>
      </c>
      <c r="M710" s="11" t="s">
        <v>29</v>
      </c>
      <c r="N710" s="11" t="s">
        <v>325</v>
      </c>
    </row>
    <row r="711" s="11" customFormat="1" ht="129.6" hidden="1" spans="1:14">
      <c r="A711" s="11">
        <v>123377511</v>
      </c>
      <c r="B711" s="11">
        <v>13457834849</v>
      </c>
      <c r="C711" s="11" t="s">
        <v>2487</v>
      </c>
      <c r="D711" s="11" t="s">
        <v>313</v>
      </c>
      <c r="E711" s="11" t="s">
        <v>2488</v>
      </c>
      <c r="F711" s="11">
        <v>429959052</v>
      </c>
      <c r="G711" s="11" t="s">
        <v>159</v>
      </c>
      <c r="H711" s="11" t="s">
        <v>2489</v>
      </c>
      <c r="I711" s="11" t="s">
        <v>25</v>
      </c>
      <c r="J711" s="11" t="s">
        <v>26</v>
      </c>
      <c r="K711" s="13" t="s">
        <v>2495</v>
      </c>
      <c r="L711" s="11" t="s">
        <v>163</v>
      </c>
      <c r="M711" s="11" t="s">
        <v>29</v>
      </c>
      <c r="N711" s="11" t="s">
        <v>126</v>
      </c>
    </row>
    <row r="712" s="11" customFormat="1" ht="100.8" hidden="1" spans="1:14">
      <c r="A712" s="11">
        <v>123377593</v>
      </c>
      <c r="B712" s="11">
        <v>13457301217</v>
      </c>
      <c r="C712" s="11" t="s">
        <v>2496</v>
      </c>
      <c r="D712" s="11" t="s">
        <v>103</v>
      </c>
      <c r="E712" s="11" t="s">
        <v>2497</v>
      </c>
      <c r="F712" s="11">
        <v>429959260</v>
      </c>
      <c r="G712" s="11" t="s">
        <v>23</v>
      </c>
      <c r="H712" s="11" t="s">
        <v>2498</v>
      </c>
      <c r="I712" s="11" t="s">
        <v>25</v>
      </c>
      <c r="J712" s="11" t="s">
        <v>130</v>
      </c>
      <c r="K712" s="13" t="s">
        <v>2499</v>
      </c>
      <c r="L712" s="11" t="s">
        <v>28</v>
      </c>
      <c r="M712" s="11" t="s">
        <v>29</v>
      </c>
      <c r="N712" s="11" t="s">
        <v>190</v>
      </c>
    </row>
    <row r="713" s="11" customFormat="1" ht="100.8" hidden="1" spans="1:14">
      <c r="A713" s="11">
        <v>123377605</v>
      </c>
      <c r="B713" s="11">
        <v>15107887272</v>
      </c>
      <c r="C713" s="11" t="s">
        <v>2500</v>
      </c>
      <c r="D713" s="11" t="s">
        <v>46</v>
      </c>
      <c r="E713" s="11" t="s">
        <v>2501</v>
      </c>
      <c r="F713" s="11">
        <v>429959369</v>
      </c>
      <c r="G713" s="11" t="s">
        <v>23</v>
      </c>
      <c r="H713" s="11" t="s">
        <v>2502</v>
      </c>
      <c r="I713" s="11" t="s">
        <v>25</v>
      </c>
      <c r="J713" s="11" t="s">
        <v>26</v>
      </c>
      <c r="K713" s="13" t="s">
        <v>2503</v>
      </c>
      <c r="L713" s="11" t="s">
        <v>28</v>
      </c>
      <c r="M713" s="11" t="s">
        <v>29</v>
      </c>
      <c r="N713" s="11" t="s">
        <v>30</v>
      </c>
    </row>
    <row r="714" s="11" customFormat="1" ht="100.8" hidden="1" spans="1:14">
      <c r="A714" s="11">
        <v>123377635</v>
      </c>
      <c r="B714" s="11">
        <v>15977879849</v>
      </c>
      <c r="C714" s="11" t="s">
        <v>2504</v>
      </c>
      <c r="D714" s="11" t="s">
        <v>37</v>
      </c>
      <c r="E714" s="11" t="s">
        <v>2505</v>
      </c>
      <c r="F714" s="11">
        <v>429959466</v>
      </c>
      <c r="G714" s="11" t="s">
        <v>23</v>
      </c>
      <c r="H714" s="11" t="s">
        <v>2485</v>
      </c>
      <c r="I714" s="11" t="s">
        <v>25</v>
      </c>
      <c r="J714" s="11" t="s">
        <v>26</v>
      </c>
      <c r="K714" s="13" t="s">
        <v>2506</v>
      </c>
      <c r="L714" s="11" t="s">
        <v>28</v>
      </c>
      <c r="M714" s="11" t="s">
        <v>29</v>
      </c>
      <c r="N714" s="11" t="s">
        <v>30</v>
      </c>
    </row>
    <row r="715" s="11" customFormat="1" ht="100.8" hidden="1" spans="1:14">
      <c r="A715" s="11">
        <v>123377605</v>
      </c>
      <c r="B715" s="11">
        <v>15107887272</v>
      </c>
      <c r="C715" s="11" t="s">
        <v>2500</v>
      </c>
      <c r="D715" s="11" t="s">
        <v>46</v>
      </c>
      <c r="E715" s="11" t="s">
        <v>2501</v>
      </c>
      <c r="F715" s="11">
        <v>429959540</v>
      </c>
      <c r="G715" s="11" t="s">
        <v>159</v>
      </c>
      <c r="H715" s="11" t="s">
        <v>2502</v>
      </c>
      <c r="I715" s="11" t="s">
        <v>25</v>
      </c>
      <c r="J715" s="11" t="s">
        <v>26</v>
      </c>
      <c r="K715" s="13" t="s">
        <v>2507</v>
      </c>
      <c r="L715" s="11" t="s">
        <v>163</v>
      </c>
      <c r="M715" s="11" t="s">
        <v>29</v>
      </c>
      <c r="N715" s="11" t="s">
        <v>30</v>
      </c>
    </row>
    <row r="716" s="11" customFormat="1" ht="100.8" hidden="1" spans="1:14">
      <c r="A716" s="11">
        <v>123377641</v>
      </c>
      <c r="B716" s="11">
        <v>15977639967</v>
      </c>
      <c r="C716" s="11" t="s">
        <v>2508</v>
      </c>
      <c r="D716" s="11" t="s">
        <v>37</v>
      </c>
      <c r="E716" s="11" t="s">
        <v>2509</v>
      </c>
      <c r="F716" s="11">
        <v>429959567</v>
      </c>
      <c r="G716" s="11" t="s">
        <v>23</v>
      </c>
      <c r="H716" s="11" t="s">
        <v>2510</v>
      </c>
      <c r="I716" s="11" t="s">
        <v>25</v>
      </c>
      <c r="J716" s="11" t="s">
        <v>130</v>
      </c>
      <c r="K716" s="13" t="s">
        <v>2511</v>
      </c>
      <c r="L716" s="11" t="s">
        <v>28</v>
      </c>
      <c r="M716" s="11" t="s">
        <v>29</v>
      </c>
      <c r="N716" s="11" t="s">
        <v>353</v>
      </c>
    </row>
    <row r="717" s="11" customFormat="1" ht="129.6" hidden="1" spans="1:14">
      <c r="A717" s="11">
        <v>123377642</v>
      </c>
      <c r="B717" s="11">
        <v>13878787979</v>
      </c>
      <c r="C717" s="11" t="s">
        <v>2512</v>
      </c>
      <c r="D717" s="11" t="s">
        <v>103</v>
      </c>
      <c r="E717" s="11" t="s">
        <v>2513</v>
      </c>
      <c r="F717" s="11">
        <v>429959557</v>
      </c>
      <c r="G717" s="11" t="s">
        <v>23</v>
      </c>
      <c r="H717" s="11" t="s">
        <v>2514</v>
      </c>
      <c r="I717" s="11" t="s">
        <v>25</v>
      </c>
      <c r="J717" s="11" t="s">
        <v>26</v>
      </c>
      <c r="K717" s="13" t="s">
        <v>2515</v>
      </c>
      <c r="L717" s="11" t="s">
        <v>28</v>
      </c>
      <c r="M717" s="11" t="s">
        <v>29</v>
      </c>
      <c r="N717" s="11" t="s">
        <v>126</v>
      </c>
    </row>
    <row r="718" s="11" customFormat="1" ht="100.8" hidden="1" spans="1:14">
      <c r="A718" s="11">
        <v>123377663</v>
      </c>
      <c r="B718" s="11">
        <v>18278857707</v>
      </c>
      <c r="C718" s="11" t="s">
        <v>2516</v>
      </c>
      <c r="D718" s="11" t="s">
        <v>21</v>
      </c>
      <c r="E718" s="11" t="s">
        <v>2517</v>
      </c>
      <c r="F718" s="11">
        <v>429959677</v>
      </c>
      <c r="G718" s="11" t="s">
        <v>23</v>
      </c>
      <c r="H718" s="11" t="s">
        <v>2518</v>
      </c>
      <c r="I718" s="11" t="s">
        <v>25</v>
      </c>
      <c r="J718" s="11" t="s">
        <v>26</v>
      </c>
      <c r="K718" s="13" t="s">
        <v>2519</v>
      </c>
      <c r="L718" s="11" t="s">
        <v>28</v>
      </c>
      <c r="M718" s="11" t="s">
        <v>29</v>
      </c>
      <c r="N718" s="11" t="s">
        <v>30</v>
      </c>
    </row>
    <row r="719" s="11" customFormat="1" ht="100.8" hidden="1" spans="1:14">
      <c r="A719" s="11">
        <v>123377994</v>
      </c>
      <c r="B719" s="11">
        <v>13877868688</v>
      </c>
      <c r="C719" s="11" t="s">
        <v>2520</v>
      </c>
      <c r="D719" s="11" t="s">
        <v>37</v>
      </c>
      <c r="E719" s="11" t="s">
        <v>2521</v>
      </c>
      <c r="F719" s="11">
        <v>429960877</v>
      </c>
      <c r="G719" s="11" t="s">
        <v>23</v>
      </c>
      <c r="H719" s="11" t="s">
        <v>2522</v>
      </c>
      <c r="I719" s="11" t="s">
        <v>25</v>
      </c>
      <c r="J719" s="11" t="s">
        <v>26</v>
      </c>
      <c r="K719" s="13" t="s">
        <v>2523</v>
      </c>
      <c r="L719" s="11" t="s">
        <v>28</v>
      </c>
      <c r="M719" s="11" t="s">
        <v>29</v>
      </c>
      <c r="N719" s="11" t="s">
        <v>30</v>
      </c>
    </row>
    <row r="720" s="11" customFormat="1" ht="129.6" hidden="1" spans="1:14">
      <c r="A720" s="11">
        <v>123378140</v>
      </c>
      <c r="B720" s="11">
        <v>18276109822</v>
      </c>
      <c r="C720" s="11" t="s">
        <v>2524</v>
      </c>
      <c r="D720" s="11" t="s">
        <v>103</v>
      </c>
      <c r="E720" s="11" t="s">
        <v>2525</v>
      </c>
      <c r="F720" s="11">
        <v>429961238</v>
      </c>
      <c r="G720" s="11" t="s">
        <v>23</v>
      </c>
      <c r="H720" s="11" t="s">
        <v>2526</v>
      </c>
      <c r="I720" s="11" t="s">
        <v>25</v>
      </c>
      <c r="J720" s="11" t="s">
        <v>26</v>
      </c>
      <c r="K720" s="13" t="s">
        <v>2527</v>
      </c>
      <c r="L720" s="11" t="s">
        <v>28</v>
      </c>
      <c r="M720" s="11" t="s">
        <v>29</v>
      </c>
      <c r="N720" s="11" t="s">
        <v>126</v>
      </c>
    </row>
    <row r="721" s="11" customFormat="1" ht="100.8" hidden="1" spans="1:14">
      <c r="A721" s="11">
        <v>123378221</v>
      </c>
      <c r="B721" s="11">
        <v>18707785293</v>
      </c>
      <c r="C721" s="11" t="s">
        <v>2528</v>
      </c>
      <c r="D721" s="11" t="s">
        <v>103</v>
      </c>
      <c r="E721" s="11" t="s">
        <v>2529</v>
      </c>
      <c r="F721" s="11">
        <v>429961496</v>
      </c>
      <c r="G721" s="11" t="s">
        <v>23</v>
      </c>
      <c r="H721" s="11" t="s">
        <v>2530</v>
      </c>
      <c r="I721" s="11" t="s">
        <v>25</v>
      </c>
      <c r="J721" s="11" t="s">
        <v>26</v>
      </c>
      <c r="K721" s="13" t="s">
        <v>2531</v>
      </c>
      <c r="L721" s="11" t="s">
        <v>28</v>
      </c>
      <c r="M721" s="11" t="s">
        <v>29</v>
      </c>
      <c r="N721" s="11" t="s">
        <v>30</v>
      </c>
    </row>
    <row r="722" s="11" customFormat="1" ht="100.8" hidden="1" spans="1:14">
      <c r="A722" s="11">
        <v>123378301</v>
      </c>
      <c r="B722" s="11">
        <v>17877822806</v>
      </c>
      <c r="C722" s="11" t="s">
        <v>2532</v>
      </c>
      <c r="D722" s="11" t="s">
        <v>21</v>
      </c>
      <c r="E722" s="11" t="s">
        <v>2533</v>
      </c>
      <c r="F722" s="11">
        <v>429961867</v>
      </c>
      <c r="G722" s="11" t="s">
        <v>23</v>
      </c>
      <c r="H722" s="11" t="s">
        <v>2534</v>
      </c>
      <c r="I722" s="11" t="s">
        <v>25</v>
      </c>
      <c r="J722" s="11" t="s">
        <v>26</v>
      </c>
      <c r="K722" s="13" t="s">
        <v>2535</v>
      </c>
      <c r="L722" s="11" t="s">
        <v>28</v>
      </c>
      <c r="M722" s="11" t="s">
        <v>29</v>
      </c>
      <c r="N722" s="11" t="s">
        <v>30</v>
      </c>
    </row>
    <row r="723" s="11" customFormat="1" ht="100.8" hidden="1" spans="1:14">
      <c r="A723" s="11">
        <v>123378346</v>
      </c>
      <c r="B723" s="11">
        <v>18807782363</v>
      </c>
      <c r="C723" s="11" t="s">
        <v>2536</v>
      </c>
      <c r="D723" s="11" t="s">
        <v>21</v>
      </c>
      <c r="E723" s="11" t="s">
        <v>2537</v>
      </c>
      <c r="F723" s="11">
        <v>429962036</v>
      </c>
      <c r="G723" s="11" t="s">
        <v>23</v>
      </c>
      <c r="H723" s="11" t="s">
        <v>2522</v>
      </c>
      <c r="I723" s="11" t="s">
        <v>25</v>
      </c>
      <c r="J723" s="11" t="s">
        <v>26</v>
      </c>
      <c r="K723" s="13" t="s">
        <v>2538</v>
      </c>
      <c r="L723" s="11" t="s">
        <v>28</v>
      </c>
      <c r="M723" s="11" t="s">
        <v>29</v>
      </c>
      <c r="N723" s="11" t="s">
        <v>30</v>
      </c>
    </row>
    <row r="724" s="11" customFormat="1" ht="100.8" hidden="1" spans="1:14">
      <c r="A724" s="11">
        <v>123378346</v>
      </c>
      <c r="B724" s="11">
        <v>18807782363</v>
      </c>
      <c r="C724" s="11" t="s">
        <v>2536</v>
      </c>
      <c r="D724" s="11" t="s">
        <v>21</v>
      </c>
      <c r="E724" s="11" t="s">
        <v>2537</v>
      </c>
      <c r="F724" s="11">
        <v>429962155</v>
      </c>
      <c r="G724" s="11" t="s">
        <v>159</v>
      </c>
      <c r="H724" s="11" t="s">
        <v>2522</v>
      </c>
      <c r="I724" s="11" t="s">
        <v>25</v>
      </c>
      <c r="J724" s="11" t="s">
        <v>26</v>
      </c>
      <c r="K724" s="13" t="s">
        <v>2539</v>
      </c>
      <c r="L724" s="11" t="s">
        <v>163</v>
      </c>
      <c r="M724" s="11" t="s">
        <v>29</v>
      </c>
      <c r="N724" s="11" t="s">
        <v>30</v>
      </c>
    </row>
    <row r="725" s="11" customFormat="1" ht="100.8" hidden="1" spans="1:14">
      <c r="A725" s="11">
        <v>123378455</v>
      </c>
      <c r="B725" s="11">
        <v>13877038533</v>
      </c>
      <c r="C725" s="11" t="s">
        <v>2540</v>
      </c>
      <c r="D725" s="11" t="s">
        <v>32</v>
      </c>
      <c r="E725" s="11" t="s">
        <v>2541</v>
      </c>
      <c r="F725" s="11">
        <v>429962721</v>
      </c>
      <c r="G725" s="11" t="s">
        <v>23</v>
      </c>
      <c r="H725" s="11" t="s">
        <v>2542</v>
      </c>
      <c r="I725" s="11" t="s">
        <v>25</v>
      </c>
      <c r="J725" s="11" t="s">
        <v>130</v>
      </c>
      <c r="K725" s="13" t="s">
        <v>2543</v>
      </c>
      <c r="L725" s="11" t="s">
        <v>28</v>
      </c>
      <c r="M725" s="11" t="s">
        <v>29</v>
      </c>
      <c r="N725" s="11" t="s">
        <v>370</v>
      </c>
    </row>
    <row r="726" s="11" customFormat="1" ht="100.8" hidden="1" spans="1:14">
      <c r="A726" s="11">
        <v>123378361</v>
      </c>
      <c r="B726" s="11">
        <v>13737248141</v>
      </c>
      <c r="C726" s="11" t="s">
        <v>2544</v>
      </c>
      <c r="D726" s="11" t="s">
        <v>37</v>
      </c>
      <c r="E726" s="11" t="s">
        <v>2545</v>
      </c>
      <c r="F726" s="11">
        <v>429962955</v>
      </c>
      <c r="G726" s="11" t="s">
        <v>23</v>
      </c>
      <c r="H726" s="11" t="s">
        <v>2546</v>
      </c>
      <c r="I726" s="11" t="s">
        <v>25</v>
      </c>
      <c r="J726" s="11" t="s">
        <v>26</v>
      </c>
      <c r="K726" s="13" t="s">
        <v>2547</v>
      </c>
      <c r="L726" s="11" t="s">
        <v>28</v>
      </c>
      <c r="M726" s="11" t="s">
        <v>29</v>
      </c>
      <c r="N726" s="11" t="s">
        <v>116</v>
      </c>
    </row>
    <row r="727" s="11" customFormat="1" ht="100.8" hidden="1" spans="1:14">
      <c r="A727" s="11">
        <v>123378510</v>
      </c>
      <c r="B727" s="11">
        <v>13907735011</v>
      </c>
      <c r="C727" s="11" t="s">
        <v>2548</v>
      </c>
      <c r="D727" s="11" t="s">
        <v>21</v>
      </c>
      <c r="E727" s="11" t="s">
        <v>2549</v>
      </c>
      <c r="F727" s="11">
        <v>429963028</v>
      </c>
      <c r="G727" s="11" t="s">
        <v>23</v>
      </c>
      <c r="H727" s="11" t="s">
        <v>2550</v>
      </c>
      <c r="I727" s="11" t="s">
        <v>25</v>
      </c>
      <c r="J727" s="11" t="s">
        <v>26</v>
      </c>
      <c r="K727" s="13" t="s">
        <v>2551</v>
      </c>
      <c r="L727" s="11" t="s">
        <v>28</v>
      </c>
      <c r="M727" s="11" t="s">
        <v>29</v>
      </c>
      <c r="N727" s="11" t="s">
        <v>190</v>
      </c>
    </row>
    <row r="728" s="11" customFormat="1" ht="100.8" hidden="1" spans="1:14">
      <c r="A728" s="11">
        <v>123378361</v>
      </c>
      <c r="B728" s="11">
        <v>13737248141</v>
      </c>
      <c r="C728" s="11" t="s">
        <v>2544</v>
      </c>
      <c r="D728" s="11" t="s">
        <v>37</v>
      </c>
      <c r="E728" s="11" t="s">
        <v>2545</v>
      </c>
      <c r="F728" s="11">
        <v>429963116</v>
      </c>
      <c r="G728" s="11" t="s">
        <v>159</v>
      </c>
      <c r="H728" s="11" t="s">
        <v>2546</v>
      </c>
      <c r="I728" s="11" t="s">
        <v>25</v>
      </c>
      <c r="J728" s="11" t="s">
        <v>26</v>
      </c>
      <c r="K728" s="13" t="s">
        <v>2552</v>
      </c>
      <c r="L728" s="11" t="s">
        <v>163</v>
      </c>
      <c r="M728" s="11" t="s">
        <v>29</v>
      </c>
      <c r="N728" s="11" t="s">
        <v>116</v>
      </c>
    </row>
    <row r="729" s="11" customFormat="1" ht="115.2" hidden="1" spans="1:14">
      <c r="A729" s="11">
        <v>123378658</v>
      </c>
      <c r="B729" s="11">
        <v>15777457169</v>
      </c>
      <c r="C729" s="11" t="s">
        <v>2553</v>
      </c>
      <c r="D729" s="11" t="s">
        <v>37</v>
      </c>
      <c r="E729" s="11" t="s">
        <v>2554</v>
      </c>
      <c r="F729" s="11">
        <v>429963959</v>
      </c>
      <c r="G729" s="11" t="s">
        <v>159</v>
      </c>
      <c r="H729" s="11" t="s">
        <v>2555</v>
      </c>
      <c r="I729" s="11" t="s">
        <v>25</v>
      </c>
      <c r="J729" s="11" t="s">
        <v>130</v>
      </c>
      <c r="K729" s="13" t="s">
        <v>2556</v>
      </c>
      <c r="L729" s="11" t="s">
        <v>163</v>
      </c>
      <c r="M729" s="11" t="s">
        <v>29</v>
      </c>
      <c r="N729" s="11" t="s">
        <v>168</v>
      </c>
    </row>
    <row r="730" s="11" customFormat="1" ht="100.8" hidden="1" spans="1:14">
      <c r="A730" s="11">
        <v>123378715</v>
      </c>
      <c r="B730" s="11">
        <v>15977897566</v>
      </c>
      <c r="C730" s="11" t="s">
        <v>2557</v>
      </c>
      <c r="D730" s="11" t="s">
        <v>21</v>
      </c>
      <c r="E730" s="11" t="s">
        <v>2558</v>
      </c>
      <c r="F730" s="11">
        <v>429964205</v>
      </c>
      <c r="G730" s="11" t="s">
        <v>23</v>
      </c>
      <c r="H730" s="11" t="s">
        <v>2559</v>
      </c>
      <c r="I730" s="11" t="s">
        <v>25</v>
      </c>
      <c r="J730" s="11" t="s">
        <v>26</v>
      </c>
      <c r="K730" s="13" t="s">
        <v>2560</v>
      </c>
      <c r="L730" s="11" t="s">
        <v>28</v>
      </c>
      <c r="M730" s="11" t="s">
        <v>29</v>
      </c>
      <c r="N730" s="11" t="s">
        <v>30</v>
      </c>
    </row>
    <row r="731" s="11" customFormat="1" ht="100.8" hidden="1" spans="1:14">
      <c r="A731" s="11">
        <v>123378976</v>
      </c>
      <c r="B731" s="11">
        <v>15278023660</v>
      </c>
      <c r="C731" s="11" t="s">
        <v>2561</v>
      </c>
      <c r="D731" s="11" t="s">
        <v>103</v>
      </c>
      <c r="E731" s="11" t="s">
        <v>2562</v>
      </c>
      <c r="F731" s="11">
        <v>429965523</v>
      </c>
      <c r="G731" s="11" t="s">
        <v>23</v>
      </c>
      <c r="H731" s="11" t="s">
        <v>2563</v>
      </c>
      <c r="I731" s="11" t="s">
        <v>25</v>
      </c>
      <c r="J731" s="11" t="s">
        <v>130</v>
      </c>
      <c r="K731" s="13" t="s">
        <v>2564</v>
      </c>
      <c r="L731" s="11" t="s">
        <v>28</v>
      </c>
      <c r="M731" s="11" t="s">
        <v>29</v>
      </c>
      <c r="N731" s="11" t="s">
        <v>121</v>
      </c>
    </row>
    <row r="732" s="11" customFormat="1" ht="100.8" hidden="1" spans="1:14">
      <c r="A732" s="11">
        <v>123379072</v>
      </c>
      <c r="B732" s="11">
        <v>13481859633</v>
      </c>
      <c r="C732" s="11" t="s">
        <v>2565</v>
      </c>
      <c r="D732" s="11" t="s">
        <v>37</v>
      </c>
      <c r="E732" s="11" t="s">
        <v>2566</v>
      </c>
      <c r="F732" s="11">
        <v>429965966</v>
      </c>
      <c r="G732" s="11" t="s">
        <v>23</v>
      </c>
      <c r="H732" s="11" t="s">
        <v>2567</v>
      </c>
      <c r="I732" s="11" t="s">
        <v>25</v>
      </c>
      <c r="J732" s="11" t="s">
        <v>26</v>
      </c>
      <c r="K732" s="13" t="s">
        <v>2568</v>
      </c>
      <c r="L732" s="11" t="s">
        <v>28</v>
      </c>
      <c r="M732" s="11" t="s">
        <v>29</v>
      </c>
      <c r="N732" s="11" t="s">
        <v>30</v>
      </c>
    </row>
    <row r="733" s="11" customFormat="1" ht="129.6" hidden="1" spans="1:14">
      <c r="A733" s="11">
        <v>123379124</v>
      </c>
      <c r="B733" s="11">
        <v>18776080801</v>
      </c>
      <c r="C733" s="11" t="s">
        <v>2569</v>
      </c>
      <c r="D733" s="11" t="s">
        <v>103</v>
      </c>
      <c r="E733" s="11" t="s">
        <v>2570</v>
      </c>
      <c r="F733" s="11">
        <v>429966300</v>
      </c>
      <c r="G733" s="11" t="s">
        <v>23</v>
      </c>
      <c r="H733" s="11" t="s">
        <v>2571</v>
      </c>
      <c r="I733" s="11" t="s">
        <v>25</v>
      </c>
      <c r="J733" s="11" t="s">
        <v>26</v>
      </c>
      <c r="K733" s="13" t="s">
        <v>2572</v>
      </c>
      <c r="L733" s="11" t="s">
        <v>28</v>
      </c>
      <c r="M733" s="11" t="s">
        <v>29</v>
      </c>
      <c r="N733" s="11" t="s">
        <v>126</v>
      </c>
    </row>
    <row r="734" s="11" customFormat="1" ht="115.2" hidden="1" spans="1:14">
      <c r="A734" s="11">
        <v>123379124</v>
      </c>
      <c r="B734" s="11">
        <v>18776080801</v>
      </c>
      <c r="C734" s="11" t="s">
        <v>2569</v>
      </c>
      <c r="D734" s="11" t="s">
        <v>103</v>
      </c>
      <c r="E734" s="11" t="s">
        <v>2570</v>
      </c>
      <c r="F734" s="11">
        <v>429966419</v>
      </c>
      <c r="G734" s="11" t="s">
        <v>159</v>
      </c>
      <c r="H734" s="11" t="s">
        <v>2571</v>
      </c>
      <c r="I734" s="11" t="s">
        <v>25</v>
      </c>
      <c r="J734" s="11" t="s">
        <v>130</v>
      </c>
      <c r="K734" s="13" t="s">
        <v>2573</v>
      </c>
      <c r="L734" s="11" t="s">
        <v>163</v>
      </c>
      <c r="M734" s="11" t="s">
        <v>29</v>
      </c>
      <c r="N734" s="11" t="s">
        <v>126</v>
      </c>
    </row>
    <row r="735" s="11" customFormat="1" ht="100.8" hidden="1" spans="1:14">
      <c r="A735" s="11">
        <v>123379334</v>
      </c>
      <c r="B735" s="11">
        <v>17878873218</v>
      </c>
      <c r="C735" s="11" t="s">
        <v>2574</v>
      </c>
      <c r="D735" s="11" t="s">
        <v>21</v>
      </c>
      <c r="E735" s="11" t="s">
        <v>2575</v>
      </c>
      <c r="F735" s="11">
        <v>429966869</v>
      </c>
      <c r="G735" s="11" t="s">
        <v>23</v>
      </c>
      <c r="H735" s="11" t="s">
        <v>2576</v>
      </c>
      <c r="I735" s="11" t="s">
        <v>25</v>
      </c>
      <c r="J735" s="11" t="s">
        <v>26</v>
      </c>
      <c r="K735" s="13" t="s">
        <v>2577</v>
      </c>
      <c r="L735" s="11" t="s">
        <v>28</v>
      </c>
      <c r="M735" s="11" t="s">
        <v>29</v>
      </c>
      <c r="N735" s="11" t="s">
        <v>30</v>
      </c>
    </row>
    <row r="736" s="11" customFormat="1" ht="100.8" hidden="1" spans="1:14">
      <c r="A736" s="11">
        <v>123379345</v>
      </c>
      <c r="B736" s="11">
        <v>18776486128</v>
      </c>
      <c r="C736" s="11" t="s">
        <v>2578</v>
      </c>
      <c r="D736" s="11" t="s">
        <v>37</v>
      </c>
      <c r="E736" s="11" t="s">
        <v>2579</v>
      </c>
      <c r="F736" s="11">
        <v>429966882</v>
      </c>
      <c r="G736" s="11" t="s">
        <v>23</v>
      </c>
      <c r="H736" s="11" t="s">
        <v>2580</v>
      </c>
      <c r="I736" s="11" t="s">
        <v>25</v>
      </c>
      <c r="J736" s="11" t="s">
        <v>130</v>
      </c>
      <c r="K736" s="13" t="s">
        <v>2581</v>
      </c>
      <c r="L736" s="11" t="s">
        <v>28</v>
      </c>
      <c r="M736" s="11" t="s">
        <v>29</v>
      </c>
      <c r="N736" s="11" t="s">
        <v>181</v>
      </c>
    </row>
    <row r="737" s="11" customFormat="1" ht="100.8" hidden="1" spans="1:14">
      <c r="A737" s="11">
        <v>123379481</v>
      </c>
      <c r="B737" s="11">
        <v>15777894987</v>
      </c>
      <c r="C737" s="11" t="s">
        <v>2582</v>
      </c>
      <c r="D737" s="11" t="s">
        <v>103</v>
      </c>
      <c r="E737" s="11" t="s">
        <v>2583</v>
      </c>
      <c r="F737" s="11">
        <v>429967362</v>
      </c>
      <c r="G737" s="11" t="s">
        <v>23</v>
      </c>
      <c r="H737" s="11" t="s">
        <v>2459</v>
      </c>
      <c r="I737" s="11" t="s">
        <v>25</v>
      </c>
      <c r="J737" s="11" t="s">
        <v>26</v>
      </c>
      <c r="K737" s="13" t="s">
        <v>2584</v>
      </c>
      <c r="L737" s="11" t="s">
        <v>28</v>
      </c>
      <c r="M737" s="11" t="s">
        <v>29</v>
      </c>
      <c r="N737" s="11" t="s">
        <v>30</v>
      </c>
    </row>
    <row r="738" s="11" customFormat="1" ht="100.8" hidden="1" spans="1:14">
      <c r="A738" s="11">
        <v>123379614</v>
      </c>
      <c r="B738" s="11">
        <v>13633028018</v>
      </c>
      <c r="C738" s="11" t="s">
        <v>2585</v>
      </c>
      <c r="D738" s="11" t="s">
        <v>103</v>
      </c>
      <c r="E738" s="11" t="s">
        <v>2586</v>
      </c>
      <c r="F738" s="11">
        <v>429967808</v>
      </c>
      <c r="G738" s="11" t="s">
        <v>23</v>
      </c>
      <c r="H738" s="11" t="s">
        <v>2587</v>
      </c>
      <c r="I738" s="11" t="s">
        <v>25</v>
      </c>
      <c r="J738" s="11" t="s">
        <v>26</v>
      </c>
      <c r="K738" s="13" t="s">
        <v>2588</v>
      </c>
      <c r="L738" s="11" t="s">
        <v>28</v>
      </c>
      <c r="M738" s="11" t="s">
        <v>29</v>
      </c>
      <c r="N738" s="11" t="s">
        <v>116</v>
      </c>
    </row>
    <row r="739" s="11" customFormat="1" ht="100.8" hidden="1" spans="1:14">
      <c r="A739" s="11">
        <v>123379647</v>
      </c>
      <c r="B739" s="11">
        <v>13481831463</v>
      </c>
      <c r="C739" s="11" t="s">
        <v>2589</v>
      </c>
      <c r="D739" s="11" t="s">
        <v>21</v>
      </c>
      <c r="E739" s="11" t="s">
        <v>2590</v>
      </c>
      <c r="F739" s="11">
        <v>429968062</v>
      </c>
      <c r="G739" s="11" t="s">
        <v>23</v>
      </c>
      <c r="H739" s="11" t="s">
        <v>2591</v>
      </c>
      <c r="I739" s="11" t="s">
        <v>25</v>
      </c>
      <c r="J739" s="11" t="s">
        <v>26</v>
      </c>
      <c r="K739" s="13" t="s">
        <v>2592</v>
      </c>
      <c r="L739" s="11" t="s">
        <v>28</v>
      </c>
      <c r="M739" s="11" t="s">
        <v>29</v>
      </c>
      <c r="N739" s="11" t="s">
        <v>30</v>
      </c>
    </row>
    <row r="740" s="11" customFormat="1" ht="100.8" hidden="1" spans="1:14">
      <c r="A740" s="11">
        <v>123379647</v>
      </c>
      <c r="B740" s="11">
        <v>13481831463</v>
      </c>
      <c r="C740" s="11" t="s">
        <v>2589</v>
      </c>
      <c r="D740" s="11" t="s">
        <v>21</v>
      </c>
      <c r="E740" s="11" t="s">
        <v>2590</v>
      </c>
      <c r="F740" s="11">
        <v>429968155</v>
      </c>
      <c r="G740" s="11" t="s">
        <v>159</v>
      </c>
      <c r="H740" s="11" t="s">
        <v>2591</v>
      </c>
      <c r="I740" s="11" t="s">
        <v>25</v>
      </c>
      <c r="J740" s="11" t="s">
        <v>26</v>
      </c>
      <c r="K740" s="13" t="s">
        <v>2593</v>
      </c>
      <c r="L740" s="11" t="s">
        <v>163</v>
      </c>
      <c r="M740" s="11" t="s">
        <v>29</v>
      </c>
      <c r="N740" s="11" t="s">
        <v>30</v>
      </c>
    </row>
    <row r="741" s="11" customFormat="1" ht="100.8" hidden="1" spans="1:14">
      <c r="A741" s="11">
        <v>123379668</v>
      </c>
      <c r="B741" s="11">
        <v>13707786396</v>
      </c>
      <c r="C741" s="11" t="s">
        <v>2594</v>
      </c>
      <c r="D741" s="11" t="s">
        <v>21</v>
      </c>
      <c r="E741" s="11" t="s">
        <v>2595</v>
      </c>
      <c r="F741" s="11">
        <v>429968282</v>
      </c>
      <c r="G741" s="11" t="s">
        <v>23</v>
      </c>
      <c r="H741" s="11" t="s">
        <v>2591</v>
      </c>
      <c r="I741" s="11" t="s">
        <v>25</v>
      </c>
      <c r="J741" s="11" t="s">
        <v>26</v>
      </c>
      <c r="K741" s="13" t="s">
        <v>2596</v>
      </c>
      <c r="L741" s="11" t="s">
        <v>28</v>
      </c>
      <c r="M741" s="11" t="s">
        <v>29</v>
      </c>
      <c r="N741" s="11" t="s">
        <v>30</v>
      </c>
    </row>
    <row r="742" s="11" customFormat="1" ht="100.8" hidden="1" spans="1:14">
      <c r="A742" s="11">
        <v>123379767</v>
      </c>
      <c r="B742" s="11">
        <v>13978995339</v>
      </c>
      <c r="C742" s="11" t="s">
        <v>2597</v>
      </c>
      <c r="D742" s="11" t="s">
        <v>46</v>
      </c>
      <c r="E742" s="11" t="s">
        <v>2598</v>
      </c>
      <c r="F742" s="11">
        <v>429968708</v>
      </c>
      <c r="G742" s="11" t="s">
        <v>23</v>
      </c>
      <c r="H742" s="11" t="s">
        <v>2599</v>
      </c>
      <c r="I742" s="11" t="s">
        <v>25</v>
      </c>
      <c r="J742" s="11" t="s">
        <v>130</v>
      </c>
      <c r="K742" s="13" t="s">
        <v>2600</v>
      </c>
      <c r="L742" s="11" t="s">
        <v>28</v>
      </c>
      <c r="M742" s="11" t="s">
        <v>29</v>
      </c>
      <c r="N742" s="11" t="s">
        <v>752</v>
      </c>
    </row>
    <row r="743" s="11" customFormat="1" ht="100.8" hidden="1" spans="1:14">
      <c r="A743" s="11">
        <v>123379811</v>
      </c>
      <c r="B743" s="11">
        <v>13768484470</v>
      </c>
      <c r="C743" s="11" t="s">
        <v>2601</v>
      </c>
      <c r="D743" s="11" t="s">
        <v>37</v>
      </c>
      <c r="E743" s="11" t="s">
        <v>2602</v>
      </c>
      <c r="F743" s="11">
        <v>429969014</v>
      </c>
      <c r="G743" s="11" t="s">
        <v>23</v>
      </c>
      <c r="H743" s="11" t="s">
        <v>2603</v>
      </c>
      <c r="I743" s="11" t="s">
        <v>25</v>
      </c>
      <c r="J743" s="11" t="s">
        <v>26</v>
      </c>
      <c r="K743" s="13" t="s">
        <v>2604</v>
      </c>
      <c r="L743" s="11" t="s">
        <v>28</v>
      </c>
      <c r="M743" s="11" t="s">
        <v>29</v>
      </c>
      <c r="N743" s="11" t="s">
        <v>30</v>
      </c>
    </row>
    <row r="744" s="11" customFormat="1" ht="100.8" hidden="1" spans="1:14">
      <c r="A744" s="11">
        <v>123379811</v>
      </c>
      <c r="B744" s="11">
        <v>13768484470</v>
      </c>
      <c r="C744" s="11" t="s">
        <v>2601</v>
      </c>
      <c r="D744" s="11" t="s">
        <v>37</v>
      </c>
      <c r="E744" s="11" t="s">
        <v>2602</v>
      </c>
      <c r="F744" s="11">
        <v>429969154</v>
      </c>
      <c r="G744" s="11" t="s">
        <v>159</v>
      </c>
      <c r="H744" s="11" t="s">
        <v>2603</v>
      </c>
      <c r="I744" s="11" t="s">
        <v>25</v>
      </c>
      <c r="J744" s="11" t="s">
        <v>26</v>
      </c>
      <c r="K744" s="13" t="s">
        <v>2605</v>
      </c>
      <c r="L744" s="11" t="s">
        <v>163</v>
      </c>
      <c r="M744" s="11" t="s">
        <v>29</v>
      </c>
      <c r="N744" s="11" t="s">
        <v>30</v>
      </c>
    </row>
    <row r="745" s="11" customFormat="1" ht="129.6" hidden="1" spans="1:14">
      <c r="A745" s="11">
        <v>123379874</v>
      </c>
      <c r="B745" s="11">
        <v>13807804250</v>
      </c>
      <c r="C745" s="11" t="s">
        <v>2606</v>
      </c>
      <c r="D745" s="11" t="s">
        <v>103</v>
      </c>
      <c r="E745" s="11" t="s">
        <v>2607</v>
      </c>
      <c r="F745" s="11">
        <v>429969333</v>
      </c>
      <c r="G745" s="11" t="s">
        <v>23</v>
      </c>
      <c r="H745" s="11" t="s">
        <v>2608</v>
      </c>
      <c r="I745" s="11" t="s">
        <v>25</v>
      </c>
      <c r="J745" s="11" t="s">
        <v>26</v>
      </c>
      <c r="K745" s="13" t="s">
        <v>2609</v>
      </c>
      <c r="L745" s="11" t="s">
        <v>28</v>
      </c>
      <c r="M745" s="11" t="s">
        <v>29</v>
      </c>
      <c r="N745" s="11" t="s">
        <v>126</v>
      </c>
    </row>
    <row r="746" s="11" customFormat="1" ht="100.8" hidden="1" spans="1:14">
      <c r="A746" s="11">
        <v>123379877</v>
      </c>
      <c r="B746" s="11">
        <v>13878503254</v>
      </c>
      <c r="C746" s="11" t="s">
        <v>2610</v>
      </c>
      <c r="D746" s="11" t="s">
        <v>37</v>
      </c>
      <c r="E746" s="11" t="s">
        <v>2611</v>
      </c>
      <c r="F746" s="11">
        <v>429969356</v>
      </c>
      <c r="G746" s="11" t="s">
        <v>23</v>
      </c>
      <c r="H746" s="11" t="s">
        <v>2214</v>
      </c>
      <c r="I746" s="11" t="s">
        <v>25</v>
      </c>
      <c r="J746" s="11" t="s">
        <v>130</v>
      </c>
      <c r="K746" s="13" t="s">
        <v>2612</v>
      </c>
      <c r="L746" s="11" t="s">
        <v>28</v>
      </c>
      <c r="M746" s="11" t="s">
        <v>29</v>
      </c>
      <c r="N746" s="11" t="s">
        <v>181</v>
      </c>
    </row>
    <row r="747" s="11" customFormat="1" ht="100.8" hidden="1" spans="1:14">
      <c r="A747" s="11">
        <v>123380111</v>
      </c>
      <c r="B747" s="11">
        <v>13788384605</v>
      </c>
      <c r="C747" s="11" t="s">
        <v>2613</v>
      </c>
      <c r="D747" s="11" t="s">
        <v>103</v>
      </c>
      <c r="E747" s="11" t="s">
        <v>2614</v>
      </c>
      <c r="F747" s="11">
        <v>429970605</v>
      </c>
      <c r="G747" s="11" t="s">
        <v>23</v>
      </c>
      <c r="H747" s="11" t="s">
        <v>858</v>
      </c>
      <c r="I747" s="11" t="s">
        <v>25</v>
      </c>
      <c r="J747" s="11" t="s">
        <v>26</v>
      </c>
      <c r="K747" s="13" t="s">
        <v>2615</v>
      </c>
      <c r="L747" s="11" t="s">
        <v>28</v>
      </c>
      <c r="M747" s="11" t="s">
        <v>29</v>
      </c>
      <c r="N747" s="11" t="s">
        <v>30</v>
      </c>
    </row>
    <row r="748" s="11" customFormat="1" ht="129.6" hidden="1" spans="1:14">
      <c r="A748" s="11">
        <v>123380142</v>
      </c>
      <c r="B748" s="11">
        <v>13517719811</v>
      </c>
      <c r="C748" s="11" t="s">
        <v>2616</v>
      </c>
      <c r="D748" s="11" t="s">
        <v>103</v>
      </c>
      <c r="E748" s="11" t="s">
        <v>2617</v>
      </c>
      <c r="F748" s="11">
        <v>429970868</v>
      </c>
      <c r="G748" s="11" t="s">
        <v>159</v>
      </c>
      <c r="H748" s="11" t="s">
        <v>2618</v>
      </c>
      <c r="I748" s="11" t="s">
        <v>25</v>
      </c>
      <c r="J748" s="11" t="s">
        <v>26</v>
      </c>
      <c r="K748" s="13" t="s">
        <v>2619</v>
      </c>
      <c r="L748" s="11" t="s">
        <v>163</v>
      </c>
      <c r="M748" s="11" t="s">
        <v>29</v>
      </c>
      <c r="N748" s="11" t="s">
        <v>126</v>
      </c>
    </row>
    <row r="749" s="11" customFormat="1" ht="100.8" hidden="1" spans="1:14">
      <c r="A749" s="11">
        <v>123380233</v>
      </c>
      <c r="B749" s="11">
        <v>18377803090</v>
      </c>
      <c r="C749" s="11" t="s">
        <v>2620</v>
      </c>
      <c r="D749" s="11" t="s">
        <v>21</v>
      </c>
      <c r="E749" s="11" t="s">
        <v>2621</v>
      </c>
      <c r="F749" s="11">
        <v>429971133</v>
      </c>
      <c r="G749" s="11" t="s">
        <v>23</v>
      </c>
      <c r="H749" s="11" t="s">
        <v>2622</v>
      </c>
      <c r="I749" s="11" t="s">
        <v>25</v>
      </c>
      <c r="J749" s="11" t="s">
        <v>26</v>
      </c>
      <c r="K749" s="13" t="s">
        <v>2623</v>
      </c>
      <c r="L749" s="11" t="s">
        <v>28</v>
      </c>
      <c r="M749" s="11" t="s">
        <v>29</v>
      </c>
      <c r="N749" s="11" t="s">
        <v>30</v>
      </c>
    </row>
    <row r="750" s="11" customFormat="1" ht="100.8" hidden="1" spans="1:14">
      <c r="A750" s="11">
        <v>123380282</v>
      </c>
      <c r="B750" s="11">
        <v>13481831646</v>
      </c>
      <c r="C750" s="11" t="s">
        <v>2624</v>
      </c>
      <c r="D750" s="11" t="s">
        <v>37</v>
      </c>
      <c r="E750" s="11" t="s">
        <v>2625</v>
      </c>
      <c r="F750" s="11">
        <v>429971395</v>
      </c>
      <c r="G750" s="11" t="s">
        <v>23</v>
      </c>
      <c r="H750" s="11" t="s">
        <v>2626</v>
      </c>
      <c r="I750" s="11" t="s">
        <v>25</v>
      </c>
      <c r="J750" s="11" t="s">
        <v>26</v>
      </c>
      <c r="K750" s="13" t="s">
        <v>2627</v>
      </c>
      <c r="L750" s="11" t="s">
        <v>28</v>
      </c>
      <c r="M750" s="11" t="s">
        <v>29</v>
      </c>
      <c r="N750" s="11" t="s">
        <v>30</v>
      </c>
    </row>
    <row r="751" s="11" customFormat="1" ht="100.8" hidden="1" spans="1:14">
      <c r="A751" s="11">
        <v>123380285</v>
      </c>
      <c r="B751" s="11">
        <v>15977220027</v>
      </c>
      <c r="C751" s="11" t="s">
        <v>2628</v>
      </c>
      <c r="D751" s="11" t="s">
        <v>103</v>
      </c>
      <c r="E751" s="11" t="s">
        <v>2629</v>
      </c>
      <c r="F751" s="11">
        <v>429971443</v>
      </c>
      <c r="G751" s="11" t="s">
        <v>23</v>
      </c>
      <c r="H751" s="11" t="s">
        <v>2630</v>
      </c>
      <c r="I751" s="11" t="s">
        <v>25</v>
      </c>
      <c r="J751" s="11" t="s">
        <v>26</v>
      </c>
      <c r="K751" s="13" t="s">
        <v>2631</v>
      </c>
      <c r="L751" s="11" t="s">
        <v>28</v>
      </c>
      <c r="M751" s="11" t="s">
        <v>29</v>
      </c>
      <c r="N751" s="11" t="s">
        <v>325</v>
      </c>
    </row>
    <row r="752" s="11" customFormat="1" ht="129.6" hidden="1" spans="1:14">
      <c r="A752" s="11">
        <v>123380300</v>
      </c>
      <c r="B752" s="11">
        <v>18775360788</v>
      </c>
      <c r="C752" s="11" t="s">
        <v>2632</v>
      </c>
      <c r="D752" s="11" t="s">
        <v>46</v>
      </c>
      <c r="E752" s="11" t="s">
        <v>2633</v>
      </c>
      <c r="F752" s="11">
        <v>429971603</v>
      </c>
      <c r="G752" s="11" t="s">
        <v>159</v>
      </c>
      <c r="H752" s="11" t="s">
        <v>2634</v>
      </c>
      <c r="I752" s="11" t="s">
        <v>25</v>
      </c>
      <c r="J752" s="11" t="s">
        <v>26</v>
      </c>
      <c r="K752" s="13" t="s">
        <v>2635</v>
      </c>
      <c r="L752" s="11" t="s">
        <v>163</v>
      </c>
      <c r="M752" s="11" t="s">
        <v>29</v>
      </c>
      <c r="N752" s="11" t="s">
        <v>126</v>
      </c>
    </row>
    <row r="753" s="11" customFormat="1" ht="100.8" hidden="1" spans="1:14">
      <c r="A753" s="11">
        <v>123380401</v>
      </c>
      <c r="B753" s="11">
        <v>13471898927</v>
      </c>
      <c r="C753" s="11" t="s">
        <v>2636</v>
      </c>
      <c r="D753" s="11" t="s">
        <v>103</v>
      </c>
      <c r="E753" s="11" t="s">
        <v>2637</v>
      </c>
      <c r="F753" s="11">
        <v>429971889</v>
      </c>
      <c r="G753" s="11" t="s">
        <v>23</v>
      </c>
      <c r="H753" s="11" t="s">
        <v>2638</v>
      </c>
      <c r="I753" s="11" t="s">
        <v>25</v>
      </c>
      <c r="J753" s="11" t="s">
        <v>26</v>
      </c>
      <c r="K753" s="13" t="s">
        <v>2639</v>
      </c>
      <c r="L753" s="11" t="s">
        <v>28</v>
      </c>
      <c r="M753" s="11" t="s">
        <v>29</v>
      </c>
      <c r="N753" s="11" t="s">
        <v>30</v>
      </c>
    </row>
    <row r="754" s="11" customFormat="1" ht="100.8" hidden="1" spans="1:14">
      <c r="A754" s="11">
        <v>123380401</v>
      </c>
      <c r="B754" s="11">
        <v>13471898927</v>
      </c>
      <c r="C754" s="11" t="s">
        <v>2636</v>
      </c>
      <c r="D754" s="11" t="s">
        <v>103</v>
      </c>
      <c r="E754" s="11" t="s">
        <v>2637</v>
      </c>
      <c r="F754" s="11">
        <v>429972032</v>
      </c>
      <c r="G754" s="11" t="s">
        <v>159</v>
      </c>
      <c r="H754" s="11" t="s">
        <v>2638</v>
      </c>
      <c r="I754" s="11" t="s">
        <v>25</v>
      </c>
      <c r="J754" s="11" t="s">
        <v>26</v>
      </c>
      <c r="K754" s="13" t="s">
        <v>2640</v>
      </c>
      <c r="L754" s="11" t="s">
        <v>163</v>
      </c>
      <c r="M754" s="11" t="s">
        <v>29</v>
      </c>
      <c r="N754" s="11" t="s">
        <v>30</v>
      </c>
    </row>
    <row r="755" s="11" customFormat="1" ht="100.8" hidden="1" spans="1:14">
      <c r="A755" s="11">
        <v>123380710</v>
      </c>
      <c r="B755" s="11">
        <v>13877831549</v>
      </c>
      <c r="C755" s="11" t="s">
        <v>2641</v>
      </c>
      <c r="D755" s="11" t="s">
        <v>32</v>
      </c>
      <c r="E755" s="11" t="s">
        <v>2642</v>
      </c>
      <c r="F755" s="11">
        <v>429973294</v>
      </c>
      <c r="G755" s="11" t="s">
        <v>23</v>
      </c>
      <c r="H755" s="11" t="s">
        <v>2643</v>
      </c>
      <c r="I755" s="11" t="s">
        <v>25</v>
      </c>
      <c r="J755" s="11" t="s">
        <v>26</v>
      </c>
      <c r="K755" s="13" t="s">
        <v>2644</v>
      </c>
      <c r="L755" s="11" t="s">
        <v>28</v>
      </c>
      <c r="M755" s="11" t="s">
        <v>29</v>
      </c>
      <c r="N755" s="11" t="s">
        <v>30</v>
      </c>
    </row>
    <row r="756" s="11" customFormat="1" ht="100.8" hidden="1" spans="1:14">
      <c r="A756" s="11">
        <v>123380710</v>
      </c>
      <c r="B756" s="11">
        <v>13877831549</v>
      </c>
      <c r="C756" s="11" t="s">
        <v>2641</v>
      </c>
      <c r="D756" s="11" t="s">
        <v>32</v>
      </c>
      <c r="E756" s="11" t="s">
        <v>2642</v>
      </c>
      <c r="F756" s="11">
        <v>429973388</v>
      </c>
      <c r="G756" s="11" t="s">
        <v>159</v>
      </c>
      <c r="H756" s="11" t="s">
        <v>2643</v>
      </c>
      <c r="I756" s="11" t="s">
        <v>25</v>
      </c>
      <c r="J756" s="11" t="s">
        <v>26</v>
      </c>
      <c r="K756" s="13" t="s">
        <v>2645</v>
      </c>
      <c r="L756" s="11" t="s">
        <v>163</v>
      </c>
      <c r="M756" s="11" t="s">
        <v>29</v>
      </c>
      <c r="N756" s="11" t="s">
        <v>30</v>
      </c>
    </row>
    <row r="757" s="11" customFormat="1" ht="100.8" hidden="1" spans="1:14">
      <c r="A757" s="11">
        <v>123381087</v>
      </c>
      <c r="B757" s="11">
        <v>13557208183</v>
      </c>
      <c r="C757" s="11" t="s">
        <v>2646</v>
      </c>
      <c r="D757" s="11" t="s">
        <v>32</v>
      </c>
      <c r="E757" s="11" t="s">
        <v>2647</v>
      </c>
      <c r="F757" s="11">
        <v>429974739</v>
      </c>
      <c r="G757" s="11" t="s">
        <v>23</v>
      </c>
      <c r="H757" s="11" t="s">
        <v>2648</v>
      </c>
      <c r="I757" s="11" t="s">
        <v>25</v>
      </c>
      <c r="J757" s="11" t="s">
        <v>26</v>
      </c>
      <c r="K757" s="13" t="s">
        <v>2649</v>
      </c>
      <c r="L757" s="11" t="s">
        <v>28</v>
      </c>
      <c r="M757" s="11" t="s">
        <v>29</v>
      </c>
      <c r="N757" s="11" t="s">
        <v>116</v>
      </c>
    </row>
    <row r="758" s="11" customFormat="1" ht="100.8" hidden="1" spans="1:14">
      <c r="A758" s="11">
        <v>123381143</v>
      </c>
      <c r="B758" s="11">
        <v>17807858618</v>
      </c>
      <c r="C758" s="11" t="s">
        <v>2650</v>
      </c>
      <c r="D758" s="11" t="s">
        <v>37</v>
      </c>
      <c r="E758" s="11" t="s">
        <v>2651</v>
      </c>
      <c r="F758" s="11">
        <v>429974991</v>
      </c>
      <c r="G758" s="11" t="s">
        <v>23</v>
      </c>
      <c r="H758" s="11" t="s">
        <v>2652</v>
      </c>
      <c r="I758" s="11" t="s">
        <v>25</v>
      </c>
      <c r="J758" s="11" t="s">
        <v>130</v>
      </c>
      <c r="K758" s="13" t="s">
        <v>2653</v>
      </c>
      <c r="L758" s="11" t="s">
        <v>28</v>
      </c>
      <c r="M758" s="11" t="s">
        <v>29</v>
      </c>
      <c r="N758" s="11" t="s">
        <v>181</v>
      </c>
    </row>
    <row r="759" s="11" customFormat="1" ht="100.8" hidden="1" spans="1:14">
      <c r="A759" s="11">
        <v>123381158</v>
      </c>
      <c r="B759" s="11">
        <v>15977878876</v>
      </c>
      <c r="C759" s="11" t="s">
        <v>2654</v>
      </c>
      <c r="D759" s="11" t="s">
        <v>37</v>
      </c>
      <c r="E759" s="11" t="s">
        <v>2655</v>
      </c>
      <c r="F759" s="11">
        <v>429975085</v>
      </c>
      <c r="G759" s="11" t="s">
        <v>23</v>
      </c>
      <c r="H759" s="11" t="s">
        <v>2656</v>
      </c>
      <c r="I759" s="11" t="s">
        <v>25</v>
      </c>
      <c r="J759" s="11" t="s">
        <v>26</v>
      </c>
      <c r="K759" s="13" t="s">
        <v>2657</v>
      </c>
      <c r="L759" s="11" t="s">
        <v>28</v>
      </c>
      <c r="M759" s="11" t="s">
        <v>29</v>
      </c>
      <c r="N759" s="11" t="s">
        <v>30</v>
      </c>
    </row>
    <row r="760" s="11" customFormat="1" ht="100.8" hidden="1" spans="1:14">
      <c r="A760" s="11">
        <v>123381187</v>
      </c>
      <c r="B760" s="11">
        <v>18277820627</v>
      </c>
      <c r="C760" s="11" t="s">
        <v>2658</v>
      </c>
      <c r="D760" s="11" t="s">
        <v>37</v>
      </c>
      <c r="E760" s="11" t="s">
        <v>2659</v>
      </c>
      <c r="F760" s="11">
        <v>429975208</v>
      </c>
      <c r="G760" s="11" t="s">
        <v>23</v>
      </c>
      <c r="H760" s="11" t="s">
        <v>2660</v>
      </c>
      <c r="I760" s="11" t="s">
        <v>25</v>
      </c>
      <c r="J760" s="11" t="s">
        <v>26</v>
      </c>
      <c r="K760" s="13" t="s">
        <v>2661</v>
      </c>
      <c r="L760" s="11" t="s">
        <v>28</v>
      </c>
      <c r="M760" s="11" t="s">
        <v>29</v>
      </c>
      <c r="N760" s="11" t="s">
        <v>30</v>
      </c>
    </row>
    <row r="761" s="11" customFormat="1" ht="100.8" hidden="1" spans="1:14">
      <c r="A761" s="11">
        <v>123381221</v>
      </c>
      <c r="B761" s="11">
        <v>18378080886</v>
      </c>
      <c r="C761" s="11" t="s">
        <v>2662</v>
      </c>
      <c r="D761" s="11" t="s">
        <v>21</v>
      </c>
      <c r="E761" s="11" t="s">
        <v>2663</v>
      </c>
      <c r="F761" s="11">
        <v>429975307</v>
      </c>
      <c r="G761" s="11" t="s">
        <v>23</v>
      </c>
      <c r="H761" s="11" t="s">
        <v>2664</v>
      </c>
      <c r="I761" s="11" t="s">
        <v>25</v>
      </c>
      <c r="J761" s="11" t="s">
        <v>130</v>
      </c>
      <c r="K761" s="13" t="s">
        <v>2665</v>
      </c>
      <c r="L761" s="11" t="s">
        <v>28</v>
      </c>
      <c r="M761" s="11" t="s">
        <v>29</v>
      </c>
      <c r="N761" s="11" t="s">
        <v>190</v>
      </c>
    </row>
    <row r="762" s="11" customFormat="1" ht="100.8" hidden="1" spans="1:14">
      <c r="A762" s="11">
        <v>123381187</v>
      </c>
      <c r="B762" s="11">
        <v>18277820627</v>
      </c>
      <c r="C762" s="11" t="s">
        <v>2658</v>
      </c>
      <c r="D762" s="11" t="s">
        <v>37</v>
      </c>
      <c r="E762" s="11" t="s">
        <v>2659</v>
      </c>
      <c r="F762" s="11">
        <v>429975367</v>
      </c>
      <c r="G762" s="11" t="s">
        <v>159</v>
      </c>
      <c r="H762" s="11" t="s">
        <v>2660</v>
      </c>
      <c r="I762" s="11" t="s">
        <v>25</v>
      </c>
      <c r="J762" s="11" t="s">
        <v>26</v>
      </c>
      <c r="K762" s="13" t="s">
        <v>2666</v>
      </c>
      <c r="L762" s="11" t="s">
        <v>163</v>
      </c>
      <c r="M762" s="11" t="s">
        <v>29</v>
      </c>
      <c r="N762" s="11" t="s">
        <v>30</v>
      </c>
    </row>
    <row r="763" s="11" customFormat="1" ht="100.8" hidden="1" spans="1:14">
      <c r="A763" s="11">
        <v>123381229</v>
      </c>
      <c r="B763" s="11">
        <v>18277823823</v>
      </c>
      <c r="C763" s="11" t="s">
        <v>2667</v>
      </c>
      <c r="D763" s="11" t="s">
        <v>37</v>
      </c>
      <c r="E763" s="11" t="s">
        <v>2668</v>
      </c>
      <c r="F763" s="11">
        <v>429975404</v>
      </c>
      <c r="G763" s="11" t="s">
        <v>23</v>
      </c>
      <c r="H763" s="11" t="s">
        <v>2669</v>
      </c>
      <c r="I763" s="11" t="s">
        <v>25</v>
      </c>
      <c r="J763" s="11" t="s">
        <v>26</v>
      </c>
      <c r="K763" s="13" t="s">
        <v>2670</v>
      </c>
      <c r="L763" s="11" t="s">
        <v>28</v>
      </c>
      <c r="M763" s="11" t="s">
        <v>29</v>
      </c>
      <c r="N763" s="11" t="s">
        <v>30</v>
      </c>
    </row>
    <row r="764" s="11" customFormat="1" ht="100.8" hidden="1" spans="1:14">
      <c r="A764" s="11">
        <v>123381229</v>
      </c>
      <c r="B764" s="11">
        <v>18277823823</v>
      </c>
      <c r="C764" s="11" t="s">
        <v>2667</v>
      </c>
      <c r="D764" s="11" t="s">
        <v>37</v>
      </c>
      <c r="E764" s="11" t="s">
        <v>2668</v>
      </c>
      <c r="F764" s="11">
        <v>429975485</v>
      </c>
      <c r="G764" s="11" t="s">
        <v>159</v>
      </c>
      <c r="H764" s="11" t="s">
        <v>2669</v>
      </c>
      <c r="I764" s="11" t="s">
        <v>25</v>
      </c>
      <c r="J764" s="11" t="s">
        <v>26</v>
      </c>
      <c r="K764" s="13" t="s">
        <v>2671</v>
      </c>
      <c r="L764" s="11" t="s">
        <v>163</v>
      </c>
      <c r="M764" s="11" t="s">
        <v>29</v>
      </c>
      <c r="N764" s="11" t="s">
        <v>30</v>
      </c>
    </row>
    <row r="765" s="11" customFormat="1" ht="100.8" hidden="1" spans="1:14">
      <c r="A765" s="11">
        <v>123381288</v>
      </c>
      <c r="B765" s="11">
        <v>13471828761</v>
      </c>
      <c r="C765" s="11" t="s">
        <v>2672</v>
      </c>
      <c r="D765" s="11" t="s">
        <v>37</v>
      </c>
      <c r="E765" s="11" t="s">
        <v>2673</v>
      </c>
      <c r="F765" s="11">
        <v>429975680</v>
      </c>
      <c r="G765" s="11" t="s">
        <v>23</v>
      </c>
      <c r="H765" s="11" t="s">
        <v>2674</v>
      </c>
      <c r="I765" s="11" t="s">
        <v>25</v>
      </c>
      <c r="J765" s="11" t="s">
        <v>26</v>
      </c>
      <c r="K765" s="13" t="s">
        <v>2675</v>
      </c>
      <c r="L765" s="11" t="s">
        <v>28</v>
      </c>
      <c r="M765" s="11" t="s">
        <v>29</v>
      </c>
      <c r="N765" s="11" t="s">
        <v>30</v>
      </c>
    </row>
    <row r="766" s="11" customFormat="1" ht="100.8" hidden="1" spans="1:14">
      <c r="A766" s="11">
        <v>123381349</v>
      </c>
      <c r="B766" s="11">
        <v>15107889956</v>
      </c>
      <c r="C766" s="11" t="s">
        <v>2676</v>
      </c>
      <c r="D766" s="11" t="s">
        <v>37</v>
      </c>
      <c r="E766" s="11" t="s">
        <v>2677</v>
      </c>
      <c r="F766" s="11">
        <v>429975922</v>
      </c>
      <c r="G766" s="11" t="s">
        <v>23</v>
      </c>
      <c r="H766" s="11" t="s">
        <v>2678</v>
      </c>
      <c r="I766" s="11" t="s">
        <v>25</v>
      </c>
      <c r="J766" s="11" t="s">
        <v>26</v>
      </c>
      <c r="K766" s="13" t="s">
        <v>2679</v>
      </c>
      <c r="L766" s="11" t="s">
        <v>28</v>
      </c>
      <c r="M766" s="11" t="s">
        <v>29</v>
      </c>
      <c r="N766" s="11" t="s">
        <v>30</v>
      </c>
    </row>
    <row r="767" s="11" customFormat="1" ht="100.8" hidden="1" spans="1:14">
      <c r="A767" s="11">
        <v>123381349</v>
      </c>
      <c r="B767" s="11">
        <v>15107889956</v>
      </c>
      <c r="C767" s="11" t="s">
        <v>2676</v>
      </c>
      <c r="D767" s="11" t="s">
        <v>37</v>
      </c>
      <c r="E767" s="11" t="s">
        <v>2677</v>
      </c>
      <c r="F767" s="11">
        <v>429975986</v>
      </c>
      <c r="G767" s="11" t="s">
        <v>159</v>
      </c>
      <c r="H767" s="11" t="s">
        <v>2678</v>
      </c>
      <c r="I767" s="11" t="s">
        <v>25</v>
      </c>
      <c r="J767" s="11" t="s">
        <v>26</v>
      </c>
      <c r="K767" s="13" t="s">
        <v>2680</v>
      </c>
      <c r="L767" s="11" t="s">
        <v>163</v>
      </c>
      <c r="M767" s="11" t="s">
        <v>29</v>
      </c>
      <c r="N767" s="11" t="s">
        <v>30</v>
      </c>
    </row>
    <row r="768" s="11" customFormat="1" ht="100.8" hidden="1" spans="1:14">
      <c r="A768" s="11">
        <v>123381383</v>
      </c>
      <c r="B768" s="11">
        <v>13977838662</v>
      </c>
      <c r="C768" s="11" t="s">
        <v>2681</v>
      </c>
      <c r="D768" s="11" t="s">
        <v>21</v>
      </c>
      <c r="E768" s="11" t="s">
        <v>2682</v>
      </c>
      <c r="F768" s="11">
        <v>429976149</v>
      </c>
      <c r="G768" s="11" t="s">
        <v>23</v>
      </c>
      <c r="H768" s="11" t="s">
        <v>2683</v>
      </c>
      <c r="I768" s="11" t="s">
        <v>25</v>
      </c>
      <c r="J768" s="11" t="s">
        <v>26</v>
      </c>
      <c r="K768" s="13" t="s">
        <v>2684</v>
      </c>
      <c r="L768" s="11" t="s">
        <v>28</v>
      </c>
      <c r="M768" s="11" t="s">
        <v>29</v>
      </c>
      <c r="N768" s="11" t="s">
        <v>30</v>
      </c>
    </row>
    <row r="769" s="11" customFormat="1" ht="100.8" hidden="1" spans="1:14">
      <c r="A769" s="11">
        <v>123381383</v>
      </c>
      <c r="B769" s="11">
        <v>13977838662</v>
      </c>
      <c r="C769" s="11" t="s">
        <v>2681</v>
      </c>
      <c r="D769" s="11" t="s">
        <v>21</v>
      </c>
      <c r="E769" s="11" t="s">
        <v>2682</v>
      </c>
      <c r="F769" s="11">
        <v>429976250</v>
      </c>
      <c r="G769" s="11" t="s">
        <v>159</v>
      </c>
      <c r="H769" s="11" t="s">
        <v>2683</v>
      </c>
      <c r="I769" s="11" t="s">
        <v>25</v>
      </c>
      <c r="J769" s="11" t="s">
        <v>26</v>
      </c>
      <c r="K769" s="13" t="s">
        <v>2685</v>
      </c>
      <c r="L769" s="11" t="s">
        <v>163</v>
      </c>
      <c r="M769" s="11" t="s">
        <v>29</v>
      </c>
      <c r="N769" s="11" t="s">
        <v>30</v>
      </c>
    </row>
    <row r="770" s="11" customFormat="1" ht="100.8" hidden="1" spans="1:14">
      <c r="A770" s="11">
        <v>123381424</v>
      </c>
      <c r="B770" s="11">
        <v>15296082019</v>
      </c>
      <c r="C770" s="11" t="s">
        <v>2686</v>
      </c>
      <c r="D770" s="11" t="s">
        <v>103</v>
      </c>
      <c r="E770" s="11" t="s">
        <v>2687</v>
      </c>
      <c r="F770" s="11">
        <v>429976344</v>
      </c>
      <c r="G770" s="11" t="s">
        <v>23</v>
      </c>
      <c r="H770" s="11" t="s">
        <v>2688</v>
      </c>
      <c r="I770" s="11" t="s">
        <v>25</v>
      </c>
      <c r="J770" s="11" t="s">
        <v>26</v>
      </c>
      <c r="K770" s="13" t="s">
        <v>2689</v>
      </c>
      <c r="L770" s="11" t="s">
        <v>28</v>
      </c>
      <c r="M770" s="11" t="s">
        <v>29</v>
      </c>
      <c r="N770" s="11" t="s">
        <v>30</v>
      </c>
    </row>
    <row r="771" s="11" customFormat="1" ht="100.8" hidden="1" spans="1:14">
      <c r="A771" s="11">
        <v>123381424</v>
      </c>
      <c r="B771" s="11">
        <v>15296082019</v>
      </c>
      <c r="C771" s="11" t="s">
        <v>2686</v>
      </c>
      <c r="D771" s="11" t="s">
        <v>103</v>
      </c>
      <c r="E771" s="11" t="s">
        <v>2687</v>
      </c>
      <c r="F771" s="11">
        <v>429976430</v>
      </c>
      <c r="G771" s="11" t="s">
        <v>159</v>
      </c>
      <c r="H771" s="11" t="s">
        <v>2688</v>
      </c>
      <c r="I771" s="11" t="s">
        <v>25</v>
      </c>
      <c r="J771" s="11" t="s">
        <v>26</v>
      </c>
      <c r="K771" s="13" t="s">
        <v>2690</v>
      </c>
      <c r="L771" s="11" t="s">
        <v>163</v>
      </c>
      <c r="M771" s="11" t="s">
        <v>29</v>
      </c>
      <c r="N771" s="11" t="s">
        <v>30</v>
      </c>
    </row>
    <row r="772" s="11" customFormat="1" ht="100.8" hidden="1" spans="1:14">
      <c r="A772" s="11">
        <v>123381469</v>
      </c>
      <c r="B772" s="11">
        <v>18277821656</v>
      </c>
      <c r="C772" s="11" t="s">
        <v>2691</v>
      </c>
      <c r="D772" s="11" t="s">
        <v>46</v>
      </c>
      <c r="E772" s="11" t="s">
        <v>2692</v>
      </c>
      <c r="F772" s="11">
        <v>429976483</v>
      </c>
      <c r="G772" s="11" t="s">
        <v>23</v>
      </c>
      <c r="H772" s="11" t="s">
        <v>2688</v>
      </c>
      <c r="I772" s="11" t="s">
        <v>25</v>
      </c>
      <c r="J772" s="11" t="s">
        <v>26</v>
      </c>
      <c r="K772" s="13" t="s">
        <v>2693</v>
      </c>
      <c r="L772" s="11" t="s">
        <v>28</v>
      </c>
      <c r="M772" s="11" t="s">
        <v>29</v>
      </c>
      <c r="N772" s="11" t="s">
        <v>30</v>
      </c>
    </row>
    <row r="773" s="11" customFormat="1" ht="100.8" hidden="1" spans="1:14">
      <c r="A773" s="11">
        <v>123381613</v>
      </c>
      <c r="B773" s="11">
        <v>13788382776</v>
      </c>
      <c r="C773" s="11" t="s">
        <v>2694</v>
      </c>
      <c r="D773" s="11" t="s">
        <v>21</v>
      </c>
      <c r="E773" s="11" t="s">
        <v>2695</v>
      </c>
      <c r="F773" s="11">
        <v>429976706</v>
      </c>
      <c r="G773" s="11" t="s">
        <v>23</v>
      </c>
      <c r="H773" s="11" t="s">
        <v>2696</v>
      </c>
      <c r="I773" s="11" t="s">
        <v>25</v>
      </c>
      <c r="J773" s="11" t="s">
        <v>26</v>
      </c>
      <c r="K773" s="13" t="s">
        <v>2697</v>
      </c>
      <c r="L773" s="11" t="s">
        <v>28</v>
      </c>
      <c r="M773" s="11" t="s">
        <v>29</v>
      </c>
      <c r="N773" s="11" t="s">
        <v>30</v>
      </c>
    </row>
    <row r="774" s="11" customFormat="1" ht="100.8" hidden="1" spans="1:14">
      <c r="A774" s="11">
        <v>123382223</v>
      </c>
      <c r="B774" s="11">
        <v>15277844019</v>
      </c>
      <c r="C774" s="11" t="s">
        <v>2698</v>
      </c>
      <c r="D774" s="11" t="s">
        <v>37</v>
      </c>
      <c r="E774" s="11" t="s">
        <v>2699</v>
      </c>
      <c r="F774" s="11">
        <v>429977043</v>
      </c>
      <c r="G774" s="11" t="s">
        <v>23</v>
      </c>
      <c r="H774" s="11" t="s">
        <v>2700</v>
      </c>
      <c r="I774" s="11" t="s">
        <v>25</v>
      </c>
      <c r="J774" s="11" t="s">
        <v>26</v>
      </c>
      <c r="K774" s="13" t="s">
        <v>2701</v>
      </c>
      <c r="L774" s="11" t="s">
        <v>28</v>
      </c>
      <c r="M774" s="11" t="s">
        <v>29</v>
      </c>
      <c r="N774" s="11" t="s">
        <v>30</v>
      </c>
    </row>
    <row r="775" s="11" customFormat="1" ht="100.8" hidden="1" spans="1:14">
      <c r="A775" s="11">
        <v>123382223</v>
      </c>
      <c r="B775" s="11">
        <v>15277844019</v>
      </c>
      <c r="C775" s="11" t="s">
        <v>2698</v>
      </c>
      <c r="D775" s="11" t="s">
        <v>37</v>
      </c>
      <c r="E775" s="11" t="s">
        <v>2699</v>
      </c>
      <c r="F775" s="11">
        <v>429977165</v>
      </c>
      <c r="G775" s="11" t="s">
        <v>159</v>
      </c>
      <c r="H775" s="11" t="s">
        <v>2700</v>
      </c>
      <c r="I775" s="11" t="s">
        <v>25</v>
      </c>
      <c r="J775" s="11" t="s">
        <v>26</v>
      </c>
      <c r="K775" s="13" t="s">
        <v>2702</v>
      </c>
      <c r="L775" s="11" t="s">
        <v>163</v>
      </c>
      <c r="M775" s="11" t="s">
        <v>29</v>
      </c>
      <c r="N775" s="11" t="s">
        <v>30</v>
      </c>
    </row>
    <row r="776" s="11" customFormat="1" ht="100.8" hidden="1" spans="1:14">
      <c r="A776" s="11">
        <v>123382599</v>
      </c>
      <c r="B776" s="11">
        <v>15277844653</v>
      </c>
      <c r="C776" s="11" t="s">
        <v>2703</v>
      </c>
      <c r="D776" s="11" t="s">
        <v>103</v>
      </c>
      <c r="E776" s="11" t="s">
        <v>2704</v>
      </c>
      <c r="F776" s="11">
        <v>429977242</v>
      </c>
      <c r="G776" s="11" t="s">
        <v>23</v>
      </c>
      <c r="H776" s="11" t="s">
        <v>2705</v>
      </c>
      <c r="I776" s="11" t="s">
        <v>25</v>
      </c>
      <c r="J776" s="11" t="s">
        <v>26</v>
      </c>
      <c r="K776" s="13" t="s">
        <v>2706</v>
      </c>
      <c r="L776" s="11" t="s">
        <v>28</v>
      </c>
      <c r="M776" s="11" t="s">
        <v>29</v>
      </c>
      <c r="N776" s="11" t="s">
        <v>30</v>
      </c>
    </row>
    <row r="777" s="11" customFormat="1" ht="100.8" hidden="1" spans="1:14">
      <c r="A777" s="11">
        <v>123383234</v>
      </c>
      <c r="B777" s="11">
        <v>15977812740</v>
      </c>
      <c r="C777" s="11" t="s">
        <v>2707</v>
      </c>
      <c r="D777" s="11" t="s">
        <v>37</v>
      </c>
      <c r="E777" s="11" t="s">
        <v>2708</v>
      </c>
      <c r="F777" s="11">
        <v>429977495</v>
      </c>
      <c r="G777" s="11" t="s">
        <v>23</v>
      </c>
      <c r="H777" s="11" t="s">
        <v>2705</v>
      </c>
      <c r="I777" s="11" t="s">
        <v>25</v>
      </c>
      <c r="J777" s="11" t="s">
        <v>26</v>
      </c>
      <c r="K777" s="13" t="s">
        <v>2709</v>
      </c>
      <c r="L777" s="11" t="s">
        <v>28</v>
      </c>
      <c r="M777" s="11" t="s">
        <v>29</v>
      </c>
      <c r="N777" s="11" t="s">
        <v>30</v>
      </c>
    </row>
    <row r="778" s="11" customFormat="1" ht="100.8" hidden="1" spans="1:14">
      <c r="A778" s="11">
        <v>123383234</v>
      </c>
      <c r="B778" s="11">
        <v>15977812740</v>
      </c>
      <c r="C778" s="11" t="s">
        <v>2707</v>
      </c>
      <c r="D778" s="11" t="s">
        <v>37</v>
      </c>
      <c r="E778" s="11" t="s">
        <v>2708</v>
      </c>
      <c r="F778" s="11">
        <v>429977624</v>
      </c>
      <c r="G778" s="11" t="s">
        <v>159</v>
      </c>
      <c r="H778" s="11" t="s">
        <v>2705</v>
      </c>
      <c r="I778" s="11" t="s">
        <v>25</v>
      </c>
      <c r="J778" s="11" t="s">
        <v>26</v>
      </c>
      <c r="K778" s="13" t="s">
        <v>2710</v>
      </c>
      <c r="L778" s="11" t="s">
        <v>163</v>
      </c>
      <c r="M778" s="11" t="s">
        <v>29</v>
      </c>
      <c r="N778" s="11" t="s">
        <v>30</v>
      </c>
    </row>
    <row r="779" s="11" customFormat="1" ht="100.8" hidden="1" spans="1:14">
      <c r="A779" s="11">
        <v>123384998</v>
      </c>
      <c r="B779" s="11">
        <v>13907894475</v>
      </c>
      <c r="C779" s="11" t="s">
        <v>2711</v>
      </c>
      <c r="D779" s="11" t="s">
        <v>21</v>
      </c>
      <c r="E779" s="11" t="s">
        <v>2712</v>
      </c>
      <c r="F779" s="11">
        <v>429978301</v>
      </c>
      <c r="G779" s="11" t="s">
        <v>23</v>
      </c>
      <c r="H779" s="11" t="s">
        <v>2713</v>
      </c>
      <c r="I779" s="11" t="s">
        <v>25</v>
      </c>
      <c r="J779" s="11" t="s">
        <v>26</v>
      </c>
      <c r="K779" s="13" t="s">
        <v>2714</v>
      </c>
      <c r="L779" s="11" t="s">
        <v>28</v>
      </c>
      <c r="M779" s="11" t="s">
        <v>29</v>
      </c>
      <c r="N779" s="11" t="s">
        <v>752</v>
      </c>
    </row>
    <row r="780" s="11" customFormat="1" ht="115.2" hidden="1" spans="1:14">
      <c r="A780" s="11">
        <v>123384877</v>
      </c>
      <c r="B780" s="11">
        <v>13807744366</v>
      </c>
      <c r="C780" s="11" t="s">
        <v>2715</v>
      </c>
      <c r="D780" s="11" t="s">
        <v>37</v>
      </c>
      <c r="E780" s="11" t="s">
        <v>2716</v>
      </c>
      <c r="F780" s="11">
        <v>429978325</v>
      </c>
      <c r="G780" s="11" t="s">
        <v>159</v>
      </c>
      <c r="H780" s="11" t="s">
        <v>2717</v>
      </c>
      <c r="I780" s="11" t="s">
        <v>25</v>
      </c>
      <c r="J780" s="11" t="s">
        <v>130</v>
      </c>
      <c r="K780" s="13" t="s">
        <v>2718</v>
      </c>
      <c r="L780" s="11" t="s">
        <v>163</v>
      </c>
      <c r="M780" s="11" t="s">
        <v>29</v>
      </c>
      <c r="N780" s="11" t="s">
        <v>168</v>
      </c>
    </row>
    <row r="781" s="11" customFormat="1" ht="100.8" hidden="1" spans="1:14">
      <c r="A781" s="11">
        <v>123387932</v>
      </c>
      <c r="B781" s="11">
        <v>13788383750</v>
      </c>
      <c r="C781" s="11" t="s">
        <v>2719</v>
      </c>
      <c r="D781" s="11" t="s">
        <v>103</v>
      </c>
      <c r="E781" s="11" t="s">
        <v>2720</v>
      </c>
      <c r="F781" s="11">
        <v>429979584</v>
      </c>
      <c r="G781" s="11" t="s">
        <v>23</v>
      </c>
      <c r="H781" s="11" t="s">
        <v>2721</v>
      </c>
      <c r="I781" s="11" t="s">
        <v>25</v>
      </c>
      <c r="J781" s="11" t="s">
        <v>26</v>
      </c>
      <c r="K781" s="13" t="s">
        <v>2722</v>
      </c>
      <c r="L781" s="11" t="s">
        <v>28</v>
      </c>
      <c r="M781" s="11" t="s">
        <v>29</v>
      </c>
      <c r="N781" s="11" t="s">
        <v>30</v>
      </c>
    </row>
    <row r="782" s="11" customFormat="1" ht="100.8" hidden="1" spans="1:14">
      <c r="A782" s="11">
        <v>123389407</v>
      </c>
      <c r="B782" s="11">
        <v>18777102166</v>
      </c>
      <c r="C782" s="11" t="s">
        <v>2723</v>
      </c>
      <c r="D782" s="11" t="s">
        <v>103</v>
      </c>
      <c r="E782" s="11" t="s">
        <v>2724</v>
      </c>
      <c r="F782" s="11">
        <v>429980223</v>
      </c>
      <c r="G782" s="11" t="s">
        <v>23</v>
      </c>
      <c r="H782" s="11" t="s">
        <v>2725</v>
      </c>
      <c r="I782" s="11" t="s">
        <v>25</v>
      </c>
      <c r="J782" s="11" t="s">
        <v>26</v>
      </c>
      <c r="K782" s="13" t="s">
        <v>2726</v>
      </c>
      <c r="L782" s="11" t="s">
        <v>28</v>
      </c>
      <c r="M782" s="11" t="s">
        <v>29</v>
      </c>
      <c r="N782" s="11" t="s">
        <v>30</v>
      </c>
    </row>
    <row r="783" s="11" customFormat="1" ht="129.6" hidden="1" spans="1:14">
      <c r="A783" s="11">
        <v>123389745</v>
      </c>
      <c r="B783" s="11">
        <v>18275710821</v>
      </c>
      <c r="C783" s="11" t="s">
        <v>2727</v>
      </c>
      <c r="D783" s="11" t="s">
        <v>103</v>
      </c>
      <c r="E783" s="11" t="s">
        <v>2728</v>
      </c>
      <c r="F783" s="11">
        <v>429980363</v>
      </c>
      <c r="G783" s="11" t="s">
        <v>23</v>
      </c>
      <c r="H783" s="11" t="s">
        <v>2729</v>
      </c>
      <c r="I783" s="11" t="s">
        <v>25</v>
      </c>
      <c r="J783" s="11" t="s">
        <v>26</v>
      </c>
      <c r="K783" s="13" t="s">
        <v>2730</v>
      </c>
      <c r="L783" s="11" t="s">
        <v>28</v>
      </c>
      <c r="M783" s="11" t="s">
        <v>29</v>
      </c>
      <c r="N783" s="11" t="s">
        <v>126</v>
      </c>
    </row>
    <row r="784" s="11" customFormat="1" ht="100.8" hidden="1" spans="1:14">
      <c r="A784" s="11">
        <v>123389882</v>
      </c>
      <c r="B784" s="11">
        <v>15078639675</v>
      </c>
      <c r="C784" s="11" t="s">
        <v>2731</v>
      </c>
      <c r="D784" s="11" t="s">
        <v>37</v>
      </c>
      <c r="E784" s="11" t="s">
        <v>2732</v>
      </c>
      <c r="F784" s="11">
        <v>429980429</v>
      </c>
      <c r="G784" s="11" t="s">
        <v>23</v>
      </c>
      <c r="H784" s="11" t="s">
        <v>2733</v>
      </c>
      <c r="I784" s="11" t="s">
        <v>25</v>
      </c>
      <c r="J784" s="11" t="s">
        <v>26</v>
      </c>
      <c r="K784" s="13" t="s">
        <v>2734</v>
      </c>
      <c r="L784" s="11" t="s">
        <v>28</v>
      </c>
      <c r="M784" s="11" t="s">
        <v>29</v>
      </c>
      <c r="N784" s="11" t="s">
        <v>30</v>
      </c>
    </row>
    <row r="785" s="11" customFormat="1" ht="129.6" hidden="1" spans="1:14">
      <c r="A785" s="11">
        <v>123389745</v>
      </c>
      <c r="B785" s="11">
        <v>18275710821</v>
      </c>
      <c r="C785" s="11" t="s">
        <v>2727</v>
      </c>
      <c r="D785" s="11" t="s">
        <v>103</v>
      </c>
      <c r="E785" s="11" t="s">
        <v>2728</v>
      </c>
      <c r="F785" s="11">
        <v>429980459</v>
      </c>
      <c r="G785" s="11" t="s">
        <v>159</v>
      </c>
      <c r="H785" s="11" t="s">
        <v>2729</v>
      </c>
      <c r="I785" s="11" t="s">
        <v>25</v>
      </c>
      <c r="J785" s="11" t="s">
        <v>26</v>
      </c>
      <c r="K785" s="13" t="s">
        <v>2735</v>
      </c>
      <c r="L785" s="11" t="s">
        <v>163</v>
      </c>
      <c r="M785" s="11" t="s">
        <v>29</v>
      </c>
      <c r="N785" s="11" t="s">
        <v>126</v>
      </c>
    </row>
    <row r="786" s="11" customFormat="1" ht="100.8" hidden="1" spans="1:14">
      <c r="A786" s="11">
        <v>123390075</v>
      </c>
      <c r="B786" s="11">
        <v>18207896688</v>
      </c>
      <c r="C786" s="11" t="s">
        <v>2736</v>
      </c>
      <c r="D786" s="11" t="s">
        <v>46</v>
      </c>
      <c r="E786" s="11" t="s">
        <v>2737</v>
      </c>
      <c r="F786" s="11">
        <v>429980489</v>
      </c>
      <c r="G786" s="11" t="s">
        <v>23</v>
      </c>
      <c r="H786" s="11" t="s">
        <v>2738</v>
      </c>
      <c r="I786" s="11" t="s">
        <v>25</v>
      </c>
      <c r="J786" s="11" t="s">
        <v>26</v>
      </c>
      <c r="K786" s="13" t="s">
        <v>2739</v>
      </c>
      <c r="L786" s="11" t="s">
        <v>28</v>
      </c>
      <c r="M786" s="11" t="s">
        <v>29</v>
      </c>
      <c r="N786" s="11" t="s">
        <v>752</v>
      </c>
    </row>
    <row r="787" s="11" customFormat="1" ht="100.8" hidden="1" spans="1:14">
      <c r="A787" s="11">
        <v>123390600</v>
      </c>
      <c r="B787" s="11">
        <v>13557208183</v>
      </c>
      <c r="C787" s="11" t="s">
        <v>2740</v>
      </c>
      <c r="D787" s="11" t="s">
        <v>103</v>
      </c>
      <c r="E787" s="11" t="s">
        <v>2741</v>
      </c>
      <c r="F787" s="11">
        <v>429980790</v>
      </c>
      <c r="G787" s="11" t="s">
        <v>23</v>
      </c>
      <c r="H787" s="11" t="s">
        <v>2742</v>
      </c>
      <c r="I787" s="11" t="s">
        <v>25</v>
      </c>
      <c r="J787" s="11" t="s">
        <v>26</v>
      </c>
      <c r="K787" s="13" t="s">
        <v>2743</v>
      </c>
      <c r="L787" s="11" t="s">
        <v>28</v>
      </c>
      <c r="M787" s="11" t="s">
        <v>29</v>
      </c>
      <c r="N787" s="11" t="s">
        <v>116</v>
      </c>
    </row>
    <row r="788" s="11" customFormat="1" ht="115.2" hidden="1" spans="1:14">
      <c r="A788" s="11">
        <v>123390598</v>
      </c>
      <c r="B788" s="11">
        <v>18277381299</v>
      </c>
      <c r="C788" s="11" t="s">
        <v>2744</v>
      </c>
      <c r="D788" s="11" t="s">
        <v>46</v>
      </c>
      <c r="E788" s="11" t="s">
        <v>2745</v>
      </c>
      <c r="F788" s="11">
        <v>429981069</v>
      </c>
      <c r="G788" s="11" t="s">
        <v>159</v>
      </c>
      <c r="H788" s="11" t="s">
        <v>2746</v>
      </c>
      <c r="I788" s="11" t="s">
        <v>25</v>
      </c>
      <c r="J788" s="11" t="s">
        <v>130</v>
      </c>
      <c r="K788" s="13" t="s">
        <v>2747</v>
      </c>
      <c r="L788" s="11" t="s">
        <v>163</v>
      </c>
      <c r="M788" s="11" t="s">
        <v>29</v>
      </c>
      <c r="N788" s="11" t="s">
        <v>190</v>
      </c>
    </row>
    <row r="789" s="11" customFormat="1" ht="100.8" hidden="1" spans="1:14">
      <c r="A789" s="11">
        <v>123392098</v>
      </c>
      <c r="B789" s="11">
        <v>13788384470</v>
      </c>
      <c r="C789" s="11" t="s">
        <v>2748</v>
      </c>
      <c r="D789" s="11" t="s">
        <v>37</v>
      </c>
      <c r="E789" s="11" t="s">
        <v>2749</v>
      </c>
      <c r="F789" s="11">
        <v>429981495</v>
      </c>
      <c r="G789" s="11" t="s">
        <v>23</v>
      </c>
      <c r="H789" s="11" t="s">
        <v>2750</v>
      </c>
      <c r="I789" s="11" t="s">
        <v>25</v>
      </c>
      <c r="J789" s="11" t="s">
        <v>26</v>
      </c>
      <c r="K789" s="13" t="s">
        <v>2751</v>
      </c>
      <c r="L789" s="11" t="s">
        <v>28</v>
      </c>
      <c r="M789" s="11" t="s">
        <v>29</v>
      </c>
      <c r="N789" s="11" t="s">
        <v>30</v>
      </c>
    </row>
    <row r="790" s="11" customFormat="1" ht="100.8" hidden="1" spans="1:14">
      <c r="A790" s="11">
        <v>123392098</v>
      </c>
      <c r="B790" s="11">
        <v>13788384470</v>
      </c>
      <c r="C790" s="11" t="s">
        <v>2748</v>
      </c>
      <c r="D790" s="11" t="s">
        <v>37</v>
      </c>
      <c r="E790" s="11" t="s">
        <v>2749</v>
      </c>
      <c r="F790" s="11">
        <v>429981564</v>
      </c>
      <c r="G790" s="11" t="s">
        <v>159</v>
      </c>
      <c r="H790" s="11" t="s">
        <v>2750</v>
      </c>
      <c r="I790" s="11" t="s">
        <v>25</v>
      </c>
      <c r="J790" s="11" t="s">
        <v>26</v>
      </c>
      <c r="K790" s="13" t="s">
        <v>2752</v>
      </c>
      <c r="L790" s="11" t="s">
        <v>163</v>
      </c>
      <c r="M790" s="11" t="s">
        <v>29</v>
      </c>
      <c r="N790" s="11" t="s">
        <v>30</v>
      </c>
    </row>
    <row r="791" s="11" customFormat="1" ht="100.8" hidden="1" spans="1:14">
      <c r="A791" s="11">
        <v>123393011</v>
      </c>
      <c r="B791" s="11">
        <v>13977882113</v>
      </c>
      <c r="C791" s="11" t="s">
        <v>2753</v>
      </c>
      <c r="D791" s="11" t="s">
        <v>881</v>
      </c>
      <c r="E791" s="11" t="s">
        <v>2754</v>
      </c>
      <c r="F791" s="11">
        <v>429981816</v>
      </c>
      <c r="G791" s="11" t="s">
        <v>23</v>
      </c>
      <c r="H791" s="11" t="s">
        <v>2755</v>
      </c>
      <c r="I791" s="11" t="s">
        <v>25</v>
      </c>
      <c r="J791" s="11" t="s">
        <v>26</v>
      </c>
      <c r="K791" s="13" t="s">
        <v>2756</v>
      </c>
      <c r="L791" s="11" t="s">
        <v>28</v>
      </c>
      <c r="M791" s="11" t="s">
        <v>29</v>
      </c>
      <c r="N791" s="11" t="s">
        <v>30</v>
      </c>
    </row>
    <row r="792" s="11" customFormat="1" ht="100.8" hidden="1" spans="1:14">
      <c r="A792" s="11">
        <v>123393011</v>
      </c>
      <c r="B792" s="11">
        <v>13977882113</v>
      </c>
      <c r="C792" s="11" t="s">
        <v>2753</v>
      </c>
      <c r="D792" s="11" t="s">
        <v>881</v>
      </c>
      <c r="E792" s="11" t="s">
        <v>2754</v>
      </c>
      <c r="F792" s="11">
        <v>429981872</v>
      </c>
      <c r="G792" s="11" t="s">
        <v>159</v>
      </c>
      <c r="H792" s="11" t="s">
        <v>2755</v>
      </c>
      <c r="I792" s="11" t="s">
        <v>25</v>
      </c>
      <c r="J792" s="11" t="s">
        <v>26</v>
      </c>
      <c r="K792" s="13" t="s">
        <v>2757</v>
      </c>
      <c r="L792" s="11" t="s">
        <v>163</v>
      </c>
      <c r="M792" s="11" t="s">
        <v>29</v>
      </c>
      <c r="N792" s="11" t="s">
        <v>30</v>
      </c>
    </row>
    <row r="793" s="11" customFormat="1" ht="100.8" hidden="1" spans="1:14">
      <c r="A793" s="11">
        <v>123394561</v>
      </c>
      <c r="B793" s="11">
        <v>13878728359</v>
      </c>
      <c r="C793" s="11" t="s">
        <v>2758</v>
      </c>
      <c r="D793" s="11" t="s">
        <v>32</v>
      </c>
      <c r="E793" s="11" t="s">
        <v>2759</v>
      </c>
      <c r="F793" s="11">
        <v>429982447</v>
      </c>
      <c r="G793" s="11" t="s">
        <v>23</v>
      </c>
      <c r="H793" s="11" t="s">
        <v>2760</v>
      </c>
      <c r="I793" s="11" t="s">
        <v>25</v>
      </c>
      <c r="J793" s="11" t="s">
        <v>130</v>
      </c>
      <c r="K793" s="13" t="s">
        <v>2761</v>
      </c>
      <c r="L793" s="11" t="s">
        <v>28</v>
      </c>
      <c r="M793" s="11" t="s">
        <v>29</v>
      </c>
      <c r="N793" s="11" t="s">
        <v>126</v>
      </c>
    </row>
    <row r="794" s="11" customFormat="1" ht="100.8" hidden="1" spans="1:14">
      <c r="A794" s="11">
        <v>123394827</v>
      </c>
      <c r="B794" s="11">
        <v>18877853852</v>
      </c>
      <c r="C794" s="11" t="s">
        <v>2762</v>
      </c>
      <c r="D794" s="11" t="s">
        <v>37</v>
      </c>
      <c r="E794" s="11" t="s">
        <v>2763</v>
      </c>
      <c r="F794" s="11">
        <v>429982596</v>
      </c>
      <c r="G794" s="11" t="s">
        <v>23</v>
      </c>
      <c r="H794" s="11" t="s">
        <v>2764</v>
      </c>
      <c r="I794" s="11" t="s">
        <v>25</v>
      </c>
      <c r="J794" s="11" t="s">
        <v>26</v>
      </c>
      <c r="K794" s="13" t="s">
        <v>2765</v>
      </c>
      <c r="L794" s="11" t="s">
        <v>28</v>
      </c>
      <c r="M794" s="11" t="s">
        <v>29</v>
      </c>
      <c r="N794" s="11" t="s">
        <v>30</v>
      </c>
    </row>
    <row r="795" s="11" customFormat="1" ht="100.8" hidden="1" spans="1:14">
      <c r="A795" s="11">
        <v>123395786</v>
      </c>
      <c r="B795" s="11">
        <v>13481832267</v>
      </c>
      <c r="C795" s="11" t="s">
        <v>2766</v>
      </c>
      <c r="D795" s="11" t="s">
        <v>37</v>
      </c>
      <c r="E795" s="11" t="s">
        <v>2767</v>
      </c>
      <c r="F795" s="11">
        <v>429982984</v>
      </c>
      <c r="G795" s="11" t="s">
        <v>23</v>
      </c>
      <c r="H795" s="11" t="s">
        <v>2768</v>
      </c>
      <c r="I795" s="11" t="s">
        <v>25</v>
      </c>
      <c r="J795" s="11" t="s">
        <v>26</v>
      </c>
      <c r="K795" s="13" t="s">
        <v>2769</v>
      </c>
      <c r="L795" s="11" t="s">
        <v>28</v>
      </c>
      <c r="M795" s="11" t="s">
        <v>29</v>
      </c>
      <c r="N795" s="11" t="s">
        <v>30</v>
      </c>
    </row>
    <row r="796" s="11" customFormat="1" ht="100.8" hidden="1" spans="1:14">
      <c r="A796" s="11">
        <v>123396978</v>
      </c>
      <c r="B796" s="11">
        <v>13471899452</v>
      </c>
      <c r="C796" s="11" t="s">
        <v>2770</v>
      </c>
      <c r="D796" s="11" t="s">
        <v>37</v>
      </c>
      <c r="E796" s="11" t="s">
        <v>2771</v>
      </c>
      <c r="F796" s="11">
        <v>429983487</v>
      </c>
      <c r="G796" s="11" t="s">
        <v>23</v>
      </c>
      <c r="H796" s="11" t="s">
        <v>2772</v>
      </c>
      <c r="I796" s="11" t="s">
        <v>25</v>
      </c>
      <c r="J796" s="11" t="s">
        <v>26</v>
      </c>
      <c r="K796" s="13" t="s">
        <v>2773</v>
      </c>
      <c r="L796" s="11" t="s">
        <v>28</v>
      </c>
      <c r="M796" s="11" t="s">
        <v>29</v>
      </c>
      <c r="N796" s="11" t="s">
        <v>30</v>
      </c>
    </row>
    <row r="797" s="11" customFormat="1" ht="100.8" hidden="1" spans="1:14">
      <c r="A797" s="11">
        <v>123397544</v>
      </c>
      <c r="B797" s="11">
        <v>13807788684</v>
      </c>
      <c r="C797" s="11" t="s">
        <v>2774</v>
      </c>
      <c r="D797" s="11" t="s">
        <v>313</v>
      </c>
      <c r="E797" s="11" t="s">
        <v>2775</v>
      </c>
      <c r="F797" s="11">
        <v>429983712</v>
      </c>
      <c r="G797" s="11" t="s">
        <v>23</v>
      </c>
      <c r="H797" s="11" t="s">
        <v>2776</v>
      </c>
      <c r="I797" s="11" t="s">
        <v>25</v>
      </c>
      <c r="J797" s="11" t="s">
        <v>26</v>
      </c>
      <c r="K797" s="13" t="s">
        <v>2777</v>
      </c>
      <c r="L797" s="11" t="s">
        <v>28</v>
      </c>
      <c r="M797" s="11" t="s">
        <v>29</v>
      </c>
      <c r="N797" s="11" t="s">
        <v>30</v>
      </c>
    </row>
    <row r="798" s="11" customFormat="1" ht="100.8" hidden="1" spans="1:14">
      <c r="A798" s="11">
        <v>123398560</v>
      </c>
      <c r="B798" s="11">
        <v>13481831980</v>
      </c>
      <c r="C798" s="11" t="s">
        <v>2778</v>
      </c>
      <c r="D798" s="11" t="s">
        <v>37</v>
      </c>
      <c r="E798" s="11" t="s">
        <v>2779</v>
      </c>
      <c r="F798" s="11">
        <v>429984085</v>
      </c>
      <c r="G798" s="11" t="s">
        <v>23</v>
      </c>
      <c r="H798" s="11" t="s">
        <v>2780</v>
      </c>
      <c r="I798" s="11" t="s">
        <v>25</v>
      </c>
      <c r="J798" s="11" t="s">
        <v>26</v>
      </c>
      <c r="K798" s="13" t="s">
        <v>2781</v>
      </c>
      <c r="L798" s="11" t="s">
        <v>28</v>
      </c>
      <c r="M798" s="11" t="s">
        <v>29</v>
      </c>
      <c r="N798" s="11" t="s">
        <v>30</v>
      </c>
    </row>
    <row r="799" s="11" customFormat="1" ht="100.8" hidden="1" spans="1:14">
      <c r="A799" s="11">
        <v>123398735</v>
      </c>
      <c r="B799" s="11">
        <v>13607784609</v>
      </c>
      <c r="C799" s="11" t="s">
        <v>2782</v>
      </c>
      <c r="D799" s="11" t="s">
        <v>37</v>
      </c>
      <c r="E799" s="11" t="s">
        <v>2783</v>
      </c>
      <c r="F799" s="11">
        <v>429984194</v>
      </c>
      <c r="G799" s="11" t="s">
        <v>23</v>
      </c>
      <c r="H799" s="11" t="s">
        <v>2780</v>
      </c>
      <c r="I799" s="11" t="s">
        <v>25</v>
      </c>
      <c r="J799" s="11" t="s">
        <v>26</v>
      </c>
      <c r="K799" s="13" t="s">
        <v>2784</v>
      </c>
      <c r="L799" s="11" t="s">
        <v>28</v>
      </c>
      <c r="M799" s="11" t="s">
        <v>29</v>
      </c>
      <c r="N799" s="11" t="s">
        <v>30</v>
      </c>
    </row>
    <row r="800" s="11" customFormat="1" ht="100.8" hidden="1" spans="1:14">
      <c r="A800" s="11">
        <v>123406676</v>
      </c>
      <c r="B800" s="11">
        <v>13647773735</v>
      </c>
      <c r="C800" s="11" t="s">
        <v>2785</v>
      </c>
      <c r="D800" s="11" t="s">
        <v>46</v>
      </c>
      <c r="E800" s="11" t="s">
        <v>2786</v>
      </c>
      <c r="F800" s="11">
        <v>429986747</v>
      </c>
      <c r="G800" s="11" t="s">
        <v>23</v>
      </c>
      <c r="H800" s="11" t="s">
        <v>2787</v>
      </c>
      <c r="I800" s="11" t="s">
        <v>25</v>
      </c>
      <c r="J800" s="11" t="s">
        <v>130</v>
      </c>
      <c r="K800" s="13" t="s">
        <v>2788</v>
      </c>
      <c r="L800" s="11" t="s">
        <v>28</v>
      </c>
      <c r="M800" s="11" t="s">
        <v>29</v>
      </c>
      <c r="N800" s="11" t="s">
        <v>121</v>
      </c>
    </row>
    <row r="801" s="11" customFormat="1" ht="100.8" hidden="1" spans="1:14">
      <c r="A801" s="11">
        <v>123410780</v>
      </c>
      <c r="B801" s="11">
        <v>15778617100</v>
      </c>
      <c r="C801" s="11" t="s">
        <v>2789</v>
      </c>
      <c r="D801" s="11" t="s">
        <v>46</v>
      </c>
      <c r="E801" s="11" t="s">
        <v>2790</v>
      </c>
      <c r="F801" s="11">
        <v>429987827</v>
      </c>
      <c r="G801" s="11" t="s">
        <v>23</v>
      </c>
      <c r="H801" s="11" t="s">
        <v>2791</v>
      </c>
      <c r="I801" s="11" t="s">
        <v>25</v>
      </c>
      <c r="J801" s="11" t="s">
        <v>130</v>
      </c>
      <c r="K801" s="13" t="s">
        <v>2792</v>
      </c>
      <c r="L801" s="11" t="s">
        <v>28</v>
      </c>
      <c r="M801" s="11" t="s">
        <v>29</v>
      </c>
      <c r="N801" s="11" t="s">
        <v>181</v>
      </c>
    </row>
    <row r="802" s="11" customFormat="1" ht="100.8" hidden="1" spans="1:14">
      <c r="A802" s="11">
        <v>123417956</v>
      </c>
      <c r="B802" s="11">
        <v>13407752220</v>
      </c>
      <c r="C802" s="11" t="s">
        <v>2793</v>
      </c>
      <c r="D802" s="11" t="s">
        <v>21</v>
      </c>
      <c r="E802" s="11" t="s">
        <v>2794</v>
      </c>
      <c r="F802" s="11">
        <v>429989512</v>
      </c>
      <c r="G802" s="11" t="s">
        <v>23</v>
      </c>
      <c r="H802" s="11" t="s">
        <v>2795</v>
      </c>
      <c r="I802" s="11" t="s">
        <v>25</v>
      </c>
      <c r="J802" s="11" t="s">
        <v>26</v>
      </c>
      <c r="K802" s="13" t="s">
        <v>2796</v>
      </c>
      <c r="L802" s="11" t="s">
        <v>28</v>
      </c>
      <c r="M802" s="11" t="s">
        <v>29</v>
      </c>
      <c r="N802" s="11" t="s">
        <v>30</v>
      </c>
    </row>
    <row r="803" s="11" customFormat="1" ht="100.8" hidden="1" spans="1:14">
      <c r="A803" s="11">
        <v>123419179</v>
      </c>
      <c r="B803" s="11">
        <v>13657780068</v>
      </c>
      <c r="C803" s="11" t="s">
        <v>2797</v>
      </c>
      <c r="D803" s="11" t="s">
        <v>46</v>
      </c>
      <c r="E803" s="11" t="s">
        <v>2798</v>
      </c>
      <c r="F803" s="11">
        <v>429989839</v>
      </c>
      <c r="G803" s="11" t="s">
        <v>23</v>
      </c>
      <c r="H803" s="11" t="s">
        <v>2799</v>
      </c>
      <c r="I803" s="11" t="s">
        <v>25</v>
      </c>
      <c r="J803" s="11" t="s">
        <v>26</v>
      </c>
      <c r="K803" s="13" t="s">
        <v>2800</v>
      </c>
      <c r="L803" s="11" t="s">
        <v>28</v>
      </c>
      <c r="M803" s="11" t="s">
        <v>29</v>
      </c>
      <c r="N803" s="11" t="s">
        <v>30</v>
      </c>
    </row>
    <row r="804" s="11" customFormat="1" ht="100.8" hidden="1" spans="1:14">
      <c r="A804" s="11">
        <v>123419475</v>
      </c>
      <c r="B804" s="11">
        <v>13557188515</v>
      </c>
      <c r="C804" s="11" t="s">
        <v>2801</v>
      </c>
      <c r="D804" s="11" t="s">
        <v>21</v>
      </c>
      <c r="E804" s="11" t="s">
        <v>2802</v>
      </c>
      <c r="F804" s="11">
        <v>429989889</v>
      </c>
      <c r="G804" s="11" t="s">
        <v>23</v>
      </c>
      <c r="H804" s="11" t="s">
        <v>2799</v>
      </c>
      <c r="I804" s="11" t="s">
        <v>25</v>
      </c>
      <c r="J804" s="11" t="s">
        <v>26</v>
      </c>
      <c r="K804" s="13" t="s">
        <v>2803</v>
      </c>
      <c r="L804" s="11" t="s">
        <v>28</v>
      </c>
      <c r="M804" s="11" t="s">
        <v>29</v>
      </c>
      <c r="N804" s="11" t="s">
        <v>30</v>
      </c>
    </row>
    <row r="805" s="11" customFormat="1" ht="100.8" hidden="1" spans="1:14">
      <c r="A805" s="11">
        <v>123429143</v>
      </c>
      <c r="B805" s="11">
        <v>18877923564</v>
      </c>
      <c r="C805" s="11" t="s">
        <v>2804</v>
      </c>
      <c r="D805" s="11" t="s">
        <v>32</v>
      </c>
      <c r="E805" s="11" t="s">
        <v>2805</v>
      </c>
      <c r="F805" s="11">
        <v>429991876</v>
      </c>
      <c r="G805" s="11" t="s">
        <v>23</v>
      </c>
      <c r="H805" s="11" t="s">
        <v>2806</v>
      </c>
      <c r="I805" s="11" t="s">
        <v>25</v>
      </c>
      <c r="J805" s="11" t="s">
        <v>130</v>
      </c>
      <c r="K805" s="13" t="s">
        <v>2807</v>
      </c>
      <c r="L805" s="11" t="s">
        <v>28</v>
      </c>
      <c r="M805" s="11" t="s">
        <v>29</v>
      </c>
      <c r="N805" s="11" t="s">
        <v>752</v>
      </c>
    </row>
    <row r="806" s="11" customFormat="1" ht="100.8" hidden="1" spans="1:14">
      <c r="A806" s="11">
        <v>123429154</v>
      </c>
      <c r="B806" s="11">
        <v>13557273005</v>
      </c>
      <c r="C806" s="11" t="s">
        <v>2808</v>
      </c>
      <c r="D806" s="11" t="s">
        <v>103</v>
      </c>
      <c r="E806" s="11" t="s">
        <v>2809</v>
      </c>
      <c r="F806" s="11">
        <v>429991949</v>
      </c>
      <c r="G806" s="11" t="s">
        <v>23</v>
      </c>
      <c r="H806" s="11" t="s">
        <v>2810</v>
      </c>
      <c r="I806" s="11" t="s">
        <v>25</v>
      </c>
      <c r="J806" s="11" t="s">
        <v>130</v>
      </c>
      <c r="K806" s="13" t="s">
        <v>2811</v>
      </c>
      <c r="L806" s="11" t="s">
        <v>28</v>
      </c>
      <c r="M806" s="11" t="s">
        <v>29</v>
      </c>
      <c r="N806" s="11" t="s">
        <v>190</v>
      </c>
    </row>
    <row r="807" s="11" customFormat="1" ht="100.8" hidden="1" spans="1:14">
      <c r="A807" s="11">
        <v>123429159</v>
      </c>
      <c r="B807" s="11">
        <v>18290117988</v>
      </c>
      <c r="C807" s="11" t="s">
        <v>2812</v>
      </c>
      <c r="D807" s="11" t="s">
        <v>103</v>
      </c>
      <c r="E807" s="11" t="s">
        <v>2813</v>
      </c>
      <c r="F807" s="11">
        <v>429991995</v>
      </c>
      <c r="G807" s="11" t="s">
        <v>23</v>
      </c>
      <c r="H807" s="11" t="s">
        <v>2814</v>
      </c>
      <c r="I807" s="11" t="s">
        <v>25</v>
      </c>
      <c r="J807" s="11" t="s">
        <v>130</v>
      </c>
      <c r="K807" s="13" t="s">
        <v>2815</v>
      </c>
      <c r="L807" s="11" t="s">
        <v>28</v>
      </c>
      <c r="M807" s="11" t="s">
        <v>29</v>
      </c>
      <c r="N807" s="11" t="s">
        <v>190</v>
      </c>
    </row>
    <row r="808" s="11" customFormat="1" ht="100.8" hidden="1" spans="1:14">
      <c r="A808" s="11">
        <v>123374806</v>
      </c>
      <c r="B808" s="11">
        <v>18277871276</v>
      </c>
      <c r="C808" s="11" t="s">
        <v>2816</v>
      </c>
      <c r="D808" s="11" t="s">
        <v>21</v>
      </c>
      <c r="E808" s="11" t="s">
        <v>2817</v>
      </c>
      <c r="F808" s="11">
        <v>429992504</v>
      </c>
      <c r="G808" s="11" t="s">
        <v>23</v>
      </c>
      <c r="H808" s="11" t="s">
        <v>2346</v>
      </c>
      <c r="I808" s="11" t="s">
        <v>25</v>
      </c>
      <c r="J808" s="11" t="s">
        <v>26</v>
      </c>
      <c r="K808" s="13" t="s">
        <v>2818</v>
      </c>
      <c r="L808" s="11" t="s">
        <v>28</v>
      </c>
      <c r="M808" s="11" t="s">
        <v>29</v>
      </c>
      <c r="N808" s="11" t="s">
        <v>30</v>
      </c>
    </row>
    <row r="809" s="11" customFormat="1" ht="100.8" hidden="1" spans="1:14">
      <c r="A809" s="11">
        <v>123429351</v>
      </c>
      <c r="B809" s="11">
        <v>13877921861</v>
      </c>
      <c r="C809" s="11" t="s">
        <v>2819</v>
      </c>
      <c r="D809" s="11" t="s">
        <v>37</v>
      </c>
      <c r="E809" s="11" t="s">
        <v>2820</v>
      </c>
      <c r="F809" s="11">
        <v>429993060</v>
      </c>
      <c r="G809" s="11" t="s">
        <v>23</v>
      </c>
      <c r="H809" s="11" t="s">
        <v>2821</v>
      </c>
      <c r="I809" s="11" t="s">
        <v>25</v>
      </c>
      <c r="J809" s="11" t="s">
        <v>130</v>
      </c>
      <c r="K809" s="13" t="s">
        <v>2822</v>
      </c>
      <c r="L809" s="11" t="s">
        <v>28</v>
      </c>
      <c r="M809" s="11" t="s">
        <v>29</v>
      </c>
      <c r="N809" s="11" t="s">
        <v>752</v>
      </c>
    </row>
    <row r="810" s="11" customFormat="1" ht="100.8" hidden="1" spans="1:14">
      <c r="A810" s="11">
        <v>123431084</v>
      </c>
      <c r="B810" s="11">
        <v>13737783172</v>
      </c>
      <c r="C810" s="11" t="s">
        <v>2823</v>
      </c>
      <c r="D810" s="11" t="s">
        <v>32</v>
      </c>
      <c r="E810" s="11" t="s">
        <v>2824</v>
      </c>
      <c r="F810" s="11">
        <v>429997286</v>
      </c>
      <c r="G810" s="11" t="s">
        <v>23</v>
      </c>
      <c r="H810" s="11" t="s">
        <v>2825</v>
      </c>
      <c r="I810" s="11" t="s">
        <v>25</v>
      </c>
      <c r="J810" s="11" t="s">
        <v>130</v>
      </c>
      <c r="K810" s="13" t="s">
        <v>2826</v>
      </c>
      <c r="L810" s="11" t="s">
        <v>28</v>
      </c>
      <c r="M810" s="11" t="s">
        <v>29</v>
      </c>
      <c r="N810" s="11" t="s">
        <v>121</v>
      </c>
    </row>
    <row r="811" s="11" customFormat="1" ht="100.8" hidden="1" spans="1:14">
      <c r="A811" s="11">
        <v>123431118</v>
      </c>
      <c r="B811" s="11">
        <v>13457021096</v>
      </c>
      <c r="C811" s="11" t="s">
        <v>2827</v>
      </c>
      <c r="D811" s="11" t="s">
        <v>103</v>
      </c>
      <c r="E811" s="11" t="s">
        <v>2828</v>
      </c>
      <c r="F811" s="11">
        <v>429997515</v>
      </c>
      <c r="G811" s="11" t="s">
        <v>23</v>
      </c>
      <c r="H811" s="11" t="s">
        <v>2829</v>
      </c>
      <c r="I811" s="11" t="s">
        <v>25</v>
      </c>
      <c r="J811" s="11" t="s">
        <v>130</v>
      </c>
      <c r="K811" s="13" t="s">
        <v>2830</v>
      </c>
      <c r="L811" s="11" t="s">
        <v>28</v>
      </c>
      <c r="M811" s="11" t="s">
        <v>29</v>
      </c>
      <c r="N811" s="11" t="s">
        <v>126</v>
      </c>
    </row>
    <row r="812" s="11" customFormat="1" ht="100.8" hidden="1" spans="1:14">
      <c r="A812" s="11">
        <v>123431163</v>
      </c>
      <c r="B812" s="11">
        <v>14796235697</v>
      </c>
      <c r="C812" s="11" t="s">
        <v>2831</v>
      </c>
      <c r="D812" s="11" t="s">
        <v>37</v>
      </c>
      <c r="E812" s="11" t="s">
        <v>2832</v>
      </c>
      <c r="F812" s="11">
        <v>429997907</v>
      </c>
      <c r="G812" s="11" t="s">
        <v>23</v>
      </c>
      <c r="H812" s="11" t="s">
        <v>2833</v>
      </c>
      <c r="I812" s="11" t="s">
        <v>25</v>
      </c>
      <c r="J812" s="11" t="s">
        <v>130</v>
      </c>
      <c r="K812" s="13" t="s">
        <v>2834</v>
      </c>
      <c r="L812" s="11" t="s">
        <v>28</v>
      </c>
      <c r="M812" s="11" t="s">
        <v>29</v>
      </c>
      <c r="N812" s="11" t="s">
        <v>116</v>
      </c>
    </row>
    <row r="813" s="11" customFormat="1" ht="100.8" hidden="1" spans="1:14">
      <c r="A813" s="11">
        <v>123431189</v>
      </c>
      <c r="B813" s="11">
        <v>13877782793</v>
      </c>
      <c r="C813" s="11" t="s">
        <v>2835</v>
      </c>
      <c r="D813" s="11" t="s">
        <v>46</v>
      </c>
      <c r="E813" s="11" t="s">
        <v>2836</v>
      </c>
      <c r="F813" s="11">
        <v>429997955</v>
      </c>
      <c r="G813" s="11" t="s">
        <v>23</v>
      </c>
      <c r="H813" s="11" t="s">
        <v>2837</v>
      </c>
      <c r="I813" s="11" t="s">
        <v>25</v>
      </c>
      <c r="J813" s="11" t="s">
        <v>26</v>
      </c>
      <c r="K813" s="13" t="s">
        <v>2838</v>
      </c>
      <c r="L813" s="11" t="s">
        <v>28</v>
      </c>
      <c r="M813" s="11" t="s">
        <v>29</v>
      </c>
      <c r="N813" s="11" t="s">
        <v>121</v>
      </c>
    </row>
    <row r="814" s="11" customFormat="1" ht="100.8" hidden="1" spans="1:14">
      <c r="A814" s="11">
        <v>123431271</v>
      </c>
      <c r="B814" s="11">
        <v>13907787979</v>
      </c>
      <c r="C814" s="11" t="s">
        <v>2839</v>
      </c>
      <c r="D814" s="11" t="s">
        <v>21</v>
      </c>
      <c r="E814" s="11" t="s">
        <v>2840</v>
      </c>
      <c r="F814" s="11">
        <v>429998485</v>
      </c>
      <c r="G814" s="11" t="s">
        <v>23</v>
      </c>
      <c r="H814" s="11" t="s">
        <v>2841</v>
      </c>
      <c r="I814" s="11" t="s">
        <v>25</v>
      </c>
      <c r="J814" s="11" t="s">
        <v>26</v>
      </c>
      <c r="K814" s="13" t="s">
        <v>2842</v>
      </c>
      <c r="L814" s="11" t="s">
        <v>28</v>
      </c>
      <c r="M814" s="11" t="s">
        <v>29</v>
      </c>
      <c r="N814" s="11" t="s">
        <v>30</v>
      </c>
    </row>
    <row r="815" s="11" customFormat="1" ht="100.8" hidden="1" spans="1:14">
      <c r="A815" s="11">
        <v>123431374</v>
      </c>
      <c r="B815" s="11">
        <v>15277892501</v>
      </c>
      <c r="C815" s="11" t="s">
        <v>2843</v>
      </c>
      <c r="D815" s="11" t="s">
        <v>103</v>
      </c>
      <c r="E815" s="11" t="s">
        <v>2844</v>
      </c>
      <c r="F815" s="11">
        <v>429998938</v>
      </c>
      <c r="G815" s="11" t="s">
        <v>23</v>
      </c>
      <c r="H815" s="11" t="s">
        <v>2845</v>
      </c>
      <c r="I815" s="11" t="s">
        <v>25</v>
      </c>
      <c r="J815" s="11" t="s">
        <v>26</v>
      </c>
      <c r="K815" s="13" t="s">
        <v>2846</v>
      </c>
      <c r="L815" s="11" t="s">
        <v>28</v>
      </c>
      <c r="M815" s="11" t="s">
        <v>29</v>
      </c>
      <c r="N815" s="11" t="s">
        <v>30</v>
      </c>
    </row>
    <row r="816" s="11" customFormat="1" ht="100.8" hidden="1" spans="1:14">
      <c r="A816" s="11">
        <v>123431375</v>
      </c>
      <c r="B816" s="11">
        <v>13132889843</v>
      </c>
      <c r="C816" s="11" t="s">
        <v>2847</v>
      </c>
      <c r="D816" s="11" t="s">
        <v>37</v>
      </c>
      <c r="E816" s="11" t="s">
        <v>2848</v>
      </c>
      <c r="F816" s="11">
        <v>429998950</v>
      </c>
      <c r="G816" s="11" t="s">
        <v>23</v>
      </c>
      <c r="H816" s="11" t="s">
        <v>2849</v>
      </c>
      <c r="I816" s="11" t="s">
        <v>25</v>
      </c>
      <c r="J816" s="11" t="s">
        <v>130</v>
      </c>
      <c r="K816" s="13" t="s">
        <v>2850</v>
      </c>
      <c r="L816" s="11" t="s">
        <v>28</v>
      </c>
      <c r="M816" s="11" t="s">
        <v>29</v>
      </c>
      <c r="N816" s="11" t="s">
        <v>181</v>
      </c>
    </row>
    <row r="817" s="11" customFormat="1" ht="100.8" hidden="1" spans="1:14">
      <c r="A817" s="11">
        <v>123431803</v>
      </c>
      <c r="B817" s="11">
        <v>13471564325</v>
      </c>
      <c r="C817" s="11" t="s">
        <v>2851</v>
      </c>
      <c r="D817" s="11" t="s">
        <v>37</v>
      </c>
      <c r="E817" s="11" t="s">
        <v>2852</v>
      </c>
      <c r="F817" s="11">
        <v>430000563</v>
      </c>
      <c r="G817" s="11" t="s">
        <v>23</v>
      </c>
      <c r="H817" s="11" t="s">
        <v>2853</v>
      </c>
      <c r="I817" s="11" t="s">
        <v>25</v>
      </c>
      <c r="J817" s="11" t="s">
        <v>130</v>
      </c>
      <c r="K817" s="13" t="s">
        <v>2854</v>
      </c>
      <c r="L817" s="11" t="s">
        <v>28</v>
      </c>
      <c r="M817" s="11" t="s">
        <v>29</v>
      </c>
      <c r="N817" s="11" t="s">
        <v>181</v>
      </c>
    </row>
    <row r="818" s="11" customFormat="1" ht="100.8" hidden="1" spans="1:14">
      <c r="A818" s="11">
        <v>123431873</v>
      </c>
      <c r="B818" s="11">
        <v>15078598664</v>
      </c>
      <c r="C818" s="11" t="s">
        <v>2855</v>
      </c>
      <c r="D818" s="11" t="s">
        <v>21</v>
      </c>
      <c r="E818" s="11" t="s">
        <v>2856</v>
      </c>
      <c r="F818" s="11">
        <v>430000880</v>
      </c>
      <c r="G818" s="11" t="s">
        <v>23</v>
      </c>
      <c r="H818" s="11" t="s">
        <v>2857</v>
      </c>
      <c r="I818" s="11" t="s">
        <v>25</v>
      </c>
      <c r="J818" s="11" t="s">
        <v>26</v>
      </c>
      <c r="K818" s="13" t="s">
        <v>2858</v>
      </c>
      <c r="L818" s="11" t="s">
        <v>28</v>
      </c>
      <c r="M818" s="11" t="s">
        <v>29</v>
      </c>
      <c r="N818" s="11" t="s">
        <v>30</v>
      </c>
    </row>
    <row r="819" s="11" customFormat="1" ht="100.8" hidden="1" spans="1:14">
      <c r="A819" s="11">
        <v>123431882</v>
      </c>
      <c r="B819" s="11">
        <v>13558161576</v>
      </c>
      <c r="C819" s="11" t="s">
        <v>2859</v>
      </c>
      <c r="D819" s="11" t="s">
        <v>103</v>
      </c>
      <c r="E819" s="11" t="s">
        <v>2860</v>
      </c>
      <c r="F819" s="11">
        <v>430000939</v>
      </c>
      <c r="G819" s="11" t="s">
        <v>23</v>
      </c>
      <c r="H819" s="11" t="s">
        <v>2861</v>
      </c>
      <c r="I819" s="11" t="s">
        <v>25</v>
      </c>
      <c r="J819" s="11" t="s">
        <v>130</v>
      </c>
      <c r="K819" s="13" t="s">
        <v>2862</v>
      </c>
      <c r="L819" s="11" t="s">
        <v>28</v>
      </c>
      <c r="M819" s="11" t="s">
        <v>29</v>
      </c>
      <c r="N819" s="11" t="s">
        <v>116</v>
      </c>
    </row>
    <row r="820" s="11" customFormat="1" ht="100.8" hidden="1" spans="1:14">
      <c r="A820" s="11">
        <v>123432034</v>
      </c>
      <c r="B820" s="11">
        <v>15878033901</v>
      </c>
      <c r="C820" s="11" t="s">
        <v>2863</v>
      </c>
      <c r="D820" s="11" t="s">
        <v>103</v>
      </c>
      <c r="E820" s="11" t="s">
        <v>2864</v>
      </c>
      <c r="F820" s="11">
        <v>430001458</v>
      </c>
      <c r="G820" s="11" t="s">
        <v>23</v>
      </c>
      <c r="H820" s="11" t="s">
        <v>2865</v>
      </c>
      <c r="I820" s="11" t="s">
        <v>25</v>
      </c>
      <c r="J820" s="11" t="s">
        <v>130</v>
      </c>
      <c r="K820" s="13" t="s">
        <v>2866</v>
      </c>
      <c r="L820" s="11" t="s">
        <v>28</v>
      </c>
      <c r="M820" s="11" t="s">
        <v>29</v>
      </c>
      <c r="N820" s="11" t="s">
        <v>181</v>
      </c>
    </row>
    <row r="821" s="11" customFormat="1" ht="100.8" hidden="1" spans="1:14">
      <c r="A821" s="11">
        <v>123432282</v>
      </c>
      <c r="B821" s="11">
        <v>18894871877</v>
      </c>
      <c r="C821" s="11" t="s">
        <v>2867</v>
      </c>
      <c r="D821" s="11" t="s">
        <v>103</v>
      </c>
      <c r="E821" s="11" t="s">
        <v>2868</v>
      </c>
      <c r="F821" s="11">
        <v>430002237</v>
      </c>
      <c r="G821" s="11" t="s">
        <v>23</v>
      </c>
      <c r="H821" s="11" t="s">
        <v>2869</v>
      </c>
      <c r="I821" s="11" t="s">
        <v>25</v>
      </c>
      <c r="J821" s="11" t="s">
        <v>130</v>
      </c>
      <c r="K821" s="13" t="s">
        <v>2870</v>
      </c>
      <c r="L821" s="11" t="s">
        <v>28</v>
      </c>
      <c r="M821" s="11" t="s">
        <v>29</v>
      </c>
      <c r="N821" s="11" t="s">
        <v>181</v>
      </c>
    </row>
    <row r="822" s="11" customFormat="1" ht="100.8" hidden="1" spans="1:14">
      <c r="A822" s="11">
        <v>123432369</v>
      </c>
      <c r="B822" s="11">
        <v>15077101119</v>
      </c>
      <c r="C822" s="11" t="s">
        <v>2871</v>
      </c>
      <c r="D822" s="11" t="s">
        <v>46</v>
      </c>
      <c r="E822" s="11" t="s">
        <v>2872</v>
      </c>
      <c r="F822" s="11">
        <v>430002611</v>
      </c>
      <c r="G822" s="11" t="s">
        <v>23</v>
      </c>
      <c r="H822" s="11" t="s">
        <v>2873</v>
      </c>
      <c r="I822" s="11" t="s">
        <v>25</v>
      </c>
      <c r="J822" s="11" t="s">
        <v>26</v>
      </c>
      <c r="K822" s="13" t="s">
        <v>2874</v>
      </c>
      <c r="L822" s="11" t="s">
        <v>28</v>
      </c>
      <c r="M822" s="11" t="s">
        <v>29</v>
      </c>
      <c r="N822" s="11" t="s">
        <v>30</v>
      </c>
    </row>
    <row r="823" s="11" customFormat="1" ht="100.8" hidden="1" spans="1:14">
      <c r="A823" s="11">
        <v>123432510</v>
      </c>
      <c r="B823" s="11">
        <v>13907795572</v>
      </c>
      <c r="C823" s="11" t="s">
        <v>2875</v>
      </c>
      <c r="D823" s="11" t="s">
        <v>21</v>
      </c>
      <c r="E823" s="11" t="s">
        <v>2876</v>
      </c>
      <c r="F823" s="11">
        <v>430003208</v>
      </c>
      <c r="G823" s="11" t="s">
        <v>23</v>
      </c>
      <c r="H823" s="11" t="s">
        <v>2877</v>
      </c>
      <c r="I823" s="11" t="s">
        <v>25</v>
      </c>
      <c r="J823" s="11" t="s">
        <v>26</v>
      </c>
      <c r="K823" s="13" t="s">
        <v>2878</v>
      </c>
      <c r="L823" s="11" t="s">
        <v>28</v>
      </c>
      <c r="M823" s="11" t="s">
        <v>29</v>
      </c>
      <c r="N823" s="11" t="s">
        <v>752</v>
      </c>
    </row>
    <row r="824" s="11" customFormat="1" ht="100.8" hidden="1" spans="1:14">
      <c r="A824" s="11">
        <v>123432801</v>
      </c>
      <c r="B824" s="11">
        <v>13977898688</v>
      </c>
      <c r="C824" s="11" t="s">
        <v>2879</v>
      </c>
      <c r="D824" s="11" t="s">
        <v>46</v>
      </c>
      <c r="E824" s="11" t="s">
        <v>2880</v>
      </c>
      <c r="F824" s="11">
        <v>430004682</v>
      </c>
      <c r="G824" s="11" t="s">
        <v>23</v>
      </c>
      <c r="H824" s="11" t="s">
        <v>2881</v>
      </c>
      <c r="I824" s="11" t="s">
        <v>25</v>
      </c>
      <c r="J824" s="11" t="s">
        <v>26</v>
      </c>
      <c r="K824" s="13" t="s">
        <v>2882</v>
      </c>
      <c r="L824" s="11" t="s">
        <v>28</v>
      </c>
      <c r="M824" s="11" t="s">
        <v>29</v>
      </c>
      <c r="N824" s="11" t="s">
        <v>30</v>
      </c>
    </row>
    <row r="825" s="11" customFormat="1" ht="115.2" hidden="1" spans="1:14">
      <c r="A825" s="11">
        <v>123433029</v>
      </c>
      <c r="B825" s="11">
        <v>13788661090</v>
      </c>
      <c r="C825" s="11" t="s">
        <v>2883</v>
      </c>
      <c r="D825" s="11" t="s">
        <v>37</v>
      </c>
      <c r="E825" s="11" t="s">
        <v>2884</v>
      </c>
      <c r="F825" s="11">
        <v>430005595</v>
      </c>
      <c r="G825" s="11" t="s">
        <v>23</v>
      </c>
      <c r="H825" s="11" t="s">
        <v>2885</v>
      </c>
      <c r="I825" s="11" t="s">
        <v>25</v>
      </c>
      <c r="J825" s="11" t="s">
        <v>26</v>
      </c>
      <c r="K825" s="13" t="s">
        <v>2886</v>
      </c>
      <c r="L825" s="11" t="s">
        <v>28</v>
      </c>
      <c r="M825" s="11" t="s">
        <v>29</v>
      </c>
      <c r="N825" s="11" t="s">
        <v>181</v>
      </c>
    </row>
    <row r="826" s="11" customFormat="1" ht="100.8" hidden="1" spans="1:14">
      <c r="A826" s="11">
        <v>123433080</v>
      </c>
      <c r="B826" s="11">
        <v>15278869297</v>
      </c>
      <c r="C826" s="11" t="s">
        <v>2887</v>
      </c>
      <c r="D826" s="11" t="s">
        <v>103</v>
      </c>
      <c r="E826" s="11" t="s">
        <v>2888</v>
      </c>
      <c r="F826" s="11">
        <v>430005941</v>
      </c>
      <c r="G826" s="11" t="s">
        <v>23</v>
      </c>
      <c r="H826" s="11" t="s">
        <v>2889</v>
      </c>
      <c r="I826" s="11" t="s">
        <v>25</v>
      </c>
      <c r="J826" s="11" t="s">
        <v>26</v>
      </c>
      <c r="K826" s="13" t="s">
        <v>2890</v>
      </c>
      <c r="L826" s="11" t="s">
        <v>28</v>
      </c>
      <c r="M826" s="11" t="s">
        <v>29</v>
      </c>
      <c r="N826" s="11" t="s">
        <v>325</v>
      </c>
    </row>
    <row r="827" s="11" customFormat="1" ht="100.8" hidden="1" spans="1:14">
      <c r="A827" s="11">
        <v>123433097</v>
      </c>
      <c r="B827" s="11">
        <v>15977619053</v>
      </c>
      <c r="C827" s="11" t="s">
        <v>2891</v>
      </c>
      <c r="D827" s="11" t="s">
        <v>37</v>
      </c>
      <c r="E827" s="11" t="s">
        <v>2892</v>
      </c>
      <c r="F827" s="11">
        <v>430006042</v>
      </c>
      <c r="G827" s="11" t="s">
        <v>23</v>
      </c>
      <c r="H827" s="11" t="s">
        <v>2893</v>
      </c>
      <c r="I827" s="11" t="s">
        <v>25</v>
      </c>
      <c r="J827" s="11" t="s">
        <v>130</v>
      </c>
      <c r="K827" s="13" t="s">
        <v>2894</v>
      </c>
      <c r="L827" s="11" t="s">
        <v>28</v>
      </c>
      <c r="M827" s="11" t="s">
        <v>29</v>
      </c>
      <c r="N827" s="11" t="s">
        <v>353</v>
      </c>
    </row>
    <row r="828" s="11" customFormat="1" ht="100.8" hidden="1" spans="1:14">
      <c r="A828" s="11">
        <v>123433148</v>
      </c>
      <c r="B828" s="11">
        <v>15978270205</v>
      </c>
      <c r="C828" s="11" t="s">
        <v>2895</v>
      </c>
      <c r="D828" s="11" t="s">
        <v>103</v>
      </c>
      <c r="E828" s="11" t="s">
        <v>2896</v>
      </c>
      <c r="F828" s="11">
        <v>430006320</v>
      </c>
      <c r="G828" s="11" t="s">
        <v>23</v>
      </c>
      <c r="H828" s="11" t="s">
        <v>2897</v>
      </c>
      <c r="I828" s="11" t="s">
        <v>25</v>
      </c>
      <c r="J828" s="11" t="s">
        <v>26</v>
      </c>
      <c r="K828" s="13" t="s">
        <v>2898</v>
      </c>
      <c r="L828" s="11" t="s">
        <v>28</v>
      </c>
      <c r="M828" s="11" t="s">
        <v>29</v>
      </c>
      <c r="N828" s="11" t="s">
        <v>325</v>
      </c>
    </row>
    <row r="829" s="11" customFormat="1" ht="100.8" hidden="1" spans="1:14">
      <c r="A829" s="11">
        <v>123433216</v>
      </c>
      <c r="B829" s="11">
        <v>15778821768</v>
      </c>
      <c r="C829" s="11" t="s">
        <v>2899</v>
      </c>
      <c r="D829" s="11" t="s">
        <v>32</v>
      </c>
      <c r="E829" s="11" t="s">
        <v>2900</v>
      </c>
      <c r="F829" s="11">
        <v>430006634</v>
      </c>
      <c r="G829" s="11" t="s">
        <v>23</v>
      </c>
      <c r="H829" s="11" t="s">
        <v>2901</v>
      </c>
      <c r="I829" s="11" t="s">
        <v>25</v>
      </c>
      <c r="J829" s="11" t="s">
        <v>26</v>
      </c>
      <c r="K829" s="13" t="s">
        <v>2902</v>
      </c>
      <c r="L829" s="11" t="s">
        <v>28</v>
      </c>
      <c r="M829" s="11" t="s">
        <v>29</v>
      </c>
      <c r="N829" s="11" t="s">
        <v>30</v>
      </c>
    </row>
    <row r="830" s="11" customFormat="1" ht="100.8" hidden="1" spans="1:14">
      <c r="A830" s="11">
        <v>123433216</v>
      </c>
      <c r="B830" s="11">
        <v>15778821768</v>
      </c>
      <c r="C830" s="11" t="s">
        <v>2899</v>
      </c>
      <c r="D830" s="11" t="s">
        <v>32</v>
      </c>
      <c r="E830" s="11" t="s">
        <v>2900</v>
      </c>
      <c r="F830" s="11">
        <v>430006749</v>
      </c>
      <c r="G830" s="11" t="s">
        <v>159</v>
      </c>
      <c r="H830" s="11" t="s">
        <v>2901</v>
      </c>
      <c r="I830" s="11" t="s">
        <v>25</v>
      </c>
      <c r="J830" s="11" t="s">
        <v>26</v>
      </c>
      <c r="K830" s="13" t="s">
        <v>2903</v>
      </c>
      <c r="L830" s="11" t="s">
        <v>163</v>
      </c>
      <c r="M830" s="11" t="s">
        <v>29</v>
      </c>
      <c r="N830" s="11" t="s">
        <v>30</v>
      </c>
    </row>
    <row r="831" s="11" customFormat="1" ht="100.8" hidden="1" spans="1:14">
      <c r="A831" s="11">
        <v>123433304</v>
      </c>
      <c r="B831" s="11">
        <v>15177847576</v>
      </c>
      <c r="C831" s="11" t="s">
        <v>2904</v>
      </c>
      <c r="D831" s="11" t="s">
        <v>313</v>
      </c>
      <c r="E831" s="11" t="s">
        <v>2905</v>
      </c>
      <c r="F831" s="11">
        <v>430006938</v>
      </c>
      <c r="G831" s="11" t="s">
        <v>23</v>
      </c>
      <c r="H831" s="11" t="s">
        <v>2906</v>
      </c>
      <c r="I831" s="11" t="s">
        <v>25</v>
      </c>
      <c r="J831" s="11" t="s">
        <v>26</v>
      </c>
      <c r="K831" s="13" t="s">
        <v>2907</v>
      </c>
      <c r="L831" s="11" t="s">
        <v>28</v>
      </c>
      <c r="M831" s="11" t="s">
        <v>29</v>
      </c>
      <c r="N831" s="11" t="s">
        <v>30</v>
      </c>
    </row>
    <row r="832" s="11" customFormat="1" ht="100.8" hidden="1" spans="1:14">
      <c r="A832" s="11">
        <v>123433367</v>
      </c>
      <c r="B832" s="11">
        <v>18290059171</v>
      </c>
      <c r="C832" s="11" t="s">
        <v>2908</v>
      </c>
      <c r="D832" s="11" t="s">
        <v>103</v>
      </c>
      <c r="E832" s="11" t="s">
        <v>2909</v>
      </c>
      <c r="F832" s="11">
        <v>430007334</v>
      </c>
      <c r="G832" s="11" t="s">
        <v>23</v>
      </c>
      <c r="H832" s="11" t="s">
        <v>2910</v>
      </c>
      <c r="I832" s="11" t="s">
        <v>25</v>
      </c>
      <c r="J832" s="11" t="s">
        <v>130</v>
      </c>
      <c r="K832" s="13" t="s">
        <v>2911</v>
      </c>
      <c r="L832" s="11" t="s">
        <v>28</v>
      </c>
      <c r="M832" s="11" t="s">
        <v>29</v>
      </c>
      <c r="N832" s="11" t="s">
        <v>190</v>
      </c>
    </row>
    <row r="833" s="11" customFormat="1" ht="100.8" hidden="1" spans="1:14">
      <c r="A833" s="11">
        <v>123433501</v>
      </c>
      <c r="B833" s="11">
        <v>15177884971</v>
      </c>
      <c r="C833" s="11" t="s">
        <v>2912</v>
      </c>
      <c r="D833" s="11" t="s">
        <v>21</v>
      </c>
      <c r="E833" s="11" t="s">
        <v>2913</v>
      </c>
      <c r="F833" s="11">
        <v>430007900</v>
      </c>
      <c r="G833" s="11" t="s">
        <v>23</v>
      </c>
      <c r="H833" s="11" t="s">
        <v>2914</v>
      </c>
      <c r="I833" s="11" t="s">
        <v>25</v>
      </c>
      <c r="J833" s="11" t="s">
        <v>26</v>
      </c>
      <c r="K833" s="13" t="s">
        <v>2915</v>
      </c>
      <c r="L833" s="11" t="s">
        <v>28</v>
      </c>
      <c r="M833" s="11" t="s">
        <v>29</v>
      </c>
      <c r="N833" s="11" t="s">
        <v>30</v>
      </c>
    </row>
    <row r="834" s="11" customFormat="1" ht="100.8" hidden="1" spans="1:14">
      <c r="A834" s="11">
        <v>123433503</v>
      </c>
      <c r="B834" s="11">
        <v>18776555953</v>
      </c>
      <c r="C834" s="11" t="s">
        <v>2916</v>
      </c>
      <c r="D834" s="11" t="s">
        <v>37</v>
      </c>
      <c r="E834" s="11" t="s">
        <v>2917</v>
      </c>
      <c r="F834" s="11">
        <v>430007919</v>
      </c>
      <c r="G834" s="11" t="s">
        <v>23</v>
      </c>
      <c r="H834" s="11" t="s">
        <v>2918</v>
      </c>
      <c r="I834" s="11" t="s">
        <v>25</v>
      </c>
      <c r="J834" s="11" t="s">
        <v>130</v>
      </c>
      <c r="K834" s="13" t="s">
        <v>2919</v>
      </c>
      <c r="L834" s="11" t="s">
        <v>28</v>
      </c>
      <c r="M834" s="11" t="s">
        <v>29</v>
      </c>
      <c r="N834" s="11" t="s">
        <v>181</v>
      </c>
    </row>
    <row r="835" s="11" customFormat="1" ht="100.8" hidden="1" spans="1:14">
      <c r="A835" s="11">
        <v>123433510</v>
      </c>
      <c r="B835" s="11">
        <v>18877310241</v>
      </c>
      <c r="C835" s="11" t="s">
        <v>2920</v>
      </c>
      <c r="D835" s="11" t="s">
        <v>21</v>
      </c>
      <c r="E835" s="11" t="s">
        <v>2921</v>
      </c>
      <c r="F835" s="11">
        <v>430007956</v>
      </c>
      <c r="G835" s="11" t="s">
        <v>23</v>
      </c>
      <c r="H835" s="11" t="s">
        <v>2922</v>
      </c>
      <c r="I835" s="11" t="s">
        <v>25</v>
      </c>
      <c r="J835" s="11" t="s">
        <v>26</v>
      </c>
      <c r="K835" s="13" t="s">
        <v>2923</v>
      </c>
      <c r="L835" s="11" t="s">
        <v>28</v>
      </c>
      <c r="M835" s="11" t="s">
        <v>29</v>
      </c>
      <c r="N835" s="11" t="s">
        <v>190</v>
      </c>
    </row>
    <row r="836" s="11" customFormat="1" ht="129.6" hidden="1" spans="1:14">
      <c r="A836" s="11">
        <v>123370872</v>
      </c>
      <c r="B836" s="11">
        <v>18776068715</v>
      </c>
      <c r="C836" s="11" t="s">
        <v>2924</v>
      </c>
      <c r="D836" s="11" t="s">
        <v>37</v>
      </c>
      <c r="E836" s="11" t="s">
        <v>2925</v>
      </c>
      <c r="F836" s="11">
        <v>430008220</v>
      </c>
      <c r="G836" s="11" t="s">
        <v>23</v>
      </c>
      <c r="H836" s="11" t="s">
        <v>2926</v>
      </c>
      <c r="I836" s="11" t="s">
        <v>25</v>
      </c>
      <c r="J836" s="11" t="s">
        <v>26</v>
      </c>
      <c r="K836" s="13" t="s">
        <v>2927</v>
      </c>
      <c r="L836" s="11" t="s">
        <v>28</v>
      </c>
      <c r="M836" s="11" t="s">
        <v>29</v>
      </c>
      <c r="N836" s="11" t="s">
        <v>126</v>
      </c>
    </row>
    <row r="837" s="11" customFormat="1" ht="100.8" hidden="1" spans="1:14">
      <c r="A837" s="11">
        <v>123433560</v>
      </c>
      <c r="B837" s="11">
        <v>13507793071</v>
      </c>
      <c r="C837" s="11" t="s">
        <v>2928</v>
      </c>
      <c r="D837" s="11" t="s">
        <v>37</v>
      </c>
      <c r="E837" s="11" t="s">
        <v>2929</v>
      </c>
      <c r="F837" s="11">
        <v>430008304</v>
      </c>
      <c r="G837" s="11" t="s">
        <v>23</v>
      </c>
      <c r="H837" s="11" t="s">
        <v>2930</v>
      </c>
      <c r="I837" s="11" t="s">
        <v>25</v>
      </c>
      <c r="J837" s="11" t="s">
        <v>130</v>
      </c>
      <c r="K837" s="13" t="s">
        <v>2931</v>
      </c>
      <c r="L837" s="11" t="s">
        <v>28</v>
      </c>
      <c r="M837" s="11" t="s">
        <v>29</v>
      </c>
      <c r="N837" s="11" t="s">
        <v>752</v>
      </c>
    </row>
    <row r="838" s="11" customFormat="1" ht="100.8" hidden="1" spans="1:14">
      <c r="A838" s="11">
        <v>123433802</v>
      </c>
      <c r="B838" s="11">
        <v>15977167045</v>
      </c>
      <c r="C838" s="11" t="s">
        <v>2932</v>
      </c>
      <c r="D838" s="11" t="s">
        <v>37</v>
      </c>
      <c r="E838" s="11" t="s">
        <v>2933</v>
      </c>
      <c r="F838" s="11">
        <v>430009482</v>
      </c>
      <c r="G838" s="11" t="s">
        <v>23</v>
      </c>
      <c r="H838" s="11" t="s">
        <v>2934</v>
      </c>
      <c r="I838" s="11" t="s">
        <v>25</v>
      </c>
      <c r="J838" s="11" t="s">
        <v>130</v>
      </c>
      <c r="K838" s="13" t="s">
        <v>2935</v>
      </c>
      <c r="L838" s="11" t="s">
        <v>28</v>
      </c>
      <c r="M838" s="11" t="s">
        <v>29</v>
      </c>
      <c r="N838" s="11" t="s">
        <v>126</v>
      </c>
    </row>
    <row r="839" s="11" customFormat="1" ht="100.8" hidden="1" spans="1:14">
      <c r="A839" s="11">
        <v>123433957</v>
      </c>
      <c r="B839" s="11">
        <v>18775826272</v>
      </c>
      <c r="C839" s="11" t="s">
        <v>2936</v>
      </c>
      <c r="D839" s="11" t="s">
        <v>32</v>
      </c>
      <c r="E839" s="11" t="s">
        <v>2937</v>
      </c>
      <c r="F839" s="11">
        <v>430010243</v>
      </c>
      <c r="G839" s="11" t="s">
        <v>23</v>
      </c>
      <c r="H839" s="11" t="s">
        <v>2938</v>
      </c>
      <c r="I839" s="11" t="s">
        <v>25</v>
      </c>
      <c r="J839" s="11" t="s">
        <v>26</v>
      </c>
      <c r="K839" s="13" t="s">
        <v>2939</v>
      </c>
      <c r="L839" s="11" t="s">
        <v>28</v>
      </c>
      <c r="M839" s="11" t="s">
        <v>29</v>
      </c>
      <c r="N839" s="11" t="s">
        <v>30</v>
      </c>
    </row>
    <row r="840" s="11" customFormat="1" ht="129.6" hidden="1" spans="1:14">
      <c r="A840" s="11">
        <v>123434047</v>
      </c>
      <c r="B840" s="11">
        <v>15977466080</v>
      </c>
      <c r="C840" s="11" t="s">
        <v>2940</v>
      </c>
      <c r="D840" s="11" t="s">
        <v>32</v>
      </c>
      <c r="E840" s="11" t="s">
        <v>2941</v>
      </c>
      <c r="F840" s="11">
        <v>430010412</v>
      </c>
      <c r="G840" s="11" t="s">
        <v>23</v>
      </c>
      <c r="H840" s="11" t="s">
        <v>2942</v>
      </c>
      <c r="I840" s="11" t="s">
        <v>25</v>
      </c>
      <c r="J840" s="11" t="s">
        <v>26</v>
      </c>
      <c r="K840" s="13" t="s">
        <v>2943</v>
      </c>
      <c r="L840" s="11" t="s">
        <v>28</v>
      </c>
      <c r="M840" s="11" t="s">
        <v>29</v>
      </c>
      <c r="N840" s="11" t="s">
        <v>126</v>
      </c>
    </row>
    <row r="841" s="11" customFormat="1" ht="129.6" hidden="1" spans="1:14">
      <c r="A841" s="11">
        <v>123434047</v>
      </c>
      <c r="B841" s="11">
        <v>15977466080</v>
      </c>
      <c r="C841" s="11" t="s">
        <v>2940</v>
      </c>
      <c r="D841" s="11" t="s">
        <v>32</v>
      </c>
      <c r="E841" s="11" t="s">
        <v>2941</v>
      </c>
      <c r="F841" s="11">
        <v>430010613</v>
      </c>
      <c r="G841" s="11" t="s">
        <v>159</v>
      </c>
      <c r="H841" s="11" t="s">
        <v>2942</v>
      </c>
      <c r="I841" s="11" t="s">
        <v>25</v>
      </c>
      <c r="J841" s="11" t="s">
        <v>26</v>
      </c>
      <c r="K841" s="13" t="s">
        <v>2944</v>
      </c>
      <c r="L841" s="11" t="s">
        <v>163</v>
      </c>
      <c r="M841" s="11" t="s">
        <v>29</v>
      </c>
      <c r="N841" s="11" t="s">
        <v>126</v>
      </c>
    </row>
    <row r="842" s="11" customFormat="1" ht="129.6" hidden="1" spans="1:14">
      <c r="A842" s="11">
        <v>123434127</v>
      </c>
      <c r="B842" s="11">
        <v>13878651865</v>
      </c>
      <c r="C842" s="11" t="s">
        <v>2945</v>
      </c>
      <c r="D842" s="11" t="s">
        <v>103</v>
      </c>
      <c r="E842" s="11" t="s">
        <v>2946</v>
      </c>
      <c r="F842" s="11">
        <v>430010654</v>
      </c>
      <c r="G842" s="11" t="s">
        <v>23</v>
      </c>
      <c r="H842" s="11" t="s">
        <v>2947</v>
      </c>
      <c r="I842" s="11" t="s">
        <v>25</v>
      </c>
      <c r="J842" s="11" t="s">
        <v>26</v>
      </c>
      <c r="K842" s="13" t="s">
        <v>2948</v>
      </c>
      <c r="L842" s="11" t="s">
        <v>28</v>
      </c>
      <c r="M842" s="11" t="s">
        <v>29</v>
      </c>
      <c r="N842" s="11" t="s">
        <v>126</v>
      </c>
    </row>
    <row r="843" s="11" customFormat="1" ht="100.8" hidden="1" spans="1:14">
      <c r="A843" s="11">
        <v>123434189</v>
      </c>
      <c r="B843" s="11">
        <v>15078561569</v>
      </c>
      <c r="C843" s="11" t="s">
        <v>2949</v>
      </c>
      <c r="D843" s="11" t="s">
        <v>37</v>
      </c>
      <c r="E843" s="11" t="s">
        <v>2950</v>
      </c>
      <c r="F843" s="11">
        <v>430010996</v>
      </c>
      <c r="G843" s="11" t="s">
        <v>23</v>
      </c>
      <c r="H843" s="11" t="s">
        <v>2951</v>
      </c>
      <c r="I843" s="11" t="s">
        <v>25</v>
      </c>
      <c r="J843" s="11" t="s">
        <v>26</v>
      </c>
      <c r="K843" s="13" t="s">
        <v>2952</v>
      </c>
      <c r="L843" s="11" t="s">
        <v>28</v>
      </c>
      <c r="M843" s="11" t="s">
        <v>29</v>
      </c>
      <c r="N843" s="11" t="s">
        <v>30</v>
      </c>
    </row>
    <row r="844" s="11" customFormat="1" ht="100.8" hidden="1" spans="1:14">
      <c r="A844" s="11">
        <v>123434264</v>
      </c>
      <c r="B844" s="11">
        <v>18376520801</v>
      </c>
      <c r="C844" s="11" t="s">
        <v>2953</v>
      </c>
      <c r="D844" s="11" t="s">
        <v>37</v>
      </c>
      <c r="E844" s="11" t="s">
        <v>2954</v>
      </c>
      <c r="F844" s="11">
        <v>430011485</v>
      </c>
      <c r="G844" s="11" t="s">
        <v>23</v>
      </c>
      <c r="H844" s="11" t="s">
        <v>2955</v>
      </c>
      <c r="I844" s="11" t="s">
        <v>25</v>
      </c>
      <c r="J844" s="11" t="s">
        <v>130</v>
      </c>
      <c r="K844" s="13" t="s">
        <v>2956</v>
      </c>
      <c r="L844" s="11" t="s">
        <v>28</v>
      </c>
      <c r="M844" s="11" t="s">
        <v>29</v>
      </c>
      <c r="N844" s="11" t="s">
        <v>181</v>
      </c>
    </row>
    <row r="845" s="11" customFormat="1" ht="129.6" hidden="1" spans="1:14">
      <c r="A845" s="11">
        <v>123434266</v>
      </c>
      <c r="B845" s="11">
        <v>13597011234</v>
      </c>
      <c r="C845" s="11" t="s">
        <v>2957</v>
      </c>
      <c r="D845" s="11" t="s">
        <v>103</v>
      </c>
      <c r="E845" s="11" t="s">
        <v>2958</v>
      </c>
      <c r="F845" s="11">
        <v>430011529</v>
      </c>
      <c r="G845" s="11" t="s">
        <v>23</v>
      </c>
      <c r="H845" s="11" t="s">
        <v>2959</v>
      </c>
      <c r="I845" s="11" t="s">
        <v>25</v>
      </c>
      <c r="J845" s="11" t="s">
        <v>26</v>
      </c>
      <c r="K845" s="13" t="s">
        <v>2960</v>
      </c>
      <c r="L845" s="11" t="s">
        <v>28</v>
      </c>
      <c r="M845" s="11" t="s">
        <v>29</v>
      </c>
      <c r="N845" s="11" t="s">
        <v>126</v>
      </c>
    </row>
    <row r="846" s="11" customFormat="1" ht="100.8" hidden="1" spans="1:14">
      <c r="A846" s="11">
        <v>123434518</v>
      </c>
      <c r="B846" s="11">
        <v>13877839422</v>
      </c>
      <c r="C846" s="11" t="s">
        <v>2961</v>
      </c>
      <c r="D846" s="11" t="s">
        <v>32</v>
      </c>
      <c r="E846" s="11" t="s">
        <v>2962</v>
      </c>
      <c r="F846" s="11">
        <v>430012569</v>
      </c>
      <c r="G846" s="11" t="s">
        <v>23</v>
      </c>
      <c r="H846" s="11" t="s">
        <v>2963</v>
      </c>
      <c r="I846" s="11" t="s">
        <v>25</v>
      </c>
      <c r="J846" s="11" t="s">
        <v>26</v>
      </c>
      <c r="K846" s="13" t="s">
        <v>2964</v>
      </c>
      <c r="L846" s="11" t="s">
        <v>28</v>
      </c>
      <c r="M846" s="11" t="s">
        <v>29</v>
      </c>
      <c r="N846" s="11" t="s">
        <v>30</v>
      </c>
    </row>
    <row r="847" s="11" customFormat="1" ht="100.8" hidden="1" spans="1:14">
      <c r="A847" s="11">
        <v>123434581</v>
      </c>
      <c r="B847" s="11">
        <v>13737105158</v>
      </c>
      <c r="C847" s="11" t="s">
        <v>2965</v>
      </c>
      <c r="D847" s="11" t="s">
        <v>46</v>
      </c>
      <c r="E847" s="11" t="s">
        <v>2966</v>
      </c>
      <c r="F847" s="11">
        <v>430012816</v>
      </c>
      <c r="G847" s="11" t="s">
        <v>23</v>
      </c>
      <c r="H847" s="11" t="s">
        <v>2967</v>
      </c>
      <c r="I847" s="11" t="s">
        <v>25</v>
      </c>
      <c r="J847" s="11" t="s">
        <v>130</v>
      </c>
      <c r="K847" s="13" t="s">
        <v>2968</v>
      </c>
      <c r="L847" s="11" t="s">
        <v>28</v>
      </c>
      <c r="M847" s="11" t="s">
        <v>29</v>
      </c>
      <c r="N847" s="11" t="s">
        <v>126</v>
      </c>
    </row>
    <row r="848" s="11" customFormat="1" ht="129.6" hidden="1" spans="1:14">
      <c r="A848" s="11">
        <v>123434817</v>
      </c>
      <c r="B848" s="11">
        <v>13978876131</v>
      </c>
      <c r="C848" s="11" t="s">
        <v>2969</v>
      </c>
      <c r="D848" s="11" t="s">
        <v>21</v>
      </c>
      <c r="E848" s="11" t="s">
        <v>2970</v>
      </c>
      <c r="F848" s="11">
        <v>430014124</v>
      </c>
      <c r="G848" s="11" t="s">
        <v>23</v>
      </c>
      <c r="H848" s="11" t="s">
        <v>2971</v>
      </c>
      <c r="I848" s="11" t="s">
        <v>25</v>
      </c>
      <c r="J848" s="11" t="s">
        <v>26</v>
      </c>
      <c r="K848" s="13" t="s">
        <v>2972</v>
      </c>
      <c r="L848" s="11" t="s">
        <v>28</v>
      </c>
      <c r="M848" s="11" t="s">
        <v>29</v>
      </c>
      <c r="N848" s="11" t="s">
        <v>126</v>
      </c>
    </row>
    <row r="849" s="11" customFormat="1" ht="100.8" hidden="1" spans="1:14">
      <c r="A849" s="11">
        <v>123434965</v>
      </c>
      <c r="B849" s="11">
        <v>13507772914</v>
      </c>
      <c r="C849" s="11" t="s">
        <v>2973</v>
      </c>
      <c r="D849" s="11" t="s">
        <v>21</v>
      </c>
      <c r="E849" s="11" t="s">
        <v>2974</v>
      </c>
      <c r="F849" s="11">
        <v>430014999</v>
      </c>
      <c r="G849" s="11" t="s">
        <v>23</v>
      </c>
      <c r="H849" s="11" t="s">
        <v>2975</v>
      </c>
      <c r="I849" s="11" t="s">
        <v>25</v>
      </c>
      <c r="J849" s="11" t="s">
        <v>26</v>
      </c>
      <c r="K849" s="13" t="s">
        <v>2976</v>
      </c>
      <c r="L849" s="11" t="s">
        <v>28</v>
      </c>
      <c r="M849" s="11" t="s">
        <v>29</v>
      </c>
      <c r="N849" s="11" t="s">
        <v>121</v>
      </c>
    </row>
    <row r="850" s="11" customFormat="1" ht="100.8" hidden="1" spans="1:14">
      <c r="A850" s="11">
        <v>123434995</v>
      </c>
      <c r="B850" s="11">
        <v>13907721821</v>
      </c>
      <c r="C850" s="11" t="s">
        <v>2977</v>
      </c>
      <c r="D850" s="11" t="s">
        <v>103</v>
      </c>
      <c r="E850" s="11" t="s">
        <v>2978</v>
      </c>
      <c r="F850" s="11">
        <v>430015268</v>
      </c>
      <c r="G850" s="11" t="s">
        <v>23</v>
      </c>
      <c r="H850" s="11" t="s">
        <v>2979</v>
      </c>
      <c r="I850" s="11" t="s">
        <v>25</v>
      </c>
      <c r="J850" s="11" t="s">
        <v>26</v>
      </c>
      <c r="K850" s="13" t="s">
        <v>2980</v>
      </c>
      <c r="L850" s="11" t="s">
        <v>28</v>
      </c>
      <c r="M850" s="11" t="s">
        <v>29</v>
      </c>
      <c r="N850" s="11" t="s">
        <v>325</v>
      </c>
    </row>
    <row r="851" s="11" customFormat="1" ht="100.8" hidden="1" spans="1:14">
      <c r="A851" s="11">
        <v>123435196</v>
      </c>
      <c r="B851" s="11">
        <v>13471849287</v>
      </c>
      <c r="C851" s="11" t="s">
        <v>2981</v>
      </c>
      <c r="D851" s="11" t="s">
        <v>37</v>
      </c>
      <c r="E851" s="11" t="s">
        <v>2982</v>
      </c>
      <c r="F851" s="11">
        <v>430015936</v>
      </c>
      <c r="G851" s="11" t="s">
        <v>23</v>
      </c>
      <c r="H851" s="11" t="s">
        <v>2983</v>
      </c>
      <c r="I851" s="11" t="s">
        <v>25</v>
      </c>
      <c r="J851" s="11" t="s">
        <v>26</v>
      </c>
      <c r="K851" s="13" t="s">
        <v>2984</v>
      </c>
      <c r="L851" s="11" t="s">
        <v>28</v>
      </c>
      <c r="M851" s="11" t="s">
        <v>29</v>
      </c>
      <c r="N851" s="11" t="s">
        <v>30</v>
      </c>
    </row>
    <row r="852" s="11" customFormat="1" ht="100.8" hidden="1" spans="1:14">
      <c r="A852" s="11">
        <v>123435403</v>
      </c>
      <c r="B852" s="11">
        <v>13657791139</v>
      </c>
      <c r="C852" s="11" t="s">
        <v>2985</v>
      </c>
      <c r="D852" s="11" t="s">
        <v>313</v>
      </c>
      <c r="E852" s="11" t="s">
        <v>2986</v>
      </c>
      <c r="F852" s="11">
        <v>430016980</v>
      </c>
      <c r="G852" s="11" t="s">
        <v>23</v>
      </c>
      <c r="H852" s="11" t="s">
        <v>2987</v>
      </c>
      <c r="I852" s="11" t="s">
        <v>25</v>
      </c>
      <c r="J852" s="11" t="s">
        <v>26</v>
      </c>
      <c r="K852" s="13" t="s">
        <v>2988</v>
      </c>
      <c r="L852" s="11" t="s">
        <v>28</v>
      </c>
      <c r="M852" s="11" t="s">
        <v>29</v>
      </c>
      <c r="N852" s="11" t="s">
        <v>752</v>
      </c>
    </row>
    <row r="853" s="11" customFormat="1" ht="100.8" hidden="1" spans="1:14">
      <c r="A853" s="11">
        <v>123435512</v>
      </c>
      <c r="B853" s="11">
        <v>13659645454</v>
      </c>
      <c r="C853" s="11" t="s">
        <v>2989</v>
      </c>
      <c r="D853" s="11" t="s">
        <v>103</v>
      </c>
      <c r="E853" s="11" t="s">
        <v>2990</v>
      </c>
      <c r="F853" s="11">
        <v>430017565</v>
      </c>
      <c r="G853" s="11" t="s">
        <v>23</v>
      </c>
      <c r="H853" s="11" t="s">
        <v>2991</v>
      </c>
      <c r="I853" s="11" t="s">
        <v>25</v>
      </c>
      <c r="J853" s="11" t="s">
        <v>130</v>
      </c>
      <c r="K853" s="13" t="s">
        <v>2992</v>
      </c>
      <c r="L853" s="11" t="s">
        <v>28</v>
      </c>
      <c r="M853" s="11" t="s">
        <v>29</v>
      </c>
      <c r="N853" s="11" t="s">
        <v>280</v>
      </c>
    </row>
    <row r="854" s="11" customFormat="1" ht="100.8" hidden="1" spans="1:14">
      <c r="A854" s="11">
        <v>123435694</v>
      </c>
      <c r="B854" s="11">
        <v>18878259216</v>
      </c>
      <c r="C854" s="11" t="s">
        <v>2993</v>
      </c>
      <c r="D854" s="11" t="s">
        <v>37</v>
      </c>
      <c r="E854" s="11" t="s">
        <v>2994</v>
      </c>
      <c r="F854" s="11">
        <v>430018152</v>
      </c>
      <c r="G854" s="11" t="s">
        <v>23</v>
      </c>
      <c r="H854" s="11" t="s">
        <v>2995</v>
      </c>
      <c r="I854" s="11" t="s">
        <v>25</v>
      </c>
      <c r="J854" s="11" t="s">
        <v>26</v>
      </c>
      <c r="K854" s="13" t="s">
        <v>2996</v>
      </c>
      <c r="L854" s="11" t="s">
        <v>28</v>
      </c>
      <c r="M854" s="11" t="s">
        <v>29</v>
      </c>
      <c r="N854" s="11" t="s">
        <v>116</v>
      </c>
    </row>
    <row r="855" s="11" customFormat="1" ht="100.8" hidden="1" spans="1:14">
      <c r="A855" s="11">
        <v>123370289</v>
      </c>
      <c r="B855" s="11">
        <v>15878929499</v>
      </c>
      <c r="C855" s="11" t="s">
        <v>2997</v>
      </c>
      <c r="D855" s="11" t="s">
        <v>21</v>
      </c>
      <c r="E855" s="11" t="s">
        <v>2998</v>
      </c>
      <c r="F855" s="11">
        <v>430018441</v>
      </c>
      <c r="G855" s="11" t="s">
        <v>23</v>
      </c>
      <c r="H855" s="11" t="s">
        <v>2029</v>
      </c>
      <c r="I855" s="11" t="s">
        <v>25</v>
      </c>
      <c r="J855" s="11" t="s">
        <v>26</v>
      </c>
      <c r="K855" s="13" t="s">
        <v>2999</v>
      </c>
      <c r="L855" s="11" t="s">
        <v>28</v>
      </c>
      <c r="M855" s="11" t="s">
        <v>29</v>
      </c>
      <c r="N855" s="11" t="s">
        <v>30</v>
      </c>
    </row>
    <row r="856" s="11" customFormat="1" ht="100.8" hidden="1" spans="1:14">
      <c r="A856" s="11">
        <v>123435769</v>
      </c>
      <c r="B856" s="11">
        <v>15778451728</v>
      </c>
      <c r="C856" s="11" t="s">
        <v>3000</v>
      </c>
      <c r="D856" s="11" t="s">
        <v>103</v>
      </c>
      <c r="E856" s="11" t="s">
        <v>3001</v>
      </c>
      <c r="F856" s="11">
        <v>430018584</v>
      </c>
      <c r="G856" s="11" t="s">
        <v>23</v>
      </c>
      <c r="H856" s="11" t="s">
        <v>3002</v>
      </c>
      <c r="I856" s="11" t="s">
        <v>25</v>
      </c>
      <c r="J856" s="11" t="s">
        <v>130</v>
      </c>
      <c r="K856" s="13" t="s">
        <v>3003</v>
      </c>
      <c r="L856" s="11" t="s">
        <v>28</v>
      </c>
      <c r="M856" s="11" t="s">
        <v>29</v>
      </c>
      <c r="N856" s="11" t="s">
        <v>280</v>
      </c>
    </row>
    <row r="857" s="11" customFormat="1" ht="100.8" hidden="1" spans="1:14">
      <c r="A857" s="11">
        <v>123370289</v>
      </c>
      <c r="B857" s="11">
        <v>15878929499</v>
      </c>
      <c r="C857" s="11" t="s">
        <v>2997</v>
      </c>
      <c r="D857" s="11" t="s">
        <v>21</v>
      </c>
      <c r="E857" s="11" t="s">
        <v>2998</v>
      </c>
      <c r="F857" s="11">
        <v>430018814</v>
      </c>
      <c r="G857" s="11" t="s">
        <v>159</v>
      </c>
      <c r="H857" s="11" t="s">
        <v>2029</v>
      </c>
      <c r="I857" s="11" t="s">
        <v>25</v>
      </c>
      <c r="J857" s="11" t="s">
        <v>26</v>
      </c>
      <c r="K857" s="13" t="s">
        <v>3004</v>
      </c>
      <c r="L857" s="11" t="s">
        <v>163</v>
      </c>
      <c r="M857" s="11" t="s">
        <v>29</v>
      </c>
      <c r="N857" s="11" t="s">
        <v>30</v>
      </c>
    </row>
    <row r="858" s="11" customFormat="1" ht="100.8" hidden="1" spans="1:14">
      <c r="A858" s="11">
        <v>123435769</v>
      </c>
      <c r="B858" s="11">
        <v>15778451728</v>
      </c>
      <c r="C858" s="11" t="s">
        <v>3000</v>
      </c>
      <c r="D858" s="11" t="s">
        <v>103</v>
      </c>
      <c r="E858" s="11" t="s">
        <v>3001</v>
      </c>
      <c r="F858" s="11">
        <v>430018892</v>
      </c>
      <c r="G858" s="11" t="s">
        <v>159</v>
      </c>
      <c r="H858" s="11" t="s">
        <v>3002</v>
      </c>
      <c r="I858" s="11" t="s">
        <v>25</v>
      </c>
      <c r="J858" s="11" t="s">
        <v>130</v>
      </c>
      <c r="K858" s="13" t="s">
        <v>3005</v>
      </c>
      <c r="L858" s="11" t="s">
        <v>163</v>
      </c>
      <c r="M858" s="11" t="s">
        <v>29</v>
      </c>
      <c r="N858" s="11" t="s">
        <v>280</v>
      </c>
    </row>
    <row r="859" s="11" customFormat="1" ht="100.8" hidden="1" spans="1:14">
      <c r="A859" s="11">
        <v>123435868</v>
      </c>
      <c r="B859" s="11">
        <v>13877450988</v>
      </c>
      <c r="C859" s="11" t="s">
        <v>3006</v>
      </c>
      <c r="D859" s="11" t="s">
        <v>103</v>
      </c>
      <c r="E859" s="11" t="s">
        <v>3007</v>
      </c>
      <c r="F859" s="11">
        <v>430019132</v>
      </c>
      <c r="G859" s="11" t="s">
        <v>23</v>
      </c>
      <c r="H859" s="11" t="s">
        <v>3008</v>
      </c>
      <c r="I859" s="11" t="s">
        <v>25</v>
      </c>
      <c r="J859" s="11" t="s">
        <v>130</v>
      </c>
      <c r="K859" s="13" t="s">
        <v>3009</v>
      </c>
      <c r="L859" s="11" t="s">
        <v>28</v>
      </c>
      <c r="M859" s="11" t="s">
        <v>29</v>
      </c>
      <c r="N859" s="11" t="s">
        <v>168</v>
      </c>
    </row>
    <row r="860" s="11" customFormat="1" ht="100.8" hidden="1" spans="1:14">
      <c r="A860" s="11">
        <v>123435983</v>
      </c>
      <c r="B860" s="11">
        <v>13878455938</v>
      </c>
      <c r="C860" s="11" t="s">
        <v>3010</v>
      </c>
      <c r="D860" s="11" t="s">
        <v>103</v>
      </c>
      <c r="E860" s="11" t="s">
        <v>3011</v>
      </c>
      <c r="F860" s="11">
        <v>430019734</v>
      </c>
      <c r="G860" s="11" t="s">
        <v>23</v>
      </c>
      <c r="H860" s="11" t="s">
        <v>3012</v>
      </c>
      <c r="I860" s="11" t="s">
        <v>25</v>
      </c>
      <c r="J860" s="11" t="s">
        <v>130</v>
      </c>
      <c r="K860" s="13" t="s">
        <v>3013</v>
      </c>
      <c r="L860" s="11" t="s">
        <v>28</v>
      </c>
      <c r="M860" s="11" t="s">
        <v>29</v>
      </c>
      <c r="N860" s="11" t="s">
        <v>280</v>
      </c>
    </row>
    <row r="861" s="11" customFormat="1" ht="100.8" hidden="1" spans="1:14">
      <c r="A861" s="11">
        <v>123436385</v>
      </c>
      <c r="B861" s="11">
        <v>15778451728</v>
      </c>
      <c r="C861" s="11" t="s">
        <v>3014</v>
      </c>
      <c r="D861" s="11" t="s">
        <v>103</v>
      </c>
      <c r="E861" s="11" t="s">
        <v>3015</v>
      </c>
      <c r="F861" s="11">
        <v>430021857</v>
      </c>
      <c r="G861" s="11" t="s">
        <v>23</v>
      </c>
      <c r="H861" s="11" t="s">
        <v>3016</v>
      </c>
      <c r="I861" s="11" t="s">
        <v>25</v>
      </c>
      <c r="J861" s="11" t="s">
        <v>130</v>
      </c>
      <c r="K861" s="13" t="s">
        <v>3017</v>
      </c>
      <c r="L861" s="11" t="s">
        <v>28</v>
      </c>
      <c r="M861" s="11" t="s">
        <v>29</v>
      </c>
      <c r="N861" s="11" t="s">
        <v>280</v>
      </c>
    </row>
    <row r="862" s="11" customFormat="1" ht="100.8" hidden="1" spans="1:14">
      <c r="A862" s="11">
        <v>123436489</v>
      </c>
      <c r="B862" s="11">
        <v>14777255270</v>
      </c>
      <c r="C862" s="11" t="s">
        <v>3018</v>
      </c>
      <c r="D862" s="11" t="s">
        <v>37</v>
      </c>
      <c r="E862" s="11" t="s">
        <v>3019</v>
      </c>
      <c r="F862" s="11">
        <v>430022568</v>
      </c>
      <c r="G862" s="11" t="s">
        <v>23</v>
      </c>
      <c r="H862" s="11" t="s">
        <v>3020</v>
      </c>
      <c r="I862" s="11" t="s">
        <v>25</v>
      </c>
      <c r="J862" s="11" t="s">
        <v>130</v>
      </c>
      <c r="K862" s="13" t="s">
        <v>3021</v>
      </c>
      <c r="L862" s="11" t="s">
        <v>28</v>
      </c>
      <c r="M862" s="11" t="s">
        <v>29</v>
      </c>
      <c r="N862" s="11" t="s">
        <v>126</v>
      </c>
    </row>
    <row r="863" s="11" customFormat="1" ht="100.8" hidden="1" spans="1:14">
      <c r="A863" s="11">
        <v>123436580</v>
      </c>
      <c r="B863" s="11">
        <v>13977821550</v>
      </c>
      <c r="C863" s="11" t="s">
        <v>3022</v>
      </c>
      <c r="D863" s="11" t="s">
        <v>103</v>
      </c>
      <c r="E863" s="11" t="s">
        <v>3023</v>
      </c>
      <c r="F863" s="11">
        <v>430023063</v>
      </c>
      <c r="G863" s="11" t="s">
        <v>23</v>
      </c>
      <c r="H863" s="11" t="s">
        <v>3024</v>
      </c>
      <c r="I863" s="11" t="s">
        <v>25</v>
      </c>
      <c r="J863" s="11" t="s">
        <v>26</v>
      </c>
      <c r="K863" s="13" t="s">
        <v>3025</v>
      </c>
      <c r="L863" s="11" t="s">
        <v>28</v>
      </c>
      <c r="M863" s="11" t="s">
        <v>29</v>
      </c>
      <c r="N863" s="11" t="s">
        <v>30</v>
      </c>
    </row>
    <row r="864" s="11" customFormat="1" ht="100.8" hidden="1" spans="1:14">
      <c r="A864" s="11">
        <v>123436729</v>
      </c>
      <c r="B864" s="11">
        <v>15296070291</v>
      </c>
      <c r="C864" s="11" t="s">
        <v>3026</v>
      </c>
      <c r="D864" s="11" t="s">
        <v>32</v>
      </c>
      <c r="E864" s="11" t="s">
        <v>3027</v>
      </c>
      <c r="F864" s="11">
        <v>430023715</v>
      </c>
      <c r="G864" s="11" t="s">
        <v>23</v>
      </c>
      <c r="H864" s="11" t="s">
        <v>3028</v>
      </c>
      <c r="I864" s="11" t="s">
        <v>25</v>
      </c>
      <c r="J864" s="11" t="s">
        <v>26</v>
      </c>
      <c r="K864" s="13" t="s">
        <v>3029</v>
      </c>
      <c r="L864" s="11" t="s">
        <v>28</v>
      </c>
      <c r="M864" s="11" t="s">
        <v>29</v>
      </c>
      <c r="N864" s="11" t="s">
        <v>30</v>
      </c>
    </row>
    <row r="865" s="11" customFormat="1" ht="100.8" hidden="1" spans="1:14">
      <c r="A865" s="11">
        <v>123436729</v>
      </c>
      <c r="B865" s="11">
        <v>15296070291</v>
      </c>
      <c r="C865" s="11" t="s">
        <v>3026</v>
      </c>
      <c r="D865" s="11" t="s">
        <v>32</v>
      </c>
      <c r="E865" s="11" t="s">
        <v>3027</v>
      </c>
      <c r="F865" s="11">
        <v>430023959</v>
      </c>
      <c r="G865" s="11" t="s">
        <v>159</v>
      </c>
      <c r="H865" s="11" t="s">
        <v>3028</v>
      </c>
      <c r="I865" s="11" t="s">
        <v>25</v>
      </c>
      <c r="J865" s="11" t="s">
        <v>26</v>
      </c>
      <c r="K865" s="13" t="s">
        <v>3030</v>
      </c>
      <c r="L865" s="11" t="s">
        <v>163</v>
      </c>
      <c r="M865" s="11" t="s">
        <v>29</v>
      </c>
      <c r="N865" s="11" t="s">
        <v>30</v>
      </c>
    </row>
    <row r="866" s="11" customFormat="1" ht="100.8" hidden="1" spans="1:14">
      <c r="A866" s="11">
        <v>123436795</v>
      </c>
      <c r="B866" s="11">
        <v>13877340111</v>
      </c>
      <c r="C866" s="11" t="s">
        <v>3031</v>
      </c>
      <c r="D866" s="11" t="s">
        <v>103</v>
      </c>
      <c r="E866" s="11" t="s">
        <v>3032</v>
      </c>
      <c r="F866" s="11">
        <v>430024034</v>
      </c>
      <c r="G866" s="11" t="s">
        <v>23</v>
      </c>
      <c r="H866" s="11" t="s">
        <v>2550</v>
      </c>
      <c r="I866" s="11" t="s">
        <v>25</v>
      </c>
      <c r="J866" s="11" t="s">
        <v>26</v>
      </c>
      <c r="K866" s="13" t="s">
        <v>3033</v>
      </c>
      <c r="L866" s="11" t="s">
        <v>28</v>
      </c>
      <c r="M866" s="11" t="s">
        <v>29</v>
      </c>
      <c r="N866" s="11" t="s">
        <v>190</v>
      </c>
    </row>
    <row r="867" s="11" customFormat="1" ht="100.8" hidden="1" spans="1:14">
      <c r="A867" s="11">
        <v>123436857</v>
      </c>
      <c r="B867" s="11">
        <v>13481339966</v>
      </c>
      <c r="C867" s="11" t="s">
        <v>3034</v>
      </c>
      <c r="D867" s="11" t="s">
        <v>103</v>
      </c>
      <c r="E867" s="11" t="s">
        <v>3035</v>
      </c>
      <c r="F867" s="11">
        <v>430024354</v>
      </c>
      <c r="G867" s="11" t="s">
        <v>23</v>
      </c>
      <c r="H867" s="11" t="s">
        <v>3036</v>
      </c>
      <c r="I867" s="11" t="s">
        <v>25</v>
      </c>
      <c r="J867" s="11" t="s">
        <v>26</v>
      </c>
      <c r="K867" s="13" t="s">
        <v>3037</v>
      </c>
      <c r="L867" s="11" t="s">
        <v>28</v>
      </c>
      <c r="M867" s="11" t="s">
        <v>29</v>
      </c>
      <c r="N867" s="11" t="s">
        <v>190</v>
      </c>
    </row>
    <row r="868" s="11" customFormat="1" ht="100.8" hidden="1" spans="1:14">
      <c r="A868" s="11">
        <v>123436899</v>
      </c>
      <c r="B868" s="11">
        <v>13877813808</v>
      </c>
      <c r="C868" s="11" t="s">
        <v>3038</v>
      </c>
      <c r="D868" s="11" t="s">
        <v>21</v>
      </c>
      <c r="E868" s="11" t="s">
        <v>3039</v>
      </c>
      <c r="F868" s="11">
        <v>430024642</v>
      </c>
      <c r="G868" s="11" t="s">
        <v>23</v>
      </c>
      <c r="H868" s="11" t="s">
        <v>3040</v>
      </c>
      <c r="I868" s="11" t="s">
        <v>25</v>
      </c>
      <c r="J868" s="11" t="s">
        <v>26</v>
      </c>
      <c r="K868" s="13" t="s">
        <v>3041</v>
      </c>
      <c r="L868" s="11" t="s">
        <v>28</v>
      </c>
      <c r="M868" s="11" t="s">
        <v>29</v>
      </c>
      <c r="N868" s="11" t="s">
        <v>30</v>
      </c>
    </row>
    <row r="869" s="11" customFormat="1" ht="100.8" hidden="1" spans="1:14">
      <c r="A869" s="11">
        <v>123437115</v>
      </c>
      <c r="B869" s="11">
        <v>13978220757</v>
      </c>
      <c r="C869" s="11" t="s">
        <v>3042</v>
      </c>
      <c r="D869" s="11" t="s">
        <v>103</v>
      </c>
      <c r="E869" s="11" t="s">
        <v>3043</v>
      </c>
      <c r="F869" s="11">
        <v>430025867</v>
      </c>
      <c r="G869" s="11" t="s">
        <v>159</v>
      </c>
      <c r="H869" s="11" t="s">
        <v>3044</v>
      </c>
      <c r="I869" s="11" t="s">
        <v>25</v>
      </c>
      <c r="J869" s="11" t="s">
        <v>26</v>
      </c>
      <c r="K869" s="13" t="s">
        <v>3045</v>
      </c>
      <c r="L869" s="11" t="s">
        <v>163</v>
      </c>
      <c r="M869" s="11" t="s">
        <v>29</v>
      </c>
      <c r="N869" s="11" t="s">
        <v>325</v>
      </c>
    </row>
    <row r="870" s="11" customFormat="1" ht="100.8" hidden="1" spans="1:14">
      <c r="A870" s="11">
        <v>123437364</v>
      </c>
      <c r="B870" s="11">
        <v>15224632131</v>
      </c>
      <c r="C870" s="11" t="s">
        <v>3046</v>
      </c>
      <c r="D870" s="11" t="s">
        <v>37</v>
      </c>
      <c r="E870" s="11" t="s">
        <v>3047</v>
      </c>
      <c r="F870" s="11">
        <v>430026781</v>
      </c>
      <c r="G870" s="11" t="s">
        <v>23</v>
      </c>
      <c r="H870" s="11" t="s">
        <v>3048</v>
      </c>
      <c r="I870" s="11" t="s">
        <v>25</v>
      </c>
      <c r="J870" s="11" t="s">
        <v>130</v>
      </c>
      <c r="K870" s="13" t="s">
        <v>3049</v>
      </c>
      <c r="L870" s="11" t="s">
        <v>28</v>
      </c>
      <c r="M870" s="11" t="s">
        <v>29</v>
      </c>
      <c r="N870" s="11" t="s">
        <v>116</v>
      </c>
    </row>
    <row r="871" s="11" customFormat="1" ht="100.8" hidden="1" spans="1:14">
      <c r="A871" s="11">
        <v>123437423</v>
      </c>
      <c r="B871" s="11">
        <v>15289546116</v>
      </c>
      <c r="C871" s="11" t="s">
        <v>3050</v>
      </c>
      <c r="D871" s="11" t="s">
        <v>21</v>
      </c>
      <c r="E871" s="11" t="s">
        <v>3051</v>
      </c>
      <c r="F871" s="11">
        <v>430027078</v>
      </c>
      <c r="G871" s="11" t="s">
        <v>23</v>
      </c>
      <c r="H871" s="11" t="s">
        <v>3052</v>
      </c>
      <c r="I871" s="11" t="s">
        <v>25</v>
      </c>
      <c r="J871" s="11" t="s">
        <v>130</v>
      </c>
      <c r="K871" s="13" t="s">
        <v>3053</v>
      </c>
      <c r="L871" s="11" t="s">
        <v>28</v>
      </c>
      <c r="M871" s="11" t="s">
        <v>29</v>
      </c>
      <c r="N871" s="11" t="s">
        <v>126</v>
      </c>
    </row>
    <row r="872" s="11" customFormat="1" ht="100.8" hidden="1" spans="1:14">
      <c r="A872" s="11">
        <v>123437480</v>
      </c>
      <c r="B872" s="11">
        <v>18777264906</v>
      </c>
      <c r="C872" s="11" t="s">
        <v>3054</v>
      </c>
      <c r="D872" s="11" t="s">
        <v>103</v>
      </c>
      <c r="E872" s="11" t="s">
        <v>3055</v>
      </c>
      <c r="F872" s="11">
        <v>430027260</v>
      </c>
      <c r="G872" s="11" t="s">
        <v>23</v>
      </c>
      <c r="H872" s="11" t="s">
        <v>3056</v>
      </c>
      <c r="I872" s="11" t="s">
        <v>25</v>
      </c>
      <c r="J872" s="11" t="s">
        <v>26</v>
      </c>
      <c r="K872" s="13" t="s">
        <v>3057</v>
      </c>
      <c r="L872" s="11" t="s">
        <v>28</v>
      </c>
      <c r="M872" s="11" t="s">
        <v>29</v>
      </c>
      <c r="N872" s="11" t="s">
        <v>325</v>
      </c>
    </row>
    <row r="873" s="11" customFormat="1" ht="100.8" hidden="1" spans="1:14">
      <c r="A873" s="11">
        <v>123437822</v>
      </c>
      <c r="B873" s="11">
        <v>18867067366</v>
      </c>
      <c r="C873" s="11" t="s">
        <v>3058</v>
      </c>
      <c r="D873" s="11" t="s">
        <v>37</v>
      </c>
      <c r="E873" s="11" t="s">
        <v>3059</v>
      </c>
      <c r="F873" s="11">
        <v>430028985</v>
      </c>
      <c r="G873" s="11" t="s">
        <v>23</v>
      </c>
      <c r="H873" s="11" t="s">
        <v>3060</v>
      </c>
      <c r="I873" s="11" t="s">
        <v>25</v>
      </c>
      <c r="J873" s="11" t="s">
        <v>26</v>
      </c>
      <c r="K873" s="13" t="s">
        <v>3061</v>
      </c>
      <c r="L873" s="11" t="s">
        <v>28</v>
      </c>
      <c r="M873" s="11" t="s">
        <v>29</v>
      </c>
      <c r="N873" s="11" t="s">
        <v>325</v>
      </c>
    </row>
    <row r="874" s="11" customFormat="1" ht="129.6" hidden="1" spans="1:14">
      <c r="A874" s="11">
        <v>123438281</v>
      </c>
      <c r="B874" s="11">
        <v>13807715170</v>
      </c>
      <c r="C874" s="11" t="s">
        <v>3062</v>
      </c>
      <c r="D874" s="11" t="s">
        <v>103</v>
      </c>
      <c r="E874" s="11" t="s">
        <v>3063</v>
      </c>
      <c r="F874" s="11">
        <v>430030627</v>
      </c>
      <c r="G874" s="11" t="s">
        <v>23</v>
      </c>
      <c r="H874" s="11" t="s">
        <v>3064</v>
      </c>
      <c r="I874" s="11" t="s">
        <v>25</v>
      </c>
      <c r="J874" s="11" t="s">
        <v>26</v>
      </c>
      <c r="K874" s="13" t="s">
        <v>3065</v>
      </c>
      <c r="L874" s="11" t="s">
        <v>28</v>
      </c>
      <c r="M874" s="11" t="s">
        <v>29</v>
      </c>
      <c r="N874" s="11" t="s">
        <v>126</v>
      </c>
    </row>
    <row r="875" s="11" customFormat="1" ht="129.6" hidden="1" spans="1:14">
      <c r="A875" s="11">
        <v>123438453</v>
      </c>
      <c r="B875" s="11">
        <v>13667887752</v>
      </c>
      <c r="C875" s="11" t="s">
        <v>3066</v>
      </c>
      <c r="D875" s="11" t="s">
        <v>103</v>
      </c>
      <c r="E875" s="11" t="s">
        <v>3067</v>
      </c>
      <c r="F875" s="11">
        <v>430031153</v>
      </c>
      <c r="G875" s="11" t="s">
        <v>23</v>
      </c>
      <c r="H875" s="11" t="s">
        <v>3068</v>
      </c>
      <c r="I875" s="11" t="s">
        <v>25</v>
      </c>
      <c r="J875" s="11" t="s">
        <v>26</v>
      </c>
      <c r="K875" s="13" t="s">
        <v>3069</v>
      </c>
      <c r="L875" s="11" t="s">
        <v>28</v>
      </c>
      <c r="M875" s="11" t="s">
        <v>29</v>
      </c>
      <c r="N875" s="11" t="s">
        <v>126</v>
      </c>
    </row>
    <row r="876" s="11" customFormat="1" ht="100.8" hidden="1" spans="1:14">
      <c r="A876" s="11">
        <v>123438524</v>
      </c>
      <c r="B876" s="11">
        <v>13878519377</v>
      </c>
      <c r="C876" s="11" t="s">
        <v>3070</v>
      </c>
      <c r="D876" s="11" t="s">
        <v>103</v>
      </c>
      <c r="E876" s="11" t="s">
        <v>3071</v>
      </c>
      <c r="F876" s="11">
        <v>430031469</v>
      </c>
      <c r="G876" s="11" t="s">
        <v>23</v>
      </c>
      <c r="H876" s="11" t="s">
        <v>3072</v>
      </c>
      <c r="I876" s="11" t="s">
        <v>25</v>
      </c>
      <c r="J876" s="11" t="s">
        <v>130</v>
      </c>
      <c r="K876" s="13" t="s">
        <v>3073</v>
      </c>
      <c r="L876" s="11" t="s">
        <v>28</v>
      </c>
      <c r="M876" s="11" t="s">
        <v>29</v>
      </c>
      <c r="N876" s="11" t="s">
        <v>181</v>
      </c>
    </row>
    <row r="877" s="11" customFormat="1" ht="129.6" hidden="1" spans="1:14">
      <c r="A877" s="11">
        <v>123438717</v>
      </c>
      <c r="B877" s="11">
        <v>18378118356</v>
      </c>
      <c r="C877" s="11" t="s">
        <v>3074</v>
      </c>
      <c r="D877" s="11" t="s">
        <v>32</v>
      </c>
      <c r="E877" s="11" t="s">
        <v>3075</v>
      </c>
      <c r="F877" s="11">
        <v>430032033</v>
      </c>
      <c r="G877" s="11" t="s">
        <v>23</v>
      </c>
      <c r="H877" s="11" t="s">
        <v>3076</v>
      </c>
      <c r="I877" s="11" t="s">
        <v>25</v>
      </c>
      <c r="J877" s="11" t="s">
        <v>26</v>
      </c>
      <c r="K877" s="13" t="s">
        <v>3077</v>
      </c>
      <c r="L877" s="11" t="s">
        <v>28</v>
      </c>
      <c r="M877" s="11" t="s">
        <v>29</v>
      </c>
      <c r="N877" s="11" t="s">
        <v>126</v>
      </c>
    </row>
    <row r="878" s="11" customFormat="1" ht="129.6" hidden="1" spans="1:14">
      <c r="A878" s="11">
        <v>123438806</v>
      </c>
      <c r="B878" s="11">
        <v>13978748413</v>
      </c>
      <c r="C878" s="11" t="s">
        <v>3078</v>
      </c>
      <c r="D878" s="11" t="s">
        <v>103</v>
      </c>
      <c r="E878" s="11" t="s">
        <v>3079</v>
      </c>
      <c r="F878" s="11">
        <v>430032305</v>
      </c>
      <c r="G878" s="11" t="s">
        <v>23</v>
      </c>
      <c r="H878" s="11" t="s">
        <v>3080</v>
      </c>
      <c r="I878" s="11" t="s">
        <v>25</v>
      </c>
      <c r="J878" s="11" t="s">
        <v>26</v>
      </c>
      <c r="K878" s="13" t="s">
        <v>3081</v>
      </c>
      <c r="L878" s="11" t="s">
        <v>28</v>
      </c>
      <c r="M878" s="11" t="s">
        <v>29</v>
      </c>
      <c r="N878" s="11" t="s">
        <v>126</v>
      </c>
    </row>
    <row r="879" s="11" customFormat="1" ht="100.8" hidden="1" spans="1:14">
      <c r="A879" s="11">
        <v>123438844</v>
      </c>
      <c r="B879" s="11">
        <v>18778404689</v>
      </c>
      <c r="C879" s="11" t="s">
        <v>3082</v>
      </c>
      <c r="D879" s="11" t="s">
        <v>103</v>
      </c>
      <c r="E879" s="11" t="s">
        <v>3083</v>
      </c>
      <c r="F879" s="11">
        <v>430032359</v>
      </c>
      <c r="G879" s="11" t="s">
        <v>23</v>
      </c>
      <c r="H879" s="11" t="s">
        <v>3084</v>
      </c>
      <c r="I879" s="11" t="s">
        <v>25</v>
      </c>
      <c r="J879" s="11" t="s">
        <v>26</v>
      </c>
      <c r="K879" s="13" t="s">
        <v>3085</v>
      </c>
      <c r="L879" s="11" t="s">
        <v>28</v>
      </c>
      <c r="M879" s="11" t="s">
        <v>29</v>
      </c>
      <c r="N879" s="11" t="s">
        <v>280</v>
      </c>
    </row>
    <row r="880" s="11" customFormat="1" ht="100.8" hidden="1" spans="1:14">
      <c r="A880" s="11">
        <v>123438828</v>
      </c>
      <c r="B880" s="11">
        <v>97812989049</v>
      </c>
      <c r="C880" s="11" t="s">
        <v>3086</v>
      </c>
      <c r="D880" s="11" t="s">
        <v>32</v>
      </c>
      <c r="E880" s="11" t="s">
        <v>3087</v>
      </c>
      <c r="F880" s="11">
        <v>430032358</v>
      </c>
      <c r="G880" s="11" t="s">
        <v>23</v>
      </c>
      <c r="H880" s="11" t="s">
        <v>3088</v>
      </c>
      <c r="I880" s="11" t="s">
        <v>25</v>
      </c>
      <c r="J880" s="11" t="s">
        <v>26</v>
      </c>
      <c r="K880" s="13" t="s">
        <v>3089</v>
      </c>
      <c r="L880" s="11" t="s">
        <v>28</v>
      </c>
      <c r="M880" s="11" t="s">
        <v>29</v>
      </c>
      <c r="N880" s="11" t="s">
        <v>30</v>
      </c>
    </row>
    <row r="881" s="11" customFormat="1" ht="129.6" hidden="1" spans="1:14">
      <c r="A881" s="11">
        <v>123438717</v>
      </c>
      <c r="B881" s="11">
        <v>18378118356</v>
      </c>
      <c r="C881" s="11" t="s">
        <v>3074</v>
      </c>
      <c r="D881" s="11" t="s">
        <v>32</v>
      </c>
      <c r="E881" s="11" t="s">
        <v>3075</v>
      </c>
      <c r="F881" s="11">
        <v>430032498</v>
      </c>
      <c r="G881" s="11" t="s">
        <v>159</v>
      </c>
      <c r="H881" s="11" t="s">
        <v>3076</v>
      </c>
      <c r="I881" s="11" t="s">
        <v>25</v>
      </c>
      <c r="J881" s="11" t="s">
        <v>26</v>
      </c>
      <c r="K881" s="13" t="s">
        <v>3090</v>
      </c>
      <c r="L881" s="11" t="s">
        <v>163</v>
      </c>
      <c r="M881" s="11" t="s">
        <v>29</v>
      </c>
      <c r="N881" s="11" t="s">
        <v>126</v>
      </c>
    </row>
    <row r="882" s="11" customFormat="1" ht="100.8" hidden="1" spans="1:14">
      <c r="A882" s="11">
        <v>123438900</v>
      </c>
      <c r="B882" s="11">
        <v>97022893532</v>
      </c>
      <c r="C882" s="11" t="s">
        <v>3091</v>
      </c>
      <c r="D882" s="11" t="s">
        <v>21</v>
      </c>
      <c r="E882" s="11" t="s">
        <v>3092</v>
      </c>
      <c r="F882" s="11">
        <v>430032512</v>
      </c>
      <c r="G882" s="11" t="s">
        <v>23</v>
      </c>
      <c r="H882" s="11" t="s">
        <v>3093</v>
      </c>
      <c r="I882" s="11" t="s">
        <v>25</v>
      </c>
      <c r="J882" s="11" t="s">
        <v>26</v>
      </c>
      <c r="K882" s="13" t="s">
        <v>3094</v>
      </c>
      <c r="L882" s="11" t="s">
        <v>28</v>
      </c>
      <c r="M882" s="11" t="s">
        <v>29</v>
      </c>
      <c r="N882" s="11" t="s">
        <v>370</v>
      </c>
    </row>
    <row r="883" s="11" customFormat="1" ht="129.6" hidden="1" spans="1:14">
      <c r="A883" s="11">
        <v>123439009</v>
      </c>
      <c r="B883" s="11">
        <v>18378120389</v>
      </c>
      <c r="C883" s="11" t="s">
        <v>3095</v>
      </c>
      <c r="D883" s="11" t="s">
        <v>32</v>
      </c>
      <c r="E883" s="11" t="s">
        <v>3096</v>
      </c>
      <c r="F883" s="11">
        <v>430033048</v>
      </c>
      <c r="G883" s="11" t="s">
        <v>23</v>
      </c>
      <c r="H883" s="11" t="s">
        <v>3097</v>
      </c>
      <c r="I883" s="11" t="s">
        <v>25</v>
      </c>
      <c r="J883" s="11" t="s">
        <v>26</v>
      </c>
      <c r="K883" s="13" t="s">
        <v>3098</v>
      </c>
      <c r="L883" s="11" t="s">
        <v>28</v>
      </c>
      <c r="M883" s="11" t="s">
        <v>29</v>
      </c>
      <c r="N883" s="11" t="s">
        <v>126</v>
      </c>
    </row>
    <row r="884" s="11" customFormat="1" ht="100.8" hidden="1" spans="1:14">
      <c r="A884" s="11">
        <v>123439049</v>
      </c>
      <c r="B884" s="11">
        <v>13667721542</v>
      </c>
      <c r="C884" s="11" t="s">
        <v>3099</v>
      </c>
      <c r="D884" s="11" t="s">
        <v>103</v>
      </c>
      <c r="E884" s="11" t="s">
        <v>3100</v>
      </c>
      <c r="F884" s="11">
        <v>430033298</v>
      </c>
      <c r="G884" s="11" t="s">
        <v>23</v>
      </c>
      <c r="H884" s="11" t="s">
        <v>3101</v>
      </c>
      <c r="I884" s="11" t="s">
        <v>25</v>
      </c>
      <c r="J884" s="11" t="s">
        <v>26</v>
      </c>
      <c r="K884" s="13" t="s">
        <v>3102</v>
      </c>
      <c r="L884" s="11" t="s">
        <v>28</v>
      </c>
      <c r="M884" s="11" t="s">
        <v>29</v>
      </c>
      <c r="N884" s="11" t="s">
        <v>325</v>
      </c>
    </row>
    <row r="885" s="11" customFormat="1" ht="129.6" hidden="1" spans="1:14">
      <c r="A885" s="11">
        <v>123439009</v>
      </c>
      <c r="B885" s="11">
        <v>18378120389</v>
      </c>
      <c r="C885" s="11" t="s">
        <v>3095</v>
      </c>
      <c r="D885" s="11" t="s">
        <v>32</v>
      </c>
      <c r="E885" s="11" t="s">
        <v>3096</v>
      </c>
      <c r="F885" s="11">
        <v>430033397</v>
      </c>
      <c r="G885" s="11" t="s">
        <v>159</v>
      </c>
      <c r="H885" s="11" t="s">
        <v>3097</v>
      </c>
      <c r="I885" s="11" t="s">
        <v>25</v>
      </c>
      <c r="J885" s="11" t="s">
        <v>26</v>
      </c>
      <c r="K885" s="13" t="s">
        <v>3103</v>
      </c>
      <c r="L885" s="11" t="s">
        <v>163</v>
      </c>
      <c r="M885" s="11" t="s">
        <v>29</v>
      </c>
      <c r="N885" s="11" t="s">
        <v>126</v>
      </c>
    </row>
    <row r="886" s="11" customFormat="1" ht="129.6" hidden="1" spans="1:14">
      <c r="A886" s="11">
        <v>123439082</v>
      </c>
      <c r="B886" s="11">
        <v>18378762035</v>
      </c>
      <c r="C886" s="11" t="s">
        <v>3104</v>
      </c>
      <c r="D886" s="11" t="s">
        <v>32</v>
      </c>
      <c r="E886" s="11" t="s">
        <v>3105</v>
      </c>
      <c r="F886" s="11">
        <v>430033394</v>
      </c>
      <c r="G886" s="11" t="s">
        <v>23</v>
      </c>
      <c r="H886" s="11" t="s">
        <v>3106</v>
      </c>
      <c r="I886" s="11" t="s">
        <v>25</v>
      </c>
      <c r="J886" s="11" t="s">
        <v>26</v>
      </c>
      <c r="K886" s="13" t="s">
        <v>3103</v>
      </c>
      <c r="L886" s="11" t="s">
        <v>28</v>
      </c>
      <c r="M886" s="11" t="s">
        <v>29</v>
      </c>
      <c r="N886" s="11" t="s">
        <v>126</v>
      </c>
    </row>
    <row r="887" s="11" customFormat="1" ht="129.6" hidden="1" spans="1:14">
      <c r="A887" s="11">
        <v>123439082</v>
      </c>
      <c r="B887" s="11">
        <v>18378762035</v>
      </c>
      <c r="C887" s="11" t="s">
        <v>3104</v>
      </c>
      <c r="D887" s="11" t="s">
        <v>32</v>
      </c>
      <c r="E887" s="11" t="s">
        <v>3105</v>
      </c>
      <c r="F887" s="11">
        <v>430033631</v>
      </c>
      <c r="G887" s="11" t="s">
        <v>159</v>
      </c>
      <c r="H887" s="11" t="s">
        <v>3106</v>
      </c>
      <c r="I887" s="11" t="s">
        <v>25</v>
      </c>
      <c r="J887" s="11" t="s">
        <v>26</v>
      </c>
      <c r="K887" s="13" t="s">
        <v>3107</v>
      </c>
      <c r="L887" s="11" t="s">
        <v>163</v>
      </c>
      <c r="M887" s="11" t="s">
        <v>29</v>
      </c>
      <c r="N887" s="11" t="s">
        <v>126</v>
      </c>
    </row>
    <row r="888" s="11" customFormat="1" ht="129.6" hidden="1" spans="1:14">
      <c r="A888" s="11">
        <v>123439140</v>
      </c>
      <c r="B888" s="11">
        <v>18378858858</v>
      </c>
      <c r="C888" s="11" t="s">
        <v>3108</v>
      </c>
      <c r="D888" s="11" t="s">
        <v>32</v>
      </c>
      <c r="E888" s="11" t="s">
        <v>3109</v>
      </c>
      <c r="F888" s="11">
        <v>430033768</v>
      </c>
      <c r="G888" s="11" t="s">
        <v>23</v>
      </c>
      <c r="H888" s="11" t="s">
        <v>3110</v>
      </c>
      <c r="I888" s="11" t="s">
        <v>25</v>
      </c>
      <c r="J888" s="11" t="s">
        <v>26</v>
      </c>
      <c r="K888" s="13" t="s">
        <v>3111</v>
      </c>
      <c r="L888" s="11" t="s">
        <v>28</v>
      </c>
      <c r="M888" s="11" t="s">
        <v>29</v>
      </c>
      <c r="N888" s="11" t="s">
        <v>126</v>
      </c>
    </row>
    <row r="889" s="11" customFormat="1" ht="129.6" hidden="1" spans="1:14">
      <c r="A889" s="11">
        <v>123439165</v>
      </c>
      <c r="B889" s="11">
        <v>18477141313</v>
      </c>
      <c r="C889" s="11" t="s">
        <v>3112</v>
      </c>
      <c r="D889" s="11" t="s">
        <v>313</v>
      </c>
      <c r="E889" s="11" t="s">
        <v>3113</v>
      </c>
      <c r="F889" s="11">
        <v>430033942</v>
      </c>
      <c r="G889" s="11" t="s">
        <v>23</v>
      </c>
      <c r="H889" s="11" t="s">
        <v>3114</v>
      </c>
      <c r="I889" s="11" t="s">
        <v>25</v>
      </c>
      <c r="J889" s="11" t="s">
        <v>26</v>
      </c>
      <c r="K889" s="13" t="s">
        <v>3115</v>
      </c>
      <c r="L889" s="11" t="s">
        <v>28</v>
      </c>
      <c r="M889" s="11" t="s">
        <v>29</v>
      </c>
      <c r="N889" s="11" t="s">
        <v>126</v>
      </c>
    </row>
    <row r="890" s="11" customFormat="1" ht="129.6" hidden="1" spans="1:14">
      <c r="A890" s="11">
        <v>123439140</v>
      </c>
      <c r="B890" s="11">
        <v>18378858858</v>
      </c>
      <c r="C890" s="11" t="s">
        <v>3108</v>
      </c>
      <c r="D890" s="11" t="s">
        <v>32</v>
      </c>
      <c r="E890" s="11" t="s">
        <v>3109</v>
      </c>
      <c r="F890" s="11">
        <v>430034019</v>
      </c>
      <c r="G890" s="11" t="s">
        <v>159</v>
      </c>
      <c r="H890" s="11" t="s">
        <v>3110</v>
      </c>
      <c r="I890" s="11" t="s">
        <v>25</v>
      </c>
      <c r="J890" s="11" t="s">
        <v>26</v>
      </c>
      <c r="K890" s="13" t="s">
        <v>3116</v>
      </c>
      <c r="L890" s="11" t="s">
        <v>163</v>
      </c>
      <c r="M890" s="11" t="s">
        <v>29</v>
      </c>
      <c r="N890" s="11" t="s">
        <v>126</v>
      </c>
    </row>
    <row r="891" s="11" customFormat="1" ht="100.8" hidden="1" spans="1:14">
      <c r="A891" s="11">
        <v>123374772</v>
      </c>
      <c r="B891" s="11">
        <v>13481829090</v>
      </c>
      <c r="C891" s="11" t="s">
        <v>2353</v>
      </c>
      <c r="D891" s="11" t="s">
        <v>103</v>
      </c>
      <c r="E891" s="11" t="s">
        <v>2354</v>
      </c>
      <c r="F891" s="11">
        <v>430034120</v>
      </c>
      <c r="G891" s="11" t="s">
        <v>159</v>
      </c>
      <c r="H891" s="11" t="s">
        <v>2355</v>
      </c>
      <c r="I891" s="11" t="s">
        <v>25</v>
      </c>
      <c r="J891" s="11" t="s">
        <v>26</v>
      </c>
      <c r="K891" s="13" t="s">
        <v>3117</v>
      </c>
      <c r="L891" s="11" t="s">
        <v>163</v>
      </c>
      <c r="M891" s="11" t="s">
        <v>29</v>
      </c>
      <c r="N891" s="11" t="s">
        <v>30</v>
      </c>
    </row>
    <row r="892" s="11" customFormat="1" ht="100.8" hidden="1" spans="1:14">
      <c r="A892" s="11">
        <v>123439213</v>
      </c>
      <c r="B892" s="11">
        <v>13977247332</v>
      </c>
      <c r="C892" s="11" t="s">
        <v>3118</v>
      </c>
      <c r="D892" s="11" t="s">
        <v>103</v>
      </c>
      <c r="E892" s="11" t="s">
        <v>3119</v>
      </c>
      <c r="F892" s="11">
        <v>430034249</v>
      </c>
      <c r="G892" s="11" t="s">
        <v>23</v>
      </c>
      <c r="H892" s="11" t="s">
        <v>3120</v>
      </c>
      <c r="I892" s="11" t="s">
        <v>25</v>
      </c>
      <c r="J892" s="11" t="s">
        <v>26</v>
      </c>
      <c r="K892" s="13" t="s">
        <v>3121</v>
      </c>
      <c r="L892" s="11" t="s">
        <v>28</v>
      </c>
      <c r="M892" s="11" t="s">
        <v>29</v>
      </c>
      <c r="N892" s="11" t="s">
        <v>116</v>
      </c>
    </row>
    <row r="893" s="11" customFormat="1" ht="129.6" hidden="1" spans="1:14">
      <c r="A893" s="11">
        <v>123439251</v>
      </c>
      <c r="B893" s="11">
        <v>18477153680</v>
      </c>
      <c r="C893" s="11" t="s">
        <v>3122</v>
      </c>
      <c r="D893" s="11" t="s">
        <v>313</v>
      </c>
      <c r="E893" s="11" t="s">
        <v>3123</v>
      </c>
      <c r="F893" s="11">
        <v>430034411</v>
      </c>
      <c r="G893" s="11" t="s">
        <v>23</v>
      </c>
      <c r="H893" s="11" t="s">
        <v>3124</v>
      </c>
      <c r="I893" s="11" t="s">
        <v>25</v>
      </c>
      <c r="J893" s="11" t="s">
        <v>26</v>
      </c>
      <c r="K893" s="13" t="s">
        <v>3125</v>
      </c>
      <c r="L893" s="11" t="s">
        <v>28</v>
      </c>
      <c r="M893" s="11" t="s">
        <v>29</v>
      </c>
      <c r="N893" s="11" t="s">
        <v>126</v>
      </c>
    </row>
    <row r="894" s="11" customFormat="1" ht="115.2" hidden="1" spans="1:14">
      <c r="A894" s="11">
        <v>123439257</v>
      </c>
      <c r="B894" s="11">
        <v>13878728359</v>
      </c>
      <c r="C894" s="11" t="s">
        <v>3126</v>
      </c>
      <c r="D894" s="11" t="s">
        <v>32</v>
      </c>
      <c r="E894" s="11" t="s">
        <v>3127</v>
      </c>
      <c r="F894" s="11">
        <v>430034822</v>
      </c>
      <c r="G894" s="11" t="s">
        <v>159</v>
      </c>
      <c r="H894" s="11" t="s">
        <v>3128</v>
      </c>
      <c r="I894" s="11" t="s">
        <v>25</v>
      </c>
      <c r="J894" s="11" t="s">
        <v>130</v>
      </c>
      <c r="K894" s="13" t="s">
        <v>3129</v>
      </c>
      <c r="L894" s="11" t="s">
        <v>163</v>
      </c>
      <c r="M894" s="11" t="s">
        <v>29</v>
      </c>
      <c r="N894" s="11" t="s">
        <v>126</v>
      </c>
    </row>
    <row r="895" s="11" customFormat="1" ht="129.6" hidden="1" spans="1:14">
      <c r="A895" s="11">
        <v>123439251</v>
      </c>
      <c r="B895" s="11">
        <v>18477153680</v>
      </c>
      <c r="C895" s="11" t="s">
        <v>3122</v>
      </c>
      <c r="D895" s="11" t="s">
        <v>313</v>
      </c>
      <c r="E895" s="11" t="s">
        <v>3123</v>
      </c>
      <c r="F895" s="11">
        <v>430034872</v>
      </c>
      <c r="G895" s="11" t="s">
        <v>159</v>
      </c>
      <c r="H895" s="11" t="s">
        <v>3124</v>
      </c>
      <c r="I895" s="11" t="s">
        <v>25</v>
      </c>
      <c r="J895" s="11" t="s">
        <v>26</v>
      </c>
      <c r="K895" s="13" t="s">
        <v>3130</v>
      </c>
      <c r="L895" s="11" t="s">
        <v>163</v>
      </c>
      <c r="M895" s="11" t="s">
        <v>29</v>
      </c>
      <c r="N895" s="11" t="s">
        <v>126</v>
      </c>
    </row>
    <row r="896" s="11" customFormat="1" ht="129.6" hidden="1" spans="1:14">
      <c r="A896" s="11">
        <v>123439516</v>
      </c>
      <c r="B896" s="11">
        <v>18776060200</v>
      </c>
      <c r="C896" s="11" t="s">
        <v>3131</v>
      </c>
      <c r="D896" s="11" t="s">
        <v>103</v>
      </c>
      <c r="E896" s="11" t="s">
        <v>3132</v>
      </c>
      <c r="F896" s="11">
        <v>430035930</v>
      </c>
      <c r="G896" s="11" t="s">
        <v>23</v>
      </c>
      <c r="H896" s="11" t="s">
        <v>3133</v>
      </c>
      <c r="I896" s="11" t="s">
        <v>25</v>
      </c>
      <c r="J896" s="11" t="s">
        <v>26</v>
      </c>
      <c r="K896" s="13" t="s">
        <v>3134</v>
      </c>
      <c r="L896" s="11" t="s">
        <v>28</v>
      </c>
      <c r="M896" s="11" t="s">
        <v>29</v>
      </c>
      <c r="N896" s="11" t="s">
        <v>126</v>
      </c>
    </row>
    <row r="897" s="11" customFormat="1" ht="100.8" hidden="1" spans="1:14">
      <c r="A897" s="11">
        <v>123439620</v>
      </c>
      <c r="B897" s="11">
        <v>18777309065</v>
      </c>
      <c r="C897" s="11" t="s">
        <v>3135</v>
      </c>
      <c r="D897" s="11" t="s">
        <v>21</v>
      </c>
      <c r="E897" s="11" t="s">
        <v>3136</v>
      </c>
      <c r="F897" s="11">
        <v>430036424</v>
      </c>
      <c r="G897" s="11" t="s">
        <v>23</v>
      </c>
      <c r="H897" s="11" t="s">
        <v>3137</v>
      </c>
      <c r="I897" s="11" t="s">
        <v>25</v>
      </c>
      <c r="J897" s="11" t="s">
        <v>130</v>
      </c>
      <c r="K897" s="13" t="s">
        <v>3138</v>
      </c>
      <c r="L897" s="11" t="s">
        <v>28</v>
      </c>
      <c r="M897" s="11" t="s">
        <v>29</v>
      </c>
      <c r="N897" s="11" t="s">
        <v>190</v>
      </c>
    </row>
    <row r="898" s="11" customFormat="1" ht="100.8" hidden="1" spans="1:14">
      <c r="A898" s="11">
        <v>123439939</v>
      </c>
      <c r="B898" s="11">
        <v>14777255270</v>
      </c>
      <c r="C898" s="11" t="s">
        <v>3139</v>
      </c>
      <c r="D898" s="11" t="s">
        <v>37</v>
      </c>
      <c r="E898" s="11" t="s">
        <v>3140</v>
      </c>
      <c r="F898" s="11">
        <v>430038124</v>
      </c>
      <c r="G898" s="11" t="s">
        <v>23</v>
      </c>
      <c r="H898" s="11" t="s">
        <v>3141</v>
      </c>
      <c r="I898" s="11" t="s">
        <v>25</v>
      </c>
      <c r="J898" s="11" t="s">
        <v>130</v>
      </c>
      <c r="K898" s="13" t="s">
        <v>3142</v>
      </c>
      <c r="L898" s="11" t="s">
        <v>28</v>
      </c>
      <c r="M898" s="11" t="s">
        <v>29</v>
      </c>
      <c r="N898" s="11" t="s">
        <v>126</v>
      </c>
    </row>
    <row r="899" s="11" customFormat="1" ht="115.2" hidden="1" spans="1:14">
      <c r="A899" s="11">
        <v>123439939</v>
      </c>
      <c r="B899" s="11">
        <v>14777255270</v>
      </c>
      <c r="C899" s="11" t="s">
        <v>3139</v>
      </c>
      <c r="D899" s="11" t="s">
        <v>37</v>
      </c>
      <c r="E899" s="11" t="s">
        <v>3140</v>
      </c>
      <c r="F899" s="11">
        <v>430038510</v>
      </c>
      <c r="G899" s="11" t="s">
        <v>159</v>
      </c>
      <c r="H899" s="11" t="s">
        <v>3141</v>
      </c>
      <c r="I899" s="11" t="s">
        <v>25</v>
      </c>
      <c r="J899" s="11" t="s">
        <v>130</v>
      </c>
      <c r="K899" s="13" t="s">
        <v>3143</v>
      </c>
      <c r="L899" s="11" t="s">
        <v>163</v>
      </c>
      <c r="M899" s="11" t="s">
        <v>29</v>
      </c>
      <c r="N899" s="11" t="s">
        <v>126</v>
      </c>
    </row>
    <row r="900" s="11" customFormat="1" ht="100.8" hidden="1" spans="1:14">
      <c r="A900" s="11">
        <v>123440338</v>
      </c>
      <c r="B900" s="11">
        <v>13737286337</v>
      </c>
      <c r="C900" s="11" t="s">
        <v>3144</v>
      </c>
      <c r="D900" s="11" t="s">
        <v>32</v>
      </c>
      <c r="E900" s="11" t="s">
        <v>3145</v>
      </c>
      <c r="F900" s="11">
        <v>430040063</v>
      </c>
      <c r="G900" s="11" t="s">
        <v>23</v>
      </c>
      <c r="H900" s="11" t="s">
        <v>3146</v>
      </c>
      <c r="I900" s="11" t="s">
        <v>25</v>
      </c>
      <c r="J900" s="11" t="s">
        <v>26</v>
      </c>
      <c r="K900" s="13" t="s">
        <v>3147</v>
      </c>
      <c r="L900" s="11" t="s">
        <v>28</v>
      </c>
      <c r="M900" s="11" t="s">
        <v>29</v>
      </c>
      <c r="N900" s="11" t="s">
        <v>325</v>
      </c>
    </row>
    <row r="901" s="11" customFormat="1" ht="100.8" hidden="1" spans="1:14">
      <c r="A901" s="11">
        <v>123440345</v>
      </c>
      <c r="B901" s="11">
        <v>18878233849</v>
      </c>
      <c r="C901" s="11" t="s">
        <v>3148</v>
      </c>
      <c r="D901" s="11" t="s">
        <v>103</v>
      </c>
      <c r="E901" s="11" t="s">
        <v>3149</v>
      </c>
      <c r="F901" s="11">
        <v>430040104</v>
      </c>
      <c r="G901" s="11" t="s">
        <v>23</v>
      </c>
      <c r="H901" s="11" t="s">
        <v>3150</v>
      </c>
      <c r="I901" s="11" t="s">
        <v>25</v>
      </c>
      <c r="J901" s="11" t="s">
        <v>26</v>
      </c>
      <c r="K901" s="13" t="s">
        <v>3151</v>
      </c>
      <c r="L901" s="11" t="s">
        <v>28</v>
      </c>
      <c r="M901" s="11" t="s">
        <v>29</v>
      </c>
      <c r="N901" s="11" t="s">
        <v>325</v>
      </c>
    </row>
    <row r="902" s="11" customFormat="1" ht="100.8" hidden="1" spans="1:14">
      <c r="A902" s="11">
        <v>123440359</v>
      </c>
      <c r="B902" s="11">
        <v>18777632093</v>
      </c>
      <c r="C902" s="11" t="s">
        <v>3152</v>
      </c>
      <c r="D902" s="11" t="s">
        <v>37</v>
      </c>
      <c r="E902" s="11" t="s">
        <v>3153</v>
      </c>
      <c r="F902" s="11">
        <v>430040204</v>
      </c>
      <c r="G902" s="11" t="s">
        <v>23</v>
      </c>
      <c r="H902" s="11" t="s">
        <v>3154</v>
      </c>
      <c r="I902" s="11" t="s">
        <v>25</v>
      </c>
      <c r="J902" s="11" t="s">
        <v>130</v>
      </c>
      <c r="K902" s="13" t="s">
        <v>3155</v>
      </c>
      <c r="L902" s="11" t="s">
        <v>28</v>
      </c>
      <c r="M902" s="11" t="s">
        <v>29</v>
      </c>
      <c r="N902" s="11" t="s">
        <v>353</v>
      </c>
    </row>
    <row r="903" s="11" customFormat="1" ht="100.8" hidden="1" spans="1:14">
      <c r="A903" s="11">
        <v>123440402</v>
      </c>
      <c r="B903" s="11">
        <v>13667721542</v>
      </c>
      <c r="C903" s="11" t="s">
        <v>3156</v>
      </c>
      <c r="D903" s="11" t="s">
        <v>103</v>
      </c>
      <c r="E903" s="11" t="s">
        <v>3157</v>
      </c>
      <c r="F903" s="11">
        <v>430040411</v>
      </c>
      <c r="G903" s="11" t="s">
        <v>23</v>
      </c>
      <c r="H903" s="11" t="s">
        <v>3158</v>
      </c>
      <c r="I903" s="11" t="s">
        <v>25</v>
      </c>
      <c r="J903" s="11" t="s">
        <v>26</v>
      </c>
      <c r="K903" s="13" t="s">
        <v>3159</v>
      </c>
      <c r="L903" s="11" t="s">
        <v>28</v>
      </c>
      <c r="M903" s="11" t="s">
        <v>29</v>
      </c>
      <c r="N903" s="11" t="s">
        <v>325</v>
      </c>
    </row>
    <row r="904" s="11" customFormat="1" ht="100.8" hidden="1" spans="1:14">
      <c r="A904" s="11">
        <v>123440417</v>
      </c>
      <c r="B904" s="11">
        <v>15878845092</v>
      </c>
      <c r="C904" s="11" t="s">
        <v>3160</v>
      </c>
      <c r="D904" s="11" t="s">
        <v>103</v>
      </c>
      <c r="E904" s="11" t="s">
        <v>3161</v>
      </c>
      <c r="F904" s="11">
        <v>430040440</v>
      </c>
      <c r="G904" s="11" t="s">
        <v>23</v>
      </c>
      <c r="H904" s="11" t="s">
        <v>3162</v>
      </c>
      <c r="I904" s="11" t="s">
        <v>25</v>
      </c>
      <c r="J904" s="11" t="s">
        <v>26</v>
      </c>
      <c r="K904" s="13" t="s">
        <v>3163</v>
      </c>
      <c r="L904" s="11" t="s">
        <v>28</v>
      </c>
      <c r="M904" s="11" t="s">
        <v>29</v>
      </c>
      <c r="N904" s="11" t="s">
        <v>30</v>
      </c>
    </row>
    <row r="905" s="11" customFormat="1" ht="129.6" hidden="1" spans="1:14">
      <c r="A905" s="11">
        <v>123440454</v>
      </c>
      <c r="B905" s="11">
        <v>13877140188</v>
      </c>
      <c r="C905" s="11" t="s">
        <v>3164</v>
      </c>
      <c r="D905" s="11" t="s">
        <v>103</v>
      </c>
      <c r="E905" s="11" t="s">
        <v>3165</v>
      </c>
      <c r="F905" s="11">
        <v>430040760</v>
      </c>
      <c r="G905" s="11" t="s">
        <v>23</v>
      </c>
      <c r="H905" s="11" t="s">
        <v>3166</v>
      </c>
      <c r="I905" s="11" t="s">
        <v>25</v>
      </c>
      <c r="J905" s="11" t="s">
        <v>26</v>
      </c>
      <c r="K905" s="13" t="s">
        <v>3167</v>
      </c>
      <c r="L905" s="11" t="s">
        <v>28</v>
      </c>
      <c r="M905" s="11" t="s">
        <v>29</v>
      </c>
      <c r="N905" s="11" t="s">
        <v>126</v>
      </c>
    </row>
    <row r="906" s="11" customFormat="1" ht="115.2" hidden="1" spans="1:14">
      <c r="A906" s="11">
        <v>123440498</v>
      </c>
      <c r="B906" s="11">
        <v>17807752043</v>
      </c>
      <c r="C906" s="11" t="s">
        <v>3168</v>
      </c>
      <c r="D906" s="11" t="s">
        <v>103</v>
      </c>
      <c r="E906" s="11" t="s">
        <v>3169</v>
      </c>
      <c r="F906" s="11">
        <v>430040988</v>
      </c>
      <c r="G906" s="11" t="s">
        <v>23</v>
      </c>
      <c r="H906" s="11" t="s">
        <v>3170</v>
      </c>
      <c r="I906" s="11" t="s">
        <v>25</v>
      </c>
      <c r="J906" s="11" t="s">
        <v>667</v>
      </c>
      <c r="K906" s="13" t="s">
        <v>3171</v>
      </c>
      <c r="L906" s="11" t="s">
        <v>669</v>
      </c>
      <c r="M906" s="11" t="s">
        <v>29</v>
      </c>
      <c r="N906" s="11" t="s">
        <v>132</v>
      </c>
    </row>
    <row r="907" s="11" customFormat="1" ht="100.8" hidden="1" spans="1:14">
      <c r="A907" s="11">
        <v>123440803</v>
      </c>
      <c r="B907" s="11">
        <v>13878022663</v>
      </c>
      <c r="C907" s="11" t="s">
        <v>3172</v>
      </c>
      <c r="D907" s="11" t="s">
        <v>103</v>
      </c>
      <c r="E907" s="11" t="s">
        <v>3173</v>
      </c>
      <c r="F907" s="11">
        <v>430042208</v>
      </c>
      <c r="G907" s="11" t="s">
        <v>23</v>
      </c>
      <c r="H907" s="11" t="s">
        <v>3174</v>
      </c>
      <c r="I907" s="11" t="s">
        <v>25</v>
      </c>
      <c r="J907" s="11" t="s">
        <v>130</v>
      </c>
      <c r="K907" s="13" t="s">
        <v>3175</v>
      </c>
      <c r="L907" s="11" t="s">
        <v>28</v>
      </c>
      <c r="M907" s="11" t="s">
        <v>29</v>
      </c>
      <c r="N907" s="11" t="s">
        <v>132</v>
      </c>
    </row>
    <row r="908" s="11" customFormat="1" ht="115.2" hidden="1" spans="1:14">
      <c r="A908" s="11">
        <v>123440803</v>
      </c>
      <c r="B908" s="11">
        <v>13878022663</v>
      </c>
      <c r="C908" s="11" t="s">
        <v>3172</v>
      </c>
      <c r="D908" s="11" t="s">
        <v>103</v>
      </c>
      <c r="E908" s="11" t="s">
        <v>3173</v>
      </c>
      <c r="F908" s="11">
        <v>430042653</v>
      </c>
      <c r="G908" s="11" t="s">
        <v>159</v>
      </c>
      <c r="H908" s="11" t="s">
        <v>3174</v>
      </c>
      <c r="I908" s="11" t="s">
        <v>25</v>
      </c>
      <c r="J908" s="11" t="s">
        <v>130</v>
      </c>
      <c r="K908" s="13" t="s">
        <v>3176</v>
      </c>
      <c r="L908" s="11" t="s">
        <v>163</v>
      </c>
      <c r="M908" s="11" t="s">
        <v>29</v>
      </c>
      <c r="N908" s="11" t="s">
        <v>132</v>
      </c>
    </row>
    <row r="909" s="11" customFormat="1" ht="100.8" hidden="1" spans="1:14">
      <c r="A909" s="11">
        <v>123439939</v>
      </c>
      <c r="B909" s="11">
        <v>14777255270</v>
      </c>
      <c r="C909" s="11" t="s">
        <v>3139</v>
      </c>
      <c r="D909" s="11" t="s">
        <v>37</v>
      </c>
      <c r="E909" s="11" t="s">
        <v>3140</v>
      </c>
      <c r="F909" s="11">
        <v>430038510</v>
      </c>
      <c r="G909" s="11" t="s">
        <v>159</v>
      </c>
      <c r="H909" s="11" t="s">
        <v>3141</v>
      </c>
      <c r="I909" s="11" t="s">
        <v>25</v>
      </c>
      <c r="J909" s="11" t="s">
        <v>130</v>
      </c>
      <c r="K909" s="13" t="s">
        <v>3177</v>
      </c>
      <c r="L909" s="11" t="s">
        <v>28</v>
      </c>
      <c r="M909" s="11" t="s">
        <v>29</v>
      </c>
      <c r="N909" s="11" t="s">
        <v>126</v>
      </c>
    </row>
    <row r="910" s="11" customFormat="1" ht="129.6" hidden="1" spans="1:14">
      <c r="A910" s="11">
        <v>123440930</v>
      </c>
      <c r="B910" s="11">
        <v>15777179869</v>
      </c>
      <c r="C910" s="11" t="s">
        <v>3178</v>
      </c>
      <c r="D910" s="11" t="s">
        <v>103</v>
      </c>
      <c r="E910" s="11" t="s">
        <v>3179</v>
      </c>
      <c r="F910" s="11">
        <v>430043100</v>
      </c>
      <c r="G910" s="11" t="s">
        <v>23</v>
      </c>
      <c r="H910" s="11" t="s">
        <v>3180</v>
      </c>
      <c r="I910" s="11" t="s">
        <v>25</v>
      </c>
      <c r="J910" s="11" t="s">
        <v>26</v>
      </c>
      <c r="K910" s="13" t="s">
        <v>3181</v>
      </c>
      <c r="L910" s="11" t="s">
        <v>28</v>
      </c>
      <c r="M910" s="11" t="s">
        <v>29</v>
      </c>
      <c r="N910" s="11" t="s">
        <v>126</v>
      </c>
    </row>
    <row r="911" s="11" customFormat="1" ht="129.6" hidden="1" spans="1:14">
      <c r="A911" s="11">
        <v>123440949</v>
      </c>
      <c r="B911" s="11">
        <v>13617885531</v>
      </c>
      <c r="C911" s="11" t="s">
        <v>3182</v>
      </c>
      <c r="D911" s="11" t="s">
        <v>21</v>
      </c>
      <c r="E911" s="11" t="s">
        <v>3183</v>
      </c>
      <c r="F911" s="11">
        <v>430043141</v>
      </c>
      <c r="G911" s="11" t="s">
        <v>23</v>
      </c>
      <c r="H911" s="11" t="s">
        <v>3184</v>
      </c>
      <c r="I911" s="11" t="s">
        <v>25</v>
      </c>
      <c r="J911" s="11" t="s">
        <v>26</v>
      </c>
      <c r="K911" s="13" t="s">
        <v>3185</v>
      </c>
      <c r="L911" s="11" t="s">
        <v>28</v>
      </c>
      <c r="M911" s="11" t="s">
        <v>29</v>
      </c>
      <c r="N911" s="11" t="s">
        <v>126</v>
      </c>
    </row>
    <row r="912" s="11" customFormat="1" ht="129.6" hidden="1" spans="1:14">
      <c r="A912" s="11">
        <v>123440949</v>
      </c>
      <c r="B912" s="11">
        <v>13617885531</v>
      </c>
      <c r="C912" s="11" t="s">
        <v>3182</v>
      </c>
      <c r="D912" s="11" t="s">
        <v>21</v>
      </c>
      <c r="E912" s="11" t="s">
        <v>3183</v>
      </c>
      <c r="F912" s="11">
        <v>430043478</v>
      </c>
      <c r="G912" s="11" t="s">
        <v>159</v>
      </c>
      <c r="H912" s="11" t="s">
        <v>3184</v>
      </c>
      <c r="I912" s="11" t="s">
        <v>25</v>
      </c>
      <c r="J912" s="11" t="s">
        <v>26</v>
      </c>
      <c r="K912" s="13" t="s">
        <v>3186</v>
      </c>
      <c r="L912" s="11" t="s">
        <v>163</v>
      </c>
      <c r="M912" s="11" t="s">
        <v>29</v>
      </c>
      <c r="N912" s="11" t="s">
        <v>126</v>
      </c>
    </row>
    <row r="913" s="11" customFormat="1" ht="100.8" hidden="1" spans="1:14">
      <c r="A913" s="11">
        <v>123441178</v>
      </c>
      <c r="B913" s="11">
        <v>13481002257</v>
      </c>
      <c r="C913" s="11" t="s">
        <v>3187</v>
      </c>
      <c r="D913" s="11" t="s">
        <v>103</v>
      </c>
      <c r="E913" s="11" t="s">
        <v>3188</v>
      </c>
      <c r="F913" s="11">
        <v>430044474</v>
      </c>
      <c r="G913" s="11" t="s">
        <v>23</v>
      </c>
      <c r="H913" s="11" t="s">
        <v>3189</v>
      </c>
      <c r="I913" s="11" t="s">
        <v>25</v>
      </c>
      <c r="J913" s="11" t="s">
        <v>130</v>
      </c>
      <c r="K913" s="13" t="s">
        <v>3190</v>
      </c>
      <c r="L913" s="11" t="s">
        <v>28</v>
      </c>
      <c r="M913" s="11" t="s">
        <v>29</v>
      </c>
      <c r="N913" s="11" t="s">
        <v>126</v>
      </c>
    </row>
    <row r="914" s="11" customFormat="1" ht="129.6" hidden="1" spans="1:14">
      <c r="A914" s="11">
        <v>123441310</v>
      </c>
      <c r="B914" s="11">
        <v>13597011537</v>
      </c>
      <c r="C914" s="11" t="s">
        <v>3191</v>
      </c>
      <c r="D914" s="11" t="s">
        <v>37</v>
      </c>
      <c r="E914" s="11" t="s">
        <v>3192</v>
      </c>
      <c r="F914" s="11">
        <v>430045420</v>
      </c>
      <c r="G914" s="11" t="s">
        <v>23</v>
      </c>
      <c r="H914" s="11" t="s">
        <v>3193</v>
      </c>
      <c r="I914" s="11" t="s">
        <v>25</v>
      </c>
      <c r="J914" s="11" t="s">
        <v>26</v>
      </c>
      <c r="K914" s="13" t="s">
        <v>3194</v>
      </c>
      <c r="L914" s="11" t="s">
        <v>28</v>
      </c>
      <c r="M914" s="11" t="s">
        <v>29</v>
      </c>
      <c r="N914" s="11" t="s">
        <v>126</v>
      </c>
    </row>
    <row r="915" s="11" customFormat="1" ht="100.8" hidden="1" spans="1:14">
      <c r="A915" s="11">
        <v>123441828</v>
      </c>
      <c r="B915" s="11">
        <v>13977810223</v>
      </c>
      <c r="C915" s="11" t="s">
        <v>3195</v>
      </c>
      <c r="D915" s="11" t="s">
        <v>21</v>
      </c>
      <c r="E915" s="11" t="s">
        <v>3196</v>
      </c>
      <c r="F915" s="11">
        <v>430047962</v>
      </c>
      <c r="G915" s="11" t="s">
        <v>23</v>
      </c>
      <c r="H915" s="11" t="s">
        <v>3197</v>
      </c>
      <c r="I915" s="11" t="s">
        <v>25</v>
      </c>
      <c r="J915" s="11" t="s">
        <v>26</v>
      </c>
      <c r="K915" s="13" t="s">
        <v>3198</v>
      </c>
      <c r="L915" s="11" t="s">
        <v>28</v>
      </c>
      <c r="M915" s="11" t="s">
        <v>29</v>
      </c>
      <c r="N915" s="11" t="s">
        <v>30</v>
      </c>
    </row>
    <row r="916" s="11" customFormat="1" ht="100.8" hidden="1" spans="1:14">
      <c r="A916" s="11">
        <v>123441938</v>
      </c>
      <c r="B916" s="11">
        <v>18376903190</v>
      </c>
      <c r="C916" s="11" t="s">
        <v>3199</v>
      </c>
      <c r="D916" s="11" t="s">
        <v>103</v>
      </c>
      <c r="E916" s="11" t="s">
        <v>3200</v>
      </c>
      <c r="F916" s="11">
        <v>430048707</v>
      </c>
      <c r="G916" s="11" t="s">
        <v>23</v>
      </c>
      <c r="H916" s="11" t="s">
        <v>3201</v>
      </c>
      <c r="I916" s="11" t="s">
        <v>25</v>
      </c>
      <c r="J916" s="11" t="s">
        <v>130</v>
      </c>
      <c r="K916" s="13" t="s">
        <v>3202</v>
      </c>
      <c r="L916" s="11" t="s">
        <v>28</v>
      </c>
      <c r="M916" s="11" t="s">
        <v>29</v>
      </c>
      <c r="N916" s="11" t="s">
        <v>126</v>
      </c>
    </row>
    <row r="917" s="11" customFormat="1" ht="100.8" hidden="1" spans="1:14">
      <c r="A917" s="11">
        <v>123441959</v>
      </c>
      <c r="B917" s="11">
        <v>13737227977</v>
      </c>
      <c r="C917" s="11" t="s">
        <v>3203</v>
      </c>
      <c r="D917" s="11" t="s">
        <v>103</v>
      </c>
      <c r="E917" s="11" t="s">
        <v>3204</v>
      </c>
      <c r="F917" s="11">
        <v>430048757</v>
      </c>
      <c r="G917" s="11" t="s">
        <v>23</v>
      </c>
      <c r="H917" s="11" t="s">
        <v>3205</v>
      </c>
      <c r="I917" s="11" t="s">
        <v>25</v>
      </c>
      <c r="J917" s="11" t="s">
        <v>130</v>
      </c>
      <c r="K917" s="13" t="s">
        <v>3206</v>
      </c>
      <c r="L917" s="11" t="s">
        <v>28</v>
      </c>
      <c r="M917" s="11" t="s">
        <v>29</v>
      </c>
      <c r="N917" s="11" t="s">
        <v>116</v>
      </c>
    </row>
    <row r="918" s="11" customFormat="1" ht="129.6" hidden="1" spans="1:14">
      <c r="A918" s="11">
        <v>123441929</v>
      </c>
      <c r="B918" s="11">
        <v>13977195467</v>
      </c>
      <c r="C918" s="11" t="s">
        <v>3207</v>
      </c>
      <c r="D918" s="11" t="s">
        <v>103</v>
      </c>
      <c r="E918" s="11" t="s">
        <v>3208</v>
      </c>
      <c r="F918" s="11">
        <v>430048758</v>
      </c>
      <c r="G918" s="11" t="s">
        <v>23</v>
      </c>
      <c r="H918" s="11" t="s">
        <v>3209</v>
      </c>
      <c r="I918" s="11" t="s">
        <v>25</v>
      </c>
      <c r="J918" s="11" t="s">
        <v>26</v>
      </c>
      <c r="K918" s="13" t="s">
        <v>3210</v>
      </c>
      <c r="L918" s="11" t="s">
        <v>28</v>
      </c>
      <c r="M918" s="11" t="s">
        <v>29</v>
      </c>
      <c r="N918" s="11" t="s">
        <v>126</v>
      </c>
    </row>
    <row r="919" s="11" customFormat="1" ht="100.8" hidden="1" spans="1:14">
      <c r="A919" s="11">
        <v>123441949</v>
      </c>
      <c r="B919" s="11">
        <v>13557073760</v>
      </c>
      <c r="C919" s="11" t="s">
        <v>3211</v>
      </c>
      <c r="D919" s="11" t="s">
        <v>37</v>
      </c>
      <c r="E919" s="11" t="s">
        <v>3212</v>
      </c>
      <c r="F919" s="11">
        <v>430048765</v>
      </c>
      <c r="G919" s="11" t="s">
        <v>23</v>
      </c>
      <c r="H919" s="11" t="s">
        <v>3213</v>
      </c>
      <c r="I919" s="11" t="s">
        <v>25</v>
      </c>
      <c r="J919" s="11" t="s">
        <v>130</v>
      </c>
      <c r="K919" s="13" t="s">
        <v>3214</v>
      </c>
      <c r="L919" s="11" t="s">
        <v>28</v>
      </c>
      <c r="M919" s="11" t="s">
        <v>29</v>
      </c>
      <c r="N919" s="11" t="s">
        <v>121</v>
      </c>
    </row>
    <row r="920" s="11" customFormat="1" ht="100.8" hidden="1" spans="1:14">
      <c r="A920" s="11">
        <v>123441999</v>
      </c>
      <c r="B920" s="11">
        <v>18878596039</v>
      </c>
      <c r="C920" s="11" t="s">
        <v>3215</v>
      </c>
      <c r="D920" s="11" t="s">
        <v>37</v>
      </c>
      <c r="E920" s="11" t="s">
        <v>3216</v>
      </c>
      <c r="F920" s="11">
        <v>430048908</v>
      </c>
      <c r="G920" s="11" t="s">
        <v>23</v>
      </c>
      <c r="H920" s="11" t="s">
        <v>3217</v>
      </c>
      <c r="I920" s="11" t="s">
        <v>25</v>
      </c>
      <c r="J920" s="11" t="s">
        <v>130</v>
      </c>
      <c r="K920" s="13" t="s">
        <v>3218</v>
      </c>
      <c r="L920" s="11" t="s">
        <v>28</v>
      </c>
      <c r="M920" s="11" t="s">
        <v>29</v>
      </c>
      <c r="N920" s="11" t="s">
        <v>181</v>
      </c>
    </row>
    <row r="921" s="11" customFormat="1" ht="100.8" hidden="1" spans="1:14">
      <c r="A921" s="11">
        <v>123442009</v>
      </c>
      <c r="B921" s="11">
        <v>15878692288</v>
      </c>
      <c r="C921" s="11" t="s">
        <v>3219</v>
      </c>
      <c r="D921" s="11" t="s">
        <v>103</v>
      </c>
      <c r="E921" s="11" t="s">
        <v>3220</v>
      </c>
      <c r="F921" s="11">
        <v>430048963</v>
      </c>
      <c r="G921" s="11" t="s">
        <v>23</v>
      </c>
      <c r="H921" s="11" t="s">
        <v>3221</v>
      </c>
      <c r="I921" s="11" t="s">
        <v>25</v>
      </c>
      <c r="J921" s="11" t="s">
        <v>26</v>
      </c>
      <c r="K921" s="13" t="s">
        <v>3222</v>
      </c>
      <c r="L921" s="11" t="s">
        <v>28</v>
      </c>
      <c r="M921" s="11" t="s">
        <v>29</v>
      </c>
      <c r="N921" s="11" t="s">
        <v>30</v>
      </c>
    </row>
    <row r="922" s="11" customFormat="1" ht="115.2" hidden="1" spans="1:14">
      <c r="A922" s="11">
        <v>123441938</v>
      </c>
      <c r="B922" s="11">
        <v>18376903190</v>
      </c>
      <c r="C922" s="11" t="s">
        <v>3199</v>
      </c>
      <c r="D922" s="11" t="s">
        <v>103</v>
      </c>
      <c r="E922" s="11" t="s">
        <v>3200</v>
      </c>
      <c r="F922" s="11">
        <v>430049154</v>
      </c>
      <c r="G922" s="11" t="s">
        <v>159</v>
      </c>
      <c r="H922" s="11" t="s">
        <v>3201</v>
      </c>
      <c r="I922" s="11" t="s">
        <v>25</v>
      </c>
      <c r="J922" s="11" t="s">
        <v>130</v>
      </c>
      <c r="K922" s="13" t="s">
        <v>3223</v>
      </c>
      <c r="L922" s="11" t="s">
        <v>163</v>
      </c>
      <c r="M922" s="11" t="s">
        <v>29</v>
      </c>
      <c r="N922" s="11" t="s">
        <v>126</v>
      </c>
    </row>
    <row r="923" s="11" customFormat="1" ht="100.8" hidden="1" spans="1:14">
      <c r="A923" s="11">
        <v>123442009</v>
      </c>
      <c r="B923" s="11">
        <v>15878692288</v>
      </c>
      <c r="C923" s="11" t="s">
        <v>3219</v>
      </c>
      <c r="D923" s="11" t="s">
        <v>103</v>
      </c>
      <c r="E923" s="11" t="s">
        <v>3220</v>
      </c>
      <c r="F923" s="11">
        <v>430049420</v>
      </c>
      <c r="G923" s="11" t="s">
        <v>159</v>
      </c>
      <c r="H923" s="11" t="s">
        <v>3221</v>
      </c>
      <c r="I923" s="11" t="s">
        <v>25</v>
      </c>
      <c r="J923" s="11" t="s">
        <v>26</v>
      </c>
      <c r="K923" s="13" t="s">
        <v>3224</v>
      </c>
      <c r="L923" s="11" t="s">
        <v>163</v>
      </c>
      <c r="M923" s="11" t="s">
        <v>29</v>
      </c>
      <c r="N923" s="11" t="s">
        <v>30</v>
      </c>
    </row>
    <row r="924" s="11" customFormat="1" ht="100.8" hidden="1" spans="1:14">
      <c r="A924" s="11">
        <v>123442122</v>
      </c>
      <c r="B924" s="11">
        <v>13737530108</v>
      </c>
      <c r="C924" s="11" t="s">
        <v>3225</v>
      </c>
      <c r="D924" s="11" t="s">
        <v>103</v>
      </c>
      <c r="E924" s="11" t="s">
        <v>3226</v>
      </c>
      <c r="F924" s="11">
        <v>430049528</v>
      </c>
      <c r="G924" s="11" t="s">
        <v>23</v>
      </c>
      <c r="H924" s="11" t="s">
        <v>3227</v>
      </c>
      <c r="I924" s="11" t="s">
        <v>25</v>
      </c>
      <c r="J924" s="11" t="s">
        <v>130</v>
      </c>
      <c r="K924" s="13" t="s">
        <v>3228</v>
      </c>
      <c r="L924" s="11" t="s">
        <v>28</v>
      </c>
      <c r="M924" s="11" t="s">
        <v>29</v>
      </c>
      <c r="N924" s="11" t="s">
        <v>132</v>
      </c>
    </row>
    <row r="925" s="11" customFormat="1" ht="100.8" hidden="1" spans="1:14">
      <c r="A925" s="11">
        <v>123442194</v>
      </c>
      <c r="B925" s="11">
        <v>18878285953</v>
      </c>
      <c r="C925" s="11" t="s">
        <v>3229</v>
      </c>
      <c r="D925" s="11" t="s">
        <v>37</v>
      </c>
      <c r="E925" s="11" t="s">
        <v>3230</v>
      </c>
      <c r="F925" s="11">
        <v>430049879</v>
      </c>
      <c r="G925" s="11" t="s">
        <v>23</v>
      </c>
      <c r="H925" s="11" t="s">
        <v>3231</v>
      </c>
      <c r="I925" s="11" t="s">
        <v>25</v>
      </c>
      <c r="J925" s="11" t="s">
        <v>26</v>
      </c>
      <c r="K925" s="13" t="s">
        <v>3232</v>
      </c>
      <c r="L925" s="11" t="s">
        <v>28</v>
      </c>
      <c r="M925" s="11" t="s">
        <v>29</v>
      </c>
      <c r="N925" s="11" t="s">
        <v>116</v>
      </c>
    </row>
    <row r="926" s="11" customFormat="1" ht="100.8" hidden="1" spans="1:14">
      <c r="A926" s="11">
        <v>123442301</v>
      </c>
      <c r="B926" s="11">
        <v>13877877994</v>
      </c>
      <c r="C926" s="11" t="s">
        <v>3233</v>
      </c>
      <c r="D926" s="11" t="s">
        <v>21</v>
      </c>
      <c r="E926" s="11" t="s">
        <v>3234</v>
      </c>
      <c r="F926" s="11">
        <v>430050290</v>
      </c>
      <c r="G926" s="11" t="s">
        <v>23</v>
      </c>
      <c r="H926" s="11" t="s">
        <v>3235</v>
      </c>
      <c r="I926" s="11" t="s">
        <v>25</v>
      </c>
      <c r="J926" s="11" t="s">
        <v>26</v>
      </c>
      <c r="K926" s="13" t="s">
        <v>3236</v>
      </c>
      <c r="L926" s="11" t="s">
        <v>28</v>
      </c>
      <c r="M926" s="11" t="s">
        <v>29</v>
      </c>
      <c r="N926" s="11" t="s">
        <v>30</v>
      </c>
    </row>
    <row r="927" s="11" customFormat="1" ht="129.6" hidden="1" spans="1:14">
      <c r="A927" s="11">
        <v>123442319</v>
      </c>
      <c r="B927" s="11">
        <v>13627884230</v>
      </c>
      <c r="C927" s="11" t="s">
        <v>3237</v>
      </c>
      <c r="D927" s="11" t="s">
        <v>46</v>
      </c>
      <c r="E927" s="11" t="s">
        <v>3238</v>
      </c>
      <c r="F927" s="11">
        <v>430050345</v>
      </c>
      <c r="G927" s="11" t="s">
        <v>23</v>
      </c>
      <c r="H927" s="11" t="s">
        <v>3239</v>
      </c>
      <c r="I927" s="11" t="s">
        <v>25</v>
      </c>
      <c r="J927" s="11" t="s">
        <v>26</v>
      </c>
      <c r="K927" s="13" t="s">
        <v>3240</v>
      </c>
      <c r="L927" s="11" t="s">
        <v>28</v>
      </c>
      <c r="M927" s="11" t="s">
        <v>29</v>
      </c>
      <c r="N927" s="11" t="s">
        <v>126</v>
      </c>
    </row>
    <row r="928" s="11" customFormat="1" ht="100.8" hidden="1" spans="1:14">
      <c r="A928" s="11">
        <v>123442465</v>
      </c>
      <c r="B928" s="11">
        <v>17776103458</v>
      </c>
      <c r="C928" s="11" t="s">
        <v>3241</v>
      </c>
      <c r="D928" s="11" t="s">
        <v>46</v>
      </c>
      <c r="E928" s="11" t="s">
        <v>3242</v>
      </c>
      <c r="F928" s="11">
        <v>430050914</v>
      </c>
      <c r="G928" s="11" t="s">
        <v>23</v>
      </c>
      <c r="H928" s="11" t="s">
        <v>3243</v>
      </c>
      <c r="I928" s="11" t="s">
        <v>25</v>
      </c>
      <c r="J928" s="11" t="s">
        <v>130</v>
      </c>
      <c r="K928" s="13" t="s">
        <v>3244</v>
      </c>
      <c r="L928" s="11" t="s">
        <v>28</v>
      </c>
      <c r="M928" s="11" t="s">
        <v>29</v>
      </c>
      <c r="N928" s="11" t="s">
        <v>168</v>
      </c>
    </row>
    <row r="929" s="11" customFormat="1" ht="100.8" hidden="1" spans="1:14">
      <c r="A929" s="11">
        <v>123442598</v>
      </c>
      <c r="B929" s="11">
        <v>13407817662</v>
      </c>
      <c r="C929" s="11" t="s">
        <v>3245</v>
      </c>
      <c r="D929" s="11" t="s">
        <v>103</v>
      </c>
      <c r="E929" s="11" t="s">
        <v>3246</v>
      </c>
      <c r="F929" s="11">
        <v>430051635</v>
      </c>
      <c r="G929" s="11" t="s">
        <v>23</v>
      </c>
      <c r="H929" s="11" t="s">
        <v>3247</v>
      </c>
      <c r="I929" s="11" t="s">
        <v>25</v>
      </c>
      <c r="J929" s="11" t="s">
        <v>26</v>
      </c>
      <c r="K929" s="13" t="s">
        <v>3248</v>
      </c>
      <c r="L929" s="11" t="s">
        <v>28</v>
      </c>
      <c r="M929" s="11" t="s">
        <v>29</v>
      </c>
      <c r="N929" s="11" t="s">
        <v>116</v>
      </c>
    </row>
    <row r="930" s="11" customFormat="1" ht="100.8" hidden="1" spans="1:14">
      <c r="A930" s="11">
        <v>123442621</v>
      </c>
      <c r="B930" s="11">
        <v>13737532986</v>
      </c>
      <c r="C930" s="11" t="s">
        <v>3249</v>
      </c>
      <c r="D930" s="11" t="s">
        <v>37</v>
      </c>
      <c r="E930" s="11" t="s">
        <v>3250</v>
      </c>
      <c r="F930" s="11">
        <v>430051908</v>
      </c>
      <c r="G930" s="11" t="s">
        <v>23</v>
      </c>
      <c r="H930" s="11" t="s">
        <v>3251</v>
      </c>
      <c r="I930" s="11" t="s">
        <v>25</v>
      </c>
      <c r="J930" s="11" t="s">
        <v>130</v>
      </c>
      <c r="K930" s="13" t="s">
        <v>3252</v>
      </c>
      <c r="L930" s="11" t="s">
        <v>28</v>
      </c>
      <c r="M930" s="11" t="s">
        <v>29</v>
      </c>
      <c r="N930" s="11" t="s">
        <v>132</v>
      </c>
    </row>
    <row r="931" s="11" customFormat="1" ht="100.8" hidden="1" spans="1:14">
      <c r="A931" s="11">
        <v>123442698</v>
      </c>
      <c r="B931" s="11">
        <v>13877889636</v>
      </c>
      <c r="C931" s="11" t="s">
        <v>3253</v>
      </c>
      <c r="D931" s="11" t="s">
        <v>32</v>
      </c>
      <c r="E931" s="11" t="s">
        <v>3254</v>
      </c>
      <c r="F931" s="11">
        <v>430052197</v>
      </c>
      <c r="G931" s="11" t="s">
        <v>23</v>
      </c>
      <c r="H931" s="11" t="s">
        <v>3255</v>
      </c>
      <c r="I931" s="11" t="s">
        <v>25</v>
      </c>
      <c r="J931" s="11" t="s">
        <v>26</v>
      </c>
      <c r="K931" s="13" t="s">
        <v>3256</v>
      </c>
      <c r="L931" s="11" t="s">
        <v>28</v>
      </c>
      <c r="M931" s="11" t="s">
        <v>29</v>
      </c>
      <c r="N931" s="11" t="s">
        <v>30</v>
      </c>
    </row>
    <row r="932" s="11" customFormat="1" ht="100.8" hidden="1" spans="1:14">
      <c r="A932" s="11">
        <v>123442904</v>
      </c>
      <c r="B932" s="11">
        <v>18775849592</v>
      </c>
      <c r="C932" s="11" t="s">
        <v>3257</v>
      </c>
      <c r="D932" s="11" t="s">
        <v>32</v>
      </c>
      <c r="E932" s="11" t="s">
        <v>3258</v>
      </c>
      <c r="F932" s="11">
        <v>430053307</v>
      </c>
      <c r="G932" s="11" t="s">
        <v>23</v>
      </c>
      <c r="H932" s="11" t="s">
        <v>3259</v>
      </c>
      <c r="I932" s="11" t="s">
        <v>25</v>
      </c>
      <c r="J932" s="11" t="s">
        <v>26</v>
      </c>
      <c r="K932" s="13" t="s">
        <v>3260</v>
      </c>
      <c r="L932" s="11" t="s">
        <v>28</v>
      </c>
      <c r="M932" s="11" t="s">
        <v>29</v>
      </c>
      <c r="N932" s="11" t="s">
        <v>30</v>
      </c>
    </row>
    <row r="933" s="11" customFormat="1" ht="129.6" hidden="1" spans="1:14">
      <c r="A933" s="11">
        <v>123442910</v>
      </c>
      <c r="B933" s="11">
        <v>13907718201</v>
      </c>
      <c r="C933" s="11" t="s">
        <v>3261</v>
      </c>
      <c r="D933" s="11" t="s">
        <v>103</v>
      </c>
      <c r="E933" s="11" t="s">
        <v>3262</v>
      </c>
      <c r="F933" s="11">
        <v>430053390</v>
      </c>
      <c r="G933" s="11" t="s">
        <v>23</v>
      </c>
      <c r="H933" s="11" t="s">
        <v>3263</v>
      </c>
      <c r="I933" s="11" t="s">
        <v>25</v>
      </c>
      <c r="J933" s="11" t="s">
        <v>26</v>
      </c>
      <c r="K933" s="13" t="s">
        <v>3264</v>
      </c>
      <c r="L933" s="11" t="s">
        <v>28</v>
      </c>
      <c r="M933" s="11" t="s">
        <v>29</v>
      </c>
      <c r="N933" s="11" t="s">
        <v>126</v>
      </c>
    </row>
    <row r="934" s="11" customFormat="1" ht="100.8" hidden="1" spans="1:14">
      <c r="A934" s="11">
        <v>123442949</v>
      </c>
      <c r="B934" s="11">
        <v>15977075231</v>
      </c>
      <c r="C934" s="11" t="s">
        <v>3265</v>
      </c>
      <c r="D934" s="11" t="s">
        <v>103</v>
      </c>
      <c r="E934" s="11" t="s">
        <v>3266</v>
      </c>
      <c r="F934" s="11">
        <v>430053711</v>
      </c>
      <c r="G934" s="11" t="s">
        <v>23</v>
      </c>
      <c r="H934" s="11" t="s">
        <v>3267</v>
      </c>
      <c r="I934" s="11" t="s">
        <v>25</v>
      </c>
      <c r="J934" s="11" t="s">
        <v>26</v>
      </c>
      <c r="K934" s="13" t="s">
        <v>3268</v>
      </c>
      <c r="L934" s="11" t="s">
        <v>28</v>
      </c>
      <c r="M934" s="11" t="s">
        <v>29</v>
      </c>
      <c r="N934" s="11" t="s">
        <v>190</v>
      </c>
    </row>
    <row r="935" s="11" customFormat="1" ht="129.6" hidden="1" spans="1:14">
      <c r="A935" s="11">
        <v>123443005</v>
      </c>
      <c r="B935" s="11">
        <v>13878851313</v>
      </c>
      <c r="C935" s="11" t="s">
        <v>3269</v>
      </c>
      <c r="D935" s="11" t="s">
        <v>103</v>
      </c>
      <c r="E935" s="11" t="s">
        <v>3270</v>
      </c>
      <c r="F935" s="11">
        <v>430054007</v>
      </c>
      <c r="G935" s="11" t="s">
        <v>23</v>
      </c>
      <c r="H935" s="11" t="s">
        <v>3271</v>
      </c>
      <c r="I935" s="11" t="s">
        <v>25</v>
      </c>
      <c r="J935" s="11" t="s">
        <v>26</v>
      </c>
      <c r="K935" s="13" t="s">
        <v>3272</v>
      </c>
      <c r="L935" s="11" t="s">
        <v>28</v>
      </c>
      <c r="M935" s="11" t="s">
        <v>29</v>
      </c>
      <c r="N935" s="11" t="s">
        <v>126</v>
      </c>
    </row>
    <row r="936" s="11" customFormat="1" ht="100.8" hidden="1" spans="1:14">
      <c r="A936" s="11">
        <v>123443304</v>
      </c>
      <c r="B936" s="11">
        <v>13635195288</v>
      </c>
      <c r="C936" s="11" t="s">
        <v>3273</v>
      </c>
      <c r="D936" s="11" t="s">
        <v>103</v>
      </c>
      <c r="E936" s="11" t="s">
        <v>3274</v>
      </c>
      <c r="F936" s="11">
        <v>430055195</v>
      </c>
      <c r="G936" s="11" t="s">
        <v>23</v>
      </c>
      <c r="H936" s="11" t="s">
        <v>3275</v>
      </c>
      <c r="I936" s="11" t="s">
        <v>25</v>
      </c>
      <c r="J936" s="11" t="s">
        <v>130</v>
      </c>
      <c r="K936" s="13" t="s">
        <v>3276</v>
      </c>
      <c r="L936" s="11" t="s">
        <v>28</v>
      </c>
      <c r="M936" s="11" t="s">
        <v>29</v>
      </c>
      <c r="N936" s="11" t="s">
        <v>190</v>
      </c>
    </row>
    <row r="937" s="11" customFormat="1" ht="100.8" hidden="1" spans="1:14">
      <c r="A937" s="11">
        <v>123443425</v>
      </c>
      <c r="B937" s="11">
        <v>13558269013</v>
      </c>
      <c r="C937" s="11" t="s">
        <v>3277</v>
      </c>
      <c r="D937" s="11" t="s">
        <v>37</v>
      </c>
      <c r="E937" s="11" t="s">
        <v>3278</v>
      </c>
      <c r="F937" s="11">
        <v>430055921</v>
      </c>
      <c r="G937" s="11" t="s">
        <v>23</v>
      </c>
      <c r="H937" s="11" t="s">
        <v>3279</v>
      </c>
      <c r="I937" s="11" t="s">
        <v>25</v>
      </c>
      <c r="J937" s="11" t="s">
        <v>130</v>
      </c>
      <c r="K937" s="13" t="s">
        <v>3280</v>
      </c>
      <c r="L937" s="11" t="s">
        <v>28</v>
      </c>
      <c r="M937" s="11" t="s">
        <v>29</v>
      </c>
      <c r="N937" s="11" t="s">
        <v>353</v>
      </c>
    </row>
    <row r="938" s="11" customFormat="1" ht="100.8" hidden="1" spans="1:14">
      <c r="A938" s="11">
        <v>123443606</v>
      </c>
      <c r="B938" s="11">
        <v>18276543978</v>
      </c>
      <c r="C938" s="11" t="s">
        <v>3281</v>
      </c>
      <c r="D938" s="11" t="s">
        <v>37</v>
      </c>
      <c r="E938" s="11" t="s">
        <v>3282</v>
      </c>
      <c r="F938" s="11">
        <v>430057105</v>
      </c>
      <c r="G938" s="11" t="s">
        <v>23</v>
      </c>
      <c r="H938" s="11" t="s">
        <v>3283</v>
      </c>
      <c r="I938" s="11" t="s">
        <v>25</v>
      </c>
      <c r="J938" s="11" t="s">
        <v>130</v>
      </c>
      <c r="K938" s="13" t="s">
        <v>3284</v>
      </c>
      <c r="L938" s="11" t="s">
        <v>28</v>
      </c>
      <c r="M938" s="11" t="s">
        <v>29</v>
      </c>
      <c r="N938" s="11" t="s">
        <v>181</v>
      </c>
    </row>
    <row r="939" s="11" customFormat="1" ht="100.8" hidden="1" spans="1:14">
      <c r="A939" s="11">
        <v>123443676</v>
      </c>
      <c r="B939" s="11">
        <v>13597259189</v>
      </c>
      <c r="C939" s="11" t="s">
        <v>3285</v>
      </c>
      <c r="D939" s="11" t="s">
        <v>103</v>
      </c>
      <c r="E939" s="11" t="s">
        <v>3286</v>
      </c>
      <c r="F939" s="11">
        <v>430057356</v>
      </c>
      <c r="G939" s="11" t="s">
        <v>23</v>
      </c>
      <c r="H939" s="11" t="s">
        <v>3287</v>
      </c>
      <c r="I939" s="11" t="s">
        <v>25</v>
      </c>
      <c r="J939" s="11" t="s">
        <v>26</v>
      </c>
      <c r="K939" s="13" t="s">
        <v>3288</v>
      </c>
      <c r="L939" s="11" t="s">
        <v>28</v>
      </c>
      <c r="M939" s="11" t="s">
        <v>29</v>
      </c>
      <c r="N939" s="11" t="s">
        <v>325</v>
      </c>
    </row>
    <row r="940" s="11" customFormat="1" ht="129.6" hidden="1" spans="1:14">
      <c r="A940" s="11">
        <v>123443731</v>
      </c>
      <c r="B940" s="11">
        <v>15877118885</v>
      </c>
      <c r="C940" s="11" t="s">
        <v>3289</v>
      </c>
      <c r="D940" s="11" t="s">
        <v>103</v>
      </c>
      <c r="E940" s="11" t="s">
        <v>3290</v>
      </c>
      <c r="F940" s="11">
        <v>430057638</v>
      </c>
      <c r="G940" s="11" t="s">
        <v>23</v>
      </c>
      <c r="H940" s="11" t="s">
        <v>3291</v>
      </c>
      <c r="I940" s="11" t="s">
        <v>25</v>
      </c>
      <c r="J940" s="11" t="s">
        <v>26</v>
      </c>
      <c r="K940" s="13" t="s">
        <v>3292</v>
      </c>
      <c r="L940" s="11" t="s">
        <v>28</v>
      </c>
      <c r="M940" s="11" t="s">
        <v>29</v>
      </c>
      <c r="N940" s="11" t="s">
        <v>126</v>
      </c>
    </row>
    <row r="941" s="11" customFormat="1" ht="100.8" hidden="1" spans="1:14">
      <c r="A941" s="11">
        <v>123443740</v>
      </c>
      <c r="B941" s="11">
        <v>13667787380</v>
      </c>
      <c r="C941" s="11" t="s">
        <v>3293</v>
      </c>
      <c r="D941" s="11" t="s">
        <v>37</v>
      </c>
      <c r="E941" s="11" t="s">
        <v>3294</v>
      </c>
      <c r="F941" s="11">
        <v>430057689</v>
      </c>
      <c r="G941" s="11" t="s">
        <v>23</v>
      </c>
      <c r="H941" s="11" t="s">
        <v>3295</v>
      </c>
      <c r="I941" s="11" t="s">
        <v>25</v>
      </c>
      <c r="J941" s="11" t="s">
        <v>26</v>
      </c>
      <c r="K941" s="13" t="s">
        <v>3296</v>
      </c>
      <c r="L941" s="11" t="s">
        <v>28</v>
      </c>
      <c r="M941" s="11" t="s">
        <v>29</v>
      </c>
      <c r="N941" s="11" t="s">
        <v>30</v>
      </c>
    </row>
    <row r="942" s="11" customFormat="1" ht="100.8" hidden="1" spans="1:14">
      <c r="A942" s="11">
        <v>123443857</v>
      </c>
      <c r="B942" s="11">
        <v>18276306958</v>
      </c>
      <c r="C942" s="11" t="s">
        <v>3297</v>
      </c>
      <c r="D942" s="11" t="s">
        <v>103</v>
      </c>
      <c r="E942" s="11" t="s">
        <v>3298</v>
      </c>
      <c r="F942" s="11">
        <v>430058404</v>
      </c>
      <c r="G942" s="11" t="s">
        <v>23</v>
      </c>
      <c r="H942" s="11" t="s">
        <v>3299</v>
      </c>
      <c r="I942" s="11" t="s">
        <v>25</v>
      </c>
      <c r="J942" s="11" t="s">
        <v>26</v>
      </c>
      <c r="K942" s="13" t="s">
        <v>3300</v>
      </c>
      <c r="L942" s="11" t="s">
        <v>28</v>
      </c>
      <c r="M942" s="11" t="s">
        <v>29</v>
      </c>
      <c r="N942" s="11" t="s">
        <v>190</v>
      </c>
    </row>
    <row r="943" s="11" customFormat="1" ht="100.8" hidden="1" spans="1:14">
      <c r="A943" s="11">
        <v>123444116</v>
      </c>
      <c r="B943" s="11">
        <v>13649419211</v>
      </c>
      <c r="C943" s="11" t="s">
        <v>3301</v>
      </c>
      <c r="D943" s="11" t="s">
        <v>37</v>
      </c>
      <c r="E943" s="11" t="s">
        <v>3302</v>
      </c>
      <c r="F943" s="11">
        <v>430059602</v>
      </c>
      <c r="G943" s="11" t="s">
        <v>23</v>
      </c>
      <c r="H943" s="11" t="s">
        <v>3303</v>
      </c>
      <c r="I943" s="11" t="s">
        <v>25</v>
      </c>
      <c r="J943" s="11" t="s">
        <v>130</v>
      </c>
      <c r="K943" s="13" t="s">
        <v>3304</v>
      </c>
      <c r="L943" s="11" t="s">
        <v>28</v>
      </c>
      <c r="M943" s="11" t="s">
        <v>29</v>
      </c>
      <c r="N943" s="11" t="s">
        <v>126</v>
      </c>
    </row>
    <row r="944" s="11" customFormat="1" ht="100.8" hidden="1" spans="1:14">
      <c r="A944" s="11">
        <v>123444298</v>
      </c>
      <c r="B944" s="11">
        <v>15207734213</v>
      </c>
      <c r="C944" s="11" t="s">
        <v>3305</v>
      </c>
      <c r="D944" s="11" t="s">
        <v>21</v>
      </c>
      <c r="E944" s="11" t="s">
        <v>3306</v>
      </c>
      <c r="F944" s="11">
        <v>430060313</v>
      </c>
      <c r="G944" s="11" t="s">
        <v>23</v>
      </c>
      <c r="H944" s="11" t="s">
        <v>3307</v>
      </c>
      <c r="I944" s="11" t="s">
        <v>25</v>
      </c>
      <c r="J944" s="11" t="s">
        <v>130</v>
      </c>
      <c r="K944" s="13" t="s">
        <v>3308</v>
      </c>
      <c r="L944" s="11" t="s">
        <v>28</v>
      </c>
      <c r="M944" s="11" t="s">
        <v>29</v>
      </c>
      <c r="N944" s="11" t="s">
        <v>190</v>
      </c>
    </row>
    <row r="945" s="11" customFormat="1" ht="100.8" hidden="1" spans="1:14">
      <c r="A945" s="11">
        <v>123444316</v>
      </c>
      <c r="B945" s="11">
        <v>15878891818</v>
      </c>
      <c r="C945" s="11" t="s">
        <v>3309</v>
      </c>
      <c r="D945" s="11" t="s">
        <v>103</v>
      </c>
      <c r="E945" s="11" t="s">
        <v>3310</v>
      </c>
      <c r="F945" s="11">
        <v>430060403</v>
      </c>
      <c r="G945" s="11" t="s">
        <v>23</v>
      </c>
      <c r="H945" s="11" t="s">
        <v>3311</v>
      </c>
      <c r="I945" s="11" t="s">
        <v>25</v>
      </c>
      <c r="J945" s="11" t="s">
        <v>26</v>
      </c>
      <c r="K945" s="13" t="s">
        <v>3312</v>
      </c>
      <c r="L945" s="11" t="s">
        <v>28</v>
      </c>
      <c r="M945" s="11" t="s">
        <v>29</v>
      </c>
      <c r="N945" s="11" t="s">
        <v>325</v>
      </c>
    </row>
    <row r="946" s="11" customFormat="1" ht="100.8" hidden="1" spans="1:14">
      <c r="A946" s="11">
        <v>123444323</v>
      </c>
      <c r="B946" s="11">
        <v>18377848676</v>
      </c>
      <c r="C946" s="11" t="s">
        <v>3313</v>
      </c>
      <c r="D946" s="11" t="s">
        <v>103</v>
      </c>
      <c r="E946" s="11" t="s">
        <v>3314</v>
      </c>
      <c r="F946" s="11">
        <v>430060445</v>
      </c>
      <c r="G946" s="11" t="s">
        <v>23</v>
      </c>
      <c r="H946" s="11" t="s">
        <v>3315</v>
      </c>
      <c r="I946" s="11" t="s">
        <v>25</v>
      </c>
      <c r="J946" s="11" t="s">
        <v>26</v>
      </c>
      <c r="K946" s="13" t="s">
        <v>3316</v>
      </c>
      <c r="L946" s="11" t="s">
        <v>28</v>
      </c>
      <c r="M946" s="11" t="s">
        <v>29</v>
      </c>
      <c r="N946" s="11" t="s">
        <v>30</v>
      </c>
    </row>
    <row r="947" s="11" customFormat="1" ht="129.6" hidden="1" spans="1:14">
      <c r="A947" s="11">
        <v>123444473</v>
      </c>
      <c r="B947" s="11">
        <v>18269083319</v>
      </c>
      <c r="C947" s="11" t="s">
        <v>3317</v>
      </c>
      <c r="D947" s="11" t="s">
        <v>46</v>
      </c>
      <c r="E947" s="11" t="s">
        <v>3318</v>
      </c>
      <c r="F947" s="11">
        <v>430061338</v>
      </c>
      <c r="G947" s="11" t="s">
        <v>23</v>
      </c>
      <c r="H947" s="11" t="s">
        <v>3319</v>
      </c>
      <c r="I947" s="11" t="s">
        <v>25</v>
      </c>
      <c r="J947" s="11" t="s">
        <v>26</v>
      </c>
      <c r="K947" s="13" t="s">
        <v>3320</v>
      </c>
      <c r="L947" s="11" t="s">
        <v>28</v>
      </c>
      <c r="M947" s="11" t="s">
        <v>29</v>
      </c>
      <c r="N947" s="11" t="s">
        <v>126</v>
      </c>
    </row>
    <row r="948" s="11" customFormat="1" ht="100.8" hidden="1" spans="1:14">
      <c r="A948" s="11">
        <v>123444665</v>
      </c>
      <c r="B948" s="11">
        <v>13481449936</v>
      </c>
      <c r="C948" s="11" t="s">
        <v>3321</v>
      </c>
      <c r="D948" s="11" t="s">
        <v>32</v>
      </c>
      <c r="E948" s="11" t="s">
        <v>3322</v>
      </c>
      <c r="F948" s="11">
        <v>430061911</v>
      </c>
      <c r="G948" s="11" t="s">
        <v>23</v>
      </c>
      <c r="H948" s="11" t="s">
        <v>3323</v>
      </c>
      <c r="I948" s="11" t="s">
        <v>25</v>
      </c>
      <c r="J948" s="11" t="s">
        <v>26</v>
      </c>
      <c r="K948" s="13" t="s">
        <v>3324</v>
      </c>
      <c r="L948" s="11" t="s">
        <v>28</v>
      </c>
      <c r="M948" s="11" t="s">
        <v>29</v>
      </c>
      <c r="N948" s="11" t="s">
        <v>168</v>
      </c>
    </row>
    <row r="949" s="11" customFormat="1" ht="115.2" hidden="1" spans="1:14">
      <c r="A949" s="11">
        <v>123444693</v>
      </c>
      <c r="B949" s="11">
        <v>18269623822</v>
      </c>
      <c r="C949" s="11" t="s">
        <v>3325</v>
      </c>
      <c r="D949" s="11" t="s">
        <v>103</v>
      </c>
      <c r="E949" s="11" t="s">
        <v>3326</v>
      </c>
      <c r="F949" s="11">
        <v>430062000</v>
      </c>
      <c r="G949" s="11" t="s">
        <v>23</v>
      </c>
      <c r="H949" s="11" t="s">
        <v>3327</v>
      </c>
      <c r="I949" s="11" t="s">
        <v>25</v>
      </c>
      <c r="J949" s="11" t="s">
        <v>26</v>
      </c>
      <c r="K949" s="13" t="s">
        <v>3328</v>
      </c>
      <c r="L949" s="11" t="s">
        <v>28</v>
      </c>
      <c r="M949" s="11" t="s">
        <v>29</v>
      </c>
      <c r="N949" s="11" t="s">
        <v>181</v>
      </c>
    </row>
    <row r="950" s="11" customFormat="1" ht="129.6" hidden="1" spans="1:14">
      <c r="A950" s="11">
        <v>123444707</v>
      </c>
      <c r="B950" s="11">
        <v>13877131597</v>
      </c>
      <c r="C950" s="11" t="s">
        <v>3329</v>
      </c>
      <c r="D950" s="11" t="s">
        <v>37</v>
      </c>
      <c r="E950" s="11" t="s">
        <v>3330</v>
      </c>
      <c r="F950" s="11">
        <v>430062282</v>
      </c>
      <c r="G950" s="11" t="s">
        <v>23</v>
      </c>
      <c r="H950" s="11" t="s">
        <v>3331</v>
      </c>
      <c r="I950" s="11" t="s">
        <v>25</v>
      </c>
      <c r="J950" s="11" t="s">
        <v>26</v>
      </c>
      <c r="K950" s="13" t="s">
        <v>3332</v>
      </c>
      <c r="L950" s="11" t="s">
        <v>28</v>
      </c>
      <c r="M950" s="11" t="s">
        <v>29</v>
      </c>
      <c r="N950" s="11" t="s">
        <v>126</v>
      </c>
    </row>
    <row r="951" s="11" customFormat="1" ht="129.6" hidden="1" spans="1:14">
      <c r="A951" s="11">
        <v>123445460</v>
      </c>
      <c r="B951" s="11">
        <v>13557613660</v>
      </c>
      <c r="C951" s="11" t="s">
        <v>3333</v>
      </c>
      <c r="D951" s="11" t="s">
        <v>103</v>
      </c>
      <c r="E951" s="11" t="s">
        <v>3334</v>
      </c>
      <c r="F951" s="11">
        <v>430065818</v>
      </c>
      <c r="G951" s="11" t="s">
        <v>23</v>
      </c>
      <c r="H951" s="11" t="s">
        <v>3335</v>
      </c>
      <c r="I951" s="11" t="s">
        <v>25</v>
      </c>
      <c r="J951" s="11" t="s">
        <v>26</v>
      </c>
      <c r="K951" s="13" t="s">
        <v>3336</v>
      </c>
      <c r="L951" s="11" t="s">
        <v>28</v>
      </c>
      <c r="M951" s="11" t="s">
        <v>29</v>
      </c>
      <c r="N951" s="11" t="s">
        <v>126</v>
      </c>
    </row>
    <row r="952" s="11" customFormat="1" ht="129.6" hidden="1" spans="1:14">
      <c r="A952" s="11">
        <v>123445460</v>
      </c>
      <c r="B952" s="11">
        <v>13557613660</v>
      </c>
      <c r="C952" s="11" t="s">
        <v>3333</v>
      </c>
      <c r="D952" s="11" t="s">
        <v>103</v>
      </c>
      <c r="E952" s="11" t="s">
        <v>3334</v>
      </c>
      <c r="F952" s="11">
        <v>430066346</v>
      </c>
      <c r="G952" s="11" t="s">
        <v>159</v>
      </c>
      <c r="H952" s="11" t="s">
        <v>3335</v>
      </c>
      <c r="I952" s="11" t="s">
        <v>25</v>
      </c>
      <c r="J952" s="11" t="s">
        <v>26</v>
      </c>
      <c r="K952" s="13" t="s">
        <v>3337</v>
      </c>
      <c r="L952" s="11" t="s">
        <v>163</v>
      </c>
      <c r="M952" s="11" t="s">
        <v>29</v>
      </c>
      <c r="N952" s="11" t="s">
        <v>126</v>
      </c>
    </row>
    <row r="953" s="11" customFormat="1" ht="100.8" hidden="1" spans="1:14">
      <c r="A953" s="11">
        <v>123445641</v>
      </c>
      <c r="B953" s="11">
        <v>18878763542</v>
      </c>
      <c r="C953" s="11" t="s">
        <v>3338</v>
      </c>
      <c r="D953" s="11" t="s">
        <v>32</v>
      </c>
      <c r="E953" s="11" t="s">
        <v>3339</v>
      </c>
      <c r="F953" s="11">
        <v>430066564</v>
      </c>
      <c r="G953" s="11" t="s">
        <v>23</v>
      </c>
      <c r="H953" s="11" t="s">
        <v>3340</v>
      </c>
      <c r="I953" s="11" t="s">
        <v>25</v>
      </c>
      <c r="J953" s="11" t="s">
        <v>130</v>
      </c>
      <c r="K953" s="13" t="s">
        <v>3341</v>
      </c>
      <c r="L953" s="11" t="s">
        <v>28</v>
      </c>
      <c r="M953" s="11" t="s">
        <v>29</v>
      </c>
      <c r="N953" s="11" t="s">
        <v>126</v>
      </c>
    </row>
    <row r="954" s="11" customFormat="1" ht="100.8" hidden="1" spans="1:14">
      <c r="A954" s="11">
        <v>123445787</v>
      </c>
      <c r="B954" s="11">
        <v>13878080533</v>
      </c>
      <c r="C954" s="11" t="s">
        <v>3342</v>
      </c>
      <c r="D954" s="11" t="s">
        <v>103</v>
      </c>
      <c r="E954" s="11" t="s">
        <v>3343</v>
      </c>
      <c r="F954" s="11">
        <v>430067475</v>
      </c>
      <c r="G954" s="11" t="s">
        <v>23</v>
      </c>
      <c r="H954" s="11" t="s">
        <v>3344</v>
      </c>
      <c r="I954" s="11" t="s">
        <v>25</v>
      </c>
      <c r="J954" s="11" t="s">
        <v>130</v>
      </c>
      <c r="K954" s="13" t="s">
        <v>3345</v>
      </c>
      <c r="L954" s="11" t="s">
        <v>28</v>
      </c>
      <c r="M954" s="11" t="s">
        <v>29</v>
      </c>
      <c r="N954" s="11" t="s">
        <v>132</v>
      </c>
    </row>
    <row r="955" s="11" customFormat="1" ht="100.8" hidden="1" spans="1:14">
      <c r="A955" s="11">
        <v>123445856</v>
      </c>
      <c r="B955" s="11">
        <v>13707726697</v>
      </c>
      <c r="C955" s="11" t="s">
        <v>3346</v>
      </c>
      <c r="D955" s="11" t="s">
        <v>103</v>
      </c>
      <c r="E955" s="11" t="s">
        <v>3347</v>
      </c>
      <c r="F955" s="11">
        <v>430067887</v>
      </c>
      <c r="G955" s="11" t="s">
        <v>23</v>
      </c>
      <c r="H955" s="11" t="s">
        <v>3348</v>
      </c>
      <c r="I955" s="11" t="s">
        <v>25</v>
      </c>
      <c r="J955" s="11" t="s">
        <v>26</v>
      </c>
      <c r="K955" s="13" t="s">
        <v>3349</v>
      </c>
      <c r="L955" s="11" t="s">
        <v>28</v>
      </c>
      <c r="M955" s="11" t="s">
        <v>29</v>
      </c>
      <c r="N955" s="11" t="s">
        <v>325</v>
      </c>
    </row>
    <row r="956" s="11" customFormat="1" ht="100.8" hidden="1" spans="1:14">
      <c r="A956" s="11">
        <v>123445913</v>
      </c>
      <c r="B956" s="11">
        <v>18815879565</v>
      </c>
      <c r="C956" s="11" t="s">
        <v>3350</v>
      </c>
      <c r="D956" s="11" t="s">
        <v>37</v>
      </c>
      <c r="E956" s="11" t="s">
        <v>3351</v>
      </c>
      <c r="F956" s="11">
        <v>430068255</v>
      </c>
      <c r="G956" s="11" t="s">
        <v>23</v>
      </c>
      <c r="H956" s="11" t="s">
        <v>3352</v>
      </c>
      <c r="I956" s="11" t="s">
        <v>25</v>
      </c>
      <c r="J956" s="11" t="s">
        <v>130</v>
      </c>
      <c r="K956" s="13" t="s">
        <v>3353</v>
      </c>
      <c r="L956" s="11" t="s">
        <v>28</v>
      </c>
      <c r="M956" s="11" t="s">
        <v>29</v>
      </c>
      <c r="N956" s="11" t="s">
        <v>181</v>
      </c>
    </row>
    <row r="957" s="11" customFormat="1" ht="115.2" hidden="1" spans="1:14">
      <c r="A957" s="11">
        <v>123445919</v>
      </c>
      <c r="B957" s="11">
        <v>18777447918</v>
      </c>
      <c r="C957" s="11" t="s">
        <v>3354</v>
      </c>
      <c r="D957" s="11" t="s">
        <v>37</v>
      </c>
      <c r="E957" s="11" t="s">
        <v>3355</v>
      </c>
      <c r="F957" s="11">
        <v>430068673</v>
      </c>
      <c r="G957" s="11" t="s">
        <v>159</v>
      </c>
      <c r="H957" s="11" t="s">
        <v>3356</v>
      </c>
      <c r="I957" s="11" t="s">
        <v>25</v>
      </c>
      <c r="J957" s="11" t="s">
        <v>130</v>
      </c>
      <c r="K957" s="13" t="s">
        <v>3357</v>
      </c>
      <c r="L957" s="11" t="s">
        <v>163</v>
      </c>
      <c r="M957" s="11" t="s">
        <v>29</v>
      </c>
      <c r="N957" s="11" t="s">
        <v>168</v>
      </c>
    </row>
    <row r="958" s="11" customFormat="1" ht="100.8" hidden="1" spans="1:14">
      <c r="A958" s="11">
        <v>123446074</v>
      </c>
      <c r="B958" s="11">
        <v>13977881418</v>
      </c>
      <c r="C958" s="11" t="s">
        <v>3358</v>
      </c>
      <c r="D958" s="11" t="s">
        <v>37</v>
      </c>
      <c r="E958" s="11" t="s">
        <v>3359</v>
      </c>
      <c r="F958" s="11">
        <v>430069123</v>
      </c>
      <c r="G958" s="11" t="s">
        <v>23</v>
      </c>
      <c r="H958" s="11" t="s">
        <v>3360</v>
      </c>
      <c r="I958" s="11" t="s">
        <v>25</v>
      </c>
      <c r="J958" s="11" t="s">
        <v>26</v>
      </c>
      <c r="K958" s="13" t="s">
        <v>3361</v>
      </c>
      <c r="L958" s="11" t="s">
        <v>28</v>
      </c>
      <c r="M958" s="11" t="s">
        <v>29</v>
      </c>
      <c r="N958" s="11" t="s">
        <v>30</v>
      </c>
    </row>
    <row r="959" s="11" customFormat="1" ht="129.6" hidden="1" spans="1:14">
      <c r="A959" s="11">
        <v>123446079</v>
      </c>
      <c r="B959" s="11">
        <v>18878951688</v>
      </c>
      <c r="C959" s="11" t="s">
        <v>3362</v>
      </c>
      <c r="D959" s="11" t="s">
        <v>313</v>
      </c>
      <c r="E959" s="11" t="s">
        <v>3363</v>
      </c>
      <c r="F959" s="11">
        <v>430069138</v>
      </c>
      <c r="G959" s="11" t="s">
        <v>23</v>
      </c>
      <c r="H959" s="11" t="s">
        <v>3364</v>
      </c>
      <c r="I959" s="11" t="s">
        <v>25</v>
      </c>
      <c r="J959" s="11" t="s">
        <v>26</v>
      </c>
      <c r="K959" s="13" t="s">
        <v>3365</v>
      </c>
      <c r="L959" s="11" t="s">
        <v>28</v>
      </c>
      <c r="M959" s="11" t="s">
        <v>29</v>
      </c>
      <c r="N959" s="11" t="s">
        <v>126</v>
      </c>
    </row>
    <row r="960" s="11" customFormat="1" ht="100.8" hidden="1" spans="1:14">
      <c r="A960" s="11">
        <v>123446082</v>
      </c>
      <c r="B960" s="11">
        <v>15278673510</v>
      </c>
      <c r="C960" s="11" t="s">
        <v>3366</v>
      </c>
      <c r="D960" s="11" t="s">
        <v>103</v>
      </c>
      <c r="E960" s="11" t="s">
        <v>3367</v>
      </c>
      <c r="F960" s="11">
        <v>430069318</v>
      </c>
      <c r="G960" s="11" t="s">
        <v>23</v>
      </c>
      <c r="H960" s="11" t="s">
        <v>3368</v>
      </c>
      <c r="I960" s="11" t="s">
        <v>25</v>
      </c>
      <c r="J960" s="11" t="s">
        <v>130</v>
      </c>
      <c r="K960" s="13" t="s">
        <v>3369</v>
      </c>
      <c r="L960" s="11" t="s">
        <v>28</v>
      </c>
      <c r="M960" s="11" t="s">
        <v>29</v>
      </c>
      <c r="N960" s="11" t="s">
        <v>353</v>
      </c>
    </row>
    <row r="961" s="11" customFormat="1" ht="100.8" hidden="1" spans="1:14">
      <c r="A961" s="11">
        <v>123446117</v>
      </c>
      <c r="B961" s="11">
        <v>13768552648</v>
      </c>
      <c r="C961" s="11" t="s">
        <v>3370</v>
      </c>
      <c r="D961" s="11" t="s">
        <v>103</v>
      </c>
      <c r="E961" s="11" t="s">
        <v>3371</v>
      </c>
      <c r="F961" s="11">
        <v>430069413</v>
      </c>
      <c r="G961" s="11" t="s">
        <v>23</v>
      </c>
      <c r="H961" s="11" t="s">
        <v>3372</v>
      </c>
      <c r="I961" s="11" t="s">
        <v>25</v>
      </c>
      <c r="J961" s="11" t="s">
        <v>130</v>
      </c>
      <c r="K961" s="13" t="s">
        <v>3373</v>
      </c>
      <c r="L961" s="11" t="s">
        <v>28</v>
      </c>
      <c r="M961" s="11" t="s">
        <v>29</v>
      </c>
      <c r="N961" s="11" t="s">
        <v>181</v>
      </c>
    </row>
    <row r="962" s="11" customFormat="1" ht="100.8" hidden="1" spans="1:14">
      <c r="A962" s="11">
        <v>123446074</v>
      </c>
      <c r="B962" s="11">
        <v>13977881418</v>
      </c>
      <c r="C962" s="11" t="s">
        <v>3358</v>
      </c>
      <c r="D962" s="11" t="s">
        <v>37</v>
      </c>
      <c r="E962" s="11" t="s">
        <v>3359</v>
      </c>
      <c r="F962" s="11">
        <v>430069465</v>
      </c>
      <c r="G962" s="11" t="s">
        <v>159</v>
      </c>
      <c r="H962" s="11" t="s">
        <v>3360</v>
      </c>
      <c r="I962" s="11" t="s">
        <v>25</v>
      </c>
      <c r="J962" s="11" t="s">
        <v>26</v>
      </c>
      <c r="K962" s="13" t="s">
        <v>3374</v>
      </c>
      <c r="L962" s="11" t="s">
        <v>163</v>
      </c>
      <c r="M962" s="11" t="s">
        <v>29</v>
      </c>
      <c r="N962" s="11" t="s">
        <v>30</v>
      </c>
    </row>
    <row r="963" s="11" customFormat="1" ht="129.6" hidden="1" spans="1:14">
      <c r="A963" s="11">
        <v>123446079</v>
      </c>
      <c r="B963" s="11">
        <v>18878951688</v>
      </c>
      <c r="C963" s="11" t="s">
        <v>3362</v>
      </c>
      <c r="D963" s="11" t="s">
        <v>313</v>
      </c>
      <c r="E963" s="11" t="s">
        <v>3363</v>
      </c>
      <c r="F963" s="11">
        <v>430069475</v>
      </c>
      <c r="G963" s="11" t="s">
        <v>159</v>
      </c>
      <c r="H963" s="11" t="s">
        <v>3364</v>
      </c>
      <c r="I963" s="11" t="s">
        <v>25</v>
      </c>
      <c r="J963" s="11" t="s">
        <v>26</v>
      </c>
      <c r="K963" s="13" t="s">
        <v>3375</v>
      </c>
      <c r="L963" s="11" t="s">
        <v>163</v>
      </c>
      <c r="M963" s="11" t="s">
        <v>29</v>
      </c>
      <c r="N963" s="11" t="s">
        <v>126</v>
      </c>
    </row>
    <row r="964" s="11" customFormat="1" ht="100.8" hidden="1" spans="1:14">
      <c r="A964" s="11">
        <v>123445930</v>
      </c>
      <c r="B964" s="11">
        <v>18878950664</v>
      </c>
      <c r="C964" s="11" t="s">
        <v>3376</v>
      </c>
      <c r="D964" s="11" t="s">
        <v>32</v>
      </c>
      <c r="E964" s="11" t="s">
        <v>3377</v>
      </c>
      <c r="F964" s="11">
        <v>430069484</v>
      </c>
      <c r="G964" s="11" t="s">
        <v>23</v>
      </c>
      <c r="H964" s="11" t="s">
        <v>3378</v>
      </c>
      <c r="I964" s="11" t="s">
        <v>25</v>
      </c>
      <c r="J964" s="11" t="s">
        <v>130</v>
      </c>
      <c r="K964" s="13" t="s">
        <v>3379</v>
      </c>
      <c r="L964" s="11" t="s">
        <v>28</v>
      </c>
      <c r="M964" s="11" t="s">
        <v>29</v>
      </c>
      <c r="N964" s="11" t="s">
        <v>116</v>
      </c>
    </row>
    <row r="965" s="11" customFormat="1" ht="100.8" hidden="1" spans="1:14">
      <c r="A965" s="11">
        <v>123445930</v>
      </c>
      <c r="B965" s="11">
        <v>18878950664</v>
      </c>
      <c r="C965" s="11" t="s">
        <v>3376</v>
      </c>
      <c r="D965" s="11" t="s">
        <v>32</v>
      </c>
      <c r="E965" s="11" t="s">
        <v>3377</v>
      </c>
      <c r="F965" s="11">
        <v>430069817</v>
      </c>
      <c r="G965" s="11" t="s">
        <v>159</v>
      </c>
      <c r="H965" s="11" t="s">
        <v>3378</v>
      </c>
      <c r="I965" s="11" t="s">
        <v>25</v>
      </c>
      <c r="J965" s="11" t="s">
        <v>130</v>
      </c>
      <c r="K965" s="13" t="s">
        <v>3380</v>
      </c>
      <c r="L965" s="11" t="s">
        <v>163</v>
      </c>
      <c r="M965" s="11" t="s">
        <v>29</v>
      </c>
      <c r="N965" s="11" t="s">
        <v>116</v>
      </c>
    </row>
    <row r="966" s="11" customFormat="1" ht="100.8" hidden="1" spans="1:14">
      <c r="A966" s="11">
        <v>123446371</v>
      </c>
      <c r="B966" s="11">
        <v>15777727211</v>
      </c>
      <c r="C966" s="11" t="s">
        <v>3381</v>
      </c>
      <c r="D966" s="11" t="s">
        <v>21</v>
      </c>
      <c r="E966" s="11" t="s">
        <v>3382</v>
      </c>
      <c r="F966" s="11">
        <v>430070780</v>
      </c>
      <c r="G966" s="11" t="s">
        <v>23</v>
      </c>
      <c r="H966" s="11" t="s">
        <v>3383</v>
      </c>
      <c r="I966" s="11" t="s">
        <v>25</v>
      </c>
      <c r="J966" s="11" t="s">
        <v>130</v>
      </c>
      <c r="K966" s="13" t="s">
        <v>3384</v>
      </c>
      <c r="L966" s="11" t="s">
        <v>28</v>
      </c>
      <c r="M966" s="11" t="s">
        <v>29</v>
      </c>
      <c r="N966" s="11" t="s">
        <v>121</v>
      </c>
    </row>
    <row r="967" s="11" customFormat="1" ht="129.6" hidden="1" spans="1:14">
      <c r="A967" s="11">
        <v>123446408</v>
      </c>
      <c r="B967" s="11">
        <v>15296538406</v>
      </c>
      <c r="C967" s="11" t="s">
        <v>3385</v>
      </c>
      <c r="D967" s="11" t="s">
        <v>37</v>
      </c>
      <c r="E967" s="11" t="s">
        <v>3386</v>
      </c>
      <c r="F967" s="11">
        <v>430070889</v>
      </c>
      <c r="G967" s="11" t="s">
        <v>23</v>
      </c>
      <c r="H967" s="11" t="s">
        <v>3387</v>
      </c>
      <c r="I967" s="11" t="s">
        <v>25</v>
      </c>
      <c r="J967" s="11" t="s">
        <v>26</v>
      </c>
      <c r="K967" s="13" t="s">
        <v>3388</v>
      </c>
      <c r="L967" s="11" t="s">
        <v>28</v>
      </c>
      <c r="M967" s="11" t="s">
        <v>29</v>
      </c>
      <c r="N967" s="11" t="s">
        <v>126</v>
      </c>
    </row>
    <row r="968" s="11" customFormat="1" ht="100.8" hidden="1" spans="1:14">
      <c r="A968" s="11">
        <v>123446465</v>
      </c>
      <c r="B968" s="11">
        <v>15278673510</v>
      </c>
      <c r="C968" s="11" t="s">
        <v>3389</v>
      </c>
      <c r="D968" s="11" t="s">
        <v>103</v>
      </c>
      <c r="E968" s="11" t="s">
        <v>3390</v>
      </c>
      <c r="F968" s="11">
        <v>430071130</v>
      </c>
      <c r="G968" s="11" t="s">
        <v>23</v>
      </c>
      <c r="H968" s="11" t="s">
        <v>3368</v>
      </c>
      <c r="I968" s="11" t="s">
        <v>25</v>
      </c>
      <c r="J968" s="11" t="s">
        <v>130</v>
      </c>
      <c r="K968" s="13" t="s">
        <v>3391</v>
      </c>
      <c r="L968" s="11" t="s">
        <v>28</v>
      </c>
      <c r="M968" s="11" t="s">
        <v>29</v>
      </c>
      <c r="N968" s="11" t="s">
        <v>353</v>
      </c>
    </row>
    <row r="969" s="11" customFormat="1" ht="100.8" hidden="1" spans="1:14">
      <c r="A969" s="11">
        <v>123446507</v>
      </c>
      <c r="B969" s="11">
        <v>13617822983</v>
      </c>
      <c r="C969" s="11" t="s">
        <v>3392</v>
      </c>
      <c r="D969" s="11" t="s">
        <v>103</v>
      </c>
      <c r="E969" s="11" t="s">
        <v>3393</v>
      </c>
      <c r="F969" s="11">
        <v>430071396</v>
      </c>
      <c r="G969" s="11" t="s">
        <v>23</v>
      </c>
      <c r="H969" s="11" t="s">
        <v>3394</v>
      </c>
      <c r="I969" s="11" t="s">
        <v>25</v>
      </c>
      <c r="J969" s="11" t="s">
        <v>26</v>
      </c>
      <c r="K969" s="13" t="s">
        <v>3395</v>
      </c>
      <c r="L969" s="11" t="s">
        <v>28</v>
      </c>
      <c r="M969" s="11" t="s">
        <v>29</v>
      </c>
      <c r="N969" s="11" t="s">
        <v>325</v>
      </c>
    </row>
    <row r="970" s="11" customFormat="1" ht="100.8" hidden="1" spans="1:14">
      <c r="A970" s="11">
        <v>123446495</v>
      </c>
      <c r="B970" s="11">
        <v>18894601659</v>
      </c>
      <c r="C970" s="11" t="s">
        <v>3396</v>
      </c>
      <c r="D970" s="11" t="s">
        <v>103</v>
      </c>
      <c r="E970" s="11" t="s">
        <v>3397</v>
      </c>
      <c r="F970" s="11">
        <v>430071394</v>
      </c>
      <c r="G970" s="11" t="s">
        <v>23</v>
      </c>
      <c r="H970" s="11" t="s">
        <v>3398</v>
      </c>
      <c r="I970" s="11" t="s">
        <v>25</v>
      </c>
      <c r="J970" s="11" t="s">
        <v>130</v>
      </c>
      <c r="K970" s="13" t="s">
        <v>3399</v>
      </c>
      <c r="L970" s="11" t="s">
        <v>28</v>
      </c>
      <c r="M970" s="11" t="s">
        <v>29</v>
      </c>
      <c r="N970" s="11" t="s">
        <v>132</v>
      </c>
    </row>
    <row r="971" s="11" customFormat="1" ht="129.6" hidden="1" spans="1:14">
      <c r="A971" s="11">
        <v>123446408</v>
      </c>
      <c r="B971" s="11">
        <v>15296538406</v>
      </c>
      <c r="C971" s="11" t="s">
        <v>3385</v>
      </c>
      <c r="D971" s="11" t="s">
        <v>37</v>
      </c>
      <c r="E971" s="11" t="s">
        <v>3386</v>
      </c>
      <c r="F971" s="11">
        <v>430071363</v>
      </c>
      <c r="G971" s="11" t="s">
        <v>159</v>
      </c>
      <c r="H971" s="11" t="s">
        <v>3387</v>
      </c>
      <c r="I971" s="11" t="s">
        <v>25</v>
      </c>
      <c r="J971" s="11" t="s">
        <v>26</v>
      </c>
      <c r="K971" s="13" t="s">
        <v>3400</v>
      </c>
      <c r="L971" s="11" t="s">
        <v>163</v>
      </c>
      <c r="M971" s="11" t="s">
        <v>29</v>
      </c>
      <c r="N971" s="11" t="s">
        <v>126</v>
      </c>
    </row>
    <row r="972" s="11" customFormat="1" ht="100.8" hidden="1" spans="1:14">
      <c r="A972" s="11">
        <v>123446494</v>
      </c>
      <c r="B972" s="11">
        <v>15107852869</v>
      </c>
      <c r="C972" s="11" t="s">
        <v>3401</v>
      </c>
      <c r="D972" s="11" t="s">
        <v>103</v>
      </c>
      <c r="E972" s="11" t="s">
        <v>3402</v>
      </c>
      <c r="F972" s="11">
        <v>430071385</v>
      </c>
      <c r="G972" s="11" t="s">
        <v>23</v>
      </c>
      <c r="H972" s="11" t="s">
        <v>3403</v>
      </c>
      <c r="I972" s="11" t="s">
        <v>25</v>
      </c>
      <c r="J972" s="11" t="s">
        <v>130</v>
      </c>
      <c r="K972" s="13" t="s">
        <v>3404</v>
      </c>
      <c r="L972" s="11" t="s">
        <v>28</v>
      </c>
      <c r="M972" s="11" t="s">
        <v>29</v>
      </c>
      <c r="N972" s="11" t="s">
        <v>132</v>
      </c>
    </row>
    <row r="973" s="11" customFormat="1" ht="100.8" hidden="1" spans="1:14">
      <c r="A973" s="11">
        <v>123446615</v>
      </c>
      <c r="B973" s="11">
        <v>13617728542</v>
      </c>
      <c r="C973" s="11" t="s">
        <v>3405</v>
      </c>
      <c r="D973" s="11" t="s">
        <v>103</v>
      </c>
      <c r="E973" s="11" t="s">
        <v>3406</v>
      </c>
      <c r="F973" s="11">
        <v>430071721</v>
      </c>
      <c r="G973" s="11" t="s">
        <v>23</v>
      </c>
      <c r="H973" s="11" t="s">
        <v>3407</v>
      </c>
      <c r="I973" s="11" t="s">
        <v>25</v>
      </c>
      <c r="J973" s="11" t="s">
        <v>26</v>
      </c>
      <c r="K973" s="13" t="s">
        <v>3408</v>
      </c>
      <c r="L973" s="11" t="s">
        <v>28</v>
      </c>
      <c r="M973" s="11" t="s">
        <v>29</v>
      </c>
      <c r="N973" s="11" t="s">
        <v>325</v>
      </c>
    </row>
    <row r="974" s="11" customFormat="1" ht="100.8" hidden="1" spans="1:14">
      <c r="A974" s="11">
        <v>123446631</v>
      </c>
      <c r="B974" s="11">
        <v>14795110928</v>
      </c>
      <c r="C974" s="11" t="s">
        <v>3409</v>
      </c>
      <c r="D974" s="11" t="s">
        <v>103</v>
      </c>
      <c r="E974" s="11" t="s">
        <v>3410</v>
      </c>
      <c r="F974" s="11">
        <v>430071794</v>
      </c>
      <c r="G974" s="11" t="s">
        <v>23</v>
      </c>
      <c r="H974" s="11" t="s">
        <v>3403</v>
      </c>
      <c r="I974" s="11" t="s">
        <v>25</v>
      </c>
      <c r="J974" s="11" t="s">
        <v>130</v>
      </c>
      <c r="K974" s="13" t="s">
        <v>3411</v>
      </c>
      <c r="L974" s="11" t="s">
        <v>28</v>
      </c>
      <c r="M974" s="11" t="s">
        <v>29</v>
      </c>
      <c r="N974" s="11" t="s">
        <v>132</v>
      </c>
    </row>
    <row r="975" s="11" customFormat="1" ht="100.8" hidden="1" spans="1:14">
      <c r="A975" s="11">
        <v>123446762</v>
      </c>
      <c r="B975" s="11">
        <v>13635022188</v>
      </c>
      <c r="C975" s="11" t="s">
        <v>3412</v>
      </c>
      <c r="D975" s="11" t="s">
        <v>2003</v>
      </c>
      <c r="E975" s="11" t="s">
        <v>3413</v>
      </c>
      <c r="F975" s="11">
        <v>430072510</v>
      </c>
      <c r="G975" s="11" t="s">
        <v>23</v>
      </c>
      <c r="H975" s="11" t="s">
        <v>3414</v>
      </c>
      <c r="I975" s="11" t="s">
        <v>25</v>
      </c>
      <c r="J975" s="11" t="s">
        <v>130</v>
      </c>
      <c r="K975" s="13" t="s">
        <v>3415</v>
      </c>
      <c r="L975" s="11" t="s">
        <v>28</v>
      </c>
      <c r="M975" s="11" t="s">
        <v>29</v>
      </c>
      <c r="N975" s="11" t="s">
        <v>132</v>
      </c>
    </row>
    <row r="976" s="11" customFormat="1" ht="129.6" hidden="1" spans="1:14">
      <c r="A976" s="11">
        <v>123446791</v>
      </c>
      <c r="B976" s="11">
        <v>15177148531</v>
      </c>
      <c r="C976" s="11" t="s">
        <v>3416</v>
      </c>
      <c r="D976" s="11" t="s">
        <v>46</v>
      </c>
      <c r="E976" s="11" t="s">
        <v>3417</v>
      </c>
      <c r="F976" s="11">
        <v>430072819</v>
      </c>
      <c r="G976" s="11" t="s">
        <v>23</v>
      </c>
      <c r="H976" s="11" t="s">
        <v>3418</v>
      </c>
      <c r="I976" s="11" t="s">
        <v>25</v>
      </c>
      <c r="J976" s="11" t="s">
        <v>26</v>
      </c>
      <c r="K976" s="13" t="s">
        <v>3419</v>
      </c>
      <c r="L976" s="11" t="s">
        <v>28</v>
      </c>
      <c r="M976" s="11" t="s">
        <v>29</v>
      </c>
      <c r="N976" s="11" t="s">
        <v>126</v>
      </c>
    </row>
    <row r="977" s="11" customFormat="1" ht="100.8" hidden="1" spans="1:14">
      <c r="A977" s="11">
        <v>123446819</v>
      </c>
      <c r="B977" s="11">
        <v>13557786456</v>
      </c>
      <c r="C977" s="11" t="s">
        <v>3420</v>
      </c>
      <c r="D977" s="11" t="s">
        <v>37</v>
      </c>
      <c r="E977" s="11" t="s">
        <v>3421</v>
      </c>
      <c r="F977" s="11">
        <v>430072900</v>
      </c>
      <c r="G977" s="11" t="s">
        <v>23</v>
      </c>
      <c r="H977" s="11" t="s">
        <v>3422</v>
      </c>
      <c r="I977" s="11" t="s">
        <v>25</v>
      </c>
      <c r="J977" s="11" t="s">
        <v>26</v>
      </c>
      <c r="K977" s="13" t="s">
        <v>3423</v>
      </c>
      <c r="L977" s="11" t="s">
        <v>28</v>
      </c>
      <c r="M977" s="11" t="s">
        <v>29</v>
      </c>
      <c r="N977" s="11" t="s">
        <v>30</v>
      </c>
    </row>
    <row r="978" s="11" customFormat="1" ht="100.8" hidden="1" spans="1:14">
      <c r="A978" s="11">
        <v>123446860</v>
      </c>
      <c r="B978" s="11">
        <v>18290072698</v>
      </c>
      <c r="C978" s="11" t="s">
        <v>3424</v>
      </c>
      <c r="D978" s="11" t="s">
        <v>21</v>
      </c>
      <c r="E978" s="11" t="s">
        <v>3425</v>
      </c>
      <c r="F978" s="11">
        <v>430073132</v>
      </c>
      <c r="G978" s="11" t="s">
        <v>23</v>
      </c>
      <c r="H978" s="11" t="s">
        <v>3426</v>
      </c>
      <c r="I978" s="11" t="s">
        <v>25</v>
      </c>
      <c r="J978" s="11" t="s">
        <v>130</v>
      </c>
      <c r="K978" s="13" t="s">
        <v>3427</v>
      </c>
      <c r="L978" s="11" t="s">
        <v>28</v>
      </c>
      <c r="M978" s="11" t="s">
        <v>29</v>
      </c>
      <c r="N978" s="11" t="s">
        <v>190</v>
      </c>
    </row>
    <row r="979" s="11" customFormat="1" ht="129.6" hidden="1" spans="1:14">
      <c r="A979" s="11">
        <v>123446791</v>
      </c>
      <c r="B979" s="11">
        <v>15177148531</v>
      </c>
      <c r="C979" s="11" t="s">
        <v>3416</v>
      </c>
      <c r="D979" s="11" t="s">
        <v>46</v>
      </c>
      <c r="E979" s="11" t="s">
        <v>3417</v>
      </c>
      <c r="F979" s="11">
        <v>430073210</v>
      </c>
      <c r="G979" s="11" t="s">
        <v>159</v>
      </c>
      <c r="H979" s="11" t="s">
        <v>3418</v>
      </c>
      <c r="I979" s="11" t="s">
        <v>25</v>
      </c>
      <c r="J979" s="11" t="s">
        <v>26</v>
      </c>
      <c r="K979" s="13" t="s">
        <v>3428</v>
      </c>
      <c r="L979" s="11" t="s">
        <v>163</v>
      </c>
      <c r="M979" s="11" t="s">
        <v>29</v>
      </c>
      <c r="N979" s="11" t="s">
        <v>126</v>
      </c>
    </row>
    <row r="980" s="11" customFormat="1" ht="144" hidden="1" spans="1:14">
      <c r="A980" s="11">
        <v>123446903</v>
      </c>
      <c r="B980" s="11">
        <v>13878802843</v>
      </c>
      <c r="C980" s="11" t="s">
        <v>3429</v>
      </c>
      <c r="D980" s="11" t="s">
        <v>46</v>
      </c>
      <c r="E980" s="11" t="s">
        <v>3430</v>
      </c>
      <c r="F980" s="11">
        <v>430073344</v>
      </c>
      <c r="G980" s="11" t="s">
        <v>23</v>
      </c>
      <c r="H980" s="11" t="s">
        <v>3431</v>
      </c>
      <c r="I980" s="11" t="s">
        <v>25</v>
      </c>
      <c r="J980" s="11" t="s">
        <v>26</v>
      </c>
      <c r="K980" s="13" t="s">
        <v>3432</v>
      </c>
      <c r="L980" s="11" t="s">
        <v>28</v>
      </c>
      <c r="M980" s="11" t="s">
        <v>29</v>
      </c>
      <c r="N980" s="11" t="s">
        <v>126</v>
      </c>
    </row>
    <row r="981" s="11" customFormat="1" ht="129.6" hidden="1" spans="1:14">
      <c r="A981" s="11">
        <v>123446923</v>
      </c>
      <c r="B981" s="11">
        <v>13557994038</v>
      </c>
      <c r="C981" s="11" t="s">
        <v>3433</v>
      </c>
      <c r="D981" s="11" t="s">
        <v>46</v>
      </c>
      <c r="E981" s="11" t="s">
        <v>3434</v>
      </c>
      <c r="F981" s="11">
        <v>430073390</v>
      </c>
      <c r="G981" s="11" t="s">
        <v>23</v>
      </c>
      <c r="H981" s="11" t="s">
        <v>3435</v>
      </c>
      <c r="I981" s="11" t="s">
        <v>25</v>
      </c>
      <c r="J981" s="11" t="s">
        <v>26</v>
      </c>
      <c r="K981" s="13" t="s">
        <v>3436</v>
      </c>
      <c r="L981" s="11" t="s">
        <v>28</v>
      </c>
      <c r="M981" s="11" t="s">
        <v>29</v>
      </c>
      <c r="N981" s="11" t="s">
        <v>126</v>
      </c>
    </row>
    <row r="982" s="11" customFormat="1" ht="100.8" hidden="1" spans="1:14">
      <c r="A982" s="11">
        <v>123446984</v>
      </c>
      <c r="B982" s="11">
        <v>15277825895</v>
      </c>
      <c r="C982" s="11" t="s">
        <v>3437</v>
      </c>
      <c r="D982" s="11" t="s">
        <v>37</v>
      </c>
      <c r="E982" s="11" t="s">
        <v>3438</v>
      </c>
      <c r="F982" s="11">
        <v>430073718</v>
      </c>
      <c r="G982" s="11" t="s">
        <v>23</v>
      </c>
      <c r="H982" s="11" t="s">
        <v>3439</v>
      </c>
      <c r="I982" s="11" t="s">
        <v>25</v>
      </c>
      <c r="J982" s="11" t="s">
        <v>26</v>
      </c>
      <c r="K982" s="13" t="s">
        <v>3440</v>
      </c>
      <c r="L982" s="11" t="s">
        <v>28</v>
      </c>
      <c r="M982" s="11" t="s">
        <v>29</v>
      </c>
      <c r="N982" s="11" t="s">
        <v>30</v>
      </c>
    </row>
    <row r="983" s="11" customFormat="1" ht="100.8" hidden="1" spans="1:14">
      <c r="A983" s="11">
        <v>123447139</v>
      </c>
      <c r="B983" s="11">
        <v>13907786111</v>
      </c>
      <c r="C983" s="11" t="s">
        <v>3441</v>
      </c>
      <c r="D983" s="11" t="s">
        <v>32</v>
      </c>
      <c r="E983" s="11" t="s">
        <v>3442</v>
      </c>
      <c r="F983" s="11">
        <v>430074459</v>
      </c>
      <c r="G983" s="11" t="s">
        <v>23</v>
      </c>
      <c r="H983" s="11" t="s">
        <v>3443</v>
      </c>
      <c r="I983" s="11" t="s">
        <v>25</v>
      </c>
      <c r="J983" s="11" t="s">
        <v>26</v>
      </c>
      <c r="K983" s="13" t="s">
        <v>3444</v>
      </c>
      <c r="L983" s="11" t="s">
        <v>28</v>
      </c>
      <c r="M983" s="11" t="s">
        <v>29</v>
      </c>
      <c r="N983" s="11" t="s">
        <v>30</v>
      </c>
    </row>
    <row r="984" s="11" customFormat="1" ht="100.8" hidden="1" spans="1:14">
      <c r="A984" s="11">
        <v>123447159</v>
      </c>
      <c r="B984" s="11">
        <v>13977843057</v>
      </c>
      <c r="C984" s="11" t="s">
        <v>3445</v>
      </c>
      <c r="D984" s="11" t="s">
        <v>313</v>
      </c>
      <c r="E984" s="11" t="s">
        <v>3446</v>
      </c>
      <c r="F984" s="11">
        <v>430074615</v>
      </c>
      <c r="G984" s="11" t="s">
        <v>23</v>
      </c>
      <c r="H984" s="11" t="s">
        <v>3447</v>
      </c>
      <c r="I984" s="11" t="s">
        <v>25</v>
      </c>
      <c r="J984" s="11" t="s">
        <v>26</v>
      </c>
      <c r="K984" s="13" t="s">
        <v>3448</v>
      </c>
      <c r="L984" s="11" t="s">
        <v>28</v>
      </c>
      <c r="M984" s="11" t="s">
        <v>29</v>
      </c>
      <c r="N984" s="11" t="s">
        <v>30</v>
      </c>
    </row>
    <row r="985" s="11" customFormat="1" ht="100.8" hidden="1" spans="1:14">
      <c r="A985" s="11">
        <v>123447398</v>
      </c>
      <c r="B985" s="11">
        <v>13517868444</v>
      </c>
      <c r="C985" s="11" t="s">
        <v>3449</v>
      </c>
      <c r="D985" s="11" t="s">
        <v>103</v>
      </c>
      <c r="E985" s="11" t="s">
        <v>3450</v>
      </c>
      <c r="F985" s="11">
        <v>430075656</v>
      </c>
      <c r="G985" s="11" t="s">
        <v>23</v>
      </c>
      <c r="H985" s="11" t="s">
        <v>3451</v>
      </c>
      <c r="I985" s="11" t="s">
        <v>25</v>
      </c>
      <c r="J985" s="11" t="s">
        <v>26</v>
      </c>
      <c r="K985" s="13" t="s">
        <v>3452</v>
      </c>
      <c r="L985" s="11" t="s">
        <v>28</v>
      </c>
      <c r="M985" s="11" t="s">
        <v>29</v>
      </c>
      <c r="N985" s="11" t="s">
        <v>190</v>
      </c>
    </row>
    <row r="986" s="11" customFormat="1" ht="100.8" hidden="1" spans="1:14">
      <c r="A986" s="11">
        <v>123447442</v>
      </c>
      <c r="B986" s="11">
        <v>13657855449</v>
      </c>
      <c r="C986" s="11" t="s">
        <v>3453</v>
      </c>
      <c r="D986" s="11" t="s">
        <v>103</v>
      </c>
      <c r="E986" s="11" t="s">
        <v>3454</v>
      </c>
      <c r="F986" s="11">
        <v>430075910</v>
      </c>
      <c r="G986" s="11" t="s">
        <v>23</v>
      </c>
      <c r="H986" s="11" t="s">
        <v>3455</v>
      </c>
      <c r="I986" s="11" t="s">
        <v>25</v>
      </c>
      <c r="J986" s="11" t="s">
        <v>130</v>
      </c>
      <c r="K986" s="13" t="s">
        <v>3456</v>
      </c>
      <c r="L986" s="11" t="s">
        <v>28</v>
      </c>
      <c r="M986" s="11" t="s">
        <v>29</v>
      </c>
      <c r="N986" s="11" t="s">
        <v>181</v>
      </c>
    </row>
    <row r="987" s="11" customFormat="1" ht="129.6" hidden="1" spans="1:14">
      <c r="A987" s="11">
        <v>123447899</v>
      </c>
      <c r="B987" s="11">
        <v>13768804199</v>
      </c>
      <c r="C987" s="11" t="s">
        <v>3457</v>
      </c>
      <c r="D987" s="11" t="s">
        <v>103</v>
      </c>
      <c r="E987" s="11" t="s">
        <v>3458</v>
      </c>
      <c r="F987" s="11">
        <v>430078316</v>
      </c>
      <c r="G987" s="11" t="s">
        <v>23</v>
      </c>
      <c r="H987" s="11" t="s">
        <v>3459</v>
      </c>
      <c r="I987" s="11" t="s">
        <v>25</v>
      </c>
      <c r="J987" s="11" t="s">
        <v>26</v>
      </c>
      <c r="K987" s="13" t="s">
        <v>3460</v>
      </c>
      <c r="L987" s="11" t="s">
        <v>28</v>
      </c>
      <c r="M987" s="11" t="s">
        <v>29</v>
      </c>
      <c r="N987" s="11" t="s">
        <v>126</v>
      </c>
    </row>
    <row r="988" s="11" customFormat="1" ht="129.6" hidden="1" spans="1:14">
      <c r="A988" s="11">
        <v>123447905</v>
      </c>
      <c r="B988" s="11">
        <v>13481063832</v>
      </c>
      <c r="C988" s="11" t="s">
        <v>3461</v>
      </c>
      <c r="D988" s="11" t="s">
        <v>103</v>
      </c>
      <c r="E988" s="11" t="s">
        <v>3462</v>
      </c>
      <c r="F988" s="11">
        <v>430078348</v>
      </c>
      <c r="G988" s="11" t="s">
        <v>23</v>
      </c>
      <c r="H988" s="11" t="s">
        <v>3463</v>
      </c>
      <c r="I988" s="11" t="s">
        <v>25</v>
      </c>
      <c r="J988" s="11" t="s">
        <v>26</v>
      </c>
      <c r="K988" s="13" t="s">
        <v>3464</v>
      </c>
      <c r="L988" s="11" t="s">
        <v>28</v>
      </c>
      <c r="M988" s="11" t="s">
        <v>29</v>
      </c>
      <c r="N988" s="11" t="s">
        <v>126</v>
      </c>
    </row>
    <row r="989" s="11" customFormat="1" ht="100.8" hidden="1" spans="1:14">
      <c r="A989" s="11">
        <v>123447913</v>
      </c>
      <c r="B989" s="11">
        <v>18376728113</v>
      </c>
      <c r="C989" s="11" t="s">
        <v>3465</v>
      </c>
      <c r="D989" s="11" t="s">
        <v>103</v>
      </c>
      <c r="E989" s="11" t="s">
        <v>3466</v>
      </c>
      <c r="F989" s="11">
        <v>430078519</v>
      </c>
      <c r="G989" s="11" t="s">
        <v>23</v>
      </c>
      <c r="H989" s="11" t="s">
        <v>3467</v>
      </c>
      <c r="I989" s="11" t="s">
        <v>25</v>
      </c>
      <c r="J989" s="11" t="s">
        <v>130</v>
      </c>
      <c r="K989" s="13" t="s">
        <v>3468</v>
      </c>
      <c r="L989" s="11" t="s">
        <v>28</v>
      </c>
      <c r="M989" s="11" t="s">
        <v>29</v>
      </c>
      <c r="N989" s="11" t="s">
        <v>126</v>
      </c>
    </row>
    <row r="990" s="11" customFormat="1" ht="100.8" hidden="1" spans="1:14">
      <c r="A990" s="11">
        <v>123448465</v>
      </c>
      <c r="B990" s="11">
        <v>18877586015</v>
      </c>
      <c r="C990" s="11" t="s">
        <v>3469</v>
      </c>
      <c r="D990" s="11" t="s">
        <v>103</v>
      </c>
      <c r="E990" s="11" t="s">
        <v>3470</v>
      </c>
      <c r="F990" s="11">
        <v>430081330</v>
      </c>
      <c r="G990" s="11" t="s">
        <v>23</v>
      </c>
      <c r="H990" s="11" t="s">
        <v>3471</v>
      </c>
      <c r="I990" s="11" t="s">
        <v>25</v>
      </c>
      <c r="J990" s="11" t="s">
        <v>130</v>
      </c>
      <c r="K990" s="13" t="s">
        <v>3472</v>
      </c>
      <c r="L990" s="11" t="s">
        <v>28</v>
      </c>
      <c r="M990" s="11" t="s">
        <v>29</v>
      </c>
      <c r="N990" s="11" t="s">
        <v>132</v>
      </c>
    </row>
    <row r="991" s="11" customFormat="1" ht="100.8" hidden="1" spans="1:14">
      <c r="A991" s="11">
        <v>123448549</v>
      </c>
      <c r="B991" s="11">
        <v>15278394856</v>
      </c>
      <c r="C991" s="11" t="s">
        <v>3473</v>
      </c>
      <c r="D991" s="11" t="s">
        <v>103</v>
      </c>
      <c r="E991" s="11" t="s">
        <v>3474</v>
      </c>
      <c r="F991" s="11">
        <v>430081689</v>
      </c>
      <c r="G991" s="11" t="s">
        <v>23</v>
      </c>
      <c r="H991" s="11" t="s">
        <v>3475</v>
      </c>
      <c r="I991" s="11" t="s">
        <v>25</v>
      </c>
      <c r="J991" s="11" t="s">
        <v>130</v>
      </c>
      <c r="K991" s="13" t="s">
        <v>3476</v>
      </c>
      <c r="L991" s="11" t="s">
        <v>28</v>
      </c>
      <c r="M991" s="11" t="s">
        <v>29</v>
      </c>
      <c r="N991" s="11" t="s">
        <v>132</v>
      </c>
    </row>
    <row r="992" s="11" customFormat="1" ht="115.2" hidden="1" spans="1:14">
      <c r="A992" s="11">
        <v>123448599</v>
      </c>
      <c r="B992" s="11">
        <v>18878002981</v>
      </c>
      <c r="C992" s="11" t="s">
        <v>3477</v>
      </c>
      <c r="D992" s="11" t="s">
        <v>37</v>
      </c>
      <c r="E992" s="11" t="s">
        <v>3478</v>
      </c>
      <c r="F992" s="11">
        <v>430082026</v>
      </c>
      <c r="G992" s="11" t="s">
        <v>23</v>
      </c>
      <c r="H992" s="11" t="s">
        <v>3479</v>
      </c>
      <c r="I992" s="11" t="s">
        <v>25</v>
      </c>
      <c r="J992" s="11" t="s">
        <v>26</v>
      </c>
      <c r="K992" s="13" t="s">
        <v>3480</v>
      </c>
      <c r="L992" s="11" t="s">
        <v>28</v>
      </c>
      <c r="M992" s="11" t="s">
        <v>29</v>
      </c>
      <c r="N992" s="11" t="s">
        <v>107</v>
      </c>
    </row>
    <row r="993" s="11" customFormat="1" ht="100.8" hidden="1" spans="1:14">
      <c r="A993" s="11">
        <v>123448861</v>
      </c>
      <c r="B993" s="11">
        <v>18307849027</v>
      </c>
      <c r="C993" s="11" t="s">
        <v>3481</v>
      </c>
      <c r="D993" s="11" t="s">
        <v>103</v>
      </c>
      <c r="E993" s="11" t="s">
        <v>3482</v>
      </c>
      <c r="F993" s="11">
        <v>430083293</v>
      </c>
      <c r="G993" s="11" t="s">
        <v>23</v>
      </c>
      <c r="H993" s="11" t="s">
        <v>3483</v>
      </c>
      <c r="I993" s="11" t="s">
        <v>25</v>
      </c>
      <c r="J993" s="11" t="s">
        <v>130</v>
      </c>
      <c r="K993" s="13" t="s">
        <v>3484</v>
      </c>
      <c r="L993" s="11" t="s">
        <v>28</v>
      </c>
      <c r="M993" s="11" t="s">
        <v>29</v>
      </c>
      <c r="N993" s="11" t="s">
        <v>280</v>
      </c>
    </row>
    <row r="994" s="11" customFormat="1" ht="100.8" hidden="1" spans="1:14">
      <c r="A994" s="11">
        <v>123449045</v>
      </c>
      <c r="B994" s="11">
        <v>13788149426</v>
      </c>
      <c r="C994" s="11" t="s">
        <v>3485</v>
      </c>
      <c r="D994" s="11" t="s">
        <v>46</v>
      </c>
      <c r="E994" s="11" t="s">
        <v>3486</v>
      </c>
      <c r="F994" s="11">
        <v>430084347</v>
      </c>
      <c r="G994" s="11" t="s">
        <v>23</v>
      </c>
      <c r="H994" s="11" t="s">
        <v>3487</v>
      </c>
      <c r="I994" s="11" t="s">
        <v>25</v>
      </c>
      <c r="J994" s="11" t="s">
        <v>26</v>
      </c>
      <c r="K994" s="13" t="s">
        <v>3488</v>
      </c>
      <c r="L994" s="11" t="s">
        <v>28</v>
      </c>
      <c r="M994" s="11" t="s">
        <v>29</v>
      </c>
      <c r="N994" s="11" t="s">
        <v>168</v>
      </c>
    </row>
    <row r="995" s="11" customFormat="1" ht="100.8" hidden="1" spans="1:14">
      <c r="A995" s="11">
        <v>123449248</v>
      </c>
      <c r="B995" s="11">
        <v>13481551253</v>
      </c>
      <c r="C995" s="11" t="s">
        <v>3489</v>
      </c>
      <c r="D995" s="11" t="s">
        <v>103</v>
      </c>
      <c r="E995" s="11" t="s">
        <v>3490</v>
      </c>
      <c r="F995" s="11">
        <v>430085443</v>
      </c>
      <c r="G995" s="11" t="s">
        <v>23</v>
      </c>
      <c r="H995" s="11" t="s">
        <v>3491</v>
      </c>
      <c r="I995" s="11" t="s">
        <v>25</v>
      </c>
      <c r="J995" s="11" t="s">
        <v>130</v>
      </c>
      <c r="K995" s="13" t="s">
        <v>3492</v>
      </c>
      <c r="L995" s="11" t="s">
        <v>28</v>
      </c>
      <c r="M995" s="11" t="s">
        <v>29</v>
      </c>
      <c r="N995" s="11" t="s">
        <v>181</v>
      </c>
    </row>
    <row r="996" s="11" customFormat="1" ht="100.8" hidden="1" spans="1:14">
      <c r="A996" s="11">
        <v>123449306</v>
      </c>
      <c r="B996" s="11">
        <v>18778711686</v>
      </c>
      <c r="C996" s="11" t="s">
        <v>3493</v>
      </c>
      <c r="D996" s="11" t="s">
        <v>103</v>
      </c>
      <c r="E996" s="11" t="s">
        <v>3494</v>
      </c>
      <c r="F996" s="11">
        <v>430085823</v>
      </c>
      <c r="G996" s="11" t="s">
        <v>23</v>
      </c>
      <c r="H996" s="11" t="s">
        <v>3495</v>
      </c>
      <c r="I996" s="11" t="s">
        <v>25</v>
      </c>
      <c r="J996" s="11" t="s">
        <v>26</v>
      </c>
      <c r="K996" s="13" t="s">
        <v>3496</v>
      </c>
      <c r="L996" s="11" t="s">
        <v>28</v>
      </c>
      <c r="M996" s="11" t="s">
        <v>29</v>
      </c>
      <c r="N996" s="11" t="s">
        <v>121</v>
      </c>
    </row>
    <row r="997" s="11" customFormat="1" ht="100.8" hidden="1" spans="1:14">
      <c r="A997" s="11">
        <v>123449462</v>
      </c>
      <c r="B997" s="11">
        <v>18207782727</v>
      </c>
      <c r="C997" s="11" t="s">
        <v>3497</v>
      </c>
      <c r="D997" s="11" t="s">
        <v>103</v>
      </c>
      <c r="E997" s="11" t="s">
        <v>3498</v>
      </c>
      <c r="F997" s="11">
        <v>430086523</v>
      </c>
      <c r="G997" s="11" t="s">
        <v>23</v>
      </c>
      <c r="H997" s="11" t="s">
        <v>3499</v>
      </c>
      <c r="I997" s="11" t="s">
        <v>25</v>
      </c>
      <c r="J997" s="11" t="s">
        <v>26</v>
      </c>
      <c r="K997" s="13" t="s">
        <v>3500</v>
      </c>
      <c r="L997" s="11" t="s">
        <v>28</v>
      </c>
      <c r="M997" s="11" t="s">
        <v>29</v>
      </c>
      <c r="N997" s="11" t="s">
        <v>30</v>
      </c>
    </row>
    <row r="998" s="11" customFormat="1" ht="100.8" hidden="1" spans="1:14">
      <c r="A998" s="11">
        <v>123449468</v>
      </c>
      <c r="B998" s="11">
        <v>18276369168</v>
      </c>
      <c r="C998" s="11" t="s">
        <v>3501</v>
      </c>
      <c r="D998" s="11" t="s">
        <v>103</v>
      </c>
      <c r="E998" s="11" t="s">
        <v>3502</v>
      </c>
      <c r="F998" s="11">
        <v>430086600</v>
      </c>
      <c r="G998" s="11" t="s">
        <v>23</v>
      </c>
      <c r="H998" s="11" t="s">
        <v>3503</v>
      </c>
      <c r="I998" s="11" t="s">
        <v>25</v>
      </c>
      <c r="J998" s="11" t="s">
        <v>26</v>
      </c>
      <c r="K998" s="13" t="s">
        <v>3504</v>
      </c>
      <c r="L998" s="11" t="s">
        <v>28</v>
      </c>
      <c r="M998" s="11" t="s">
        <v>29</v>
      </c>
      <c r="N998" s="11" t="s">
        <v>190</v>
      </c>
    </row>
    <row r="999" s="11" customFormat="1" ht="100.8" hidden="1" spans="1:14">
      <c r="A999" s="11">
        <v>123449483</v>
      </c>
      <c r="B999" s="11">
        <v>15977620304</v>
      </c>
      <c r="C999" s="11" t="s">
        <v>3505</v>
      </c>
      <c r="D999" s="11" t="s">
        <v>103</v>
      </c>
      <c r="E999" s="11" t="s">
        <v>3506</v>
      </c>
      <c r="F999" s="11">
        <v>430086638</v>
      </c>
      <c r="G999" s="11" t="s">
        <v>23</v>
      </c>
      <c r="H999" s="11" t="s">
        <v>3507</v>
      </c>
      <c r="I999" s="11" t="s">
        <v>25</v>
      </c>
      <c r="J999" s="11" t="s">
        <v>130</v>
      </c>
      <c r="K999" s="13" t="s">
        <v>3508</v>
      </c>
      <c r="L999" s="11" t="s">
        <v>28</v>
      </c>
      <c r="M999" s="11" t="s">
        <v>29</v>
      </c>
      <c r="N999" s="11" t="s">
        <v>353</v>
      </c>
    </row>
    <row r="1000" s="11" customFormat="1" ht="115.2" hidden="1" spans="1:14">
      <c r="A1000" s="11">
        <v>123449508</v>
      </c>
      <c r="B1000" s="11">
        <v>18275996761</v>
      </c>
      <c r="C1000" s="11" t="s">
        <v>3509</v>
      </c>
      <c r="D1000" s="11" t="s">
        <v>37</v>
      </c>
      <c r="E1000" s="11" t="s">
        <v>3510</v>
      </c>
      <c r="F1000" s="11">
        <v>430086829</v>
      </c>
      <c r="G1000" s="11" t="s">
        <v>23</v>
      </c>
      <c r="H1000" s="11" t="s">
        <v>3511</v>
      </c>
      <c r="I1000" s="11" t="s">
        <v>25</v>
      </c>
      <c r="J1000" s="11" t="s">
        <v>26</v>
      </c>
      <c r="K1000" s="13" t="s">
        <v>3512</v>
      </c>
      <c r="L1000" s="11" t="s">
        <v>28</v>
      </c>
      <c r="M1000" s="11" t="s">
        <v>29</v>
      </c>
      <c r="N1000" s="11" t="s">
        <v>107</v>
      </c>
    </row>
    <row r="1001" s="11" customFormat="1" ht="100.8" hidden="1" spans="1:14">
      <c r="A1001" s="11">
        <v>123449546</v>
      </c>
      <c r="B1001" s="11">
        <v>13978291936</v>
      </c>
      <c r="C1001" s="11" t="s">
        <v>3513</v>
      </c>
      <c r="D1001" s="11" t="s">
        <v>103</v>
      </c>
      <c r="E1001" s="11" t="s">
        <v>3514</v>
      </c>
      <c r="F1001" s="11">
        <v>430086988</v>
      </c>
      <c r="G1001" s="11" t="s">
        <v>23</v>
      </c>
      <c r="H1001" s="11" t="s">
        <v>3515</v>
      </c>
      <c r="I1001" s="11" t="s">
        <v>25</v>
      </c>
      <c r="J1001" s="11" t="s">
        <v>26</v>
      </c>
      <c r="K1001" s="13" t="s">
        <v>3516</v>
      </c>
      <c r="L1001" s="11" t="s">
        <v>28</v>
      </c>
      <c r="M1001" s="11" t="s">
        <v>29</v>
      </c>
      <c r="N1001" s="11" t="s">
        <v>116</v>
      </c>
    </row>
    <row r="1002" s="11" customFormat="1" ht="100.8" hidden="1" spans="1:14">
      <c r="A1002" s="11">
        <v>123449549</v>
      </c>
      <c r="B1002" s="11">
        <v>18776506079</v>
      </c>
      <c r="C1002" s="11" t="s">
        <v>3517</v>
      </c>
      <c r="D1002" s="11" t="s">
        <v>103</v>
      </c>
      <c r="E1002" s="11" t="s">
        <v>3518</v>
      </c>
      <c r="F1002" s="11">
        <v>430087063</v>
      </c>
      <c r="G1002" s="11" t="s">
        <v>23</v>
      </c>
      <c r="H1002" s="11" t="s">
        <v>3519</v>
      </c>
      <c r="I1002" s="11" t="s">
        <v>25</v>
      </c>
      <c r="J1002" s="11" t="s">
        <v>130</v>
      </c>
      <c r="K1002" s="13" t="s">
        <v>3520</v>
      </c>
      <c r="L1002" s="11" t="s">
        <v>28</v>
      </c>
      <c r="M1002" s="11" t="s">
        <v>29</v>
      </c>
      <c r="N1002" s="11" t="s">
        <v>181</v>
      </c>
    </row>
    <row r="1003" s="11" customFormat="1" ht="115.2" hidden="1" spans="1:14">
      <c r="A1003" s="11">
        <v>123449508</v>
      </c>
      <c r="B1003" s="11">
        <v>18275996761</v>
      </c>
      <c r="C1003" s="11" t="s">
        <v>3509</v>
      </c>
      <c r="D1003" s="11" t="s">
        <v>37</v>
      </c>
      <c r="E1003" s="11" t="s">
        <v>3510</v>
      </c>
      <c r="F1003" s="11">
        <v>430087130</v>
      </c>
      <c r="G1003" s="11" t="s">
        <v>159</v>
      </c>
      <c r="H1003" s="11" t="s">
        <v>3511</v>
      </c>
      <c r="I1003" s="11" t="s">
        <v>25</v>
      </c>
      <c r="J1003" s="11" t="s">
        <v>26</v>
      </c>
      <c r="K1003" s="13" t="s">
        <v>3521</v>
      </c>
      <c r="L1003" s="11" t="s">
        <v>163</v>
      </c>
      <c r="M1003" s="11" t="s">
        <v>29</v>
      </c>
      <c r="N1003" s="11" t="s">
        <v>107</v>
      </c>
    </row>
    <row r="1004" s="11" customFormat="1" ht="100.8" hidden="1" spans="1:14">
      <c r="A1004" s="11">
        <v>123449796</v>
      </c>
      <c r="B1004" s="11">
        <v>13807788771</v>
      </c>
      <c r="C1004" s="11" t="s">
        <v>3522</v>
      </c>
      <c r="D1004" s="11" t="s">
        <v>21</v>
      </c>
      <c r="E1004" s="11" t="s">
        <v>3523</v>
      </c>
      <c r="F1004" s="11">
        <v>430088547</v>
      </c>
      <c r="G1004" s="11" t="s">
        <v>23</v>
      </c>
      <c r="H1004" s="11" t="s">
        <v>3524</v>
      </c>
      <c r="I1004" s="11" t="s">
        <v>25</v>
      </c>
      <c r="J1004" s="11" t="s">
        <v>26</v>
      </c>
      <c r="K1004" s="13" t="s">
        <v>3525</v>
      </c>
      <c r="L1004" s="11" t="s">
        <v>28</v>
      </c>
      <c r="M1004" s="11" t="s">
        <v>29</v>
      </c>
      <c r="N1004" s="11" t="s">
        <v>30</v>
      </c>
    </row>
    <row r="1005" s="11" customFormat="1" ht="100.8" hidden="1" spans="1:14">
      <c r="A1005" s="11">
        <v>123449812</v>
      </c>
      <c r="B1005" s="11">
        <v>18278537531</v>
      </c>
      <c r="C1005" s="11" t="s">
        <v>3526</v>
      </c>
      <c r="D1005" s="11" t="s">
        <v>37</v>
      </c>
      <c r="E1005" s="11" t="s">
        <v>3527</v>
      </c>
      <c r="F1005" s="11">
        <v>430088613</v>
      </c>
      <c r="G1005" s="11" t="s">
        <v>23</v>
      </c>
      <c r="H1005" s="11" t="s">
        <v>3528</v>
      </c>
      <c r="I1005" s="11" t="s">
        <v>25</v>
      </c>
      <c r="J1005" s="11" t="s">
        <v>130</v>
      </c>
      <c r="K1005" s="13" t="s">
        <v>3529</v>
      </c>
      <c r="L1005" s="11" t="s">
        <v>28</v>
      </c>
      <c r="M1005" s="11" t="s">
        <v>29</v>
      </c>
      <c r="N1005" s="11" t="s">
        <v>181</v>
      </c>
    </row>
    <row r="1006" s="11" customFormat="1" ht="100.8" hidden="1" spans="1:14">
      <c r="A1006" s="11">
        <v>123449871</v>
      </c>
      <c r="B1006" s="11">
        <v>15978277619</v>
      </c>
      <c r="C1006" s="11" t="s">
        <v>3530</v>
      </c>
      <c r="D1006" s="11" t="s">
        <v>32</v>
      </c>
      <c r="E1006" s="11" t="s">
        <v>3531</v>
      </c>
      <c r="F1006" s="11">
        <v>430088877</v>
      </c>
      <c r="G1006" s="11" t="s">
        <v>23</v>
      </c>
      <c r="H1006" s="11" t="s">
        <v>3532</v>
      </c>
      <c r="I1006" s="11" t="s">
        <v>25</v>
      </c>
      <c r="J1006" s="11" t="s">
        <v>26</v>
      </c>
      <c r="K1006" s="13" t="s">
        <v>3533</v>
      </c>
      <c r="L1006" s="11" t="s">
        <v>28</v>
      </c>
      <c r="M1006" s="11" t="s">
        <v>29</v>
      </c>
      <c r="N1006" s="11" t="s">
        <v>325</v>
      </c>
    </row>
    <row r="1007" s="11" customFormat="1" ht="100.8" hidden="1" spans="1:14">
      <c r="A1007" s="11">
        <v>123449891</v>
      </c>
      <c r="B1007" s="11">
        <v>13788382232</v>
      </c>
      <c r="C1007" s="11" t="s">
        <v>3534</v>
      </c>
      <c r="D1007" s="11" t="s">
        <v>37</v>
      </c>
      <c r="E1007" s="11" t="s">
        <v>3535</v>
      </c>
      <c r="F1007" s="11">
        <v>430088934</v>
      </c>
      <c r="G1007" s="11" t="s">
        <v>23</v>
      </c>
      <c r="H1007" s="11" t="s">
        <v>3536</v>
      </c>
      <c r="I1007" s="11" t="s">
        <v>25</v>
      </c>
      <c r="J1007" s="11" t="s">
        <v>26</v>
      </c>
      <c r="K1007" s="13" t="s">
        <v>3537</v>
      </c>
      <c r="L1007" s="11" t="s">
        <v>28</v>
      </c>
      <c r="M1007" s="11" t="s">
        <v>29</v>
      </c>
      <c r="N1007" s="11" t="s">
        <v>30</v>
      </c>
    </row>
    <row r="1008" s="11" customFormat="1" ht="100.8" hidden="1" spans="1:14">
      <c r="A1008" s="11">
        <v>123449999</v>
      </c>
      <c r="B1008" s="11">
        <v>13768281842</v>
      </c>
      <c r="C1008" s="11" t="s">
        <v>3538</v>
      </c>
      <c r="D1008" s="11" t="s">
        <v>37</v>
      </c>
      <c r="E1008" s="11" t="s">
        <v>3539</v>
      </c>
      <c r="F1008" s="11">
        <v>430089431</v>
      </c>
      <c r="G1008" s="11" t="s">
        <v>23</v>
      </c>
      <c r="H1008" s="11" t="s">
        <v>3540</v>
      </c>
      <c r="I1008" s="11" t="s">
        <v>25</v>
      </c>
      <c r="J1008" s="11" t="s">
        <v>26</v>
      </c>
      <c r="K1008" s="13" t="s">
        <v>3541</v>
      </c>
      <c r="L1008" s="11" t="s">
        <v>28</v>
      </c>
      <c r="M1008" s="11" t="s">
        <v>29</v>
      </c>
      <c r="N1008" s="11" t="s">
        <v>30</v>
      </c>
    </row>
    <row r="1009" s="11" customFormat="1" ht="100.8" hidden="1" spans="1:14">
      <c r="A1009" s="11">
        <v>123450060</v>
      </c>
      <c r="B1009" s="11">
        <v>13977346908</v>
      </c>
      <c r="C1009" s="11" t="s">
        <v>3542</v>
      </c>
      <c r="D1009" s="11" t="s">
        <v>32</v>
      </c>
      <c r="E1009" s="11" t="s">
        <v>3543</v>
      </c>
      <c r="F1009" s="11">
        <v>430089902</v>
      </c>
      <c r="G1009" s="11" t="s">
        <v>23</v>
      </c>
      <c r="H1009" s="11" t="s">
        <v>3544</v>
      </c>
      <c r="I1009" s="11" t="s">
        <v>25</v>
      </c>
      <c r="J1009" s="11" t="s">
        <v>26</v>
      </c>
      <c r="K1009" s="13" t="s">
        <v>3545</v>
      </c>
      <c r="L1009" s="11" t="s">
        <v>28</v>
      </c>
      <c r="M1009" s="11" t="s">
        <v>29</v>
      </c>
      <c r="N1009" s="11" t="s">
        <v>190</v>
      </c>
    </row>
    <row r="1010" s="11" customFormat="1" ht="100.8" hidden="1" spans="1:14">
      <c r="A1010" s="11">
        <v>123450147</v>
      </c>
      <c r="B1010" s="11">
        <v>18278864955</v>
      </c>
      <c r="C1010" s="11" t="s">
        <v>3546</v>
      </c>
      <c r="D1010" s="11" t="s">
        <v>37</v>
      </c>
      <c r="E1010" s="11" t="s">
        <v>3547</v>
      </c>
      <c r="F1010" s="11">
        <v>430090333</v>
      </c>
      <c r="G1010" s="11" t="s">
        <v>23</v>
      </c>
      <c r="H1010" s="11" t="s">
        <v>3548</v>
      </c>
      <c r="I1010" s="11" t="s">
        <v>25</v>
      </c>
      <c r="J1010" s="11" t="s">
        <v>26</v>
      </c>
      <c r="K1010" s="13" t="s">
        <v>3549</v>
      </c>
      <c r="L1010" s="11" t="s">
        <v>28</v>
      </c>
      <c r="M1010" s="11" t="s">
        <v>29</v>
      </c>
      <c r="N1010" s="11" t="s">
        <v>30</v>
      </c>
    </row>
    <row r="1011" s="11" customFormat="1" ht="100.8" hidden="1" spans="1:14">
      <c r="A1011" s="11">
        <v>123450183</v>
      </c>
      <c r="B1011" s="11">
        <v>15278591998</v>
      </c>
      <c r="C1011" s="11" t="s">
        <v>3550</v>
      </c>
      <c r="D1011" s="11" t="s">
        <v>46</v>
      </c>
      <c r="E1011" s="11" t="s">
        <v>3551</v>
      </c>
      <c r="F1011" s="11">
        <v>430090513</v>
      </c>
      <c r="G1011" s="11" t="s">
        <v>23</v>
      </c>
      <c r="H1011" s="11" t="s">
        <v>3552</v>
      </c>
      <c r="I1011" s="11" t="s">
        <v>25</v>
      </c>
      <c r="J1011" s="11" t="s">
        <v>130</v>
      </c>
      <c r="K1011" s="13" t="s">
        <v>3553</v>
      </c>
      <c r="L1011" s="11" t="s">
        <v>28</v>
      </c>
      <c r="M1011" s="11" t="s">
        <v>29</v>
      </c>
      <c r="N1011" s="11" t="s">
        <v>181</v>
      </c>
    </row>
    <row r="1012" s="11" customFormat="1" ht="100.8" hidden="1" spans="1:14">
      <c r="A1012" s="11">
        <v>123450303</v>
      </c>
      <c r="B1012" s="11">
        <v>15078614246</v>
      </c>
      <c r="C1012" s="11" t="s">
        <v>3554</v>
      </c>
      <c r="D1012" s="11" t="s">
        <v>103</v>
      </c>
      <c r="E1012" s="11" t="s">
        <v>3555</v>
      </c>
      <c r="F1012" s="11">
        <v>430091005</v>
      </c>
      <c r="G1012" s="11" t="s">
        <v>23</v>
      </c>
      <c r="H1012" s="11" t="s">
        <v>3556</v>
      </c>
      <c r="I1012" s="11" t="s">
        <v>25</v>
      </c>
      <c r="J1012" s="11" t="s">
        <v>26</v>
      </c>
      <c r="K1012" s="13" t="s">
        <v>3557</v>
      </c>
      <c r="L1012" s="11" t="s">
        <v>28</v>
      </c>
      <c r="M1012" s="11" t="s">
        <v>29</v>
      </c>
      <c r="N1012" s="11" t="s">
        <v>30</v>
      </c>
    </row>
    <row r="1013" s="11" customFormat="1" ht="100.8" hidden="1" spans="1:14">
      <c r="A1013" s="11">
        <v>123450369</v>
      </c>
      <c r="B1013" s="11">
        <v>15078574082</v>
      </c>
      <c r="C1013" s="11" t="s">
        <v>3558</v>
      </c>
      <c r="D1013" s="11" t="s">
        <v>37</v>
      </c>
      <c r="E1013" s="11" t="s">
        <v>3559</v>
      </c>
      <c r="F1013" s="11">
        <v>430091358</v>
      </c>
      <c r="G1013" s="11" t="s">
        <v>23</v>
      </c>
      <c r="H1013" s="11" t="s">
        <v>3560</v>
      </c>
      <c r="I1013" s="11" t="s">
        <v>25</v>
      </c>
      <c r="J1013" s="11" t="s">
        <v>26</v>
      </c>
      <c r="K1013" s="13" t="s">
        <v>3561</v>
      </c>
      <c r="L1013" s="11" t="s">
        <v>28</v>
      </c>
      <c r="M1013" s="11" t="s">
        <v>29</v>
      </c>
      <c r="N1013" s="11" t="s">
        <v>30</v>
      </c>
    </row>
    <row r="1014" s="11" customFormat="1" ht="100.8" hidden="1" spans="1:14">
      <c r="A1014" s="11">
        <v>123450351</v>
      </c>
      <c r="B1014" s="11">
        <v>15177836392</v>
      </c>
      <c r="C1014" s="11" t="s">
        <v>3562</v>
      </c>
      <c r="D1014" s="11" t="s">
        <v>32</v>
      </c>
      <c r="E1014" s="11" t="s">
        <v>3563</v>
      </c>
      <c r="F1014" s="11">
        <v>430091581</v>
      </c>
      <c r="G1014" s="11" t="s">
        <v>159</v>
      </c>
      <c r="H1014" s="11" t="s">
        <v>3564</v>
      </c>
      <c r="I1014" s="11" t="s">
        <v>25</v>
      </c>
      <c r="J1014" s="11" t="s">
        <v>26</v>
      </c>
      <c r="K1014" s="13" t="s">
        <v>3565</v>
      </c>
      <c r="L1014" s="11" t="s">
        <v>163</v>
      </c>
      <c r="M1014" s="11" t="s">
        <v>29</v>
      </c>
      <c r="N1014" s="11" t="s">
        <v>30</v>
      </c>
    </row>
    <row r="1015" s="11" customFormat="1" ht="115.2" hidden="1" spans="1:14">
      <c r="A1015" s="11">
        <v>123450359</v>
      </c>
      <c r="B1015" s="11">
        <v>97125172027</v>
      </c>
      <c r="C1015" s="11" t="s">
        <v>3566</v>
      </c>
      <c r="D1015" s="11" t="s">
        <v>32</v>
      </c>
      <c r="E1015" s="11" t="s">
        <v>3567</v>
      </c>
      <c r="F1015" s="11">
        <v>430091601</v>
      </c>
      <c r="G1015" s="11" t="s">
        <v>159</v>
      </c>
      <c r="H1015" s="11" t="s">
        <v>3568</v>
      </c>
      <c r="I1015" s="11" t="s">
        <v>25</v>
      </c>
      <c r="J1015" s="11" t="s">
        <v>130</v>
      </c>
      <c r="K1015" s="13" t="s">
        <v>3569</v>
      </c>
      <c r="L1015" s="11" t="s">
        <v>163</v>
      </c>
      <c r="M1015" s="11" t="s">
        <v>29</v>
      </c>
      <c r="N1015" s="11" t="s">
        <v>126</v>
      </c>
    </row>
    <row r="1016" s="11" customFormat="1" ht="100.8" hidden="1" spans="1:14">
      <c r="A1016" s="11">
        <v>123450405</v>
      </c>
      <c r="B1016" s="11">
        <v>13977860367</v>
      </c>
      <c r="C1016" s="11" t="s">
        <v>3570</v>
      </c>
      <c r="D1016" s="11" t="s">
        <v>46</v>
      </c>
      <c r="E1016" s="11" t="s">
        <v>3571</v>
      </c>
      <c r="F1016" s="11">
        <v>430091682</v>
      </c>
      <c r="G1016" s="11" t="s">
        <v>23</v>
      </c>
      <c r="H1016" s="11" t="s">
        <v>3572</v>
      </c>
      <c r="I1016" s="11" t="s">
        <v>25</v>
      </c>
      <c r="J1016" s="11" t="s">
        <v>26</v>
      </c>
      <c r="K1016" s="13" t="s">
        <v>3573</v>
      </c>
      <c r="L1016" s="11" t="s">
        <v>28</v>
      </c>
      <c r="M1016" s="11" t="s">
        <v>29</v>
      </c>
      <c r="N1016" s="11" t="s">
        <v>30</v>
      </c>
    </row>
    <row r="1017" s="11" customFormat="1" ht="100.8" hidden="1" spans="1:14">
      <c r="A1017" s="11">
        <v>123450479</v>
      </c>
      <c r="B1017" s="11">
        <v>13807824638</v>
      </c>
      <c r="C1017" s="11" t="s">
        <v>3574</v>
      </c>
      <c r="D1017" s="11" t="s">
        <v>37</v>
      </c>
      <c r="E1017" s="11" t="s">
        <v>3575</v>
      </c>
      <c r="F1017" s="11">
        <v>430092098</v>
      </c>
      <c r="G1017" s="11" t="s">
        <v>23</v>
      </c>
      <c r="H1017" s="11" t="s">
        <v>3576</v>
      </c>
      <c r="I1017" s="11" t="s">
        <v>25</v>
      </c>
      <c r="J1017" s="11" t="s">
        <v>26</v>
      </c>
      <c r="K1017" s="13" t="s">
        <v>3577</v>
      </c>
      <c r="L1017" s="11" t="s">
        <v>28</v>
      </c>
      <c r="M1017" s="11" t="s">
        <v>29</v>
      </c>
      <c r="N1017" s="11" t="s">
        <v>325</v>
      </c>
    </row>
    <row r="1018" s="11" customFormat="1" ht="100.8" hidden="1" spans="1:14">
      <c r="A1018" s="11">
        <v>123450480</v>
      </c>
      <c r="B1018" s="11">
        <v>13978291936</v>
      </c>
      <c r="C1018" s="11" t="s">
        <v>3578</v>
      </c>
      <c r="D1018" s="11" t="s">
        <v>103</v>
      </c>
      <c r="E1018" s="11" t="s">
        <v>3579</v>
      </c>
      <c r="F1018" s="11">
        <v>430092101</v>
      </c>
      <c r="G1018" s="11" t="s">
        <v>23</v>
      </c>
      <c r="H1018" s="11" t="s">
        <v>3580</v>
      </c>
      <c r="I1018" s="11" t="s">
        <v>25</v>
      </c>
      <c r="J1018" s="11" t="s">
        <v>26</v>
      </c>
      <c r="K1018" s="13" t="s">
        <v>3581</v>
      </c>
      <c r="L1018" s="11" t="s">
        <v>28</v>
      </c>
      <c r="M1018" s="11" t="s">
        <v>29</v>
      </c>
      <c r="N1018" s="11" t="s">
        <v>116</v>
      </c>
    </row>
    <row r="1019" s="11" customFormat="1" ht="100.8" hidden="1" spans="1:14">
      <c r="A1019" s="11">
        <v>123450618</v>
      </c>
      <c r="B1019" s="11">
        <v>15277890246</v>
      </c>
      <c r="C1019" s="11" t="s">
        <v>3582</v>
      </c>
      <c r="D1019" s="11" t="s">
        <v>37</v>
      </c>
      <c r="E1019" s="11" t="s">
        <v>3583</v>
      </c>
      <c r="F1019" s="11">
        <v>430092783</v>
      </c>
      <c r="G1019" s="11" t="s">
        <v>23</v>
      </c>
      <c r="H1019" s="11" t="s">
        <v>3584</v>
      </c>
      <c r="I1019" s="11" t="s">
        <v>25</v>
      </c>
      <c r="J1019" s="11" t="s">
        <v>26</v>
      </c>
      <c r="K1019" s="13" t="s">
        <v>3585</v>
      </c>
      <c r="L1019" s="11" t="s">
        <v>28</v>
      </c>
      <c r="M1019" s="11" t="s">
        <v>29</v>
      </c>
      <c r="N1019" s="11" t="s">
        <v>30</v>
      </c>
    </row>
    <row r="1020" s="11" customFormat="1" ht="100.8" hidden="1" spans="1:14">
      <c r="A1020" s="11">
        <v>123448905</v>
      </c>
      <c r="B1020" s="11">
        <v>15777085485</v>
      </c>
      <c r="C1020" s="11" t="s">
        <v>3586</v>
      </c>
      <c r="D1020" s="11" t="s">
        <v>37</v>
      </c>
      <c r="E1020" s="11" t="s">
        <v>3587</v>
      </c>
      <c r="F1020" s="11">
        <v>430092891</v>
      </c>
      <c r="G1020" s="11" t="s">
        <v>23</v>
      </c>
      <c r="H1020" s="11" t="s">
        <v>3588</v>
      </c>
      <c r="I1020" s="11" t="s">
        <v>25</v>
      </c>
      <c r="J1020" s="11" t="s">
        <v>26</v>
      </c>
      <c r="K1020" s="13" t="s">
        <v>3589</v>
      </c>
      <c r="L1020" s="11" t="s">
        <v>28</v>
      </c>
      <c r="M1020" s="11" t="s">
        <v>29</v>
      </c>
      <c r="N1020" s="11" t="s">
        <v>752</v>
      </c>
    </row>
    <row r="1021" s="11" customFormat="1" ht="100.8" hidden="1" spans="1:14">
      <c r="A1021" s="11">
        <v>123450618</v>
      </c>
      <c r="B1021" s="11">
        <v>15277890246</v>
      </c>
      <c r="C1021" s="11" t="s">
        <v>3582</v>
      </c>
      <c r="D1021" s="11" t="s">
        <v>37</v>
      </c>
      <c r="E1021" s="11" t="s">
        <v>3583</v>
      </c>
      <c r="F1021" s="11">
        <v>430092998</v>
      </c>
      <c r="G1021" s="11" t="s">
        <v>159</v>
      </c>
      <c r="H1021" s="11" t="s">
        <v>3584</v>
      </c>
      <c r="I1021" s="11" t="s">
        <v>25</v>
      </c>
      <c r="J1021" s="11" t="s">
        <v>26</v>
      </c>
      <c r="K1021" s="13" t="s">
        <v>3590</v>
      </c>
      <c r="L1021" s="11" t="s">
        <v>163</v>
      </c>
      <c r="M1021" s="11" t="s">
        <v>29</v>
      </c>
      <c r="N1021" s="11" t="s">
        <v>30</v>
      </c>
    </row>
    <row r="1022" s="11" customFormat="1" ht="100.8" hidden="1" spans="1:14">
      <c r="A1022" s="11">
        <v>123450726</v>
      </c>
      <c r="B1022" s="11">
        <v>18278873888</v>
      </c>
      <c r="C1022" s="11" t="s">
        <v>3591</v>
      </c>
      <c r="D1022" s="11" t="s">
        <v>103</v>
      </c>
      <c r="E1022" s="11" t="s">
        <v>3592</v>
      </c>
      <c r="F1022" s="11">
        <v>430093521</v>
      </c>
      <c r="G1022" s="11" t="s">
        <v>23</v>
      </c>
      <c r="H1022" s="11" t="s">
        <v>3593</v>
      </c>
      <c r="I1022" s="11" t="s">
        <v>25</v>
      </c>
      <c r="J1022" s="11" t="s">
        <v>26</v>
      </c>
      <c r="K1022" s="13" t="s">
        <v>3594</v>
      </c>
      <c r="L1022" s="11" t="s">
        <v>28</v>
      </c>
      <c r="M1022" s="11" t="s">
        <v>29</v>
      </c>
      <c r="N1022" s="11" t="s">
        <v>30</v>
      </c>
    </row>
    <row r="1023" s="11" customFormat="1" ht="100.8" hidden="1" spans="1:14">
      <c r="A1023" s="11">
        <v>123450761</v>
      </c>
      <c r="B1023" s="11">
        <v>13737795640</v>
      </c>
      <c r="C1023" s="11" t="s">
        <v>3595</v>
      </c>
      <c r="D1023" s="11" t="s">
        <v>32</v>
      </c>
      <c r="E1023" s="11" t="s">
        <v>3596</v>
      </c>
      <c r="F1023" s="11">
        <v>430093817</v>
      </c>
      <c r="G1023" s="11" t="s">
        <v>23</v>
      </c>
      <c r="H1023" s="11" t="s">
        <v>3597</v>
      </c>
      <c r="I1023" s="11" t="s">
        <v>25</v>
      </c>
      <c r="J1023" s="11" t="s">
        <v>130</v>
      </c>
      <c r="K1023" s="13" t="s">
        <v>3598</v>
      </c>
      <c r="L1023" s="11" t="s">
        <v>28</v>
      </c>
      <c r="M1023" s="11" t="s">
        <v>29</v>
      </c>
      <c r="N1023" s="11" t="s">
        <v>121</v>
      </c>
    </row>
    <row r="1024" s="11" customFormat="1" ht="100.8" hidden="1" spans="1:14">
      <c r="A1024" s="11">
        <v>123450726</v>
      </c>
      <c r="B1024" s="11">
        <v>18278873888</v>
      </c>
      <c r="C1024" s="11" t="s">
        <v>3591</v>
      </c>
      <c r="D1024" s="11" t="s">
        <v>103</v>
      </c>
      <c r="E1024" s="11" t="s">
        <v>3592</v>
      </c>
      <c r="F1024" s="11">
        <v>430093818</v>
      </c>
      <c r="G1024" s="11" t="s">
        <v>159</v>
      </c>
      <c r="H1024" s="11" t="s">
        <v>3593</v>
      </c>
      <c r="I1024" s="11" t="s">
        <v>25</v>
      </c>
      <c r="J1024" s="11" t="s">
        <v>26</v>
      </c>
      <c r="K1024" s="13" t="s">
        <v>3599</v>
      </c>
      <c r="L1024" s="11" t="s">
        <v>163</v>
      </c>
      <c r="M1024" s="11" t="s">
        <v>29</v>
      </c>
      <c r="N1024" s="11" t="s">
        <v>30</v>
      </c>
    </row>
    <row r="1025" s="11" customFormat="1" ht="100.8" hidden="1" spans="1:14">
      <c r="A1025" s="11">
        <v>123450760</v>
      </c>
      <c r="B1025" s="11">
        <v>18778802629</v>
      </c>
      <c r="C1025" s="11" t="s">
        <v>3600</v>
      </c>
      <c r="D1025" s="11" t="s">
        <v>103</v>
      </c>
      <c r="E1025" s="11" t="s">
        <v>3601</v>
      </c>
      <c r="F1025" s="11">
        <v>430093844</v>
      </c>
      <c r="G1025" s="11" t="s">
        <v>23</v>
      </c>
      <c r="H1025" s="11" t="s">
        <v>3602</v>
      </c>
      <c r="I1025" s="11" t="s">
        <v>25</v>
      </c>
      <c r="J1025" s="11" t="s">
        <v>26</v>
      </c>
      <c r="K1025" s="13" t="s">
        <v>3603</v>
      </c>
      <c r="L1025" s="11" t="s">
        <v>28</v>
      </c>
      <c r="M1025" s="11" t="s">
        <v>29</v>
      </c>
      <c r="N1025" s="11" t="s">
        <v>370</v>
      </c>
    </row>
    <row r="1026" s="11" customFormat="1" ht="100.8" hidden="1" spans="1:14">
      <c r="A1026" s="11">
        <v>123450763</v>
      </c>
      <c r="B1026" s="11">
        <v>15277891133</v>
      </c>
      <c r="C1026" s="11" t="s">
        <v>3604</v>
      </c>
      <c r="D1026" s="11" t="s">
        <v>46</v>
      </c>
      <c r="E1026" s="11" t="s">
        <v>3605</v>
      </c>
      <c r="F1026" s="11">
        <v>430093916</v>
      </c>
      <c r="G1026" s="11" t="s">
        <v>23</v>
      </c>
      <c r="H1026" s="11" t="s">
        <v>3606</v>
      </c>
      <c r="I1026" s="11" t="s">
        <v>25</v>
      </c>
      <c r="J1026" s="11" t="s">
        <v>26</v>
      </c>
      <c r="K1026" s="13" t="s">
        <v>3607</v>
      </c>
      <c r="L1026" s="11" t="s">
        <v>28</v>
      </c>
      <c r="M1026" s="11" t="s">
        <v>29</v>
      </c>
      <c r="N1026" s="11" t="s">
        <v>30</v>
      </c>
    </row>
    <row r="1027" s="11" customFormat="1" ht="100.8" hidden="1" spans="1:14">
      <c r="A1027" s="11">
        <v>123450822</v>
      </c>
      <c r="B1027" s="11">
        <v>18777846261</v>
      </c>
      <c r="C1027" s="11" t="s">
        <v>3608</v>
      </c>
      <c r="D1027" s="11" t="s">
        <v>21</v>
      </c>
      <c r="E1027" s="11" t="s">
        <v>3609</v>
      </c>
      <c r="F1027" s="11">
        <v>430094333</v>
      </c>
      <c r="G1027" s="11" t="s">
        <v>23</v>
      </c>
      <c r="H1027" s="11" t="s">
        <v>3610</v>
      </c>
      <c r="I1027" s="11" t="s">
        <v>25</v>
      </c>
      <c r="J1027" s="11" t="s">
        <v>26</v>
      </c>
      <c r="K1027" s="13" t="s">
        <v>3611</v>
      </c>
      <c r="L1027" s="11" t="s">
        <v>28</v>
      </c>
      <c r="M1027" s="11" t="s">
        <v>29</v>
      </c>
      <c r="N1027" s="11" t="s">
        <v>30</v>
      </c>
    </row>
    <row r="1028" s="11" customFormat="1" ht="115.2" hidden="1" spans="1:14">
      <c r="A1028" s="11">
        <v>123450837</v>
      </c>
      <c r="B1028" s="11">
        <v>13977764176</v>
      </c>
      <c r="C1028" s="11" t="s">
        <v>3612</v>
      </c>
      <c r="D1028" s="11" t="s">
        <v>37</v>
      </c>
      <c r="E1028" s="11" t="s">
        <v>3613</v>
      </c>
      <c r="F1028" s="11">
        <v>430094632</v>
      </c>
      <c r="G1028" s="11" t="s">
        <v>159</v>
      </c>
      <c r="H1028" s="11" t="s">
        <v>3614</v>
      </c>
      <c r="I1028" s="11" t="s">
        <v>25</v>
      </c>
      <c r="J1028" s="11" t="s">
        <v>130</v>
      </c>
      <c r="K1028" s="13" t="s">
        <v>3615</v>
      </c>
      <c r="L1028" s="11" t="s">
        <v>163</v>
      </c>
      <c r="M1028" s="11" t="s">
        <v>29</v>
      </c>
      <c r="N1028" s="11" t="s">
        <v>121</v>
      </c>
    </row>
    <row r="1029" s="11" customFormat="1" ht="100.8" hidden="1" spans="1:14">
      <c r="A1029" s="11">
        <v>120543766</v>
      </c>
      <c r="B1029" s="11">
        <v>15278018217</v>
      </c>
      <c r="C1029" s="11" t="s">
        <v>3616</v>
      </c>
      <c r="D1029" s="11" t="s">
        <v>32</v>
      </c>
      <c r="E1029" s="11" t="s">
        <v>3617</v>
      </c>
      <c r="F1029" s="11">
        <v>430094927</v>
      </c>
      <c r="G1029" s="11" t="s">
        <v>159</v>
      </c>
      <c r="H1029" s="11" t="s">
        <v>3618</v>
      </c>
      <c r="I1029" s="11" t="s">
        <v>25</v>
      </c>
      <c r="J1029" s="11" t="s">
        <v>130</v>
      </c>
      <c r="K1029" s="13" t="s">
        <v>3619</v>
      </c>
      <c r="L1029" s="11" t="s">
        <v>163</v>
      </c>
      <c r="M1029" s="11" t="s">
        <v>29</v>
      </c>
      <c r="N1029" s="11" t="s">
        <v>126</v>
      </c>
    </row>
    <row r="1030" s="11" customFormat="1" ht="100.8" hidden="1" spans="1:14">
      <c r="A1030" s="11">
        <v>123450965</v>
      </c>
      <c r="B1030" s="11">
        <v>18877877181</v>
      </c>
      <c r="C1030" s="11" t="s">
        <v>3620</v>
      </c>
      <c r="D1030" s="11" t="s">
        <v>37</v>
      </c>
      <c r="E1030" s="11" t="s">
        <v>3621</v>
      </c>
      <c r="F1030" s="11">
        <v>430095034</v>
      </c>
      <c r="G1030" s="11" t="s">
        <v>23</v>
      </c>
      <c r="H1030" s="11" t="s">
        <v>3622</v>
      </c>
      <c r="I1030" s="11" t="s">
        <v>25</v>
      </c>
      <c r="J1030" s="11" t="s">
        <v>26</v>
      </c>
      <c r="K1030" s="13" t="s">
        <v>3623</v>
      </c>
      <c r="L1030" s="11" t="s">
        <v>28</v>
      </c>
      <c r="M1030" s="11" t="s">
        <v>29</v>
      </c>
      <c r="N1030" s="11" t="s">
        <v>30</v>
      </c>
    </row>
    <row r="1031" s="11" customFormat="1" ht="100.8" hidden="1" spans="1:14">
      <c r="A1031" s="11">
        <v>123450965</v>
      </c>
      <c r="B1031" s="11">
        <v>18877877181</v>
      </c>
      <c r="C1031" s="11" t="s">
        <v>3620</v>
      </c>
      <c r="D1031" s="11" t="s">
        <v>37</v>
      </c>
      <c r="E1031" s="11" t="s">
        <v>3621</v>
      </c>
      <c r="F1031" s="11">
        <v>430095278</v>
      </c>
      <c r="G1031" s="11" t="s">
        <v>159</v>
      </c>
      <c r="H1031" s="11" t="s">
        <v>3622</v>
      </c>
      <c r="I1031" s="11" t="s">
        <v>25</v>
      </c>
      <c r="J1031" s="11" t="s">
        <v>26</v>
      </c>
      <c r="K1031" s="13" t="s">
        <v>3624</v>
      </c>
      <c r="L1031" s="11" t="s">
        <v>163</v>
      </c>
      <c r="M1031" s="11" t="s">
        <v>29</v>
      </c>
      <c r="N1031" s="11" t="s">
        <v>30</v>
      </c>
    </row>
    <row r="1032" s="11" customFormat="1" ht="100.8" hidden="1" spans="1:14">
      <c r="A1032" s="11">
        <v>123451008</v>
      </c>
      <c r="B1032" s="11">
        <v>18807786698</v>
      </c>
      <c r="C1032" s="11" t="s">
        <v>3625</v>
      </c>
      <c r="D1032" s="11" t="s">
        <v>46</v>
      </c>
      <c r="E1032" s="11" t="s">
        <v>3626</v>
      </c>
      <c r="F1032" s="11">
        <v>430095451</v>
      </c>
      <c r="G1032" s="11" t="s">
        <v>23</v>
      </c>
      <c r="H1032" s="11" t="s">
        <v>3627</v>
      </c>
      <c r="I1032" s="11" t="s">
        <v>25</v>
      </c>
      <c r="J1032" s="11" t="s">
        <v>26</v>
      </c>
      <c r="K1032" s="13" t="s">
        <v>3628</v>
      </c>
      <c r="L1032" s="11" t="s">
        <v>28</v>
      </c>
      <c r="M1032" s="11" t="s">
        <v>29</v>
      </c>
      <c r="N1032" s="11" t="s">
        <v>30</v>
      </c>
    </row>
    <row r="1033" s="11" customFormat="1" ht="100.8" hidden="1" spans="1:14">
      <c r="A1033" s="11">
        <v>123451072</v>
      </c>
      <c r="B1033" s="11">
        <v>13471330010</v>
      </c>
      <c r="C1033" s="11" t="s">
        <v>3629</v>
      </c>
      <c r="D1033" s="11" t="s">
        <v>2003</v>
      </c>
      <c r="E1033" s="11" t="s">
        <v>3630</v>
      </c>
      <c r="F1033" s="11">
        <v>430095945</v>
      </c>
      <c r="G1033" s="11" t="s">
        <v>23</v>
      </c>
      <c r="H1033" s="11" t="s">
        <v>3631</v>
      </c>
      <c r="I1033" s="11" t="s">
        <v>25</v>
      </c>
      <c r="J1033" s="11" t="s">
        <v>130</v>
      </c>
      <c r="K1033" s="13" t="s">
        <v>3632</v>
      </c>
      <c r="L1033" s="11" t="s">
        <v>28</v>
      </c>
      <c r="M1033" s="11" t="s">
        <v>29</v>
      </c>
      <c r="N1033" s="11" t="s">
        <v>190</v>
      </c>
    </row>
    <row r="1034" s="11" customFormat="1" ht="100.8" hidden="1" spans="1:14">
      <c r="A1034" s="11">
        <v>123451068</v>
      </c>
      <c r="B1034" s="11">
        <v>13737987918</v>
      </c>
      <c r="C1034" s="11" t="s">
        <v>3633</v>
      </c>
      <c r="D1034" s="11" t="s">
        <v>46</v>
      </c>
      <c r="E1034" s="11" t="s">
        <v>3634</v>
      </c>
      <c r="F1034" s="11">
        <v>430095955</v>
      </c>
      <c r="G1034" s="11" t="s">
        <v>23</v>
      </c>
      <c r="H1034" s="11" t="s">
        <v>3635</v>
      </c>
      <c r="I1034" s="11" t="s">
        <v>25</v>
      </c>
      <c r="J1034" s="11" t="s">
        <v>26</v>
      </c>
      <c r="K1034" s="13" t="s">
        <v>3636</v>
      </c>
      <c r="L1034" s="11" t="s">
        <v>28</v>
      </c>
      <c r="M1034" s="11" t="s">
        <v>29</v>
      </c>
      <c r="N1034" s="11" t="s">
        <v>30</v>
      </c>
    </row>
    <row r="1035" s="11" customFormat="1" ht="100.8" hidden="1" spans="1:14">
      <c r="A1035" s="11">
        <v>123451076</v>
      </c>
      <c r="B1035" s="11">
        <v>13597098141</v>
      </c>
      <c r="C1035" s="11" t="s">
        <v>3637</v>
      </c>
      <c r="D1035" s="11" t="s">
        <v>103</v>
      </c>
      <c r="E1035" s="11" t="s">
        <v>3638</v>
      </c>
      <c r="F1035" s="11">
        <v>430095986</v>
      </c>
      <c r="G1035" s="11" t="s">
        <v>23</v>
      </c>
      <c r="H1035" s="11" t="s">
        <v>3639</v>
      </c>
      <c r="I1035" s="11" t="s">
        <v>25</v>
      </c>
      <c r="J1035" s="11" t="s">
        <v>26</v>
      </c>
      <c r="K1035" s="13" t="s">
        <v>3640</v>
      </c>
      <c r="L1035" s="11" t="s">
        <v>28</v>
      </c>
      <c r="M1035" s="11" t="s">
        <v>29</v>
      </c>
      <c r="N1035" s="11" t="s">
        <v>116</v>
      </c>
    </row>
    <row r="1036" s="11" customFormat="1" ht="100.8" hidden="1" spans="1:14">
      <c r="A1036" s="11">
        <v>123451068</v>
      </c>
      <c r="B1036" s="11">
        <v>13737987918</v>
      </c>
      <c r="C1036" s="11" t="s">
        <v>3633</v>
      </c>
      <c r="D1036" s="11" t="s">
        <v>46</v>
      </c>
      <c r="E1036" s="11" t="s">
        <v>3634</v>
      </c>
      <c r="F1036" s="11">
        <v>430096276</v>
      </c>
      <c r="G1036" s="11" t="s">
        <v>159</v>
      </c>
      <c r="H1036" s="11" t="s">
        <v>3635</v>
      </c>
      <c r="I1036" s="11" t="s">
        <v>25</v>
      </c>
      <c r="J1036" s="11" t="s">
        <v>26</v>
      </c>
      <c r="K1036" s="13" t="s">
        <v>3641</v>
      </c>
      <c r="L1036" s="11" t="s">
        <v>163</v>
      </c>
      <c r="M1036" s="11" t="s">
        <v>29</v>
      </c>
      <c r="N1036" s="11" t="s">
        <v>30</v>
      </c>
    </row>
    <row r="1037" s="11" customFormat="1" ht="100.8" hidden="1" spans="1:14">
      <c r="A1037" s="11">
        <v>123451333</v>
      </c>
      <c r="B1037" s="11">
        <v>13977312310</v>
      </c>
      <c r="C1037" s="11" t="s">
        <v>3642</v>
      </c>
      <c r="D1037" s="11" t="s">
        <v>21</v>
      </c>
      <c r="E1037" s="11" t="s">
        <v>3643</v>
      </c>
      <c r="F1037" s="11">
        <v>430097363</v>
      </c>
      <c r="G1037" s="11" t="s">
        <v>23</v>
      </c>
      <c r="H1037" s="11" t="s">
        <v>3644</v>
      </c>
      <c r="I1037" s="11" t="s">
        <v>25</v>
      </c>
      <c r="J1037" s="11" t="s">
        <v>26</v>
      </c>
      <c r="K1037" s="13" t="s">
        <v>3645</v>
      </c>
      <c r="L1037" s="11" t="s">
        <v>28</v>
      </c>
      <c r="M1037" s="11" t="s">
        <v>29</v>
      </c>
      <c r="N1037" s="11" t="s">
        <v>190</v>
      </c>
    </row>
    <row r="1038" s="11" customFormat="1" ht="100.8" hidden="1" spans="1:14">
      <c r="A1038" s="11">
        <v>123451351</v>
      </c>
      <c r="B1038" s="11">
        <v>15007795696</v>
      </c>
      <c r="C1038" s="11" t="s">
        <v>3646</v>
      </c>
      <c r="D1038" s="11" t="s">
        <v>32</v>
      </c>
      <c r="E1038" s="11" t="s">
        <v>3647</v>
      </c>
      <c r="F1038" s="11">
        <v>430097476</v>
      </c>
      <c r="G1038" s="11" t="s">
        <v>23</v>
      </c>
      <c r="H1038" s="11" t="s">
        <v>3648</v>
      </c>
      <c r="I1038" s="11" t="s">
        <v>25</v>
      </c>
      <c r="J1038" s="11" t="s">
        <v>130</v>
      </c>
      <c r="K1038" s="13" t="s">
        <v>3649</v>
      </c>
      <c r="L1038" s="11" t="s">
        <v>28</v>
      </c>
      <c r="M1038" s="11" t="s">
        <v>29</v>
      </c>
      <c r="N1038" s="11" t="s">
        <v>752</v>
      </c>
    </row>
    <row r="1039" s="11" customFormat="1" ht="100.8" hidden="1" spans="1:14">
      <c r="A1039" s="11">
        <v>123451359</v>
      </c>
      <c r="B1039" s="11">
        <v>13977255558</v>
      </c>
      <c r="C1039" s="11" t="s">
        <v>3650</v>
      </c>
      <c r="D1039" s="11" t="s">
        <v>103</v>
      </c>
      <c r="E1039" s="11" t="s">
        <v>3651</v>
      </c>
      <c r="F1039" s="11">
        <v>430097576</v>
      </c>
      <c r="G1039" s="11" t="s">
        <v>23</v>
      </c>
      <c r="H1039" s="11" t="s">
        <v>3652</v>
      </c>
      <c r="I1039" s="11" t="s">
        <v>25</v>
      </c>
      <c r="J1039" s="11" t="s">
        <v>26</v>
      </c>
      <c r="K1039" s="13" t="s">
        <v>3653</v>
      </c>
      <c r="L1039" s="11" t="s">
        <v>28</v>
      </c>
      <c r="M1039" s="11" t="s">
        <v>29</v>
      </c>
      <c r="N1039" s="11" t="s">
        <v>116</v>
      </c>
    </row>
    <row r="1040" s="11" customFormat="1" ht="100.8" hidden="1" spans="1:14">
      <c r="A1040" s="11">
        <v>123451392</v>
      </c>
      <c r="B1040" s="11">
        <v>13878716863</v>
      </c>
      <c r="C1040" s="11" t="s">
        <v>3654</v>
      </c>
      <c r="D1040" s="11" t="s">
        <v>103</v>
      </c>
      <c r="E1040" s="11" t="s">
        <v>3655</v>
      </c>
      <c r="F1040" s="11">
        <v>430097770</v>
      </c>
      <c r="G1040" s="11" t="s">
        <v>23</v>
      </c>
      <c r="H1040" s="11" t="s">
        <v>3656</v>
      </c>
      <c r="I1040" s="11" t="s">
        <v>25</v>
      </c>
      <c r="J1040" s="11" t="s">
        <v>130</v>
      </c>
      <c r="K1040" s="13" t="s">
        <v>3657</v>
      </c>
      <c r="L1040" s="11" t="s">
        <v>28</v>
      </c>
      <c r="M1040" s="11" t="s">
        <v>29</v>
      </c>
      <c r="N1040" s="11" t="s">
        <v>126</v>
      </c>
    </row>
    <row r="1041" s="11" customFormat="1" ht="100.8" hidden="1" spans="1:14">
      <c r="A1041" s="11">
        <v>123451542</v>
      </c>
      <c r="B1041" s="11">
        <v>13457598823</v>
      </c>
      <c r="C1041" s="11" t="s">
        <v>3658</v>
      </c>
      <c r="D1041" s="11" t="s">
        <v>103</v>
      </c>
      <c r="E1041" s="11" t="s">
        <v>3659</v>
      </c>
      <c r="F1041" s="11">
        <v>430098490</v>
      </c>
      <c r="G1041" s="11" t="s">
        <v>23</v>
      </c>
      <c r="H1041" s="11" t="s">
        <v>3660</v>
      </c>
      <c r="I1041" s="11" t="s">
        <v>25</v>
      </c>
      <c r="J1041" s="11" t="s">
        <v>130</v>
      </c>
      <c r="K1041" s="13" t="s">
        <v>3661</v>
      </c>
      <c r="L1041" s="11" t="s">
        <v>28</v>
      </c>
      <c r="M1041" s="11" t="s">
        <v>29</v>
      </c>
      <c r="N1041" s="11" t="s">
        <v>181</v>
      </c>
    </row>
    <row r="1042" s="11" customFormat="1" ht="100.8" hidden="1" spans="1:14">
      <c r="A1042" s="11">
        <v>123451552</v>
      </c>
      <c r="B1042" s="11">
        <v>13557289172</v>
      </c>
      <c r="C1042" s="11" t="s">
        <v>3662</v>
      </c>
      <c r="D1042" s="11" t="s">
        <v>103</v>
      </c>
      <c r="E1042" s="11" t="s">
        <v>3663</v>
      </c>
      <c r="F1042" s="11">
        <v>430098751</v>
      </c>
      <c r="G1042" s="11" t="s">
        <v>159</v>
      </c>
      <c r="H1042" s="11" t="s">
        <v>3664</v>
      </c>
      <c r="I1042" s="11" t="s">
        <v>25</v>
      </c>
      <c r="J1042" s="11" t="s">
        <v>26</v>
      </c>
      <c r="K1042" s="13" t="s">
        <v>3665</v>
      </c>
      <c r="L1042" s="11" t="s">
        <v>163</v>
      </c>
      <c r="M1042" s="11" t="s">
        <v>29</v>
      </c>
      <c r="N1042" s="11" t="s">
        <v>30</v>
      </c>
    </row>
    <row r="1043" s="11" customFormat="1" ht="129.6" hidden="1" spans="1:14">
      <c r="A1043" s="11">
        <v>123451659</v>
      </c>
      <c r="B1043" s="11">
        <v>15878754257</v>
      </c>
      <c r="C1043" s="11" t="s">
        <v>3666</v>
      </c>
      <c r="D1043" s="11" t="s">
        <v>32</v>
      </c>
      <c r="E1043" s="11" t="s">
        <v>3667</v>
      </c>
      <c r="F1043" s="11">
        <v>430099238</v>
      </c>
      <c r="G1043" s="11" t="s">
        <v>23</v>
      </c>
      <c r="H1043" s="11" t="s">
        <v>3668</v>
      </c>
      <c r="I1043" s="11" t="s">
        <v>25</v>
      </c>
      <c r="J1043" s="11" t="s">
        <v>26</v>
      </c>
      <c r="K1043" s="13" t="s">
        <v>3669</v>
      </c>
      <c r="L1043" s="11" t="s">
        <v>28</v>
      </c>
      <c r="M1043" s="11" t="s">
        <v>29</v>
      </c>
      <c r="N1043" s="11" t="s">
        <v>126</v>
      </c>
    </row>
    <row r="1044" s="11" customFormat="1" ht="100.8" hidden="1" spans="1:14">
      <c r="A1044" s="11">
        <v>123451724</v>
      </c>
      <c r="B1044" s="11">
        <v>18276171715</v>
      </c>
      <c r="C1044" s="11" t="s">
        <v>3670</v>
      </c>
      <c r="D1044" s="11" t="s">
        <v>103</v>
      </c>
      <c r="E1044" s="11" t="s">
        <v>3671</v>
      </c>
      <c r="F1044" s="11">
        <v>430099725</v>
      </c>
      <c r="G1044" s="11" t="s">
        <v>23</v>
      </c>
      <c r="H1044" s="11" t="s">
        <v>3672</v>
      </c>
      <c r="I1044" s="11" t="s">
        <v>25</v>
      </c>
      <c r="J1044" s="11" t="s">
        <v>130</v>
      </c>
      <c r="K1044" s="13" t="s">
        <v>3673</v>
      </c>
      <c r="L1044" s="11" t="s">
        <v>28</v>
      </c>
      <c r="M1044" s="11" t="s">
        <v>29</v>
      </c>
      <c r="N1044" s="11" t="s">
        <v>126</v>
      </c>
    </row>
    <row r="1045" s="11" customFormat="1" ht="100.8" hidden="1" spans="1:14">
      <c r="A1045" s="11">
        <v>123451861</v>
      </c>
      <c r="B1045" s="11">
        <v>18269651380</v>
      </c>
      <c r="C1045" s="11" t="s">
        <v>3674</v>
      </c>
      <c r="D1045" s="11" t="s">
        <v>103</v>
      </c>
      <c r="E1045" s="11" t="s">
        <v>3675</v>
      </c>
      <c r="F1045" s="11">
        <v>430100479</v>
      </c>
      <c r="G1045" s="11" t="s">
        <v>23</v>
      </c>
      <c r="H1045" s="11" t="s">
        <v>3676</v>
      </c>
      <c r="I1045" s="11" t="s">
        <v>25</v>
      </c>
      <c r="J1045" s="11" t="s">
        <v>130</v>
      </c>
      <c r="K1045" s="13" t="s">
        <v>3677</v>
      </c>
      <c r="L1045" s="11" t="s">
        <v>28</v>
      </c>
      <c r="M1045" s="11" t="s">
        <v>29</v>
      </c>
      <c r="N1045" s="11" t="s">
        <v>181</v>
      </c>
    </row>
    <row r="1046" s="11" customFormat="1" ht="100.8" hidden="1" spans="1:14">
      <c r="A1046" s="11">
        <v>123452178</v>
      </c>
      <c r="B1046" s="11">
        <v>13557494529</v>
      </c>
      <c r="C1046" s="11" t="s">
        <v>3678</v>
      </c>
      <c r="D1046" s="11" t="s">
        <v>103</v>
      </c>
      <c r="E1046" s="11" t="s">
        <v>3679</v>
      </c>
      <c r="F1046" s="11">
        <v>430102133</v>
      </c>
      <c r="G1046" s="11" t="s">
        <v>23</v>
      </c>
      <c r="H1046" s="11" t="s">
        <v>3680</v>
      </c>
      <c r="I1046" s="11" t="s">
        <v>25</v>
      </c>
      <c r="J1046" s="11" t="s">
        <v>130</v>
      </c>
      <c r="K1046" s="13" t="s">
        <v>3681</v>
      </c>
      <c r="L1046" s="11" t="s">
        <v>28</v>
      </c>
      <c r="M1046" s="11" t="s">
        <v>29</v>
      </c>
      <c r="N1046" s="11" t="s">
        <v>126</v>
      </c>
    </row>
    <row r="1047" s="11" customFormat="1" ht="129.6" hidden="1" spans="1:14">
      <c r="A1047" s="11">
        <v>123452175</v>
      </c>
      <c r="B1047" s="11">
        <v>13667877375</v>
      </c>
      <c r="C1047" s="11" t="s">
        <v>3682</v>
      </c>
      <c r="D1047" s="11" t="s">
        <v>103</v>
      </c>
      <c r="E1047" s="11" t="s">
        <v>3683</v>
      </c>
      <c r="F1047" s="11">
        <v>430102135</v>
      </c>
      <c r="G1047" s="11" t="s">
        <v>23</v>
      </c>
      <c r="H1047" s="11" t="s">
        <v>3684</v>
      </c>
      <c r="I1047" s="11" t="s">
        <v>25</v>
      </c>
      <c r="J1047" s="11" t="s">
        <v>26</v>
      </c>
      <c r="K1047" s="13" t="s">
        <v>3685</v>
      </c>
      <c r="L1047" s="11" t="s">
        <v>28</v>
      </c>
      <c r="M1047" s="11" t="s">
        <v>29</v>
      </c>
      <c r="N1047" s="11" t="s">
        <v>126</v>
      </c>
    </row>
    <row r="1048" s="11" customFormat="1" ht="129.6" hidden="1" spans="1:14">
      <c r="A1048" s="11">
        <v>123452175</v>
      </c>
      <c r="B1048" s="11">
        <v>13667877375</v>
      </c>
      <c r="C1048" s="11" t="s">
        <v>3682</v>
      </c>
      <c r="D1048" s="11" t="s">
        <v>103</v>
      </c>
      <c r="E1048" s="11" t="s">
        <v>3683</v>
      </c>
      <c r="F1048" s="11">
        <v>430102375</v>
      </c>
      <c r="G1048" s="11" t="s">
        <v>159</v>
      </c>
      <c r="H1048" s="11" t="s">
        <v>3684</v>
      </c>
      <c r="I1048" s="11" t="s">
        <v>25</v>
      </c>
      <c r="J1048" s="11" t="s">
        <v>26</v>
      </c>
      <c r="K1048" s="13" t="s">
        <v>3686</v>
      </c>
      <c r="L1048" s="11" t="s">
        <v>163</v>
      </c>
      <c r="M1048" s="11" t="s">
        <v>29</v>
      </c>
      <c r="N1048" s="11" t="s">
        <v>126</v>
      </c>
    </row>
    <row r="1049" s="11" customFormat="1" ht="100.8" hidden="1" spans="1:14">
      <c r="A1049" s="11">
        <v>123452362</v>
      </c>
      <c r="B1049" s="11">
        <v>18878228137</v>
      </c>
      <c r="C1049" s="11" t="s">
        <v>3687</v>
      </c>
      <c r="D1049" s="11" t="s">
        <v>103</v>
      </c>
      <c r="E1049" s="11" t="s">
        <v>3688</v>
      </c>
      <c r="F1049" s="11">
        <v>430103244</v>
      </c>
      <c r="G1049" s="11" t="s">
        <v>23</v>
      </c>
      <c r="H1049" s="11" t="s">
        <v>3689</v>
      </c>
      <c r="I1049" s="11" t="s">
        <v>25</v>
      </c>
      <c r="J1049" s="11" t="s">
        <v>26</v>
      </c>
      <c r="K1049" s="13" t="s">
        <v>3690</v>
      </c>
      <c r="L1049" s="11" t="s">
        <v>28</v>
      </c>
      <c r="M1049" s="11" t="s">
        <v>29</v>
      </c>
      <c r="N1049" s="11" t="s">
        <v>325</v>
      </c>
    </row>
    <row r="1050" s="11" customFormat="1" ht="100.8" hidden="1" spans="1:14">
      <c r="A1050" s="11">
        <v>123452370</v>
      </c>
      <c r="B1050" s="11">
        <v>18277692011</v>
      </c>
      <c r="C1050" s="11" t="s">
        <v>3691</v>
      </c>
      <c r="D1050" s="11" t="s">
        <v>103</v>
      </c>
      <c r="E1050" s="11" t="s">
        <v>3692</v>
      </c>
      <c r="F1050" s="11">
        <v>430103305</v>
      </c>
      <c r="G1050" s="11" t="s">
        <v>23</v>
      </c>
      <c r="H1050" s="11" t="s">
        <v>3693</v>
      </c>
      <c r="I1050" s="11" t="s">
        <v>25</v>
      </c>
      <c r="J1050" s="11" t="s">
        <v>130</v>
      </c>
      <c r="K1050" s="13" t="s">
        <v>3694</v>
      </c>
      <c r="L1050" s="11" t="s">
        <v>28</v>
      </c>
      <c r="M1050" s="11" t="s">
        <v>29</v>
      </c>
      <c r="N1050" s="11" t="s">
        <v>353</v>
      </c>
    </row>
    <row r="1051" s="11" customFormat="1" ht="100.8" hidden="1" spans="1:14">
      <c r="A1051" s="11">
        <v>123452375</v>
      </c>
      <c r="B1051" s="11">
        <v>18377863576</v>
      </c>
      <c r="C1051" s="11" t="s">
        <v>3695</v>
      </c>
      <c r="D1051" s="11" t="s">
        <v>32</v>
      </c>
      <c r="E1051" s="11" t="s">
        <v>3696</v>
      </c>
      <c r="F1051" s="11">
        <v>430103376</v>
      </c>
      <c r="G1051" s="11" t="s">
        <v>23</v>
      </c>
      <c r="H1051" s="11" t="s">
        <v>3697</v>
      </c>
      <c r="I1051" s="11" t="s">
        <v>25</v>
      </c>
      <c r="J1051" s="11" t="s">
        <v>26</v>
      </c>
      <c r="K1051" s="13" t="s">
        <v>3698</v>
      </c>
      <c r="L1051" s="11" t="s">
        <v>28</v>
      </c>
      <c r="M1051" s="11" t="s">
        <v>29</v>
      </c>
      <c r="N1051" s="11" t="s">
        <v>30</v>
      </c>
    </row>
    <row r="1052" s="11" customFormat="1" ht="100.8" hidden="1" spans="1:14">
      <c r="A1052" s="11">
        <v>123452433</v>
      </c>
      <c r="B1052" s="11">
        <v>15296225522</v>
      </c>
      <c r="C1052" s="11" t="s">
        <v>3699</v>
      </c>
      <c r="D1052" s="11" t="s">
        <v>103</v>
      </c>
      <c r="E1052" s="11" t="s">
        <v>3700</v>
      </c>
      <c r="F1052" s="11">
        <v>430103674</v>
      </c>
      <c r="G1052" s="11" t="s">
        <v>23</v>
      </c>
      <c r="H1052" s="11" t="s">
        <v>3701</v>
      </c>
      <c r="I1052" s="11" t="s">
        <v>25</v>
      </c>
      <c r="J1052" s="11" t="s">
        <v>130</v>
      </c>
      <c r="K1052" s="13" t="s">
        <v>3702</v>
      </c>
      <c r="L1052" s="11" t="s">
        <v>28</v>
      </c>
      <c r="M1052" s="11" t="s">
        <v>29</v>
      </c>
      <c r="N1052" s="11" t="s">
        <v>353</v>
      </c>
    </row>
    <row r="1053" s="11" customFormat="1" ht="100.8" hidden="1" spans="1:14">
      <c r="A1053" s="11">
        <v>123452551</v>
      </c>
      <c r="B1053" s="11">
        <v>13877873659</v>
      </c>
      <c r="C1053" s="11" t="s">
        <v>3703</v>
      </c>
      <c r="D1053" s="11" t="s">
        <v>103</v>
      </c>
      <c r="E1053" s="11" t="s">
        <v>3704</v>
      </c>
      <c r="F1053" s="11">
        <v>430104291</v>
      </c>
      <c r="G1053" s="11" t="s">
        <v>23</v>
      </c>
      <c r="H1053" s="11" t="s">
        <v>3705</v>
      </c>
      <c r="I1053" s="11" t="s">
        <v>25</v>
      </c>
      <c r="J1053" s="11" t="s">
        <v>26</v>
      </c>
      <c r="K1053" s="13" t="s">
        <v>3706</v>
      </c>
      <c r="L1053" s="11" t="s">
        <v>28</v>
      </c>
      <c r="M1053" s="11" t="s">
        <v>29</v>
      </c>
      <c r="N1053" s="11" t="s">
        <v>30</v>
      </c>
    </row>
    <row r="1054" s="11" customFormat="1" ht="129.6" hidden="1" spans="1:14">
      <c r="A1054" s="11">
        <v>123452557</v>
      </c>
      <c r="B1054" s="11">
        <v>13788504860</v>
      </c>
      <c r="C1054" s="11" t="s">
        <v>3707</v>
      </c>
      <c r="D1054" s="11" t="s">
        <v>37</v>
      </c>
      <c r="E1054" s="11" t="s">
        <v>3708</v>
      </c>
      <c r="F1054" s="11">
        <v>430104321</v>
      </c>
      <c r="G1054" s="11" t="s">
        <v>23</v>
      </c>
      <c r="H1054" s="11" t="s">
        <v>3709</v>
      </c>
      <c r="I1054" s="11" t="s">
        <v>25</v>
      </c>
      <c r="J1054" s="11" t="s">
        <v>26</v>
      </c>
      <c r="K1054" s="13" t="s">
        <v>3710</v>
      </c>
      <c r="L1054" s="11" t="s">
        <v>28</v>
      </c>
      <c r="M1054" s="11" t="s">
        <v>29</v>
      </c>
      <c r="N1054" s="11" t="s">
        <v>126</v>
      </c>
    </row>
    <row r="1055" s="11" customFormat="1" ht="100.8" hidden="1" spans="1:14">
      <c r="A1055" s="11">
        <v>123452646</v>
      </c>
      <c r="B1055" s="11">
        <v>13977255558</v>
      </c>
      <c r="C1055" s="11" t="s">
        <v>3711</v>
      </c>
      <c r="D1055" s="11" t="s">
        <v>103</v>
      </c>
      <c r="E1055" s="11" t="s">
        <v>3712</v>
      </c>
      <c r="F1055" s="11">
        <v>430105009</v>
      </c>
      <c r="G1055" s="11" t="s">
        <v>23</v>
      </c>
      <c r="H1055" s="11" t="s">
        <v>3713</v>
      </c>
      <c r="I1055" s="11" t="s">
        <v>25</v>
      </c>
      <c r="J1055" s="11" t="s">
        <v>130</v>
      </c>
      <c r="K1055" s="13" t="s">
        <v>3714</v>
      </c>
      <c r="L1055" s="11" t="s">
        <v>28</v>
      </c>
      <c r="M1055" s="11" t="s">
        <v>29</v>
      </c>
      <c r="N1055" s="11" t="s">
        <v>116</v>
      </c>
    </row>
    <row r="1056" s="11" customFormat="1" ht="100.8" hidden="1" spans="1:14">
      <c r="A1056" s="11">
        <v>123452653</v>
      </c>
      <c r="B1056" s="11">
        <v>18777844431</v>
      </c>
      <c r="C1056" s="11" t="s">
        <v>3715</v>
      </c>
      <c r="D1056" s="11" t="s">
        <v>103</v>
      </c>
      <c r="E1056" s="11" t="s">
        <v>3716</v>
      </c>
      <c r="F1056" s="11">
        <v>430105325</v>
      </c>
      <c r="G1056" s="11" t="s">
        <v>159</v>
      </c>
      <c r="H1056" s="11" t="s">
        <v>3717</v>
      </c>
      <c r="I1056" s="11" t="s">
        <v>25</v>
      </c>
      <c r="J1056" s="11" t="s">
        <v>26</v>
      </c>
      <c r="K1056" s="13" t="s">
        <v>3718</v>
      </c>
      <c r="L1056" s="11" t="s">
        <v>163</v>
      </c>
      <c r="M1056" s="11" t="s">
        <v>29</v>
      </c>
      <c r="N1056" s="11" t="s">
        <v>30</v>
      </c>
    </row>
    <row r="1057" s="11" customFormat="1" ht="100.8" hidden="1" spans="1:14">
      <c r="A1057" s="11">
        <v>123452765</v>
      </c>
      <c r="B1057" s="11">
        <v>17807891551</v>
      </c>
      <c r="C1057" s="11" t="s">
        <v>3719</v>
      </c>
      <c r="D1057" s="11" t="s">
        <v>103</v>
      </c>
      <c r="E1057" s="11" t="s">
        <v>3720</v>
      </c>
      <c r="F1057" s="11">
        <v>430105724</v>
      </c>
      <c r="G1057" s="11" t="s">
        <v>23</v>
      </c>
      <c r="H1057" s="11" t="s">
        <v>3721</v>
      </c>
      <c r="I1057" s="11" t="s">
        <v>25</v>
      </c>
      <c r="J1057" s="11" t="s">
        <v>26</v>
      </c>
      <c r="K1057" s="13" t="s">
        <v>3722</v>
      </c>
      <c r="L1057" s="11" t="s">
        <v>28</v>
      </c>
      <c r="M1057" s="11" t="s">
        <v>29</v>
      </c>
      <c r="N1057" s="11" t="s">
        <v>30</v>
      </c>
    </row>
    <row r="1058" s="11" customFormat="1" ht="129.6" hidden="1" spans="1:14">
      <c r="A1058" s="11">
        <v>123452915</v>
      </c>
      <c r="B1058" s="11">
        <v>15977799949</v>
      </c>
      <c r="C1058" s="11" t="s">
        <v>3723</v>
      </c>
      <c r="D1058" s="11" t="s">
        <v>103</v>
      </c>
      <c r="E1058" s="11" t="s">
        <v>3724</v>
      </c>
      <c r="F1058" s="11">
        <v>430106396</v>
      </c>
      <c r="G1058" s="11" t="s">
        <v>23</v>
      </c>
      <c r="H1058" s="11" t="s">
        <v>3725</v>
      </c>
      <c r="I1058" s="11" t="s">
        <v>25</v>
      </c>
      <c r="J1058" s="11" t="s">
        <v>26</v>
      </c>
      <c r="K1058" s="13" t="s">
        <v>3726</v>
      </c>
      <c r="L1058" s="11" t="s">
        <v>28</v>
      </c>
      <c r="M1058" s="11" t="s">
        <v>29</v>
      </c>
      <c r="N1058" s="11" t="s">
        <v>126</v>
      </c>
    </row>
    <row r="1059" s="11" customFormat="1" ht="100.8" hidden="1" spans="1:14">
      <c r="A1059" s="11">
        <v>123452956</v>
      </c>
      <c r="B1059" s="11">
        <v>15878837164</v>
      </c>
      <c r="C1059" s="11" t="s">
        <v>3727</v>
      </c>
      <c r="D1059" s="11" t="s">
        <v>103</v>
      </c>
      <c r="E1059" s="11" t="s">
        <v>3728</v>
      </c>
      <c r="F1059" s="11">
        <v>430106579</v>
      </c>
      <c r="G1059" s="11" t="s">
        <v>23</v>
      </c>
      <c r="H1059" s="11" t="s">
        <v>3729</v>
      </c>
      <c r="I1059" s="11" t="s">
        <v>25</v>
      </c>
      <c r="J1059" s="11" t="s">
        <v>26</v>
      </c>
      <c r="K1059" s="13" t="s">
        <v>3730</v>
      </c>
      <c r="L1059" s="11" t="s">
        <v>28</v>
      </c>
      <c r="M1059" s="11" t="s">
        <v>29</v>
      </c>
      <c r="N1059" s="11" t="s">
        <v>30</v>
      </c>
    </row>
    <row r="1060" s="11" customFormat="1" ht="100.8" hidden="1" spans="1:14">
      <c r="A1060" s="11">
        <v>123452923</v>
      </c>
      <c r="B1060" s="11">
        <v>13807824638</v>
      </c>
      <c r="C1060" s="11" t="s">
        <v>3731</v>
      </c>
      <c r="D1060" s="11" t="s">
        <v>37</v>
      </c>
      <c r="E1060" s="11" t="s">
        <v>3732</v>
      </c>
      <c r="F1060" s="11">
        <v>430106657</v>
      </c>
      <c r="G1060" s="11" t="s">
        <v>159</v>
      </c>
      <c r="H1060" s="11" t="s">
        <v>3576</v>
      </c>
      <c r="I1060" s="11" t="s">
        <v>25</v>
      </c>
      <c r="J1060" s="11" t="s">
        <v>26</v>
      </c>
      <c r="K1060" s="13" t="s">
        <v>3733</v>
      </c>
      <c r="L1060" s="11" t="s">
        <v>163</v>
      </c>
      <c r="M1060" s="11" t="s">
        <v>29</v>
      </c>
      <c r="N1060" s="11" t="s">
        <v>325</v>
      </c>
    </row>
    <row r="1061" s="11" customFormat="1" ht="100.8" hidden="1" spans="1:14">
      <c r="A1061" s="11">
        <v>123453031</v>
      </c>
      <c r="B1061" s="11">
        <v>15078497492</v>
      </c>
      <c r="C1061" s="11" t="s">
        <v>3734</v>
      </c>
      <c r="D1061" s="11" t="s">
        <v>103</v>
      </c>
      <c r="E1061" s="11" t="s">
        <v>3735</v>
      </c>
      <c r="F1061" s="11">
        <v>430106955</v>
      </c>
      <c r="G1061" s="11" t="s">
        <v>23</v>
      </c>
      <c r="H1061" s="11" t="s">
        <v>3736</v>
      </c>
      <c r="I1061" s="11" t="s">
        <v>25</v>
      </c>
      <c r="J1061" s="11" t="s">
        <v>26</v>
      </c>
      <c r="K1061" s="13" t="s">
        <v>3737</v>
      </c>
      <c r="L1061" s="11" t="s">
        <v>28</v>
      </c>
      <c r="M1061" s="11" t="s">
        <v>29</v>
      </c>
      <c r="N1061" s="11" t="s">
        <v>325</v>
      </c>
    </row>
    <row r="1062" s="11" customFormat="1" ht="100.8" hidden="1" spans="1:14">
      <c r="A1062" s="11">
        <v>123453116</v>
      </c>
      <c r="B1062" s="11">
        <v>13977831954</v>
      </c>
      <c r="C1062" s="11" t="s">
        <v>3738</v>
      </c>
      <c r="D1062" s="11" t="s">
        <v>37</v>
      </c>
      <c r="E1062" s="11" t="s">
        <v>3739</v>
      </c>
      <c r="F1062" s="11">
        <v>430107340</v>
      </c>
      <c r="G1062" s="11" t="s">
        <v>23</v>
      </c>
      <c r="H1062" s="11" t="s">
        <v>3740</v>
      </c>
      <c r="I1062" s="11" t="s">
        <v>25</v>
      </c>
      <c r="J1062" s="11" t="s">
        <v>26</v>
      </c>
      <c r="K1062" s="13" t="s">
        <v>3741</v>
      </c>
      <c r="L1062" s="11" t="s">
        <v>28</v>
      </c>
      <c r="M1062" s="11" t="s">
        <v>29</v>
      </c>
      <c r="N1062" s="11" t="s">
        <v>30</v>
      </c>
    </row>
    <row r="1063" s="11" customFormat="1" ht="100.8" hidden="1" spans="1:14">
      <c r="A1063" s="11">
        <v>123453124</v>
      </c>
      <c r="B1063" s="11">
        <v>18377005883</v>
      </c>
      <c r="C1063" s="11" t="s">
        <v>3742</v>
      </c>
      <c r="D1063" s="11" t="s">
        <v>37</v>
      </c>
      <c r="E1063" s="11" t="s">
        <v>3743</v>
      </c>
      <c r="F1063" s="11">
        <v>430107374</v>
      </c>
      <c r="G1063" s="11" t="s">
        <v>23</v>
      </c>
      <c r="H1063" s="11" t="s">
        <v>3744</v>
      </c>
      <c r="I1063" s="11" t="s">
        <v>25</v>
      </c>
      <c r="J1063" s="11" t="s">
        <v>26</v>
      </c>
      <c r="K1063" s="13" t="s">
        <v>3745</v>
      </c>
      <c r="L1063" s="11" t="s">
        <v>28</v>
      </c>
      <c r="M1063" s="11" t="s">
        <v>29</v>
      </c>
      <c r="N1063" s="11" t="s">
        <v>370</v>
      </c>
    </row>
    <row r="1064" s="11" customFormat="1" ht="100.8" hidden="1" spans="1:14">
      <c r="A1064" s="11">
        <v>123453216</v>
      </c>
      <c r="B1064" s="11">
        <v>13558134787</v>
      </c>
      <c r="C1064" s="11" t="s">
        <v>3746</v>
      </c>
      <c r="D1064" s="11" t="s">
        <v>103</v>
      </c>
      <c r="E1064" s="11" t="s">
        <v>3747</v>
      </c>
      <c r="F1064" s="11">
        <v>430107684</v>
      </c>
      <c r="G1064" s="11" t="s">
        <v>23</v>
      </c>
      <c r="H1064" s="11" t="s">
        <v>3748</v>
      </c>
      <c r="I1064" s="11" t="s">
        <v>25</v>
      </c>
      <c r="J1064" s="11" t="s">
        <v>26</v>
      </c>
      <c r="K1064" s="13" t="s">
        <v>3749</v>
      </c>
      <c r="L1064" s="11" t="s">
        <v>28</v>
      </c>
      <c r="M1064" s="11" t="s">
        <v>29</v>
      </c>
      <c r="N1064" s="11" t="s">
        <v>190</v>
      </c>
    </row>
    <row r="1065" s="11" customFormat="1" ht="100.8" hidden="1" spans="1:14">
      <c r="A1065" s="11">
        <v>123453246</v>
      </c>
      <c r="B1065" s="11">
        <v>15177839858</v>
      </c>
      <c r="C1065" s="11" t="s">
        <v>3750</v>
      </c>
      <c r="D1065" s="11" t="s">
        <v>881</v>
      </c>
      <c r="E1065" s="11" t="s">
        <v>3751</v>
      </c>
      <c r="F1065" s="11">
        <v>430107900</v>
      </c>
      <c r="G1065" s="11" t="s">
        <v>23</v>
      </c>
      <c r="H1065" s="11" t="s">
        <v>3752</v>
      </c>
      <c r="I1065" s="11" t="s">
        <v>25</v>
      </c>
      <c r="J1065" s="11" t="s">
        <v>26</v>
      </c>
      <c r="K1065" s="13" t="s">
        <v>3753</v>
      </c>
      <c r="L1065" s="11" t="s">
        <v>28</v>
      </c>
      <c r="M1065" s="11" t="s">
        <v>29</v>
      </c>
      <c r="N1065" s="11" t="s">
        <v>30</v>
      </c>
    </row>
    <row r="1066" s="11" customFormat="1" ht="100.8" hidden="1" spans="1:14">
      <c r="A1066" s="11">
        <v>123453216</v>
      </c>
      <c r="B1066" s="11">
        <v>13558134787</v>
      </c>
      <c r="C1066" s="11" t="s">
        <v>3746</v>
      </c>
      <c r="D1066" s="11" t="s">
        <v>103</v>
      </c>
      <c r="E1066" s="11" t="s">
        <v>3747</v>
      </c>
      <c r="F1066" s="11">
        <v>430107951</v>
      </c>
      <c r="G1066" s="11" t="s">
        <v>159</v>
      </c>
      <c r="H1066" s="11" t="s">
        <v>3748</v>
      </c>
      <c r="I1066" s="11" t="s">
        <v>25</v>
      </c>
      <c r="J1066" s="11" t="s">
        <v>26</v>
      </c>
      <c r="K1066" s="13" t="s">
        <v>3754</v>
      </c>
      <c r="L1066" s="11" t="s">
        <v>163</v>
      </c>
      <c r="M1066" s="11" t="s">
        <v>29</v>
      </c>
      <c r="N1066" s="11" t="s">
        <v>190</v>
      </c>
    </row>
    <row r="1067" s="11" customFormat="1" ht="100.8" hidden="1" spans="1:14">
      <c r="A1067" s="11">
        <v>123453295</v>
      </c>
      <c r="B1067" s="11">
        <v>15878837164</v>
      </c>
      <c r="C1067" s="11" t="s">
        <v>3755</v>
      </c>
      <c r="D1067" s="11" t="s">
        <v>103</v>
      </c>
      <c r="E1067" s="11" t="s">
        <v>3756</v>
      </c>
      <c r="F1067" s="11">
        <v>430108304</v>
      </c>
      <c r="G1067" s="11" t="s">
        <v>159</v>
      </c>
      <c r="H1067" s="11" t="s">
        <v>3757</v>
      </c>
      <c r="I1067" s="11" t="s">
        <v>25</v>
      </c>
      <c r="J1067" s="11" t="s">
        <v>26</v>
      </c>
      <c r="K1067" s="13" t="s">
        <v>3758</v>
      </c>
      <c r="L1067" s="11" t="s">
        <v>163</v>
      </c>
      <c r="M1067" s="11" t="s">
        <v>29</v>
      </c>
      <c r="N1067" s="11" t="s">
        <v>30</v>
      </c>
    </row>
    <row r="1068" s="11" customFormat="1" ht="115.2" hidden="1" spans="1:14">
      <c r="A1068" s="11">
        <v>123453405</v>
      </c>
      <c r="B1068" s="11">
        <v>15977667093</v>
      </c>
      <c r="C1068" s="11" t="s">
        <v>3759</v>
      </c>
      <c r="D1068" s="11" t="s">
        <v>32</v>
      </c>
      <c r="E1068" s="11" t="s">
        <v>3760</v>
      </c>
      <c r="F1068" s="11">
        <v>430108744</v>
      </c>
      <c r="G1068" s="11" t="s">
        <v>23</v>
      </c>
      <c r="H1068" s="11" t="s">
        <v>3761</v>
      </c>
      <c r="I1068" s="11" t="s">
        <v>25</v>
      </c>
      <c r="J1068" s="11" t="s">
        <v>26</v>
      </c>
      <c r="K1068" s="13" t="s">
        <v>3762</v>
      </c>
      <c r="L1068" s="11" t="s">
        <v>28</v>
      </c>
      <c r="M1068" s="11" t="s">
        <v>29</v>
      </c>
      <c r="N1068" s="11" t="s">
        <v>107</v>
      </c>
    </row>
    <row r="1069" s="11" customFormat="1" ht="100.8" hidden="1" spans="1:14">
      <c r="A1069" s="11">
        <v>123453407</v>
      </c>
      <c r="B1069" s="11">
        <v>15977011383</v>
      </c>
      <c r="C1069" s="11" t="s">
        <v>3763</v>
      </c>
      <c r="D1069" s="11" t="s">
        <v>103</v>
      </c>
      <c r="E1069" s="11" t="s">
        <v>3764</v>
      </c>
      <c r="F1069" s="11">
        <v>430108741</v>
      </c>
      <c r="G1069" s="11" t="s">
        <v>23</v>
      </c>
      <c r="H1069" s="11" t="s">
        <v>3765</v>
      </c>
      <c r="I1069" s="11" t="s">
        <v>25</v>
      </c>
      <c r="J1069" s="11" t="s">
        <v>130</v>
      </c>
      <c r="K1069" s="13" t="s">
        <v>3766</v>
      </c>
      <c r="L1069" s="11" t="s">
        <v>28</v>
      </c>
      <c r="M1069" s="11" t="s">
        <v>29</v>
      </c>
      <c r="N1069" s="11" t="s">
        <v>121</v>
      </c>
    </row>
    <row r="1070" s="11" customFormat="1" ht="100.8" hidden="1" spans="1:14">
      <c r="A1070" s="11">
        <v>123453455</v>
      </c>
      <c r="B1070" s="11">
        <v>15177395032</v>
      </c>
      <c r="C1070" s="11" t="s">
        <v>3767</v>
      </c>
      <c r="D1070" s="11" t="s">
        <v>21</v>
      </c>
      <c r="E1070" s="11" t="s">
        <v>3768</v>
      </c>
      <c r="F1070" s="11">
        <v>430108977</v>
      </c>
      <c r="G1070" s="11" t="s">
        <v>23</v>
      </c>
      <c r="H1070" s="11" t="s">
        <v>3769</v>
      </c>
      <c r="I1070" s="11" t="s">
        <v>25</v>
      </c>
      <c r="J1070" s="11" t="s">
        <v>26</v>
      </c>
      <c r="K1070" s="13" t="s">
        <v>3770</v>
      </c>
      <c r="L1070" s="11" t="s">
        <v>28</v>
      </c>
      <c r="M1070" s="11" t="s">
        <v>29</v>
      </c>
      <c r="N1070" s="11" t="s">
        <v>30</v>
      </c>
    </row>
    <row r="1071" s="11" customFormat="1" ht="100.8" hidden="1" spans="1:14">
      <c r="A1071" s="11">
        <v>123453508</v>
      </c>
      <c r="B1071" s="11">
        <v>13557882559</v>
      </c>
      <c r="C1071" s="11" t="s">
        <v>3771</v>
      </c>
      <c r="D1071" s="11" t="s">
        <v>37</v>
      </c>
      <c r="E1071" s="11" t="s">
        <v>3772</v>
      </c>
      <c r="F1071" s="11">
        <v>430109267</v>
      </c>
      <c r="G1071" s="11" t="s">
        <v>23</v>
      </c>
      <c r="H1071" s="11" t="s">
        <v>3773</v>
      </c>
      <c r="I1071" s="11" t="s">
        <v>25</v>
      </c>
      <c r="J1071" s="11" t="s">
        <v>26</v>
      </c>
      <c r="K1071" s="13" t="s">
        <v>3774</v>
      </c>
      <c r="L1071" s="11" t="s">
        <v>28</v>
      </c>
      <c r="M1071" s="11" t="s">
        <v>29</v>
      </c>
      <c r="N1071" s="11" t="s">
        <v>30</v>
      </c>
    </row>
    <row r="1072" s="11" customFormat="1" ht="100.8" hidden="1" spans="1:14">
      <c r="A1072" s="11">
        <v>123453508</v>
      </c>
      <c r="B1072" s="11">
        <v>13557882559</v>
      </c>
      <c r="C1072" s="11" t="s">
        <v>3771</v>
      </c>
      <c r="D1072" s="11" t="s">
        <v>37</v>
      </c>
      <c r="E1072" s="11" t="s">
        <v>3772</v>
      </c>
      <c r="F1072" s="11">
        <v>430109518</v>
      </c>
      <c r="G1072" s="11" t="s">
        <v>159</v>
      </c>
      <c r="H1072" s="11" t="s">
        <v>3773</v>
      </c>
      <c r="I1072" s="11" t="s">
        <v>25</v>
      </c>
      <c r="J1072" s="11" t="s">
        <v>26</v>
      </c>
      <c r="K1072" s="13" t="s">
        <v>3775</v>
      </c>
      <c r="L1072" s="11" t="s">
        <v>163</v>
      </c>
      <c r="M1072" s="11" t="s">
        <v>29</v>
      </c>
      <c r="N1072" s="11" t="s">
        <v>30</v>
      </c>
    </row>
    <row r="1073" s="11" customFormat="1" ht="100.8" hidden="1" spans="1:14">
      <c r="A1073" s="11">
        <v>123453586</v>
      </c>
      <c r="B1073" s="11">
        <v>15277877911</v>
      </c>
      <c r="C1073" s="11" t="s">
        <v>3776</v>
      </c>
      <c r="D1073" s="11" t="s">
        <v>37</v>
      </c>
      <c r="E1073" s="11" t="s">
        <v>3777</v>
      </c>
      <c r="F1073" s="11">
        <v>430109769</v>
      </c>
      <c r="G1073" s="11" t="s">
        <v>23</v>
      </c>
      <c r="H1073" s="11" t="s">
        <v>3778</v>
      </c>
      <c r="I1073" s="11" t="s">
        <v>25</v>
      </c>
      <c r="J1073" s="11" t="s">
        <v>26</v>
      </c>
      <c r="K1073" s="13" t="s">
        <v>3779</v>
      </c>
      <c r="L1073" s="11" t="s">
        <v>28</v>
      </c>
      <c r="M1073" s="11" t="s">
        <v>29</v>
      </c>
      <c r="N1073" s="11" t="s">
        <v>30</v>
      </c>
    </row>
    <row r="1074" s="11" customFormat="1" ht="129.6" hidden="1" spans="1:14">
      <c r="A1074" s="11">
        <v>123453615</v>
      </c>
      <c r="B1074" s="11">
        <v>13737045612</v>
      </c>
      <c r="C1074" s="11" t="s">
        <v>3780</v>
      </c>
      <c r="D1074" s="11" t="s">
        <v>103</v>
      </c>
      <c r="E1074" s="11" t="s">
        <v>3781</v>
      </c>
      <c r="F1074" s="11">
        <v>430109979</v>
      </c>
      <c r="G1074" s="11" t="s">
        <v>23</v>
      </c>
      <c r="H1074" s="11" t="s">
        <v>3782</v>
      </c>
      <c r="I1074" s="11" t="s">
        <v>25</v>
      </c>
      <c r="J1074" s="11" t="s">
        <v>26</v>
      </c>
      <c r="K1074" s="13" t="s">
        <v>3783</v>
      </c>
      <c r="L1074" s="11" t="s">
        <v>28</v>
      </c>
      <c r="M1074" s="11" t="s">
        <v>29</v>
      </c>
      <c r="N1074" s="11" t="s">
        <v>126</v>
      </c>
    </row>
    <row r="1075" s="11" customFormat="1" ht="100.8" hidden="1" spans="1:14">
      <c r="A1075" s="11">
        <v>123453647</v>
      </c>
      <c r="B1075" s="11">
        <v>13788083348</v>
      </c>
      <c r="C1075" s="11" t="s">
        <v>3784</v>
      </c>
      <c r="D1075" s="11" t="s">
        <v>103</v>
      </c>
      <c r="E1075" s="11" t="s">
        <v>3785</v>
      </c>
      <c r="F1075" s="11">
        <v>430110206</v>
      </c>
      <c r="G1075" s="11" t="s">
        <v>23</v>
      </c>
      <c r="H1075" s="11" t="s">
        <v>3786</v>
      </c>
      <c r="I1075" s="11" t="s">
        <v>25</v>
      </c>
      <c r="J1075" s="11" t="s">
        <v>26</v>
      </c>
      <c r="K1075" s="13" t="s">
        <v>3787</v>
      </c>
      <c r="L1075" s="11" t="s">
        <v>28</v>
      </c>
      <c r="M1075" s="11" t="s">
        <v>29</v>
      </c>
      <c r="N1075" s="11" t="s">
        <v>30</v>
      </c>
    </row>
    <row r="1076" s="11" customFormat="1" ht="115.2" hidden="1" spans="1:14">
      <c r="A1076" s="11">
        <v>123453615</v>
      </c>
      <c r="B1076" s="11">
        <v>13737045612</v>
      </c>
      <c r="C1076" s="11" t="s">
        <v>3780</v>
      </c>
      <c r="D1076" s="11" t="s">
        <v>103</v>
      </c>
      <c r="E1076" s="11" t="s">
        <v>3781</v>
      </c>
      <c r="F1076" s="11">
        <v>430110249</v>
      </c>
      <c r="G1076" s="11" t="s">
        <v>159</v>
      </c>
      <c r="H1076" s="11" t="s">
        <v>3782</v>
      </c>
      <c r="I1076" s="11" t="s">
        <v>25</v>
      </c>
      <c r="J1076" s="11" t="s">
        <v>130</v>
      </c>
      <c r="K1076" s="13" t="s">
        <v>3788</v>
      </c>
      <c r="L1076" s="11" t="s">
        <v>163</v>
      </c>
      <c r="M1076" s="11" t="s">
        <v>29</v>
      </c>
      <c r="N1076" s="11" t="s">
        <v>126</v>
      </c>
    </row>
    <row r="1077" s="11" customFormat="1" ht="100.8" hidden="1" spans="1:14">
      <c r="A1077" s="11">
        <v>123453721</v>
      </c>
      <c r="B1077" s="11">
        <v>15907783181</v>
      </c>
      <c r="C1077" s="11" t="s">
        <v>3789</v>
      </c>
      <c r="D1077" s="11" t="s">
        <v>103</v>
      </c>
      <c r="E1077" s="11" t="s">
        <v>3790</v>
      </c>
      <c r="F1077" s="11">
        <v>430110639</v>
      </c>
      <c r="G1077" s="11" t="s">
        <v>23</v>
      </c>
      <c r="H1077" s="11" t="s">
        <v>3791</v>
      </c>
      <c r="I1077" s="11" t="s">
        <v>25</v>
      </c>
      <c r="J1077" s="11" t="s">
        <v>26</v>
      </c>
      <c r="K1077" s="13" t="s">
        <v>3792</v>
      </c>
      <c r="L1077" s="11" t="s">
        <v>28</v>
      </c>
      <c r="M1077" s="11" t="s">
        <v>29</v>
      </c>
      <c r="N1077" s="11" t="s">
        <v>30</v>
      </c>
    </row>
    <row r="1078" s="11" customFormat="1" ht="115.2" hidden="1" spans="1:14">
      <c r="A1078" s="11">
        <v>123453031</v>
      </c>
      <c r="B1078" s="11">
        <v>15078497492</v>
      </c>
      <c r="C1078" s="11" t="s">
        <v>3734</v>
      </c>
      <c r="D1078" s="11" t="s">
        <v>103</v>
      </c>
      <c r="E1078" s="11" t="s">
        <v>3735</v>
      </c>
      <c r="F1078" s="11">
        <v>430110732</v>
      </c>
      <c r="G1078" s="11" t="s">
        <v>159</v>
      </c>
      <c r="H1078" s="11" t="s">
        <v>3736</v>
      </c>
      <c r="I1078" s="11" t="s">
        <v>25</v>
      </c>
      <c r="J1078" s="11" t="s">
        <v>26</v>
      </c>
      <c r="K1078" s="13" t="s">
        <v>3793</v>
      </c>
      <c r="L1078" s="11" t="s">
        <v>163</v>
      </c>
      <c r="M1078" s="11" t="s">
        <v>29</v>
      </c>
      <c r="N1078" s="11" t="s">
        <v>325</v>
      </c>
    </row>
    <row r="1079" s="11" customFormat="1" ht="100.8" hidden="1" spans="1:14">
      <c r="A1079" s="11">
        <v>123453752</v>
      </c>
      <c r="B1079" s="11">
        <v>18378711172</v>
      </c>
      <c r="C1079" s="11" t="s">
        <v>3794</v>
      </c>
      <c r="D1079" s="11" t="s">
        <v>103</v>
      </c>
      <c r="E1079" s="11" t="s">
        <v>3795</v>
      </c>
      <c r="F1079" s="11">
        <v>430110855</v>
      </c>
      <c r="G1079" s="11" t="s">
        <v>23</v>
      </c>
      <c r="H1079" s="11" t="s">
        <v>3796</v>
      </c>
      <c r="I1079" s="11" t="s">
        <v>25</v>
      </c>
      <c r="J1079" s="11" t="s">
        <v>26</v>
      </c>
      <c r="K1079" s="13" t="s">
        <v>3797</v>
      </c>
      <c r="L1079" s="11" t="s">
        <v>28</v>
      </c>
      <c r="M1079" s="11" t="s">
        <v>29</v>
      </c>
      <c r="N1079" s="11" t="s">
        <v>121</v>
      </c>
    </row>
    <row r="1080" s="11" customFormat="1" ht="100.8" hidden="1" spans="1:14">
      <c r="A1080" s="11">
        <v>123453759</v>
      </c>
      <c r="B1080" s="11">
        <v>13878617292</v>
      </c>
      <c r="C1080" s="11" t="s">
        <v>3798</v>
      </c>
      <c r="D1080" s="11" t="s">
        <v>103</v>
      </c>
      <c r="E1080" s="11" t="s">
        <v>3799</v>
      </c>
      <c r="F1080" s="11">
        <v>430110905</v>
      </c>
      <c r="G1080" s="11" t="s">
        <v>23</v>
      </c>
      <c r="H1080" s="11" t="s">
        <v>3800</v>
      </c>
      <c r="I1080" s="11" t="s">
        <v>25</v>
      </c>
      <c r="J1080" s="11" t="s">
        <v>130</v>
      </c>
      <c r="K1080" s="13" t="s">
        <v>3801</v>
      </c>
      <c r="L1080" s="11" t="s">
        <v>28</v>
      </c>
      <c r="M1080" s="11" t="s">
        <v>29</v>
      </c>
      <c r="N1080" s="11" t="s">
        <v>126</v>
      </c>
    </row>
    <row r="1081" s="11" customFormat="1" ht="100.8" hidden="1" spans="1:14">
      <c r="A1081" s="11">
        <v>123453782</v>
      </c>
      <c r="B1081" s="11">
        <v>18277098966</v>
      </c>
      <c r="C1081" s="11" t="s">
        <v>3802</v>
      </c>
      <c r="D1081" s="11" t="s">
        <v>103</v>
      </c>
      <c r="E1081" s="11" t="s">
        <v>3803</v>
      </c>
      <c r="F1081" s="11">
        <v>430110987</v>
      </c>
      <c r="G1081" s="11" t="s">
        <v>23</v>
      </c>
      <c r="H1081" s="11" t="s">
        <v>3804</v>
      </c>
      <c r="I1081" s="11" t="s">
        <v>25</v>
      </c>
      <c r="J1081" s="11" t="s">
        <v>26</v>
      </c>
      <c r="K1081" s="13" t="s">
        <v>3805</v>
      </c>
      <c r="L1081" s="11" t="s">
        <v>28</v>
      </c>
      <c r="M1081" s="11" t="s">
        <v>29</v>
      </c>
      <c r="N1081" s="11" t="s">
        <v>370</v>
      </c>
    </row>
    <row r="1082" s="11" customFormat="1" ht="100.8" hidden="1" spans="1:14">
      <c r="A1082" s="11">
        <v>123453762</v>
      </c>
      <c r="B1082" s="11">
        <v>15177851393</v>
      </c>
      <c r="C1082" s="11" t="s">
        <v>3806</v>
      </c>
      <c r="D1082" s="11" t="s">
        <v>21</v>
      </c>
      <c r="E1082" s="11" t="s">
        <v>3807</v>
      </c>
      <c r="F1082" s="11">
        <v>430111011</v>
      </c>
      <c r="G1082" s="11" t="s">
        <v>23</v>
      </c>
      <c r="H1082" s="11" t="s">
        <v>3808</v>
      </c>
      <c r="I1082" s="11" t="s">
        <v>25</v>
      </c>
      <c r="J1082" s="11" t="s">
        <v>26</v>
      </c>
      <c r="K1082" s="13" t="s">
        <v>3809</v>
      </c>
      <c r="L1082" s="11" t="s">
        <v>28</v>
      </c>
      <c r="M1082" s="11" t="s">
        <v>29</v>
      </c>
      <c r="N1082" s="11" t="s">
        <v>30</v>
      </c>
    </row>
    <row r="1083" s="11" customFormat="1" ht="100.8" hidden="1" spans="1:14">
      <c r="A1083" s="11">
        <v>123453778</v>
      </c>
      <c r="B1083" s="11">
        <v>18877305691</v>
      </c>
      <c r="C1083" s="11" t="s">
        <v>3810</v>
      </c>
      <c r="D1083" s="11" t="s">
        <v>46</v>
      </c>
      <c r="E1083" s="11" t="s">
        <v>3811</v>
      </c>
      <c r="F1083" s="11">
        <v>430111013</v>
      </c>
      <c r="G1083" s="11" t="s">
        <v>23</v>
      </c>
      <c r="H1083" s="11" t="s">
        <v>3812</v>
      </c>
      <c r="I1083" s="11" t="s">
        <v>25</v>
      </c>
      <c r="J1083" s="11" t="s">
        <v>26</v>
      </c>
      <c r="K1083" s="13" t="s">
        <v>3813</v>
      </c>
      <c r="L1083" s="11" t="s">
        <v>28</v>
      </c>
      <c r="M1083" s="11" t="s">
        <v>29</v>
      </c>
      <c r="N1083" s="11" t="s">
        <v>190</v>
      </c>
    </row>
    <row r="1084" s="11" customFormat="1" ht="100.8" hidden="1" spans="1:14">
      <c r="A1084" s="11">
        <v>123453762</v>
      </c>
      <c r="B1084" s="11">
        <v>15177851393</v>
      </c>
      <c r="C1084" s="11" t="s">
        <v>3806</v>
      </c>
      <c r="D1084" s="11" t="s">
        <v>21</v>
      </c>
      <c r="E1084" s="11" t="s">
        <v>3807</v>
      </c>
      <c r="F1084" s="11">
        <v>430111253</v>
      </c>
      <c r="G1084" s="11" t="s">
        <v>159</v>
      </c>
      <c r="H1084" s="11" t="s">
        <v>3808</v>
      </c>
      <c r="I1084" s="11" t="s">
        <v>25</v>
      </c>
      <c r="J1084" s="11" t="s">
        <v>26</v>
      </c>
      <c r="K1084" s="13" t="s">
        <v>3814</v>
      </c>
      <c r="L1084" s="11" t="s">
        <v>163</v>
      </c>
      <c r="M1084" s="11" t="s">
        <v>29</v>
      </c>
      <c r="N1084" s="11" t="s">
        <v>30</v>
      </c>
    </row>
    <row r="1085" s="11" customFormat="1" ht="100.8" hidden="1" spans="1:14">
      <c r="A1085" s="11">
        <v>123453893</v>
      </c>
      <c r="B1085" s="11">
        <v>15277872070</v>
      </c>
      <c r="C1085" s="11" t="s">
        <v>3815</v>
      </c>
      <c r="D1085" s="11" t="s">
        <v>881</v>
      </c>
      <c r="E1085" s="11" t="s">
        <v>3816</v>
      </c>
      <c r="F1085" s="11">
        <v>430111917</v>
      </c>
      <c r="G1085" s="11" t="s">
        <v>23</v>
      </c>
      <c r="H1085" s="11" t="s">
        <v>3817</v>
      </c>
      <c r="I1085" s="11" t="s">
        <v>25</v>
      </c>
      <c r="J1085" s="11" t="s">
        <v>26</v>
      </c>
      <c r="K1085" s="13" t="s">
        <v>3818</v>
      </c>
      <c r="L1085" s="11" t="s">
        <v>28</v>
      </c>
      <c r="M1085" s="11" t="s">
        <v>29</v>
      </c>
      <c r="N1085" s="11" t="s">
        <v>30</v>
      </c>
    </row>
    <row r="1086" s="11" customFormat="1" ht="100.8" hidden="1" spans="1:14">
      <c r="A1086" s="11">
        <v>123453923</v>
      </c>
      <c r="B1086" s="11">
        <v>15277248346</v>
      </c>
      <c r="C1086" s="11" t="s">
        <v>3819</v>
      </c>
      <c r="D1086" s="11" t="s">
        <v>103</v>
      </c>
      <c r="E1086" s="11" t="s">
        <v>3820</v>
      </c>
      <c r="F1086" s="11">
        <v>430112131</v>
      </c>
      <c r="G1086" s="11" t="s">
        <v>23</v>
      </c>
      <c r="H1086" s="11" t="s">
        <v>3821</v>
      </c>
      <c r="I1086" s="11" t="s">
        <v>25</v>
      </c>
      <c r="J1086" s="11" t="s">
        <v>26</v>
      </c>
      <c r="K1086" s="13" t="s">
        <v>3822</v>
      </c>
      <c r="L1086" s="11" t="s">
        <v>28</v>
      </c>
      <c r="M1086" s="11" t="s">
        <v>29</v>
      </c>
      <c r="N1086" s="11" t="s">
        <v>325</v>
      </c>
    </row>
    <row r="1087" s="11" customFormat="1" ht="100.8" hidden="1" spans="1:14">
      <c r="A1087" s="11">
        <v>123453973</v>
      </c>
      <c r="B1087" s="11">
        <v>18277865398</v>
      </c>
      <c r="C1087" s="11" t="s">
        <v>3823</v>
      </c>
      <c r="D1087" s="11" t="s">
        <v>881</v>
      </c>
      <c r="E1087" s="11" t="s">
        <v>3824</v>
      </c>
      <c r="F1087" s="11">
        <v>430112292</v>
      </c>
      <c r="G1087" s="11" t="s">
        <v>23</v>
      </c>
      <c r="H1087" s="11" t="s">
        <v>3825</v>
      </c>
      <c r="I1087" s="11" t="s">
        <v>25</v>
      </c>
      <c r="J1087" s="11" t="s">
        <v>26</v>
      </c>
      <c r="K1087" s="13" t="s">
        <v>3826</v>
      </c>
      <c r="L1087" s="11" t="s">
        <v>28</v>
      </c>
      <c r="M1087" s="11" t="s">
        <v>29</v>
      </c>
      <c r="N1087" s="11" t="s">
        <v>30</v>
      </c>
    </row>
    <row r="1088" s="11" customFormat="1" ht="100.8" hidden="1" spans="1:14">
      <c r="A1088" s="11">
        <v>123454022</v>
      </c>
      <c r="B1088" s="11">
        <v>13558089513</v>
      </c>
      <c r="C1088" s="11" t="s">
        <v>3827</v>
      </c>
      <c r="D1088" s="11" t="s">
        <v>21</v>
      </c>
      <c r="E1088" s="11" t="s">
        <v>3828</v>
      </c>
      <c r="F1088" s="11">
        <v>430112612</v>
      </c>
      <c r="G1088" s="11" t="s">
        <v>23</v>
      </c>
      <c r="H1088" s="11" t="s">
        <v>3829</v>
      </c>
      <c r="I1088" s="11" t="s">
        <v>25</v>
      </c>
      <c r="J1088" s="11" t="s">
        <v>26</v>
      </c>
      <c r="K1088" s="13" t="s">
        <v>3830</v>
      </c>
      <c r="L1088" s="11" t="s">
        <v>28</v>
      </c>
      <c r="M1088" s="11" t="s">
        <v>29</v>
      </c>
      <c r="N1088" s="11" t="s">
        <v>30</v>
      </c>
    </row>
    <row r="1089" s="11" customFormat="1" ht="100.8" hidden="1" spans="1:14">
      <c r="A1089" s="11">
        <v>123454086</v>
      </c>
      <c r="B1089" s="11">
        <v>13737991862</v>
      </c>
      <c r="C1089" s="11" t="s">
        <v>3831</v>
      </c>
      <c r="D1089" s="11" t="s">
        <v>103</v>
      </c>
      <c r="E1089" s="11" t="s">
        <v>3832</v>
      </c>
      <c r="F1089" s="11">
        <v>430113063</v>
      </c>
      <c r="G1089" s="11" t="s">
        <v>23</v>
      </c>
      <c r="H1089" s="11" t="s">
        <v>3833</v>
      </c>
      <c r="I1089" s="11" t="s">
        <v>25</v>
      </c>
      <c r="J1089" s="11" t="s">
        <v>26</v>
      </c>
      <c r="K1089" s="13" t="s">
        <v>3834</v>
      </c>
      <c r="L1089" s="11" t="s">
        <v>28</v>
      </c>
      <c r="M1089" s="11" t="s">
        <v>29</v>
      </c>
      <c r="N1089" s="11" t="s">
        <v>30</v>
      </c>
    </row>
    <row r="1090" s="11" customFormat="1" ht="100.8" hidden="1" spans="1:14">
      <c r="A1090" s="11">
        <v>123454109</v>
      </c>
      <c r="B1090" s="11">
        <v>13507833495</v>
      </c>
      <c r="C1090" s="11" t="s">
        <v>3835</v>
      </c>
      <c r="D1090" s="11" t="s">
        <v>21</v>
      </c>
      <c r="E1090" s="11" t="s">
        <v>3836</v>
      </c>
      <c r="F1090" s="11">
        <v>430113139</v>
      </c>
      <c r="G1090" s="11" t="s">
        <v>23</v>
      </c>
      <c r="H1090" s="11" t="s">
        <v>3837</v>
      </c>
      <c r="I1090" s="11" t="s">
        <v>25</v>
      </c>
      <c r="J1090" s="11" t="s">
        <v>26</v>
      </c>
      <c r="K1090" s="13" t="s">
        <v>3838</v>
      </c>
      <c r="L1090" s="11" t="s">
        <v>28</v>
      </c>
      <c r="M1090" s="11" t="s">
        <v>29</v>
      </c>
      <c r="N1090" s="11" t="s">
        <v>190</v>
      </c>
    </row>
    <row r="1091" s="11" customFormat="1" ht="100.8" hidden="1" spans="1:14">
      <c r="A1091" s="11">
        <v>123454086</v>
      </c>
      <c r="B1091" s="11">
        <v>13737991862</v>
      </c>
      <c r="C1091" s="11" t="s">
        <v>3831</v>
      </c>
      <c r="D1091" s="11" t="s">
        <v>103</v>
      </c>
      <c r="E1091" s="11" t="s">
        <v>3832</v>
      </c>
      <c r="F1091" s="11">
        <v>430113318</v>
      </c>
      <c r="G1091" s="11" t="s">
        <v>159</v>
      </c>
      <c r="H1091" s="11" t="s">
        <v>3833</v>
      </c>
      <c r="I1091" s="11" t="s">
        <v>25</v>
      </c>
      <c r="J1091" s="11" t="s">
        <v>26</v>
      </c>
      <c r="K1091" s="13" t="s">
        <v>3839</v>
      </c>
      <c r="L1091" s="11" t="s">
        <v>163</v>
      </c>
      <c r="M1091" s="11" t="s">
        <v>29</v>
      </c>
      <c r="N1091" s="11" t="s">
        <v>30</v>
      </c>
    </row>
    <row r="1092" s="11" customFormat="1" ht="100.8" hidden="1" spans="1:14">
      <c r="A1092" s="11">
        <v>123454170</v>
      </c>
      <c r="B1092" s="11">
        <v>13737679980</v>
      </c>
      <c r="C1092" s="11" t="s">
        <v>3840</v>
      </c>
      <c r="D1092" s="11" t="s">
        <v>37</v>
      </c>
      <c r="E1092" s="11" t="s">
        <v>3841</v>
      </c>
      <c r="F1092" s="11">
        <v>430113632</v>
      </c>
      <c r="G1092" s="11" t="s">
        <v>23</v>
      </c>
      <c r="H1092" s="11" t="s">
        <v>3842</v>
      </c>
      <c r="I1092" s="11" t="s">
        <v>25</v>
      </c>
      <c r="J1092" s="11" t="s">
        <v>130</v>
      </c>
      <c r="K1092" s="13" t="s">
        <v>3843</v>
      </c>
      <c r="L1092" s="11" t="s">
        <v>28</v>
      </c>
      <c r="M1092" s="11" t="s">
        <v>29</v>
      </c>
      <c r="N1092" s="11" t="s">
        <v>353</v>
      </c>
    </row>
    <row r="1093" s="11" customFormat="1" ht="100.8" hidden="1" spans="1:14">
      <c r="A1093" s="11">
        <v>123454181</v>
      </c>
      <c r="B1093" s="11">
        <v>15077725800</v>
      </c>
      <c r="C1093" s="11" t="s">
        <v>3844</v>
      </c>
      <c r="D1093" s="11" t="s">
        <v>37</v>
      </c>
      <c r="E1093" s="11" t="s">
        <v>3845</v>
      </c>
      <c r="F1093" s="11">
        <v>430113758</v>
      </c>
      <c r="G1093" s="11" t="s">
        <v>23</v>
      </c>
      <c r="H1093" s="11" t="s">
        <v>3846</v>
      </c>
      <c r="I1093" s="11" t="s">
        <v>25</v>
      </c>
      <c r="J1093" s="11" t="s">
        <v>130</v>
      </c>
      <c r="K1093" s="13" t="s">
        <v>3847</v>
      </c>
      <c r="L1093" s="11" t="s">
        <v>28</v>
      </c>
      <c r="M1093" s="11" t="s">
        <v>29</v>
      </c>
      <c r="N1093" s="11" t="s">
        <v>132</v>
      </c>
    </row>
    <row r="1094" s="11" customFormat="1" ht="100.8" hidden="1" spans="1:14">
      <c r="A1094" s="11">
        <v>123454187</v>
      </c>
      <c r="B1094" s="11">
        <v>13768951967</v>
      </c>
      <c r="C1094" s="11" t="s">
        <v>3848</v>
      </c>
      <c r="D1094" s="11" t="s">
        <v>103</v>
      </c>
      <c r="E1094" s="11" t="s">
        <v>3849</v>
      </c>
      <c r="F1094" s="11">
        <v>430113792</v>
      </c>
      <c r="G1094" s="11" t="s">
        <v>23</v>
      </c>
      <c r="H1094" s="11" t="s">
        <v>3850</v>
      </c>
      <c r="I1094" s="11" t="s">
        <v>25</v>
      </c>
      <c r="J1094" s="11" t="s">
        <v>130</v>
      </c>
      <c r="K1094" s="13" t="s">
        <v>3851</v>
      </c>
      <c r="L1094" s="11" t="s">
        <v>28</v>
      </c>
      <c r="M1094" s="11" t="s">
        <v>29</v>
      </c>
      <c r="N1094" s="11" t="s">
        <v>116</v>
      </c>
    </row>
    <row r="1095" s="11" customFormat="1" ht="100.8" hidden="1" spans="1:14">
      <c r="A1095" s="11">
        <v>123454297</v>
      </c>
      <c r="B1095" s="11">
        <v>13977001977</v>
      </c>
      <c r="C1095" s="11" t="s">
        <v>3852</v>
      </c>
      <c r="D1095" s="11" t="s">
        <v>103</v>
      </c>
      <c r="E1095" s="11" t="s">
        <v>3853</v>
      </c>
      <c r="F1095" s="11">
        <v>430114479</v>
      </c>
      <c r="G1095" s="11" t="s">
        <v>23</v>
      </c>
      <c r="H1095" s="11" t="s">
        <v>3854</v>
      </c>
      <c r="I1095" s="11" t="s">
        <v>25</v>
      </c>
      <c r="J1095" s="11" t="s">
        <v>26</v>
      </c>
      <c r="K1095" s="13" t="s">
        <v>3855</v>
      </c>
      <c r="L1095" s="11" t="s">
        <v>28</v>
      </c>
      <c r="M1095" s="11" t="s">
        <v>29</v>
      </c>
      <c r="N1095" s="11" t="s">
        <v>370</v>
      </c>
    </row>
    <row r="1096" s="11" customFormat="1" ht="100.8" hidden="1" spans="1:14">
      <c r="A1096" s="11">
        <v>123454383</v>
      </c>
      <c r="B1096" s="11">
        <v>18777768426</v>
      </c>
      <c r="C1096" s="11" t="s">
        <v>3856</v>
      </c>
      <c r="D1096" s="11" t="s">
        <v>37</v>
      </c>
      <c r="E1096" s="11" t="s">
        <v>3857</v>
      </c>
      <c r="F1096" s="11">
        <v>430115011</v>
      </c>
      <c r="G1096" s="11" t="s">
        <v>23</v>
      </c>
      <c r="H1096" s="11" t="s">
        <v>3858</v>
      </c>
      <c r="I1096" s="11" t="s">
        <v>25</v>
      </c>
      <c r="J1096" s="11" t="s">
        <v>130</v>
      </c>
      <c r="K1096" s="13" t="s">
        <v>3859</v>
      </c>
      <c r="L1096" s="11" t="s">
        <v>28</v>
      </c>
      <c r="M1096" s="11" t="s">
        <v>29</v>
      </c>
      <c r="N1096" s="11" t="s">
        <v>121</v>
      </c>
    </row>
    <row r="1097" s="11" customFormat="1" ht="100.8" hidden="1" spans="1:14">
      <c r="A1097" s="11">
        <v>123454431</v>
      </c>
      <c r="B1097" s="11">
        <v>13517580184</v>
      </c>
      <c r="C1097" s="11" t="s">
        <v>3860</v>
      </c>
      <c r="D1097" s="11" t="s">
        <v>46</v>
      </c>
      <c r="E1097" s="11" t="s">
        <v>3861</v>
      </c>
      <c r="F1097" s="11">
        <v>430115461</v>
      </c>
      <c r="G1097" s="11" t="s">
        <v>23</v>
      </c>
      <c r="H1097" s="11" t="s">
        <v>3862</v>
      </c>
      <c r="I1097" s="11" t="s">
        <v>25</v>
      </c>
      <c r="J1097" s="11" t="s">
        <v>26</v>
      </c>
      <c r="K1097" s="13" t="s">
        <v>3863</v>
      </c>
      <c r="L1097" s="11" t="s">
        <v>28</v>
      </c>
      <c r="M1097" s="11" t="s">
        <v>29</v>
      </c>
      <c r="N1097" s="11" t="s">
        <v>30</v>
      </c>
    </row>
    <row r="1098" s="11" customFormat="1" ht="100.8" hidden="1" spans="1:14">
      <c r="A1098" s="11">
        <v>123454437</v>
      </c>
      <c r="B1098" s="11">
        <v>15078139938</v>
      </c>
      <c r="C1098" s="11" t="s">
        <v>3864</v>
      </c>
      <c r="D1098" s="11" t="s">
        <v>103</v>
      </c>
      <c r="E1098" s="11" t="s">
        <v>3865</v>
      </c>
      <c r="F1098" s="11">
        <v>430115476</v>
      </c>
      <c r="G1098" s="11" t="s">
        <v>23</v>
      </c>
      <c r="H1098" s="11" t="s">
        <v>3866</v>
      </c>
      <c r="I1098" s="11" t="s">
        <v>25</v>
      </c>
      <c r="J1098" s="11" t="s">
        <v>26</v>
      </c>
      <c r="K1098" s="13" t="s">
        <v>3867</v>
      </c>
      <c r="L1098" s="11" t="s">
        <v>28</v>
      </c>
      <c r="M1098" s="11" t="s">
        <v>29</v>
      </c>
      <c r="N1098" s="11" t="s">
        <v>280</v>
      </c>
    </row>
    <row r="1099" s="11" customFormat="1" ht="100.8" hidden="1" spans="1:14">
      <c r="A1099" s="11">
        <v>123454477</v>
      </c>
      <c r="B1099" s="11">
        <v>15978204185</v>
      </c>
      <c r="C1099" s="11" t="s">
        <v>3868</v>
      </c>
      <c r="D1099" s="11" t="s">
        <v>37</v>
      </c>
      <c r="E1099" s="11" t="s">
        <v>3869</v>
      </c>
      <c r="F1099" s="11">
        <v>430115650</v>
      </c>
      <c r="G1099" s="11" t="s">
        <v>23</v>
      </c>
      <c r="H1099" s="11" t="s">
        <v>3870</v>
      </c>
      <c r="I1099" s="11" t="s">
        <v>25</v>
      </c>
      <c r="J1099" s="11" t="s">
        <v>26</v>
      </c>
      <c r="K1099" s="13" t="s">
        <v>3871</v>
      </c>
      <c r="L1099" s="11" t="s">
        <v>28</v>
      </c>
      <c r="M1099" s="11" t="s">
        <v>29</v>
      </c>
      <c r="N1099" s="11" t="s">
        <v>116</v>
      </c>
    </row>
    <row r="1100" s="11" customFormat="1" ht="100.8" hidden="1" spans="1:14">
      <c r="A1100" s="11">
        <v>123454497</v>
      </c>
      <c r="B1100" s="11">
        <v>18775787225</v>
      </c>
      <c r="C1100" s="11" t="s">
        <v>3872</v>
      </c>
      <c r="D1100" s="11" t="s">
        <v>32</v>
      </c>
      <c r="E1100" s="11" t="s">
        <v>3873</v>
      </c>
      <c r="F1100" s="11">
        <v>430115836</v>
      </c>
      <c r="G1100" s="11" t="s">
        <v>23</v>
      </c>
      <c r="H1100" s="11" t="s">
        <v>3874</v>
      </c>
      <c r="I1100" s="11" t="s">
        <v>25</v>
      </c>
      <c r="J1100" s="11" t="s">
        <v>26</v>
      </c>
      <c r="K1100" s="13" t="s">
        <v>3875</v>
      </c>
      <c r="L1100" s="11" t="s">
        <v>28</v>
      </c>
      <c r="M1100" s="11" t="s">
        <v>29</v>
      </c>
      <c r="N1100" s="11" t="s">
        <v>752</v>
      </c>
    </row>
    <row r="1101" s="11" customFormat="1" ht="115.2" hidden="1" spans="1:14">
      <c r="A1101" s="11">
        <v>123453752</v>
      </c>
      <c r="B1101" s="11">
        <v>18378711172</v>
      </c>
      <c r="C1101" s="11" t="s">
        <v>3794</v>
      </c>
      <c r="D1101" s="11" t="s">
        <v>103</v>
      </c>
      <c r="E1101" s="11" t="s">
        <v>3795</v>
      </c>
      <c r="F1101" s="11">
        <v>430116139</v>
      </c>
      <c r="G1101" s="11" t="s">
        <v>159</v>
      </c>
      <c r="H1101" s="11" t="s">
        <v>3796</v>
      </c>
      <c r="I1101" s="11" t="s">
        <v>25</v>
      </c>
      <c r="J1101" s="11" t="s">
        <v>130</v>
      </c>
      <c r="K1101" s="13" t="s">
        <v>3876</v>
      </c>
      <c r="L1101" s="11" t="s">
        <v>163</v>
      </c>
      <c r="M1101" s="11" t="s">
        <v>29</v>
      </c>
      <c r="N1101" s="11" t="s">
        <v>121</v>
      </c>
    </row>
    <row r="1102" s="11" customFormat="1" ht="100.8" hidden="1" spans="1:14">
      <c r="A1102" s="11">
        <v>123454596</v>
      </c>
      <c r="B1102" s="11">
        <v>13877274384</v>
      </c>
      <c r="C1102" s="11" t="s">
        <v>3877</v>
      </c>
      <c r="D1102" s="11" t="s">
        <v>21</v>
      </c>
      <c r="E1102" s="11" t="s">
        <v>3878</v>
      </c>
      <c r="F1102" s="11">
        <v>430116437</v>
      </c>
      <c r="G1102" s="11" t="s">
        <v>23</v>
      </c>
      <c r="H1102" s="11" t="s">
        <v>3879</v>
      </c>
      <c r="I1102" s="11" t="s">
        <v>25</v>
      </c>
      <c r="J1102" s="11" t="s">
        <v>130</v>
      </c>
      <c r="K1102" s="13" t="s">
        <v>3880</v>
      </c>
      <c r="L1102" s="11" t="s">
        <v>28</v>
      </c>
      <c r="M1102" s="11" t="s">
        <v>29</v>
      </c>
      <c r="N1102" s="11" t="s">
        <v>325</v>
      </c>
    </row>
    <row r="1103" s="11" customFormat="1" ht="100.8" hidden="1" spans="1:14">
      <c r="A1103" s="11">
        <v>123453752</v>
      </c>
      <c r="B1103" s="11">
        <v>18378711172</v>
      </c>
      <c r="C1103" s="11" t="s">
        <v>3794</v>
      </c>
      <c r="D1103" s="11" t="s">
        <v>103</v>
      </c>
      <c r="E1103" s="11" t="s">
        <v>3795</v>
      </c>
      <c r="F1103" s="11">
        <v>430116139</v>
      </c>
      <c r="G1103" s="11" t="s">
        <v>159</v>
      </c>
      <c r="H1103" s="11" t="s">
        <v>3796</v>
      </c>
      <c r="I1103" s="11" t="s">
        <v>25</v>
      </c>
      <c r="J1103" s="11" t="s">
        <v>130</v>
      </c>
      <c r="K1103" s="13" t="s">
        <v>3881</v>
      </c>
      <c r="L1103" s="11" t="s">
        <v>28</v>
      </c>
      <c r="M1103" s="11" t="s">
        <v>29</v>
      </c>
      <c r="N1103" s="11" t="s">
        <v>121</v>
      </c>
    </row>
    <row r="1104" s="11" customFormat="1" ht="115.2" hidden="1" spans="1:14">
      <c r="A1104" s="11">
        <v>123454727</v>
      </c>
      <c r="B1104" s="11">
        <v>13907819012</v>
      </c>
      <c r="C1104" s="11" t="s">
        <v>3882</v>
      </c>
      <c r="D1104" s="11" t="s">
        <v>21</v>
      </c>
      <c r="E1104" s="11" t="s">
        <v>3883</v>
      </c>
      <c r="F1104" s="11">
        <v>430117376</v>
      </c>
      <c r="G1104" s="11" t="s">
        <v>23</v>
      </c>
      <c r="H1104" s="11" t="s">
        <v>3884</v>
      </c>
      <c r="I1104" s="11" t="s">
        <v>25</v>
      </c>
      <c r="J1104" s="11" t="s">
        <v>26</v>
      </c>
      <c r="K1104" s="13" t="s">
        <v>3885</v>
      </c>
      <c r="L1104" s="11" t="s">
        <v>28</v>
      </c>
      <c r="M1104" s="11" t="s">
        <v>29</v>
      </c>
      <c r="N1104" s="11" t="s">
        <v>107</v>
      </c>
    </row>
    <row r="1105" s="11" customFormat="1" ht="115.2" hidden="1" spans="1:14">
      <c r="A1105" s="11">
        <v>123454727</v>
      </c>
      <c r="B1105" s="11">
        <v>13907819012</v>
      </c>
      <c r="C1105" s="11" t="s">
        <v>3882</v>
      </c>
      <c r="D1105" s="11" t="s">
        <v>21</v>
      </c>
      <c r="E1105" s="11" t="s">
        <v>3883</v>
      </c>
      <c r="F1105" s="11">
        <v>430117661</v>
      </c>
      <c r="G1105" s="11" t="s">
        <v>159</v>
      </c>
      <c r="H1105" s="11" t="s">
        <v>3884</v>
      </c>
      <c r="I1105" s="11" t="s">
        <v>25</v>
      </c>
      <c r="J1105" s="11" t="s">
        <v>26</v>
      </c>
      <c r="K1105" s="13" t="s">
        <v>3886</v>
      </c>
      <c r="L1105" s="11" t="s">
        <v>163</v>
      </c>
      <c r="M1105" s="11" t="s">
        <v>29</v>
      </c>
      <c r="N1105" s="11" t="s">
        <v>107</v>
      </c>
    </row>
    <row r="1106" s="11" customFormat="1" ht="100.8" hidden="1" spans="1:14">
      <c r="A1106" s="11">
        <v>123454819</v>
      </c>
      <c r="B1106" s="11">
        <v>13657832331</v>
      </c>
      <c r="C1106" s="11" t="s">
        <v>3887</v>
      </c>
      <c r="D1106" s="11" t="s">
        <v>103</v>
      </c>
      <c r="E1106" s="11" t="s">
        <v>3888</v>
      </c>
      <c r="F1106" s="11">
        <v>430117714</v>
      </c>
      <c r="G1106" s="11" t="s">
        <v>23</v>
      </c>
      <c r="H1106" s="11" t="s">
        <v>3889</v>
      </c>
      <c r="I1106" s="11" t="s">
        <v>25</v>
      </c>
      <c r="J1106" s="11" t="s">
        <v>26</v>
      </c>
      <c r="K1106" s="13" t="s">
        <v>3890</v>
      </c>
      <c r="L1106" s="11" t="s">
        <v>28</v>
      </c>
      <c r="M1106" s="11" t="s">
        <v>29</v>
      </c>
      <c r="N1106" s="11" t="s">
        <v>190</v>
      </c>
    </row>
    <row r="1107" s="11" customFormat="1" ht="129.6" hidden="1" spans="1:14">
      <c r="A1107" s="11">
        <v>123454840</v>
      </c>
      <c r="B1107" s="11">
        <v>13407746746</v>
      </c>
      <c r="C1107" s="11" t="s">
        <v>3891</v>
      </c>
      <c r="D1107" s="11" t="s">
        <v>103</v>
      </c>
      <c r="E1107" s="11" t="s">
        <v>3892</v>
      </c>
      <c r="F1107" s="11">
        <v>430117904</v>
      </c>
      <c r="G1107" s="11" t="s">
        <v>23</v>
      </c>
      <c r="H1107" s="11" t="s">
        <v>3893</v>
      </c>
      <c r="I1107" s="11" t="s">
        <v>25</v>
      </c>
      <c r="J1107" s="11" t="s">
        <v>26</v>
      </c>
      <c r="K1107" s="13" t="s">
        <v>3894</v>
      </c>
      <c r="L1107" s="11" t="s">
        <v>28</v>
      </c>
      <c r="M1107" s="11" t="s">
        <v>29</v>
      </c>
      <c r="N1107" s="11" t="s">
        <v>126</v>
      </c>
    </row>
    <row r="1108" s="11" customFormat="1" ht="100.8" hidden="1" spans="1:14">
      <c r="A1108" s="11">
        <v>123454893</v>
      </c>
      <c r="B1108" s="11">
        <v>15078562116</v>
      </c>
      <c r="C1108" s="11" t="s">
        <v>3895</v>
      </c>
      <c r="D1108" s="11" t="s">
        <v>103</v>
      </c>
      <c r="E1108" s="11" t="s">
        <v>3896</v>
      </c>
      <c r="F1108" s="11">
        <v>430118299</v>
      </c>
      <c r="G1108" s="11" t="s">
        <v>23</v>
      </c>
      <c r="H1108" s="11" t="s">
        <v>3897</v>
      </c>
      <c r="I1108" s="11" t="s">
        <v>25</v>
      </c>
      <c r="J1108" s="11" t="s">
        <v>26</v>
      </c>
      <c r="K1108" s="13" t="s">
        <v>3898</v>
      </c>
      <c r="L1108" s="11" t="s">
        <v>28</v>
      </c>
      <c r="M1108" s="11" t="s">
        <v>29</v>
      </c>
      <c r="N1108" s="11" t="s">
        <v>30</v>
      </c>
    </row>
    <row r="1109" s="11" customFormat="1" ht="115.2" hidden="1" spans="1:14">
      <c r="A1109" s="11">
        <v>123454880</v>
      </c>
      <c r="B1109" s="11">
        <v>15977667093</v>
      </c>
      <c r="C1109" s="11" t="s">
        <v>3899</v>
      </c>
      <c r="D1109" s="11" t="s">
        <v>32</v>
      </c>
      <c r="E1109" s="11" t="s">
        <v>3900</v>
      </c>
      <c r="F1109" s="11">
        <v>430118394</v>
      </c>
      <c r="G1109" s="11" t="s">
        <v>159</v>
      </c>
      <c r="H1109" s="11" t="s">
        <v>3901</v>
      </c>
      <c r="I1109" s="11" t="s">
        <v>25</v>
      </c>
      <c r="J1109" s="11" t="s">
        <v>26</v>
      </c>
      <c r="K1109" s="13" t="s">
        <v>3902</v>
      </c>
      <c r="L1109" s="11" t="s">
        <v>163</v>
      </c>
      <c r="M1109" s="11" t="s">
        <v>29</v>
      </c>
      <c r="N1109" s="11" t="s">
        <v>107</v>
      </c>
    </row>
    <row r="1110" s="11" customFormat="1" ht="100.8" hidden="1" spans="1:14">
      <c r="A1110" s="11">
        <v>123454919</v>
      </c>
      <c r="B1110" s="11">
        <v>15807768275</v>
      </c>
      <c r="C1110" s="11" t="s">
        <v>3903</v>
      </c>
      <c r="D1110" s="11" t="s">
        <v>46</v>
      </c>
      <c r="E1110" s="11" t="s">
        <v>3904</v>
      </c>
      <c r="F1110" s="11">
        <v>430118405</v>
      </c>
      <c r="G1110" s="11" t="s">
        <v>23</v>
      </c>
      <c r="H1110" s="11" t="s">
        <v>3905</v>
      </c>
      <c r="I1110" s="11" t="s">
        <v>25</v>
      </c>
      <c r="J1110" s="11" t="s">
        <v>26</v>
      </c>
      <c r="K1110" s="13" t="s">
        <v>3906</v>
      </c>
      <c r="L1110" s="11" t="s">
        <v>28</v>
      </c>
      <c r="M1110" s="11" t="s">
        <v>29</v>
      </c>
      <c r="N1110" s="11" t="s">
        <v>353</v>
      </c>
    </row>
    <row r="1111" s="11" customFormat="1" ht="100.8" hidden="1" spans="1:14">
      <c r="A1111" s="11">
        <v>123454921</v>
      </c>
      <c r="B1111" s="11">
        <v>13768844438</v>
      </c>
      <c r="C1111" s="11" t="s">
        <v>3907</v>
      </c>
      <c r="D1111" s="11" t="s">
        <v>103</v>
      </c>
      <c r="E1111" s="11" t="s">
        <v>3908</v>
      </c>
      <c r="F1111" s="11">
        <v>430118436</v>
      </c>
      <c r="G1111" s="11" t="s">
        <v>23</v>
      </c>
      <c r="H1111" s="11" t="s">
        <v>3909</v>
      </c>
      <c r="I1111" s="11" t="s">
        <v>25</v>
      </c>
      <c r="J1111" s="11" t="s">
        <v>130</v>
      </c>
      <c r="K1111" s="13" t="s">
        <v>3910</v>
      </c>
      <c r="L1111" s="11" t="s">
        <v>28</v>
      </c>
      <c r="M1111" s="11" t="s">
        <v>29</v>
      </c>
      <c r="N1111" s="11" t="s">
        <v>126</v>
      </c>
    </row>
    <row r="1112" s="11" customFormat="1" ht="100.8" hidden="1" spans="1:14">
      <c r="A1112" s="11">
        <v>123454687</v>
      </c>
      <c r="B1112" s="11">
        <v>18775787225</v>
      </c>
      <c r="C1112" s="11" t="s">
        <v>3911</v>
      </c>
      <c r="D1112" s="11" t="s">
        <v>32</v>
      </c>
      <c r="E1112" s="11" t="s">
        <v>3912</v>
      </c>
      <c r="F1112" s="11">
        <v>430118586</v>
      </c>
      <c r="G1112" s="11" t="s">
        <v>23</v>
      </c>
      <c r="H1112" s="11" t="s">
        <v>3913</v>
      </c>
      <c r="I1112" s="11" t="s">
        <v>25</v>
      </c>
      <c r="J1112" s="11" t="s">
        <v>26</v>
      </c>
      <c r="K1112" s="13" t="s">
        <v>3914</v>
      </c>
      <c r="L1112" s="11" t="s">
        <v>28</v>
      </c>
      <c r="M1112" s="11" t="s">
        <v>29</v>
      </c>
      <c r="N1112" s="11" t="s">
        <v>752</v>
      </c>
    </row>
    <row r="1113" s="11" customFormat="1" ht="100.8" hidden="1" spans="1:14">
      <c r="A1113" s="11">
        <v>123455183</v>
      </c>
      <c r="B1113" s="11">
        <v>13607832898</v>
      </c>
      <c r="C1113" s="11" t="s">
        <v>3915</v>
      </c>
      <c r="D1113" s="11" t="s">
        <v>103</v>
      </c>
      <c r="E1113" s="11" t="s">
        <v>3916</v>
      </c>
      <c r="F1113" s="11">
        <v>430119881</v>
      </c>
      <c r="G1113" s="11" t="s">
        <v>23</v>
      </c>
      <c r="H1113" s="11" t="s">
        <v>3917</v>
      </c>
      <c r="I1113" s="11" t="s">
        <v>25</v>
      </c>
      <c r="J1113" s="11" t="s">
        <v>26</v>
      </c>
      <c r="K1113" s="13" t="s">
        <v>3918</v>
      </c>
      <c r="L1113" s="11" t="s">
        <v>28</v>
      </c>
      <c r="M1113" s="11" t="s">
        <v>29</v>
      </c>
      <c r="N1113" s="11" t="s">
        <v>190</v>
      </c>
    </row>
    <row r="1114" s="11" customFormat="1" ht="100.8" hidden="1" spans="1:14">
      <c r="A1114" s="11">
        <v>123455233</v>
      </c>
      <c r="B1114" s="11">
        <v>18276998233</v>
      </c>
      <c r="C1114" s="11" t="s">
        <v>3919</v>
      </c>
      <c r="D1114" s="11" t="s">
        <v>103</v>
      </c>
      <c r="E1114" s="11" t="s">
        <v>3920</v>
      </c>
      <c r="F1114" s="11">
        <v>430120278</v>
      </c>
      <c r="G1114" s="11" t="s">
        <v>23</v>
      </c>
      <c r="H1114" s="11" t="s">
        <v>3921</v>
      </c>
      <c r="I1114" s="11" t="s">
        <v>25</v>
      </c>
      <c r="J1114" s="11" t="s">
        <v>26</v>
      </c>
      <c r="K1114" s="13" t="s">
        <v>3922</v>
      </c>
      <c r="L1114" s="11" t="s">
        <v>28</v>
      </c>
      <c r="M1114" s="11" t="s">
        <v>29</v>
      </c>
      <c r="N1114" s="11" t="s">
        <v>30</v>
      </c>
    </row>
    <row r="1115" s="11" customFormat="1" ht="100.8" hidden="1" spans="1:14">
      <c r="A1115" s="11">
        <v>123455250</v>
      </c>
      <c r="B1115" s="11">
        <v>13877861781</v>
      </c>
      <c r="C1115" s="11" t="s">
        <v>3923</v>
      </c>
      <c r="D1115" s="11" t="s">
        <v>37</v>
      </c>
      <c r="E1115" s="11" t="s">
        <v>3924</v>
      </c>
      <c r="F1115" s="11">
        <v>430120392</v>
      </c>
      <c r="G1115" s="11" t="s">
        <v>23</v>
      </c>
      <c r="H1115" s="11" t="s">
        <v>3925</v>
      </c>
      <c r="I1115" s="11" t="s">
        <v>25</v>
      </c>
      <c r="J1115" s="11" t="s">
        <v>26</v>
      </c>
      <c r="K1115" s="13" t="s">
        <v>3926</v>
      </c>
      <c r="L1115" s="11" t="s">
        <v>28</v>
      </c>
      <c r="M1115" s="11" t="s">
        <v>29</v>
      </c>
      <c r="N1115" s="11" t="s">
        <v>30</v>
      </c>
    </row>
    <row r="1116" s="11" customFormat="1" ht="100.8" hidden="1" spans="1:14">
      <c r="A1116" s="11">
        <v>123455280</v>
      </c>
      <c r="B1116" s="11">
        <v>15277808931</v>
      </c>
      <c r="C1116" s="11" t="s">
        <v>3927</v>
      </c>
      <c r="D1116" s="11" t="s">
        <v>103</v>
      </c>
      <c r="E1116" s="11" t="s">
        <v>3928</v>
      </c>
      <c r="F1116" s="11">
        <v>430120725</v>
      </c>
      <c r="G1116" s="11" t="s">
        <v>23</v>
      </c>
      <c r="H1116" s="11" t="s">
        <v>3929</v>
      </c>
      <c r="I1116" s="11" t="s">
        <v>25</v>
      </c>
      <c r="J1116" s="11" t="s">
        <v>26</v>
      </c>
      <c r="K1116" s="13" t="s">
        <v>3930</v>
      </c>
      <c r="L1116" s="11" t="s">
        <v>28</v>
      </c>
      <c r="M1116" s="11" t="s">
        <v>29</v>
      </c>
      <c r="N1116" s="11" t="s">
        <v>30</v>
      </c>
    </row>
    <row r="1117" s="11" customFormat="1" ht="100.8" hidden="1" spans="1:14">
      <c r="A1117" s="11">
        <v>123455336</v>
      </c>
      <c r="B1117" s="11">
        <v>15977437211</v>
      </c>
      <c r="C1117" s="11" t="s">
        <v>3931</v>
      </c>
      <c r="D1117" s="11" t="s">
        <v>103</v>
      </c>
      <c r="E1117" s="11" t="s">
        <v>3932</v>
      </c>
      <c r="F1117" s="11">
        <v>430120943</v>
      </c>
      <c r="G1117" s="11" t="s">
        <v>23</v>
      </c>
      <c r="H1117" s="11" t="s">
        <v>3933</v>
      </c>
      <c r="I1117" s="11" t="s">
        <v>25</v>
      </c>
      <c r="J1117" s="11" t="s">
        <v>26</v>
      </c>
      <c r="K1117" s="13" t="s">
        <v>3934</v>
      </c>
      <c r="L1117" s="11" t="s">
        <v>28</v>
      </c>
      <c r="M1117" s="11" t="s">
        <v>29</v>
      </c>
      <c r="N1117" s="11" t="s">
        <v>190</v>
      </c>
    </row>
    <row r="1118" s="11" customFormat="1" ht="100.8" hidden="1" spans="1:14">
      <c r="A1118" s="11">
        <v>123455442</v>
      </c>
      <c r="B1118" s="11">
        <v>15807888808</v>
      </c>
      <c r="C1118" s="11" t="s">
        <v>3935</v>
      </c>
      <c r="D1118" s="11" t="s">
        <v>37</v>
      </c>
      <c r="E1118" s="11" t="s">
        <v>3936</v>
      </c>
      <c r="F1118" s="11">
        <v>430121605</v>
      </c>
      <c r="G1118" s="11" t="s">
        <v>23</v>
      </c>
      <c r="H1118" s="11" t="s">
        <v>3937</v>
      </c>
      <c r="I1118" s="11" t="s">
        <v>25</v>
      </c>
      <c r="J1118" s="11" t="s">
        <v>26</v>
      </c>
      <c r="K1118" s="13" t="s">
        <v>3938</v>
      </c>
      <c r="L1118" s="11" t="s">
        <v>28</v>
      </c>
      <c r="M1118" s="11" t="s">
        <v>29</v>
      </c>
      <c r="N1118" s="11" t="s">
        <v>30</v>
      </c>
    </row>
    <row r="1119" s="11" customFormat="1" ht="100.8" hidden="1" spans="1:14">
      <c r="A1119" s="11">
        <v>123455442</v>
      </c>
      <c r="B1119" s="11">
        <v>15807888808</v>
      </c>
      <c r="C1119" s="11" t="s">
        <v>3935</v>
      </c>
      <c r="D1119" s="11" t="s">
        <v>37</v>
      </c>
      <c r="E1119" s="11" t="s">
        <v>3936</v>
      </c>
      <c r="F1119" s="11">
        <v>430121889</v>
      </c>
      <c r="G1119" s="11" t="s">
        <v>159</v>
      </c>
      <c r="H1119" s="11" t="s">
        <v>3937</v>
      </c>
      <c r="I1119" s="11" t="s">
        <v>25</v>
      </c>
      <c r="J1119" s="11" t="s">
        <v>26</v>
      </c>
      <c r="K1119" s="13" t="s">
        <v>3939</v>
      </c>
      <c r="L1119" s="11" t="s">
        <v>163</v>
      </c>
      <c r="M1119" s="11" t="s">
        <v>29</v>
      </c>
      <c r="N1119" s="11" t="s">
        <v>30</v>
      </c>
    </row>
    <row r="1120" s="11" customFormat="1" ht="100.8" hidden="1" spans="1:14">
      <c r="A1120" s="11">
        <v>123455510</v>
      </c>
      <c r="B1120" s="11">
        <v>18777880802</v>
      </c>
      <c r="C1120" s="11" t="s">
        <v>3940</v>
      </c>
      <c r="D1120" s="11" t="s">
        <v>46</v>
      </c>
      <c r="E1120" s="11" t="s">
        <v>3941</v>
      </c>
      <c r="F1120" s="11">
        <v>430122088</v>
      </c>
      <c r="G1120" s="11" t="s">
        <v>23</v>
      </c>
      <c r="H1120" s="11" t="s">
        <v>3942</v>
      </c>
      <c r="I1120" s="11" t="s">
        <v>25</v>
      </c>
      <c r="J1120" s="11" t="s">
        <v>26</v>
      </c>
      <c r="K1120" s="13" t="s">
        <v>3943</v>
      </c>
      <c r="L1120" s="11" t="s">
        <v>28</v>
      </c>
      <c r="M1120" s="11" t="s">
        <v>29</v>
      </c>
      <c r="N1120" s="11" t="s">
        <v>30</v>
      </c>
    </row>
    <row r="1121" s="11" customFormat="1" ht="100.8" hidden="1" spans="1:14">
      <c r="A1121" s="11">
        <v>123455522</v>
      </c>
      <c r="B1121" s="11">
        <v>13768675528</v>
      </c>
      <c r="C1121" s="11" t="s">
        <v>3944</v>
      </c>
      <c r="D1121" s="11" t="s">
        <v>103</v>
      </c>
      <c r="E1121" s="11" t="s">
        <v>3945</v>
      </c>
      <c r="F1121" s="11">
        <v>430122215</v>
      </c>
      <c r="G1121" s="11" t="s">
        <v>23</v>
      </c>
      <c r="H1121" s="11" t="s">
        <v>3946</v>
      </c>
      <c r="I1121" s="11" t="s">
        <v>25</v>
      </c>
      <c r="J1121" s="11" t="s">
        <v>26</v>
      </c>
      <c r="K1121" s="13" t="s">
        <v>3947</v>
      </c>
      <c r="L1121" s="11" t="s">
        <v>28</v>
      </c>
      <c r="M1121" s="11" t="s">
        <v>29</v>
      </c>
      <c r="N1121" s="11" t="s">
        <v>116</v>
      </c>
    </row>
    <row r="1122" s="11" customFormat="1" ht="100.8" hidden="1" spans="1:14">
      <c r="A1122" s="11">
        <v>123455603</v>
      </c>
      <c r="B1122" s="11">
        <v>13507788301</v>
      </c>
      <c r="C1122" s="11" t="s">
        <v>3948</v>
      </c>
      <c r="D1122" s="11" t="s">
        <v>21</v>
      </c>
      <c r="E1122" s="11" t="s">
        <v>3949</v>
      </c>
      <c r="F1122" s="11">
        <v>430122705</v>
      </c>
      <c r="G1122" s="11" t="s">
        <v>23</v>
      </c>
      <c r="H1122" s="11" t="s">
        <v>3950</v>
      </c>
      <c r="I1122" s="11" t="s">
        <v>25</v>
      </c>
      <c r="J1122" s="11" t="s">
        <v>26</v>
      </c>
      <c r="K1122" s="13" t="s">
        <v>3951</v>
      </c>
      <c r="L1122" s="11" t="s">
        <v>28</v>
      </c>
      <c r="M1122" s="11" t="s">
        <v>29</v>
      </c>
      <c r="N1122" s="11" t="s">
        <v>30</v>
      </c>
    </row>
    <row r="1123" s="11" customFormat="1" ht="100.8" hidden="1" spans="1:14">
      <c r="A1123" s="11">
        <v>123455696</v>
      </c>
      <c r="B1123" s="11">
        <v>15177862228</v>
      </c>
      <c r="C1123" s="11" t="s">
        <v>3952</v>
      </c>
      <c r="D1123" s="11" t="s">
        <v>46</v>
      </c>
      <c r="E1123" s="11" t="s">
        <v>3953</v>
      </c>
      <c r="F1123" s="11">
        <v>430123187</v>
      </c>
      <c r="G1123" s="11" t="s">
        <v>23</v>
      </c>
      <c r="H1123" s="11" t="s">
        <v>3954</v>
      </c>
      <c r="I1123" s="11" t="s">
        <v>25</v>
      </c>
      <c r="J1123" s="11" t="s">
        <v>26</v>
      </c>
      <c r="K1123" s="13" t="s">
        <v>3955</v>
      </c>
      <c r="L1123" s="11" t="s">
        <v>28</v>
      </c>
      <c r="M1123" s="11" t="s">
        <v>29</v>
      </c>
      <c r="N1123" s="11" t="s">
        <v>30</v>
      </c>
    </row>
    <row r="1124" s="11" customFormat="1" ht="100.8" hidden="1" spans="1:14">
      <c r="A1124" s="11">
        <v>123455763</v>
      </c>
      <c r="B1124" s="11">
        <v>13977839584</v>
      </c>
      <c r="C1124" s="11" t="s">
        <v>3956</v>
      </c>
      <c r="D1124" s="11" t="s">
        <v>21</v>
      </c>
      <c r="E1124" s="11" t="s">
        <v>3957</v>
      </c>
      <c r="F1124" s="11">
        <v>430123592</v>
      </c>
      <c r="G1124" s="11" t="s">
        <v>23</v>
      </c>
      <c r="H1124" s="11" t="s">
        <v>3958</v>
      </c>
      <c r="I1124" s="11" t="s">
        <v>25</v>
      </c>
      <c r="J1124" s="11" t="s">
        <v>26</v>
      </c>
      <c r="K1124" s="13" t="s">
        <v>3959</v>
      </c>
      <c r="L1124" s="11" t="s">
        <v>28</v>
      </c>
      <c r="M1124" s="11" t="s">
        <v>29</v>
      </c>
      <c r="N1124" s="11" t="s">
        <v>30</v>
      </c>
    </row>
    <row r="1125" s="11" customFormat="1" ht="100.8" hidden="1" spans="1:14">
      <c r="A1125" s="11">
        <v>123455799</v>
      </c>
      <c r="B1125" s="11">
        <v>13877882729</v>
      </c>
      <c r="C1125" s="11" t="s">
        <v>3960</v>
      </c>
      <c r="D1125" s="11" t="s">
        <v>46</v>
      </c>
      <c r="E1125" s="11" t="s">
        <v>3961</v>
      </c>
      <c r="F1125" s="11">
        <v>430123780</v>
      </c>
      <c r="G1125" s="11" t="s">
        <v>23</v>
      </c>
      <c r="H1125" s="11" t="s">
        <v>3962</v>
      </c>
      <c r="I1125" s="11" t="s">
        <v>25</v>
      </c>
      <c r="J1125" s="11" t="s">
        <v>26</v>
      </c>
      <c r="K1125" s="13" t="s">
        <v>3963</v>
      </c>
      <c r="L1125" s="11" t="s">
        <v>28</v>
      </c>
      <c r="M1125" s="11" t="s">
        <v>29</v>
      </c>
      <c r="N1125" s="11" t="s">
        <v>30</v>
      </c>
    </row>
    <row r="1126" s="11" customFormat="1" ht="100.8" hidden="1" spans="1:14">
      <c r="A1126" s="11">
        <v>123455763</v>
      </c>
      <c r="B1126" s="11">
        <v>13977839584</v>
      </c>
      <c r="C1126" s="11" t="s">
        <v>3956</v>
      </c>
      <c r="D1126" s="11" t="s">
        <v>21</v>
      </c>
      <c r="E1126" s="11" t="s">
        <v>3957</v>
      </c>
      <c r="F1126" s="11">
        <v>430123807</v>
      </c>
      <c r="G1126" s="11" t="s">
        <v>159</v>
      </c>
      <c r="H1126" s="11" t="s">
        <v>3958</v>
      </c>
      <c r="I1126" s="11" t="s">
        <v>25</v>
      </c>
      <c r="J1126" s="11" t="s">
        <v>26</v>
      </c>
      <c r="K1126" s="13" t="s">
        <v>3964</v>
      </c>
      <c r="L1126" s="11" t="s">
        <v>163</v>
      </c>
      <c r="M1126" s="11" t="s">
        <v>29</v>
      </c>
      <c r="N1126" s="11" t="s">
        <v>30</v>
      </c>
    </row>
    <row r="1127" s="11" customFormat="1" ht="100.8" hidden="1" spans="1:14">
      <c r="A1127" s="11">
        <v>123455799</v>
      </c>
      <c r="B1127" s="11">
        <v>13877882729</v>
      </c>
      <c r="C1127" s="11" t="s">
        <v>3960</v>
      </c>
      <c r="D1127" s="11" t="s">
        <v>46</v>
      </c>
      <c r="E1127" s="11" t="s">
        <v>3961</v>
      </c>
      <c r="F1127" s="11">
        <v>430124066</v>
      </c>
      <c r="G1127" s="11" t="s">
        <v>159</v>
      </c>
      <c r="H1127" s="11" t="s">
        <v>3962</v>
      </c>
      <c r="I1127" s="11" t="s">
        <v>25</v>
      </c>
      <c r="J1127" s="11" t="s">
        <v>26</v>
      </c>
      <c r="K1127" s="13" t="s">
        <v>3965</v>
      </c>
      <c r="L1127" s="11" t="s">
        <v>163</v>
      </c>
      <c r="M1127" s="11" t="s">
        <v>29</v>
      </c>
      <c r="N1127" s="11" t="s">
        <v>30</v>
      </c>
    </row>
    <row r="1128" s="11" customFormat="1" ht="100.8" hidden="1" spans="1:14">
      <c r="A1128" s="11">
        <v>123455842</v>
      </c>
      <c r="B1128" s="11">
        <v>15078659831</v>
      </c>
      <c r="C1128" s="11" t="s">
        <v>3966</v>
      </c>
      <c r="D1128" s="11" t="s">
        <v>37</v>
      </c>
      <c r="E1128" s="11" t="s">
        <v>3967</v>
      </c>
      <c r="F1128" s="11">
        <v>430124093</v>
      </c>
      <c r="G1128" s="11" t="s">
        <v>23</v>
      </c>
      <c r="H1128" s="11" t="s">
        <v>3968</v>
      </c>
      <c r="I1128" s="11" t="s">
        <v>25</v>
      </c>
      <c r="J1128" s="11" t="s">
        <v>26</v>
      </c>
      <c r="K1128" s="13" t="s">
        <v>3969</v>
      </c>
      <c r="L1128" s="11" t="s">
        <v>28</v>
      </c>
      <c r="M1128" s="11" t="s">
        <v>29</v>
      </c>
      <c r="N1128" s="11" t="s">
        <v>30</v>
      </c>
    </row>
    <row r="1129" s="11" customFormat="1" ht="100.8" hidden="1" spans="1:14">
      <c r="A1129" s="11">
        <v>123455894</v>
      </c>
      <c r="B1129" s="11">
        <v>15277834553</v>
      </c>
      <c r="C1129" s="11" t="s">
        <v>3970</v>
      </c>
      <c r="D1129" s="11" t="s">
        <v>46</v>
      </c>
      <c r="E1129" s="11" t="s">
        <v>3971</v>
      </c>
      <c r="F1129" s="11">
        <v>430124348</v>
      </c>
      <c r="G1129" s="11" t="s">
        <v>23</v>
      </c>
      <c r="H1129" s="11" t="s">
        <v>3972</v>
      </c>
      <c r="I1129" s="11" t="s">
        <v>25</v>
      </c>
      <c r="J1129" s="11" t="s">
        <v>26</v>
      </c>
      <c r="K1129" s="13" t="s">
        <v>3973</v>
      </c>
      <c r="L1129" s="11" t="s">
        <v>28</v>
      </c>
      <c r="M1129" s="11" t="s">
        <v>29</v>
      </c>
      <c r="N1129" s="11" t="s">
        <v>30</v>
      </c>
    </row>
    <row r="1130" s="11" customFormat="1" ht="100.8" hidden="1" spans="1:14">
      <c r="A1130" s="11">
        <v>123455957</v>
      </c>
      <c r="B1130" s="11">
        <v>15007885597</v>
      </c>
      <c r="C1130" s="11" t="s">
        <v>3974</v>
      </c>
      <c r="D1130" s="11" t="s">
        <v>881</v>
      </c>
      <c r="E1130" s="11" t="s">
        <v>3975</v>
      </c>
      <c r="F1130" s="11">
        <v>430124649</v>
      </c>
      <c r="G1130" s="11" t="s">
        <v>23</v>
      </c>
      <c r="H1130" s="11" t="s">
        <v>3976</v>
      </c>
      <c r="I1130" s="11" t="s">
        <v>25</v>
      </c>
      <c r="J1130" s="11" t="s">
        <v>26</v>
      </c>
      <c r="K1130" s="13" t="s">
        <v>3977</v>
      </c>
      <c r="L1130" s="11" t="s">
        <v>28</v>
      </c>
      <c r="M1130" s="11" t="s">
        <v>29</v>
      </c>
      <c r="N1130" s="11" t="s">
        <v>30</v>
      </c>
    </row>
    <row r="1131" s="11" customFormat="1" ht="100.8" hidden="1" spans="1:14">
      <c r="A1131" s="11">
        <v>123455992</v>
      </c>
      <c r="B1131" s="11">
        <v>13977866252</v>
      </c>
      <c r="C1131" s="11" t="s">
        <v>3978</v>
      </c>
      <c r="D1131" s="11" t="s">
        <v>46</v>
      </c>
      <c r="E1131" s="11" t="s">
        <v>3979</v>
      </c>
      <c r="F1131" s="11">
        <v>430124936</v>
      </c>
      <c r="G1131" s="11" t="s">
        <v>23</v>
      </c>
      <c r="H1131" s="11" t="s">
        <v>3980</v>
      </c>
      <c r="I1131" s="11" t="s">
        <v>25</v>
      </c>
      <c r="J1131" s="11" t="s">
        <v>26</v>
      </c>
      <c r="K1131" s="13" t="s">
        <v>3981</v>
      </c>
      <c r="L1131" s="11" t="s">
        <v>28</v>
      </c>
      <c r="M1131" s="11" t="s">
        <v>29</v>
      </c>
      <c r="N1131" s="11" t="s">
        <v>30</v>
      </c>
    </row>
    <row r="1132" s="11" customFormat="1" ht="100.8" hidden="1" spans="1:14">
      <c r="A1132" s="11">
        <v>123455992</v>
      </c>
      <c r="B1132" s="11">
        <v>13977866252</v>
      </c>
      <c r="C1132" s="11" t="s">
        <v>3978</v>
      </c>
      <c r="D1132" s="11" t="s">
        <v>46</v>
      </c>
      <c r="E1132" s="11" t="s">
        <v>3979</v>
      </c>
      <c r="F1132" s="11">
        <v>430125102</v>
      </c>
      <c r="G1132" s="11" t="s">
        <v>159</v>
      </c>
      <c r="H1132" s="11" t="s">
        <v>3980</v>
      </c>
      <c r="I1132" s="11" t="s">
        <v>25</v>
      </c>
      <c r="J1132" s="11" t="s">
        <v>26</v>
      </c>
      <c r="K1132" s="13" t="s">
        <v>3982</v>
      </c>
      <c r="L1132" s="11" t="s">
        <v>163</v>
      </c>
      <c r="M1132" s="11" t="s">
        <v>29</v>
      </c>
      <c r="N1132" s="11" t="s">
        <v>30</v>
      </c>
    </row>
    <row r="1133" s="11" customFormat="1" ht="100.8" hidden="1" spans="1:14">
      <c r="A1133" s="11">
        <v>123456095</v>
      </c>
      <c r="B1133" s="11">
        <v>13977806322</v>
      </c>
      <c r="C1133" s="11" t="s">
        <v>3983</v>
      </c>
      <c r="D1133" s="11" t="s">
        <v>37</v>
      </c>
      <c r="E1133" s="11" t="s">
        <v>3984</v>
      </c>
      <c r="F1133" s="11">
        <v>430125665</v>
      </c>
      <c r="G1133" s="11" t="s">
        <v>23</v>
      </c>
      <c r="H1133" s="11" t="s">
        <v>3985</v>
      </c>
      <c r="I1133" s="11" t="s">
        <v>25</v>
      </c>
      <c r="J1133" s="11" t="s">
        <v>26</v>
      </c>
      <c r="K1133" s="13" t="s">
        <v>3986</v>
      </c>
      <c r="L1133" s="11" t="s">
        <v>28</v>
      </c>
      <c r="M1133" s="11" t="s">
        <v>29</v>
      </c>
      <c r="N1133" s="11" t="s">
        <v>30</v>
      </c>
    </row>
    <row r="1134" s="11" customFormat="1" ht="100.8" hidden="1" spans="1:14">
      <c r="A1134" s="11">
        <v>123455992</v>
      </c>
      <c r="B1134" s="11">
        <v>13977866252</v>
      </c>
      <c r="C1134" s="11" t="s">
        <v>3978</v>
      </c>
      <c r="D1134" s="11" t="s">
        <v>46</v>
      </c>
      <c r="E1134" s="11" t="s">
        <v>3979</v>
      </c>
      <c r="F1134" s="11">
        <v>430125102</v>
      </c>
      <c r="G1134" s="11" t="s">
        <v>159</v>
      </c>
      <c r="H1134" s="11" t="s">
        <v>3980</v>
      </c>
      <c r="I1134" s="11" t="s">
        <v>25</v>
      </c>
      <c r="J1134" s="11" t="s">
        <v>26</v>
      </c>
      <c r="K1134" s="13" t="s">
        <v>3987</v>
      </c>
      <c r="L1134" s="11" t="s">
        <v>28</v>
      </c>
      <c r="M1134" s="11" t="s">
        <v>29</v>
      </c>
      <c r="N1134" s="11" t="s">
        <v>30</v>
      </c>
    </row>
    <row r="1135" s="11" customFormat="1" ht="100.8" hidden="1" spans="1:14">
      <c r="A1135" s="11">
        <v>123456194</v>
      </c>
      <c r="B1135" s="11">
        <v>13768675528</v>
      </c>
      <c r="C1135" s="11" t="s">
        <v>3988</v>
      </c>
      <c r="D1135" s="11" t="s">
        <v>103</v>
      </c>
      <c r="E1135" s="11" t="s">
        <v>3989</v>
      </c>
      <c r="F1135" s="11">
        <v>430126456</v>
      </c>
      <c r="G1135" s="11" t="s">
        <v>159</v>
      </c>
      <c r="H1135" s="11" t="s">
        <v>3990</v>
      </c>
      <c r="I1135" s="11" t="s">
        <v>25</v>
      </c>
      <c r="J1135" s="11" t="s">
        <v>26</v>
      </c>
      <c r="K1135" s="13" t="s">
        <v>3991</v>
      </c>
      <c r="L1135" s="11" t="s">
        <v>163</v>
      </c>
      <c r="M1135" s="11" t="s">
        <v>29</v>
      </c>
      <c r="N1135" s="11" t="s">
        <v>116</v>
      </c>
    </row>
    <row r="1136" s="11" customFormat="1" ht="100.8" hidden="1" spans="1:14">
      <c r="A1136" s="11">
        <v>123456393</v>
      </c>
      <c r="B1136" s="11">
        <v>13977857347</v>
      </c>
      <c r="C1136" s="11" t="s">
        <v>3992</v>
      </c>
      <c r="D1136" s="11" t="s">
        <v>37</v>
      </c>
      <c r="E1136" s="11" t="s">
        <v>3993</v>
      </c>
      <c r="F1136" s="11">
        <v>430127183</v>
      </c>
      <c r="G1136" s="11" t="s">
        <v>23</v>
      </c>
      <c r="H1136" s="11" t="s">
        <v>3994</v>
      </c>
      <c r="I1136" s="11" t="s">
        <v>25</v>
      </c>
      <c r="J1136" s="11" t="s">
        <v>26</v>
      </c>
      <c r="K1136" s="13" t="s">
        <v>3995</v>
      </c>
      <c r="L1136" s="11" t="s">
        <v>28</v>
      </c>
      <c r="M1136" s="11" t="s">
        <v>29</v>
      </c>
      <c r="N1136" s="11" t="s">
        <v>30</v>
      </c>
    </row>
    <row r="1137" s="11" customFormat="1" ht="129.6" hidden="1" spans="1:14">
      <c r="A1137" s="11">
        <v>123456428</v>
      </c>
      <c r="B1137" s="11">
        <v>15778059415</v>
      </c>
      <c r="C1137" s="11" t="s">
        <v>3996</v>
      </c>
      <c r="D1137" s="11" t="s">
        <v>21</v>
      </c>
      <c r="E1137" s="11" t="s">
        <v>3997</v>
      </c>
      <c r="F1137" s="11">
        <v>430127404</v>
      </c>
      <c r="G1137" s="11" t="s">
        <v>23</v>
      </c>
      <c r="H1137" s="11" t="s">
        <v>3998</v>
      </c>
      <c r="I1137" s="11" t="s">
        <v>25</v>
      </c>
      <c r="J1137" s="11" t="s">
        <v>26</v>
      </c>
      <c r="K1137" s="13" t="s">
        <v>3999</v>
      </c>
      <c r="L1137" s="11" t="s">
        <v>28</v>
      </c>
      <c r="M1137" s="11" t="s">
        <v>29</v>
      </c>
      <c r="N1137" s="11" t="s">
        <v>126</v>
      </c>
    </row>
    <row r="1138" s="11" customFormat="1" ht="100.8" hidden="1" spans="1:14">
      <c r="A1138" s="11">
        <v>123456429</v>
      </c>
      <c r="B1138" s="11">
        <v>13977855310</v>
      </c>
      <c r="C1138" s="11" t="s">
        <v>4000</v>
      </c>
      <c r="D1138" s="11" t="s">
        <v>37</v>
      </c>
      <c r="E1138" s="11" t="s">
        <v>4001</v>
      </c>
      <c r="F1138" s="11">
        <v>430127407</v>
      </c>
      <c r="G1138" s="11" t="s">
        <v>23</v>
      </c>
      <c r="H1138" s="11" t="s">
        <v>4002</v>
      </c>
      <c r="I1138" s="11" t="s">
        <v>25</v>
      </c>
      <c r="J1138" s="11" t="s">
        <v>26</v>
      </c>
      <c r="K1138" s="13" t="s">
        <v>4003</v>
      </c>
      <c r="L1138" s="11" t="s">
        <v>28</v>
      </c>
      <c r="M1138" s="11" t="s">
        <v>29</v>
      </c>
      <c r="N1138" s="11" t="s">
        <v>30</v>
      </c>
    </row>
    <row r="1139" s="11" customFormat="1" ht="100.8" hidden="1" spans="1:14">
      <c r="A1139" s="11">
        <v>123456429</v>
      </c>
      <c r="B1139" s="11">
        <v>13977855310</v>
      </c>
      <c r="C1139" s="11" t="s">
        <v>4000</v>
      </c>
      <c r="D1139" s="11" t="s">
        <v>37</v>
      </c>
      <c r="E1139" s="11" t="s">
        <v>4001</v>
      </c>
      <c r="F1139" s="11">
        <v>430127675</v>
      </c>
      <c r="G1139" s="11" t="s">
        <v>159</v>
      </c>
      <c r="H1139" s="11" t="s">
        <v>4002</v>
      </c>
      <c r="I1139" s="11" t="s">
        <v>25</v>
      </c>
      <c r="J1139" s="11" t="s">
        <v>26</v>
      </c>
      <c r="K1139" s="13" t="s">
        <v>4004</v>
      </c>
      <c r="L1139" s="11" t="s">
        <v>163</v>
      </c>
      <c r="M1139" s="11" t="s">
        <v>29</v>
      </c>
      <c r="N1139" s="11" t="s">
        <v>30</v>
      </c>
    </row>
    <row r="1140" s="11" customFormat="1" ht="100.8" hidden="1" spans="1:14">
      <c r="A1140" s="11">
        <v>123456486</v>
      </c>
      <c r="B1140" s="11">
        <v>13977856348</v>
      </c>
      <c r="C1140" s="11" t="s">
        <v>4005</v>
      </c>
      <c r="D1140" s="11" t="s">
        <v>37</v>
      </c>
      <c r="E1140" s="11" t="s">
        <v>4006</v>
      </c>
      <c r="F1140" s="11">
        <v>430127760</v>
      </c>
      <c r="G1140" s="11" t="s">
        <v>23</v>
      </c>
      <c r="H1140" s="11" t="s">
        <v>4007</v>
      </c>
      <c r="I1140" s="11" t="s">
        <v>25</v>
      </c>
      <c r="J1140" s="11" t="s">
        <v>26</v>
      </c>
      <c r="K1140" s="13" t="s">
        <v>4008</v>
      </c>
      <c r="L1140" s="11" t="s">
        <v>28</v>
      </c>
      <c r="M1140" s="11" t="s">
        <v>29</v>
      </c>
      <c r="N1140" s="11" t="s">
        <v>30</v>
      </c>
    </row>
    <row r="1141" s="11" customFormat="1" ht="100.8" hidden="1" spans="1:14">
      <c r="A1141" s="11">
        <v>123456549</v>
      </c>
      <c r="B1141" s="11">
        <v>13877869678</v>
      </c>
      <c r="C1141" s="11" t="s">
        <v>4009</v>
      </c>
      <c r="D1141" s="11" t="s">
        <v>37</v>
      </c>
      <c r="E1141" s="11" t="s">
        <v>4010</v>
      </c>
      <c r="F1141" s="11">
        <v>430127978</v>
      </c>
      <c r="G1141" s="11" t="s">
        <v>23</v>
      </c>
      <c r="H1141" s="11" t="s">
        <v>4011</v>
      </c>
      <c r="I1141" s="11" t="s">
        <v>25</v>
      </c>
      <c r="J1141" s="11" t="s">
        <v>26</v>
      </c>
      <c r="K1141" s="13" t="s">
        <v>4012</v>
      </c>
      <c r="L1141" s="11" t="s">
        <v>28</v>
      </c>
      <c r="M1141" s="11" t="s">
        <v>29</v>
      </c>
      <c r="N1141" s="11" t="s">
        <v>30</v>
      </c>
    </row>
    <row r="1142" s="11" customFormat="1" ht="100.8" hidden="1" spans="1:14">
      <c r="A1142" s="11">
        <v>123456549</v>
      </c>
      <c r="B1142" s="11">
        <v>13877869678</v>
      </c>
      <c r="C1142" s="11" t="s">
        <v>4009</v>
      </c>
      <c r="D1142" s="11" t="s">
        <v>37</v>
      </c>
      <c r="E1142" s="11" t="s">
        <v>4010</v>
      </c>
      <c r="F1142" s="11">
        <v>430128259</v>
      </c>
      <c r="G1142" s="11" t="s">
        <v>159</v>
      </c>
      <c r="H1142" s="11" t="s">
        <v>4011</v>
      </c>
      <c r="I1142" s="11" t="s">
        <v>25</v>
      </c>
      <c r="J1142" s="11" t="s">
        <v>26</v>
      </c>
      <c r="K1142" s="13" t="s">
        <v>4013</v>
      </c>
      <c r="L1142" s="11" t="s">
        <v>163</v>
      </c>
      <c r="M1142" s="11" t="s">
        <v>29</v>
      </c>
      <c r="N1142" s="11" t="s">
        <v>30</v>
      </c>
    </row>
    <row r="1143" s="11" customFormat="1" ht="129.6" hidden="1" spans="1:14">
      <c r="A1143" s="11">
        <v>123456642</v>
      </c>
      <c r="B1143" s="11">
        <v>18277159430</v>
      </c>
      <c r="C1143" s="11" t="s">
        <v>4014</v>
      </c>
      <c r="D1143" s="11" t="s">
        <v>32</v>
      </c>
      <c r="E1143" s="11" t="s">
        <v>4015</v>
      </c>
      <c r="F1143" s="11">
        <v>430128540</v>
      </c>
      <c r="G1143" s="11" t="s">
        <v>23</v>
      </c>
      <c r="H1143" s="11" t="s">
        <v>4016</v>
      </c>
      <c r="I1143" s="11" t="s">
        <v>25</v>
      </c>
      <c r="J1143" s="11" t="s">
        <v>26</v>
      </c>
      <c r="K1143" s="13" t="s">
        <v>4017</v>
      </c>
      <c r="L1143" s="11" t="s">
        <v>28</v>
      </c>
      <c r="M1143" s="11" t="s">
        <v>29</v>
      </c>
      <c r="N1143" s="11" t="s">
        <v>126</v>
      </c>
    </row>
    <row r="1144" s="11" customFormat="1" ht="100.8" hidden="1" spans="1:14">
      <c r="A1144" s="11">
        <v>123456641</v>
      </c>
      <c r="B1144" s="11">
        <v>13877806888</v>
      </c>
      <c r="C1144" s="11" t="s">
        <v>4018</v>
      </c>
      <c r="D1144" s="11" t="s">
        <v>21</v>
      </c>
      <c r="E1144" s="11" t="s">
        <v>4019</v>
      </c>
      <c r="F1144" s="11">
        <v>430128539</v>
      </c>
      <c r="G1144" s="11" t="s">
        <v>23</v>
      </c>
      <c r="H1144" s="11" t="s">
        <v>4020</v>
      </c>
      <c r="I1144" s="11" t="s">
        <v>25</v>
      </c>
      <c r="J1144" s="11" t="s">
        <v>26</v>
      </c>
      <c r="K1144" s="13" t="s">
        <v>4021</v>
      </c>
      <c r="L1144" s="11" t="s">
        <v>28</v>
      </c>
      <c r="M1144" s="11" t="s">
        <v>29</v>
      </c>
      <c r="N1144" s="11" t="s">
        <v>30</v>
      </c>
    </row>
    <row r="1145" s="11" customFormat="1" ht="100.8" hidden="1" spans="1:14">
      <c r="A1145" s="11">
        <v>123456641</v>
      </c>
      <c r="B1145" s="11">
        <v>13877806888</v>
      </c>
      <c r="C1145" s="11" t="s">
        <v>4018</v>
      </c>
      <c r="D1145" s="11" t="s">
        <v>21</v>
      </c>
      <c r="E1145" s="11" t="s">
        <v>4019</v>
      </c>
      <c r="F1145" s="11">
        <v>430128777</v>
      </c>
      <c r="G1145" s="11" t="s">
        <v>159</v>
      </c>
      <c r="H1145" s="11" t="s">
        <v>4020</v>
      </c>
      <c r="I1145" s="11" t="s">
        <v>25</v>
      </c>
      <c r="J1145" s="11" t="s">
        <v>26</v>
      </c>
      <c r="K1145" s="13" t="s">
        <v>4022</v>
      </c>
      <c r="L1145" s="11" t="s">
        <v>163</v>
      </c>
      <c r="M1145" s="11" t="s">
        <v>29</v>
      </c>
      <c r="N1145" s="11" t="s">
        <v>30</v>
      </c>
    </row>
    <row r="1146" s="11" customFormat="1" ht="100.8" hidden="1" spans="1:14">
      <c r="A1146" s="11">
        <v>123456686</v>
      </c>
      <c r="B1146" s="11">
        <v>15296048499</v>
      </c>
      <c r="C1146" s="11" t="s">
        <v>4023</v>
      </c>
      <c r="D1146" s="11" t="s">
        <v>37</v>
      </c>
      <c r="E1146" s="11" t="s">
        <v>4024</v>
      </c>
      <c r="F1146" s="11">
        <v>430128832</v>
      </c>
      <c r="G1146" s="11" t="s">
        <v>23</v>
      </c>
      <c r="H1146" s="11" t="s">
        <v>4025</v>
      </c>
      <c r="I1146" s="11" t="s">
        <v>25</v>
      </c>
      <c r="J1146" s="11" t="s">
        <v>26</v>
      </c>
      <c r="K1146" s="13" t="s">
        <v>4026</v>
      </c>
      <c r="L1146" s="11" t="s">
        <v>28</v>
      </c>
      <c r="M1146" s="11" t="s">
        <v>29</v>
      </c>
      <c r="N1146" s="11" t="s">
        <v>30</v>
      </c>
    </row>
    <row r="1147" s="11" customFormat="1" ht="100.8" hidden="1" spans="1:14">
      <c r="A1147" s="11">
        <v>123331148</v>
      </c>
      <c r="B1147" s="11">
        <v>13687727002</v>
      </c>
      <c r="C1147" s="11" t="s">
        <v>4027</v>
      </c>
      <c r="D1147" s="11" t="s">
        <v>37</v>
      </c>
      <c r="E1147" s="11" t="s">
        <v>4028</v>
      </c>
      <c r="F1147" s="11">
        <v>429715914</v>
      </c>
      <c r="G1147" s="11" t="s">
        <v>23</v>
      </c>
      <c r="H1147" s="11" t="s">
        <v>4029</v>
      </c>
      <c r="I1147" s="11" t="s">
        <v>25</v>
      </c>
      <c r="J1147" s="11" t="s">
        <v>26</v>
      </c>
      <c r="K1147" s="13" t="s">
        <v>4030</v>
      </c>
      <c r="L1147" s="11" t="s">
        <v>28</v>
      </c>
      <c r="M1147" s="11" t="s">
        <v>29</v>
      </c>
      <c r="N1147" s="11" t="s">
        <v>116</v>
      </c>
    </row>
    <row r="1148" s="11" customFormat="1" ht="100.8" hidden="1" spans="1:14">
      <c r="A1148" s="11">
        <v>123331185</v>
      </c>
      <c r="B1148" s="11">
        <v>18269492736</v>
      </c>
      <c r="C1148" s="11" t="s">
        <v>4031</v>
      </c>
      <c r="D1148" s="11" t="s">
        <v>103</v>
      </c>
      <c r="E1148" s="11" t="s">
        <v>4032</v>
      </c>
      <c r="F1148" s="11">
        <v>429716079</v>
      </c>
      <c r="G1148" s="11" t="s">
        <v>23</v>
      </c>
      <c r="H1148" s="11" t="s">
        <v>4033</v>
      </c>
      <c r="I1148" s="11" t="s">
        <v>25</v>
      </c>
      <c r="J1148" s="11" t="s">
        <v>130</v>
      </c>
      <c r="K1148" s="13" t="s">
        <v>4034</v>
      </c>
      <c r="L1148" s="11" t="s">
        <v>28</v>
      </c>
      <c r="M1148" s="11" t="s">
        <v>29</v>
      </c>
      <c r="N1148" s="11" t="s">
        <v>181</v>
      </c>
    </row>
    <row r="1149" s="11" customFormat="1" ht="100.8" hidden="1" spans="1:14">
      <c r="A1149" s="11">
        <v>123331240</v>
      </c>
      <c r="B1149" s="11">
        <v>18776850352</v>
      </c>
      <c r="C1149" s="11" t="s">
        <v>4035</v>
      </c>
      <c r="D1149" s="11" t="s">
        <v>32</v>
      </c>
      <c r="E1149" s="11" t="s">
        <v>4036</v>
      </c>
      <c r="F1149" s="11">
        <v>429716328</v>
      </c>
      <c r="G1149" s="11" t="s">
        <v>23</v>
      </c>
      <c r="H1149" s="11" t="s">
        <v>4037</v>
      </c>
      <c r="I1149" s="11" t="s">
        <v>25</v>
      </c>
      <c r="J1149" s="11" t="s">
        <v>26</v>
      </c>
      <c r="K1149" s="13" t="s">
        <v>4038</v>
      </c>
      <c r="L1149" s="11" t="s">
        <v>28</v>
      </c>
      <c r="M1149" s="11" t="s">
        <v>29</v>
      </c>
      <c r="N1149" s="11" t="s">
        <v>30</v>
      </c>
    </row>
    <row r="1150" s="11" customFormat="1" ht="100.8" hidden="1" spans="1:14">
      <c r="A1150" s="11">
        <v>123292563</v>
      </c>
      <c r="B1150" s="11">
        <v>13633010009</v>
      </c>
      <c r="C1150" s="11" t="s">
        <v>4039</v>
      </c>
      <c r="D1150" s="11" t="s">
        <v>103</v>
      </c>
      <c r="E1150" s="11" t="s">
        <v>4040</v>
      </c>
      <c r="F1150" s="11">
        <v>429701369</v>
      </c>
      <c r="G1150" s="11" t="s">
        <v>159</v>
      </c>
      <c r="H1150" s="11" t="s">
        <v>4041</v>
      </c>
      <c r="I1150" s="11" t="s">
        <v>25</v>
      </c>
      <c r="J1150" s="11" t="s">
        <v>26</v>
      </c>
      <c r="K1150" s="13" t="s">
        <v>4042</v>
      </c>
      <c r="L1150" s="11" t="s">
        <v>28</v>
      </c>
      <c r="M1150" s="11" t="s">
        <v>29</v>
      </c>
      <c r="N1150" s="11" t="s">
        <v>116</v>
      </c>
    </row>
    <row r="1151" s="11" customFormat="1" ht="100.8" hidden="1" spans="1:14">
      <c r="A1151" s="11">
        <v>123331917</v>
      </c>
      <c r="B1151" s="11">
        <v>97817806735</v>
      </c>
      <c r="C1151" s="11" t="s">
        <v>4043</v>
      </c>
      <c r="D1151" s="11" t="s">
        <v>32</v>
      </c>
      <c r="E1151" s="11" t="s">
        <v>4044</v>
      </c>
      <c r="F1151" s="11">
        <v>429718877</v>
      </c>
      <c r="G1151" s="11" t="s">
        <v>23</v>
      </c>
      <c r="H1151" s="11" t="s">
        <v>175</v>
      </c>
      <c r="I1151" s="11" t="s">
        <v>25</v>
      </c>
      <c r="J1151" s="11" t="s">
        <v>26</v>
      </c>
      <c r="K1151" s="13" t="s">
        <v>4045</v>
      </c>
      <c r="L1151" s="11" t="s">
        <v>28</v>
      </c>
      <c r="M1151" s="11" t="s">
        <v>29</v>
      </c>
      <c r="N1151" s="11" t="s">
        <v>30</v>
      </c>
    </row>
    <row r="1152" s="11" customFormat="1" ht="100.8" hidden="1" spans="1:14">
      <c r="A1152" s="11">
        <v>123331925</v>
      </c>
      <c r="B1152" s="11">
        <v>97817806744</v>
      </c>
      <c r="C1152" s="11" t="s">
        <v>4046</v>
      </c>
      <c r="D1152" s="11" t="s">
        <v>32</v>
      </c>
      <c r="E1152" s="11" t="s">
        <v>4047</v>
      </c>
      <c r="F1152" s="11">
        <v>429718923</v>
      </c>
      <c r="G1152" s="11" t="s">
        <v>23</v>
      </c>
      <c r="H1152" s="11" t="s">
        <v>4048</v>
      </c>
      <c r="I1152" s="11" t="s">
        <v>25</v>
      </c>
      <c r="J1152" s="11" t="s">
        <v>26</v>
      </c>
      <c r="K1152" s="13" t="s">
        <v>4049</v>
      </c>
      <c r="L1152" s="11" t="s">
        <v>28</v>
      </c>
      <c r="M1152" s="11" t="s">
        <v>29</v>
      </c>
      <c r="N1152" s="11" t="s">
        <v>30</v>
      </c>
    </row>
    <row r="1153" s="11" customFormat="1" ht="100.8" hidden="1" spans="1:14">
      <c r="A1153" s="11">
        <v>123331917</v>
      </c>
      <c r="B1153" s="11">
        <v>97817806735</v>
      </c>
      <c r="C1153" s="11" t="s">
        <v>4043</v>
      </c>
      <c r="D1153" s="11" t="s">
        <v>32</v>
      </c>
      <c r="E1153" s="11" t="s">
        <v>4044</v>
      </c>
      <c r="F1153" s="11">
        <v>429718940</v>
      </c>
      <c r="G1153" s="11" t="s">
        <v>159</v>
      </c>
      <c r="H1153" s="11" t="s">
        <v>175</v>
      </c>
      <c r="I1153" s="11" t="s">
        <v>25</v>
      </c>
      <c r="J1153" s="11" t="s">
        <v>26</v>
      </c>
      <c r="K1153" s="13" t="s">
        <v>4050</v>
      </c>
      <c r="L1153" s="11" t="s">
        <v>163</v>
      </c>
      <c r="M1153" s="11" t="s">
        <v>29</v>
      </c>
      <c r="N1153" s="11" t="s">
        <v>30</v>
      </c>
    </row>
    <row r="1154" s="11" customFormat="1" ht="100.8" hidden="1" spans="1:14">
      <c r="A1154" s="11">
        <v>123332162</v>
      </c>
      <c r="B1154" s="11">
        <v>15177843280</v>
      </c>
      <c r="C1154" s="11" t="s">
        <v>4051</v>
      </c>
      <c r="D1154" s="11" t="s">
        <v>32</v>
      </c>
      <c r="E1154" s="11" t="s">
        <v>4052</v>
      </c>
      <c r="F1154" s="11">
        <v>429719908</v>
      </c>
      <c r="G1154" s="11" t="s">
        <v>23</v>
      </c>
      <c r="H1154" s="11" t="s">
        <v>4053</v>
      </c>
      <c r="I1154" s="11" t="s">
        <v>25</v>
      </c>
      <c r="J1154" s="11" t="s">
        <v>26</v>
      </c>
      <c r="K1154" s="13" t="s">
        <v>4054</v>
      </c>
      <c r="L1154" s="11" t="s">
        <v>28</v>
      </c>
      <c r="M1154" s="11" t="s">
        <v>29</v>
      </c>
      <c r="N1154" s="11" t="s">
        <v>30</v>
      </c>
    </row>
    <row r="1155" s="11" customFormat="1" ht="100.8" hidden="1" spans="1:14">
      <c r="A1155" s="11">
        <v>123332229</v>
      </c>
      <c r="B1155" s="11">
        <v>13557088680</v>
      </c>
      <c r="C1155" s="11" t="s">
        <v>4055</v>
      </c>
      <c r="D1155" s="11" t="s">
        <v>46</v>
      </c>
      <c r="E1155" s="11" t="s">
        <v>4056</v>
      </c>
      <c r="F1155" s="11">
        <v>429720191</v>
      </c>
      <c r="G1155" s="11" t="s">
        <v>23</v>
      </c>
      <c r="H1155" s="11" t="s">
        <v>4057</v>
      </c>
      <c r="I1155" s="11" t="s">
        <v>25</v>
      </c>
      <c r="J1155" s="11" t="s">
        <v>26</v>
      </c>
      <c r="K1155" s="13" t="s">
        <v>4058</v>
      </c>
      <c r="L1155" s="11" t="s">
        <v>28</v>
      </c>
      <c r="M1155" s="11" t="s">
        <v>29</v>
      </c>
      <c r="N1155" s="11" t="s">
        <v>30</v>
      </c>
    </row>
    <row r="1156" s="11" customFormat="1" ht="100.8" hidden="1" spans="1:14">
      <c r="A1156" s="11">
        <v>123332181</v>
      </c>
      <c r="B1156" s="11">
        <v>18776827496</v>
      </c>
      <c r="C1156" s="11" t="s">
        <v>4059</v>
      </c>
      <c r="D1156" s="11" t="s">
        <v>37</v>
      </c>
      <c r="E1156" s="11" t="s">
        <v>4060</v>
      </c>
      <c r="F1156" s="11">
        <v>429719948</v>
      </c>
      <c r="G1156" s="11" t="s">
        <v>23</v>
      </c>
      <c r="H1156" s="11" t="s">
        <v>4061</v>
      </c>
      <c r="I1156" s="11" t="s">
        <v>25</v>
      </c>
      <c r="J1156" s="11" t="s">
        <v>26</v>
      </c>
      <c r="K1156" s="13" t="s">
        <v>4062</v>
      </c>
      <c r="L1156" s="11" t="s">
        <v>28</v>
      </c>
      <c r="M1156" s="11" t="s">
        <v>29</v>
      </c>
      <c r="N1156" s="11" t="s">
        <v>30</v>
      </c>
    </row>
    <row r="1157" s="11" customFormat="1" ht="100.8" hidden="1" spans="1:14">
      <c r="A1157" s="11">
        <v>123332451</v>
      </c>
      <c r="B1157" s="11">
        <v>18777806402</v>
      </c>
      <c r="C1157" s="11" t="s">
        <v>4063</v>
      </c>
      <c r="D1157" s="11" t="s">
        <v>46</v>
      </c>
      <c r="E1157" s="11" t="s">
        <v>4064</v>
      </c>
      <c r="F1157" s="11">
        <v>429721311</v>
      </c>
      <c r="G1157" s="11" t="s">
        <v>23</v>
      </c>
      <c r="H1157" s="11" t="s">
        <v>4065</v>
      </c>
      <c r="I1157" s="11" t="s">
        <v>25</v>
      </c>
      <c r="J1157" s="11" t="s">
        <v>26</v>
      </c>
      <c r="K1157" s="13" t="s">
        <v>4066</v>
      </c>
      <c r="L1157" s="11" t="s">
        <v>28</v>
      </c>
      <c r="M1157" s="11" t="s">
        <v>29</v>
      </c>
      <c r="N1157" s="11" t="s">
        <v>30</v>
      </c>
    </row>
    <row r="1158" s="11" customFormat="1" ht="100.8" hidden="1" spans="1:14">
      <c r="A1158" s="11">
        <v>123332755</v>
      </c>
      <c r="B1158" s="11">
        <v>15077310069</v>
      </c>
      <c r="C1158" s="11" t="s">
        <v>4067</v>
      </c>
      <c r="D1158" s="11" t="s">
        <v>103</v>
      </c>
      <c r="E1158" s="11" t="s">
        <v>4068</v>
      </c>
      <c r="F1158" s="11">
        <v>429722774</v>
      </c>
      <c r="G1158" s="11" t="s">
        <v>23</v>
      </c>
      <c r="H1158" s="11" t="s">
        <v>4069</v>
      </c>
      <c r="I1158" s="11" t="s">
        <v>25</v>
      </c>
      <c r="J1158" s="11" t="s">
        <v>130</v>
      </c>
      <c r="K1158" s="13" t="s">
        <v>4070</v>
      </c>
      <c r="L1158" s="11" t="s">
        <v>28</v>
      </c>
      <c r="M1158" s="11" t="s">
        <v>29</v>
      </c>
      <c r="N1158" s="11" t="s">
        <v>190</v>
      </c>
    </row>
    <row r="1159" s="11" customFormat="1" ht="100.8" hidden="1" spans="1:14">
      <c r="A1159" s="11">
        <v>123332894</v>
      </c>
      <c r="B1159" s="11">
        <v>15077384509</v>
      </c>
      <c r="C1159" s="11" t="s">
        <v>4071</v>
      </c>
      <c r="D1159" s="11" t="s">
        <v>21</v>
      </c>
      <c r="E1159" s="11" t="s">
        <v>4072</v>
      </c>
      <c r="F1159" s="11">
        <v>429723269</v>
      </c>
      <c r="G1159" s="11" t="s">
        <v>23</v>
      </c>
      <c r="H1159" s="11" t="s">
        <v>4073</v>
      </c>
      <c r="I1159" s="11" t="s">
        <v>25</v>
      </c>
      <c r="J1159" s="11" t="s">
        <v>26</v>
      </c>
      <c r="K1159" s="13" t="s">
        <v>4074</v>
      </c>
      <c r="L1159" s="11" t="s">
        <v>28</v>
      </c>
      <c r="M1159" s="11" t="s">
        <v>29</v>
      </c>
      <c r="N1159" s="11" t="s">
        <v>30</v>
      </c>
    </row>
    <row r="1160" s="11" customFormat="1" ht="100.8" hidden="1" spans="1:14">
      <c r="A1160" s="11">
        <v>123332921</v>
      </c>
      <c r="B1160" s="11">
        <v>15177859958</v>
      </c>
      <c r="C1160" s="11" t="s">
        <v>4075</v>
      </c>
      <c r="D1160" s="11" t="s">
        <v>103</v>
      </c>
      <c r="E1160" s="11" t="s">
        <v>4076</v>
      </c>
      <c r="F1160" s="11">
        <v>429723696</v>
      </c>
      <c r="G1160" s="11" t="s">
        <v>159</v>
      </c>
      <c r="H1160" s="11" t="s">
        <v>4077</v>
      </c>
      <c r="I1160" s="11" t="s">
        <v>25</v>
      </c>
      <c r="J1160" s="11" t="s">
        <v>26</v>
      </c>
      <c r="K1160" s="13" t="s">
        <v>4078</v>
      </c>
      <c r="L1160" s="11" t="s">
        <v>163</v>
      </c>
      <c r="M1160" s="11" t="s">
        <v>29</v>
      </c>
      <c r="N1160" s="11" t="s">
        <v>30</v>
      </c>
    </row>
    <row r="1161" s="11" customFormat="1" ht="100.8" hidden="1" spans="1:14">
      <c r="A1161" s="11">
        <v>123333640</v>
      </c>
      <c r="B1161" s="11">
        <v>13978496132</v>
      </c>
      <c r="C1161" s="11" t="s">
        <v>4079</v>
      </c>
      <c r="D1161" s="11" t="s">
        <v>37</v>
      </c>
      <c r="E1161" s="11" t="s">
        <v>4080</v>
      </c>
      <c r="F1161" s="11">
        <v>429726677</v>
      </c>
      <c r="G1161" s="11" t="s">
        <v>23</v>
      </c>
      <c r="H1161" s="11" t="s">
        <v>4081</v>
      </c>
      <c r="I1161" s="11" t="s">
        <v>25</v>
      </c>
      <c r="J1161" s="11" t="s">
        <v>130</v>
      </c>
      <c r="K1161" s="13" t="s">
        <v>4082</v>
      </c>
      <c r="L1161" s="11" t="s">
        <v>28</v>
      </c>
      <c r="M1161" s="11" t="s">
        <v>29</v>
      </c>
      <c r="N1161" s="11" t="s">
        <v>280</v>
      </c>
    </row>
    <row r="1162" s="11" customFormat="1" ht="115.2" hidden="1" spans="1:14">
      <c r="A1162" s="11">
        <v>121139968</v>
      </c>
      <c r="B1162" s="11">
        <v>13471769746</v>
      </c>
      <c r="C1162" s="11" t="s">
        <v>4083</v>
      </c>
      <c r="D1162" s="11" t="s">
        <v>46</v>
      </c>
      <c r="E1162" s="11" t="s">
        <v>4084</v>
      </c>
      <c r="F1162" s="11">
        <v>429726745</v>
      </c>
      <c r="G1162" s="11" t="s">
        <v>159</v>
      </c>
      <c r="H1162" s="11" t="s">
        <v>4085</v>
      </c>
      <c r="I1162" s="11" t="s">
        <v>25</v>
      </c>
      <c r="J1162" s="11" t="s">
        <v>130</v>
      </c>
      <c r="K1162" s="13" t="s">
        <v>4086</v>
      </c>
      <c r="L1162" s="11" t="s">
        <v>163</v>
      </c>
      <c r="M1162" s="11" t="s">
        <v>29</v>
      </c>
      <c r="N1162" s="11" t="s">
        <v>121</v>
      </c>
    </row>
    <row r="1163" s="11" customFormat="1" ht="100.8" hidden="1" spans="1:14">
      <c r="A1163" s="11">
        <v>123333704</v>
      </c>
      <c r="B1163" s="11">
        <v>13977801122</v>
      </c>
      <c r="C1163" s="11" t="s">
        <v>4087</v>
      </c>
      <c r="D1163" s="11" t="s">
        <v>103</v>
      </c>
      <c r="E1163" s="11" t="s">
        <v>4088</v>
      </c>
      <c r="F1163" s="11">
        <v>429727066</v>
      </c>
      <c r="G1163" s="11" t="s">
        <v>23</v>
      </c>
      <c r="H1163" s="11" t="s">
        <v>4089</v>
      </c>
      <c r="I1163" s="11" t="s">
        <v>25</v>
      </c>
      <c r="J1163" s="11" t="s">
        <v>26</v>
      </c>
      <c r="K1163" s="13" t="s">
        <v>4090</v>
      </c>
      <c r="L1163" s="11" t="s">
        <v>28</v>
      </c>
      <c r="M1163" s="11" t="s">
        <v>29</v>
      </c>
      <c r="N1163" s="11" t="s">
        <v>30</v>
      </c>
    </row>
    <row r="1164" s="11" customFormat="1" ht="100.8" hidden="1" spans="1:14">
      <c r="A1164" s="11">
        <v>123333704</v>
      </c>
      <c r="B1164" s="11">
        <v>13977801122</v>
      </c>
      <c r="C1164" s="11" t="s">
        <v>4087</v>
      </c>
      <c r="D1164" s="11" t="s">
        <v>103</v>
      </c>
      <c r="E1164" s="11" t="s">
        <v>4088</v>
      </c>
      <c r="F1164" s="11">
        <v>429727274</v>
      </c>
      <c r="G1164" s="11" t="s">
        <v>159</v>
      </c>
      <c r="H1164" s="11" t="s">
        <v>4089</v>
      </c>
      <c r="I1164" s="11" t="s">
        <v>25</v>
      </c>
      <c r="J1164" s="11" t="s">
        <v>26</v>
      </c>
      <c r="K1164" s="13" t="s">
        <v>4091</v>
      </c>
      <c r="L1164" s="11" t="s">
        <v>163</v>
      </c>
      <c r="M1164" s="11" t="s">
        <v>29</v>
      </c>
      <c r="N1164" s="11" t="s">
        <v>30</v>
      </c>
    </row>
    <row r="1165" s="11" customFormat="1" ht="129.6" hidden="1" spans="1:14">
      <c r="A1165" s="11">
        <v>123333729</v>
      </c>
      <c r="B1165" s="11">
        <v>18269046217</v>
      </c>
      <c r="C1165" s="11" t="s">
        <v>4092</v>
      </c>
      <c r="D1165" s="11" t="s">
        <v>313</v>
      </c>
      <c r="E1165" s="11" t="s">
        <v>4093</v>
      </c>
      <c r="F1165" s="11">
        <v>429727173</v>
      </c>
      <c r="G1165" s="11" t="s">
        <v>23</v>
      </c>
      <c r="H1165" s="11" t="s">
        <v>4094</v>
      </c>
      <c r="I1165" s="11" t="s">
        <v>25</v>
      </c>
      <c r="J1165" s="11" t="s">
        <v>26</v>
      </c>
      <c r="K1165" s="13" t="s">
        <v>4095</v>
      </c>
      <c r="L1165" s="11" t="s">
        <v>28</v>
      </c>
      <c r="M1165" s="11" t="s">
        <v>29</v>
      </c>
      <c r="N1165" s="11" t="s">
        <v>126</v>
      </c>
    </row>
    <row r="1166" s="11" customFormat="1" ht="129.6" hidden="1" spans="1:14">
      <c r="A1166" s="11">
        <v>123333729</v>
      </c>
      <c r="B1166" s="11">
        <v>18269046217</v>
      </c>
      <c r="C1166" s="11" t="s">
        <v>4092</v>
      </c>
      <c r="D1166" s="11" t="s">
        <v>313</v>
      </c>
      <c r="E1166" s="11" t="s">
        <v>4093</v>
      </c>
      <c r="F1166" s="11">
        <v>429727359</v>
      </c>
      <c r="G1166" s="11" t="s">
        <v>159</v>
      </c>
      <c r="H1166" s="11" t="s">
        <v>4094</v>
      </c>
      <c r="I1166" s="11" t="s">
        <v>25</v>
      </c>
      <c r="J1166" s="11" t="s">
        <v>26</v>
      </c>
      <c r="K1166" s="13" t="s">
        <v>4096</v>
      </c>
      <c r="L1166" s="11" t="s">
        <v>163</v>
      </c>
      <c r="M1166" s="11" t="s">
        <v>29</v>
      </c>
      <c r="N1166" s="11" t="s">
        <v>126</v>
      </c>
    </row>
    <row r="1167" s="11" customFormat="1" ht="100.8" hidden="1" spans="1:14">
      <c r="A1167" s="11">
        <v>123334006</v>
      </c>
      <c r="B1167" s="11">
        <v>13607765157</v>
      </c>
      <c r="C1167" s="11" t="s">
        <v>4097</v>
      </c>
      <c r="D1167" s="11" t="s">
        <v>103</v>
      </c>
      <c r="E1167" s="11" t="s">
        <v>4098</v>
      </c>
      <c r="F1167" s="11">
        <v>429728547</v>
      </c>
      <c r="G1167" s="11" t="s">
        <v>23</v>
      </c>
      <c r="H1167" s="11" t="s">
        <v>4099</v>
      </c>
      <c r="I1167" s="11" t="s">
        <v>25</v>
      </c>
      <c r="J1167" s="11" t="s">
        <v>130</v>
      </c>
      <c r="K1167" s="13" t="s">
        <v>4100</v>
      </c>
      <c r="L1167" s="11" t="s">
        <v>28</v>
      </c>
      <c r="M1167" s="11" t="s">
        <v>29</v>
      </c>
      <c r="N1167" s="11" t="s">
        <v>353</v>
      </c>
    </row>
    <row r="1168" s="11" customFormat="1" ht="100.8" hidden="1" spans="1:14">
      <c r="A1168" s="11">
        <v>123334018</v>
      </c>
      <c r="B1168" s="11">
        <v>13557284527</v>
      </c>
      <c r="C1168" s="11" t="s">
        <v>4101</v>
      </c>
      <c r="D1168" s="11" t="s">
        <v>37</v>
      </c>
      <c r="E1168" s="11" t="s">
        <v>4102</v>
      </c>
      <c r="F1168" s="11">
        <v>429728606</v>
      </c>
      <c r="G1168" s="11" t="s">
        <v>23</v>
      </c>
      <c r="H1168" s="11" t="s">
        <v>4103</v>
      </c>
      <c r="I1168" s="11" t="s">
        <v>25</v>
      </c>
      <c r="J1168" s="11" t="s">
        <v>26</v>
      </c>
      <c r="K1168" s="13" t="s">
        <v>4104</v>
      </c>
      <c r="L1168" s="11" t="s">
        <v>28</v>
      </c>
      <c r="M1168" s="11" t="s">
        <v>29</v>
      </c>
      <c r="N1168" s="11" t="s">
        <v>30</v>
      </c>
    </row>
    <row r="1169" s="11" customFormat="1" ht="115.2" hidden="1" spans="1:14">
      <c r="A1169" s="11">
        <v>123333983</v>
      </c>
      <c r="B1169" s="11">
        <v>18376002644</v>
      </c>
      <c r="C1169" s="11" t="s">
        <v>4105</v>
      </c>
      <c r="D1169" s="11" t="s">
        <v>32</v>
      </c>
      <c r="E1169" s="11" t="s">
        <v>4106</v>
      </c>
      <c r="F1169" s="11">
        <v>429728728</v>
      </c>
      <c r="G1169" s="11" t="s">
        <v>159</v>
      </c>
      <c r="H1169" s="11" t="s">
        <v>4107</v>
      </c>
      <c r="I1169" s="11" t="s">
        <v>25</v>
      </c>
      <c r="J1169" s="11" t="s">
        <v>130</v>
      </c>
      <c r="K1169" s="13" t="s">
        <v>4108</v>
      </c>
      <c r="L1169" s="11" t="s">
        <v>163</v>
      </c>
      <c r="M1169" s="11" t="s">
        <v>29</v>
      </c>
      <c r="N1169" s="11" t="s">
        <v>126</v>
      </c>
    </row>
    <row r="1170" s="11" customFormat="1" ht="100.8" hidden="1" spans="1:14">
      <c r="A1170" s="11">
        <v>123334018</v>
      </c>
      <c r="B1170" s="11">
        <v>13557284527</v>
      </c>
      <c r="C1170" s="11" t="s">
        <v>4101</v>
      </c>
      <c r="D1170" s="11" t="s">
        <v>37</v>
      </c>
      <c r="E1170" s="11" t="s">
        <v>4102</v>
      </c>
      <c r="F1170" s="11">
        <v>429728845</v>
      </c>
      <c r="G1170" s="11" t="s">
        <v>159</v>
      </c>
      <c r="H1170" s="11" t="s">
        <v>4103</v>
      </c>
      <c r="I1170" s="11" t="s">
        <v>25</v>
      </c>
      <c r="J1170" s="11" t="s">
        <v>26</v>
      </c>
      <c r="K1170" s="13" t="s">
        <v>4109</v>
      </c>
      <c r="L1170" s="11" t="s">
        <v>163</v>
      </c>
      <c r="M1170" s="11" t="s">
        <v>29</v>
      </c>
      <c r="N1170" s="11" t="s">
        <v>30</v>
      </c>
    </row>
    <row r="1171" s="11" customFormat="1" ht="100.8" hidden="1" spans="1:14">
      <c r="A1171" s="11">
        <v>123334366</v>
      </c>
      <c r="B1171" s="11">
        <v>18376010559</v>
      </c>
      <c r="C1171" s="11" t="s">
        <v>4110</v>
      </c>
      <c r="D1171" s="11" t="s">
        <v>32</v>
      </c>
      <c r="E1171" s="11" t="s">
        <v>4111</v>
      </c>
      <c r="F1171" s="11">
        <v>429729900</v>
      </c>
      <c r="G1171" s="11" t="s">
        <v>23</v>
      </c>
      <c r="H1171" s="11" t="s">
        <v>4112</v>
      </c>
      <c r="I1171" s="11" t="s">
        <v>25</v>
      </c>
      <c r="J1171" s="11" t="s">
        <v>130</v>
      </c>
      <c r="K1171" s="13" t="s">
        <v>4113</v>
      </c>
      <c r="L1171" s="11" t="s">
        <v>28</v>
      </c>
      <c r="M1171" s="11" t="s">
        <v>29</v>
      </c>
      <c r="N1171" s="11" t="s">
        <v>126</v>
      </c>
    </row>
    <row r="1172" s="11" customFormat="1" ht="129.6" hidden="1" spans="1:14">
      <c r="A1172" s="11">
        <v>123334376</v>
      </c>
      <c r="B1172" s="11">
        <v>18276137636</v>
      </c>
      <c r="C1172" s="11" t="s">
        <v>4114</v>
      </c>
      <c r="D1172" s="11" t="s">
        <v>32</v>
      </c>
      <c r="E1172" s="11" t="s">
        <v>4115</v>
      </c>
      <c r="F1172" s="11">
        <v>429730063</v>
      </c>
      <c r="G1172" s="11" t="s">
        <v>23</v>
      </c>
      <c r="H1172" s="11" t="s">
        <v>4116</v>
      </c>
      <c r="I1172" s="11" t="s">
        <v>25</v>
      </c>
      <c r="J1172" s="11" t="s">
        <v>26</v>
      </c>
      <c r="K1172" s="13" t="s">
        <v>4117</v>
      </c>
      <c r="L1172" s="11" t="s">
        <v>28</v>
      </c>
      <c r="M1172" s="11" t="s">
        <v>29</v>
      </c>
      <c r="N1172" s="11" t="s">
        <v>126</v>
      </c>
    </row>
    <row r="1173" s="11" customFormat="1" ht="100.8" hidden="1" spans="1:14">
      <c r="A1173" s="11">
        <v>123334468</v>
      </c>
      <c r="B1173" s="11">
        <v>15777191903</v>
      </c>
      <c r="C1173" s="11" t="s">
        <v>4118</v>
      </c>
      <c r="D1173" s="11" t="s">
        <v>32</v>
      </c>
      <c r="E1173" s="11" t="s">
        <v>4119</v>
      </c>
      <c r="F1173" s="11">
        <v>429730535</v>
      </c>
      <c r="G1173" s="11" t="s">
        <v>23</v>
      </c>
      <c r="H1173" s="11" t="s">
        <v>4120</v>
      </c>
      <c r="I1173" s="11" t="s">
        <v>25</v>
      </c>
      <c r="J1173" s="11" t="s">
        <v>130</v>
      </c>
      <c r="K1173" s="13" t="s">
        <v>4121</v>
      </c>
      <c r="L1173" s="11" t="s">
        <v>28</v>
      </c>
      <c r="M1173" s="11" t="s">
        <v>29</v>
      </c>
      <c r="N1173" s="11" t="s">
        <v>126</v>
      </c>
    </row>
    <row r="1174" s="11" customFormat="1" ht="129.6" hidden="1" spans="1:14">
      <c r="A1174" s="11">
        <v>123334670</v>
      </c>
      <c r="B1174" s="11">
        <v>18276148288</v>
      </c>
      <c r="C1174" s="11" t="s">
        <v>4122</v>
      </c>
      <c r="D1174" s="11" t="s">
        <v>32</v>
      </c>
      <c r="E1174" s="11" t="s">
        <v>4123</v>
      </c>
      <c r="F1174" s="11">
        <v>429731546</v>
      </c>
      <c r="G1174" s="11" t="s">
        <v>23</v>
      </c>
      <c r="H1174" s="11" t="s">
        <v>4124</v>
      </c>
      <c r="I1174" s="11" t="s">
        <v>25</v>
      </c>
      <c r="J1174" s="11" t="s">
        <v>26</v>
      </c>
      <c r="K1174" s="13" t="s">
        <v>4125</v>
      </c>
      <c r="L1174" s="11" t="s">
        <v>28</v>
      </c>
      <c r="M1174" s="11" t="s">
        <v>29</v>
      </c>
      <c r="N1174" s="11" t="s">
        <v>126</v>
      </c>
    </row>
    <row r="1175" s="11" customFormat="1" ht="129.6" hidden="1" spans="1:14">
      <c r="A1175" s="11">
        <v>123334670</v>
      </c>
      <c r="B1175" s="11">
        <v>18276148288</v>
      </c>
      <c r="C1175" s="11" t="s">
        <v>4122</v>
      </c>
      <c r="D1175" s="11" t="s">
        <v>32</v>
      </c>
      <c r="E1175" s="11" t="s">
        <v>4123</v>
      </c>
      <c r="F1175" s="11">
        <v>429731950</v>
      </c>
      <c r="G1175" s="11" t="s">
        <v>159</v>
      </c>
      <c r="H1175" s="11" t="s">
        <v>4124</v>
      </c>
      <c r="I1175" s="11" t="s">
        <v>25</v>
      </c>
      <c r="J1175" s="11" t="s">
        <v>26</v>
      </c>
      <c r="K1175" s="13" t="s">
        <v>4126</v>
      </c>
      <c r="L1175" s="11" t="s">
        <v>163</v>
      </c>
      <c r="M1175" s="11" t="s">
        <v>29</v>
      </c>
      <c r="N1175" s="11" t="s">
        <v>126</v>
      </c>
    </row>
    <row r="1176" s="11" customFormat="1" ht="129.6" hidden="1" spans="1:14">
      <c r="A1176" s="11">
        <v>123334732</v>
      </c>
      <c r="B1176" s="11">
        <v>15977776598</v>
      </c>
      <c r="C1176" s="11" t="s">
        <v>4127</v>
      </c>
      <c r="D1176" s="11" t="s">
        <v>32</v>
      </c>
      <c r="E1176" s="11" t="s">
        <v>4128</v>
      </c>
      <c r="F1176" s="11">
        <v>429731859</v>
      </c>
      <c r="G1176" s="11" t="s">
        <v>23</v>
      </c>
      <c r="H1176" s="11" t="s">
        <v>4129</v>
      </c>
      <c r="I1176" s="11" t="s">
        <v>25</v>
      </c>
      <c r="J1176" s="11" t="s">
        <v>26</v>
      </c>
      <c r="K1176" s="13" t="s">
        <v>4130</v>
      </c>
      <c r="L1176" s="11" t="s">
        <v>28</v>
      </c>
      <c r="M1176" s="11" t="s">
        <v>29</v>
      </c>
      <c r="N1176" s="11" t="s">
        <v>126</v>
      </c>
    </row>
    <row r="1177" s="11" customFormat="1" ht="100.8" hidden="1" spans="1:14">
      <c r="A1177" s="11">
        <v>123334784</v>
      </c>
      <c r="B1177" s="11">
        <v>15807892181</v>
      </c>
      <c r="C1177" s="11" t="s">
        <v>4131</v>
      </c>
      <c r="D1177" s="11" t="s">
        <v>103</v>
      </c>
      <c r="E1177" s="11" t="s">
        <v>4132</v>
      </c>
      <c r="F1177" s="11">
        <v>429732192</v>
      </c>
      <c r="G1177" s="11" t="s">
        <v>23</v>
      </c>
      <c r="H1177" s="11" t="s">
        <v>4133</v>
      </c>
      <c r="I1177" s="11" t="s">
        <v>25</v>
      </c>
      <c r="J1177" s="11" t="s">
        <v>130</v>
      </c>
      <c r="K1177" s="13" t="s">
        <v>4134</v>
      </c>
      <c r="L1177" s="11" t="s">
        <v>28</v>
      </c>
      <c r="M1177" s="11" t="s">
        <v>29</v>
      </c>
      <c r="N1177" s="11" t="s">
        <v>181</v>
      </c>
    </row>
    <row r="1178" s="11" customFormat="1" ht="100.8" hidden="1" spans="1:14">
      <c r="A1178" s="11">
        <v>123334793</v>
      </c>
      <c r="B1178" s="11">
        <v>13457072096</v>
      </c>
      <c r="C1178" s="11" t="s">
        <v>4135</v>
      </c>
      <c r="D1178" s="11" t="s">
        <v>103</v>
      </c>
      <c r="E1178" s="11" t="s">
        <v>4136</v>
      </c>
      <c r="F1178" s="11">
        <v>429732268</v>
      </c>
      <c r="G1178" s="11" t="s">
        <v>23</v>
      </c>
      <c r="H1178" s="11" t="s">
        <v>4137</v>
      </c>
      <c r="I1178" s="11" t="s">
        <v>25</v>
      </c>
      <c r="J1178" s="11" t="s">
        <v>130</v>
      </c>
      <c r="K1178" s="13" t="s">
        <v>4138</v>
      </c>
      <c r="L1178" s="11" t="s">
        <v>28</v>
      </c>
      <c r="M1178" s="11" t="s">
        <v>29</v>
      </c>
      <c r="N1178" s="11" t="s">
        <v>126</v>
      </c>
    </row>
    <row r="1179" s="11" customFormat="1" ht="129.6" hidden="1" spans="1:14">
      <c r="A1179" s="11">
        <v>123335350</v>
      </c>
      <c r="B1179" s="11">
        <v>18276175168</v>
      </c>
      <c r="C1179" s="11" t="s">
        <v>4139</v>
      </c>
      <c r="D1179" s="11" t="s">
        <v>21</v>
      </c>
      <c r="E1179" s="11" t="s">
        <v>4140</v>
      </c>
      <c r="F1179" s="11">
        <v>429734853</v>
      </c>
      <c r="G1179" s="11" t="s">
        <v>23</v>
      </c>
      <c r="H1179" s="11" t="s">
        <v>4141</v>
      </c>
      <c r="I1179" s="11" t="s">
        <v>25</v>
      </c>
      <c r="J1179" s="11" t="s">
        <v>26</v>
      </c>
      <c r="K1179" s="13" t="s">
        <v>4142</v>
      </c>
      <c r="L1179" s="11" t="s">
        <v>28</v>
      </c>
      <c r="M1179" s="11" t="s">
        <v>29</v>
      </c>
      <c r="N1179" s="11" t="s">
        <v>126</v>
      </c>
    </row>
    <row r="1180" s="11" customFormat="1" ht="100.8" hidden="1" spans="1:14">
      <c r="A1180" s="11">
        <v>123336611</v>
      </c>
      <c r="B1180" s="11">
        <v>13877516969</v>
      </c>
      <c r="C1180" s="11" t="s">
        <v>4143</v>
      </c>
      <c r="D1180" s="11" t="s">
        <v>32</v>
      </c>
      <c r="E1180" s="11" t="s">
        <v>4144</v>
      </c>
      <c r="F1180" s="11">
        <v>429741162</v>
      </c>
      <c r="G1180" s="11" t="s">
        <v>159</v>
      </c>
      <c r="H1180" s="11" t="s">
        <v>1251</v>
      </c>
      <c r="I1180" s="11" t="s">
        <v>25</v>
      </c>
      <c r="J1180" s="11" t="s">
        <v>667</v>
      </c>
      <c r="K1180" s="13" t="s">
        <v>4145</v>
      </c>
      <c r="L1180" s="11" t="s">
        <v>691</v>
      </c>
      <c r="M1180" s="11" t="s">
        <v>29</v>
      </c>
      <c r="N1180" s="11" t="s">
        <v>132</v>
      </c>
    </row>
    <row r="1181" s="11" customFormat="1" ht="100.8" hidden="1" spans="1:14">
      <c r="A1181" s="11">
        <v>123336190</v>
      </c>
      <c r="B1181" s="11">
        <v>17878864715</v>
      </c>
      <c r="C1181" s="11" t="s">
        <v>4146</v>
      </c>
      <c r="D1181" s="11" t="s">
        <v>37</v>
      </c>
      <c r="E1181" s="11" t="s">
        <v>4147</v>
      </c>
      <c r="F1181" s="11">
        <v>429742957</v>
      </c>
      <c r="G1181" s="11" t="s">
        <v>159</v>
      </c>
      <c r="H1181" s="11" t="s">
        <v>577</v>
      </c>
      <c r="I1181" s="11" t="s">
        <v>25</v>
      </c>
      <c r="J1181" s="11" t="s">
        <v>26</v>
      </c>
      <c r="K1181" s="13" t="s">
        <v>4148</v>
      </c>
      <c r="L1181" s="11" t="s">
        <v>163</v>
      </c>
      <c r="M1181" s="11" t="s">
        <v>29</v>
      </c>
      <c r="N1181" s="11" t="s">
        <v>30</v>
      </c>
    </row>
    <row r="1182" s="11" customFormat="1" ht="100.8" hidden="1" spans="1:14">
      <c r="A1182" s="11">
        <v>123337075</v>
      </c>
      <c r="B1182" s="11">
        <v>14793920985</v>
      </c>
      <c r="C1182" s="11" t="s">
        <v>4149</v>
      </c>
      <c r="D1182" s="11" t="s">
        <v>46</v>
      </c>
      <c r="E1182" s="11" t="s">
        <v>4150</v>
      </c>
      <c r="F1182" s="11">
        <v>429743313</v>
      </c>
      <c r="G1182" s="11" t="s">
        <v>23</v>
      </c>
      <c r="H1182" s="11" t="s">
        <v>4151</v>
      </c>
      <c r="I1182" s="11" t="s">
        <v>25</v>
      </c>
      <c r="J1182" s="11" t="s">
        <v>26</v>
      </c>
      <c r="K1182" s="13" t="s">
        <v>4152</v>
      </c>
      <c r="L1182" s="11" t="s">
        <v>28</v>
      </c>
      <c r="M1182" s="11" t="s">
        <v>29</v>
      </c>
      <c r="N1182" s="11" t="s">
        <v>325</v>
      </c>
    </row>
    <row r="1183" s="11" customFormat="1" ht="129.6" hidden="1" spans="1:14">
      <c r="A1183" s="11">
        <v>123337113</v>
      </c>
      <c r="B1183" s="11">
        <v>15878814670</v>
      </c>
      <c r="C1183" s="11" t="s">
        <v>4153</v>
      </c>
      <c r="D1183" s="11" t="s">
        <v>32</v>
      </c>
      <c r="E1183" s="11" t="s">
        <v>4154</v>
      </c>
      <c r="F1183" s="11">
        <v>429743660</v>
      </c>
      <c r="G1183" s="11" t="s">
        <v>23</v>
      </c>
      <c r="H1183" s="11" t="s">
        <v>4155</v>
      </c>
      <c r="I1183" s="11" t="s">
        <v>25</v>
      </c>
      <c r="J1183" s="11" t="s">
        <v>26</v>
      </c>
      <c r="K1183" s="13" t="s">
        <v>4156</v>
      </c>
      <c r="L1183" s="11" t="s">
        <v>28</v>
      </c>
      <c r="M1183" s="11" t="s">
        <v>29</v>
      </c>
      <c r="N1183" s="11" t="s">
        <v>126</v>
      </c>
    </row>
    <row r="1184" s="11" customFormat="1" ht="129.6" hidden="1" spans="1:14">
      <c r="A1184" s="11">
        <v>123337113</v>
      </c>
      <c r="B1184" s="11">
        <v>15878814670</v>
      </c>
      <c r="C1184" s="11" t="s">
        <v>4153</v>
      </c>
      <c r="D1184" s="11" t="s">
        <v>32</v>
      </c>
      <c r="E1184" s="11" t="s">
        <v>4154</v>
      </c>
      <c r="F1184" s="11">
        <v>429744114</v>
      </c>
      <c r="G1184" s="11" t="s">
        <v>159</v>
      </c>
      <c r="H1184" s="11" t="s">
        <v>4155</v>
      </c>
      <c r="I1184" s="11" t="s">
        <v>25</v>
      </c>
      <c r="J1184" s="11" t="s">
        <v>26</v>
      </c>
      <c r="K1184" s="13" t="s">
        <v>4157</v>
      </c>
      <c r="L1184" s="11" t="s">
        <v>163</v>
      </c>
      <c r="M1184" s="11" t="s">
        <v>29</v>
      </c>
      <c r="N1184" s="11" t="s">
        <v>126</v>
      </c>
    </row>
    <row r="1185" s="11" customFormat="1" ht="100.8" hidden="1" spans="1:14">
      <c r="A1185" s="11">
        <v>123337132</v>
      </c>
      <c r="B1185" s="11">
        <v>13677833203</v>
      </c>
      <c r="C1185" s="11" t="s">
        <v>4158</v>
      </c>
      <c r="D1185" s="11" t="s">
        <v>32</v>
      </c>
      <c r="E1185" s="11" t="s">
        <v>4159</v>
      </c>
      <c r="F1185" s="11">
        <v>429743810</v>
      </c>
      <c r="G1185" s="11" t="s">
        <v>23</v>
      </c>
      <c r="H1185" s="11" t="s">
        <v>4160</v>
      </c>
      <c r="I1185" s="11" t="s">
        <v>25</v>
      </c>
      <c r="J1185" s="11" t="s">
        <v>26</v>
      </c>
      <c r="K1185" s="13" t="s">
        <v>4161</v>
      </c>
      <c r="L1185" s="11" t="s">
        <v>28</v>
      </c>
      <c r="M1185" s="11" t="s">
        <v>29</v>
      </c>
      <c r="N1185" s="11" t="s">
        <v>190</v>
      </c>
    </row>
    <row r="1186" s="11" customFormat="1" ht="115.2" hidden="1" spans="1:14">
      <c r="A1186" s="11">
        <v>123337132</v>
      </c>
      <c r="B1186" s="11">
        <v>13677833203</v>
      </c>
      <c r="C1186" s="11" t="s">
        <v>4158</v>
      </c>
      <c r="D1186" s="11" t="s">
        <v>32</v>
      </c>
      <c r="E1186" s="11" t="s">
        <v>4159</v>
      </c>
      <c r="F1186" s="11">
        <v>429744383</v>
      </c>
      <c r="G1186" s="11" t="s">
        <v>159</v>
      </c>
      <c r="H1186" s="11" t="s">
        <v>4160</v>
      </c>
      <c r="I1186" s="11" t="s">
        <v>25</v>
      </c>
      <c r="J1186" s="11" t="s">
        <v>130</v>
      </c>
      <c r="K1186" s="13" t="s">
        <v>4162</v>
      </c>
      <c r="L1186" s="11" t="s">
        <v>163</v>
      </c>
      <c r="M1186" s="11" t="s">
        <v>29</v>
      </c>
      <c r="N1186" s="11" t="s">
        <v>190</v>
      </c>
    </row>
    <row r="1187" s="11" customFormat="1" ht="100.8" hidden="1" spans="1:14">
      <c r="A1187" s="11">
        <v>123337143</v>
      </c>
      <c r="B1187" s="11">
        <v>13978182031</v>
      </c>
      <c r="C1187" s="11" t="s">
        <v>4163</v>
      </c>
      <c r="D1187" s="11" t="s">
        <v>37</v>
      </c>
      <c r="E1187" s="11" t="s">
        <v>4164</v>
      </c>
      <c r="F1187" s="11">
        <v>429743981</v>
      </c>
      <c r="G1187" s="11" t="s">
        <v>23</v>
      </c>
      <c r="H1187" s="11" t="s">
        <v>4165</v>
      </c>
      <c r="I1187" s="11" t="s">
        <v>25</v>
      </c>
      <c r="J1187" s="11" t="s">
        <v>26</v>
      </c>
      <c r="K1187" s="13" t="s">
        <v>4166</v>
      </c>
      <c r="L1187" s="11" t="s">
        <v>28</v>
      </c>
      <c r="M1187" s="11" t="s">
        <v>29</v>
      </c>
      <c r="N1187" s="11" t="s">
        <v>30</v>
      </c>
    </row>
    <row r="1188" s="11" customFormat="1" ht="100.8" hidden="1" spans="1:14">
      <c r="A1188" s="11">
        <v>123337172</v>
      </c>
      <c r="B1188" s="11">
        <v>13878557055</v>
      </c>
      <c r="C1188" s="11" t="s">
        <v>4167</v>
      </c>
      <c r="D1188" s="11" t="s">
        <v>103</v>
      </c>
      <c r="E1188" s="11" t="s">
        <v>4168</v>
      </c>
      <c r="F1188" s="11">
        <v>429744225</v>
      </c>
      <c r="G1188" s="11" t="s">
        <v>23</v>
      </c>
      <c r="H1188" s="11" t="s">
        <v>407</v>
      </c>
      <c r="I1188" s="11" t="s">
        <v>25</v>
      </c>
      <c r="J1188" s="11" t="s">
        <v>130</v>
      </c>
      <c r="K1188" s="13" t="s">
        <v>4169</v>
      </c>
      <c r="L1188" s="11" t="s">
        <v>28</v>
      </c>
      <c r="M1188" s="11" t="s">
        <v>29</v>
      </c>
      <c r="N1188" s="11" t="s">
        <v>181</v>
      </c>
    </row>
    <row r="1189" s="11" customFormat="1" ht="100.8" hidden="1" spans="1:14">
      <c r="A1189" s="11">
        <v>123337221</v>
      </c>
      <c r="B1189" s="11">
        <v>18376048603</v>
      </c>
      <c r="C1189" s="11" t="s">
        <v>4170</v>
      </c>
      <c r="D1189" s="11" t="s">
        <v>32</v>
      </c>
      <c r="E1189" s="11" t="s">
        <v>4171</v>
      </c>
      <c r="F1189" s="11">
        <v>429744403</v>
      </c>
      <c r="G1189" s="11" t="s">
        <v>23</v>
      </c>
      <c r="H1189" s="11" t="s">
        <v>4172</v>
      </c>
      <c r="I1189" s="11" t="s">
        <v>25</v>
      </c>
      <c r="J1189" s="11" t="s">
        <v>130</v>
      </c>
      <c r="K1189" s="13" t="s">
        <v>4173</v>
      </c>
      <c r="L1189" s="11" t="s">
        <v>28</v>
      </c>
      <c r="M1189" s="11" t="s">
        <v>29</v>
      </c>
      <c r="N1189" s="11" t="s">
        <v>126</v>
      </c>
    </row>
    <row r="1190" s="11" customFormat="1" ht="100.8" hidden="1" spans="1:14">
      <c r="A1190" s="11">
        <v>123337392</v>
      </c>
      <c r="B1190" s="11">
        <v>13407777028</v>
      </c>
      <c r="C1190" s="11" t="s">
        <v>4174</v>
      </c>
      <c r="D1190" s="11" t="s">
        <v>21</v>
      </c>
      <c r="E1190" s="11" t="s">
        <v>4175</v>
      </c>
      <c r="F1190" s="11">
        <v>429745336</v>
      </c>
      <c r="G1190" s="11" t="s">
        <v>23</v>
      </c>
      <c r="H1190" s="11" t="s">
        <v>4176</v>
      </c>
      <c r="I1190" s="11" t="s">
        <v>25</v>
      </c>
      <c r="J1190" s="11" t="s">
        <v>26</v>
      </c>
      <c r="K1190" s="13" t="s">
        <v>4177</v>
      </c>
      <c r="L1190" s="11" t="s">
        <v>28</v>
      </c>
      <c r="M1190" s="11" t="s">
        <v>29</v>
      </c>
      <c r="N1190" s="11" t="s">
        <v>30</v>
      </c>
    </row>
    <row r="1191" s="11" customFormat="1" ht="100.8" hidden="1" spans="1:14">
      <c r="A1191" s="11">
        <v>123337392</v>
      </c>
      <c r="B1191" s="11">
        <v>13407777028</v>
      </c>
      <c r="C1191" s="11" t="s">
        <v>4174</v>
      </c>
      <c r="D1191" s="11" t="s">
        <v>21</v>
      </c>
      <c r="E1191" s="11" t="s">
        <v>4175</v>
      </c>
      <c r="F1191" s="11">
        <v>429745595</v>
      </c>
      <c r="G1191" s="11" t="s">
        <v>159</v>
      </c>
      <c r="H1191" s="11" t="s">
        <v>4176</v>
      </c>
      <c r="I1191" s="11" t="s">
        <v>25</v>
      </c>
      <c r="J1191" s="11" t="s">
        <v>26</v>
      </c>
      <c r="K1191" s="13" t="s">
        <v>4178</v>
      </c>
      <c r="L1191" s="11" t="s">
        <v>163</v>
      </c>
      <c r="M1191" s="11" t="s">
        <v>29</v>
      </c>
      <c r="N1191" s="11" t="s">
        <v>30</v>
      </c>
    </row>
    <row r="1192" s="11" customFormat="1" ht="100.8" hidden="1" spans="1:14">
      <c r="A1192" s="11">
        <v>123337407</v>
      </c>
      <c r="B1192" s="11">
        <v>15277233639</v>
      </c>
      <c r="C1192" s="11" t="s">
        <v>4179</v>
      </c>
      <c r="D1192" s="11" t="s">
        <v>32</v>
      </c>
      <c r="E1192" s="11" t="s">
        <v>4180</v>
      </c>
      <c r="F1192" s="11">
        <v>429745437</v>
      </c>
      <c r="G1192" s="11" t="s">
        <v>23</v>
      </c>
      <c r="H1192" s="11" t="s">
        <v>4181</v>
      </c>
      <c r="I1192" s="11" t="s">
        <v>25</v>
      </c>
      <c r="J1192" s="11" t="s">
        <v>130</v>
      </c>
      <c r="K1192" s="13" t="s">
        <v>4182</v>
      </c>
      <c r="L1192" s="11" t="s">
        <v>28</v>
      </c>
      <c r="M1192" s="11" t="s">
        <v>29</v>
      </c>
      <c r="N1192" s="11" t="s">
        <v>116</v>
      </c>
    </row>
    <row r="1193" s="11" customFormat="1" ht="129.6" hidden="1" spans="1:14">
      <c r="A1193" s="11">
        <v>123337484</v>
      </c>
      <c r="B1193" s="11">
        <v>13788714428</v>
      </c>
      <c r="C1193" s="11" t="s">
        <v>4183</v>
      </c>
      <c r="D1193" s="11" t="s">
        <v>103</v>
      </c>
      <c r="E1193" s="11" t="s">
        <v>4184</v>
      </c>
      <c r="F1193" s="11">
        <v>429745694</v>
      </c>
      <c r="G1193" s="11" t="s">
        <v>23</v>
      </c>
      <c r="H1193" s="11" t="s">
        <v>4185</v>
      </c>
      <c r="I1193" s="11" t="s">
        <v>25</v>
      </c>
      <c r="J1193" s="11" t="s">
        <v>26</v>
      </c>
      <c r="K1193" s="13" t="s">
        <v>4186</v>
      </c>
      <c r="L1193" s="11" t="s">
        <v>28</v>
      </c>
      <c r="M1193" s="11" t="s">
        <v>29</v>
      </c>
      <c r="N1193" s="11" t="s">
        <v>126</v>
      </c>
    </row>
    <row r="1194" s="11" customFormat="1" ht="129.6" hidden="1" spans="1:14">
      <c r="A1194" s="11">
        <v>123337484</v>
      </c>
      <c r="B1194" s="11">
        <v>13788714428</v>
      </c>
      <c r="C1194" s="11" t="s">
        <v>4183</v>
      </c>
      <c r="D1194" s="11" t="s">
        <v>103</v>
      </c>
      <c r="E1194" s="11" t="s">
        <v>4184</v>
      </c>
      <c r="F1194" s="11">
        <v>429745948</v>
      </c>
      <c r="G1194" s="11" t="s">
        <v>159</v>
      </c>
      <c r="H1194" s="11" t="s">
        <v>4185</v>
      </c>
      <c r="I1194" s="11" t="s">
        <v>25</v>
      </c>
      <c r="J1194" s="11" t="s">
        <v>26</v>
      </c>
      <c r="K1194" s="13" t="s">
        <v>4187</v>
      </c>
      <c r="L1194" s="11" t="s">
        <v>163</v>
      </c>
      <c r="M1194" s="11" t="s">
        <v>29</v>
      </c>
      <c r="N1194" s="11" t="s">
        <v>126</v>
      </c>
    </row>
    <row r="1195" s="11" customFormat="1" ht="100.8" hidden="1" spans="1:14">
      <c r="A1195" s="11">
        <v>123338019</v>
      </c>
      <c r="B1195" s="11">
        <v>13471800983</v>
      </c>
      <c r="C1195" s="11" t="s">
        <v>4188</v>
      </c>
      <c r="D1195" s="11" t="s">
        <v>103</v>
      </c>
      <c r="E1195" s="11" t="s">
        <v>4189</v>
      </c>
      <c r="F1195" s="11">
        <v>429748098</v>
      </c>
      <c r="G1195" s="11" t="s">
        <v>23</v>
      </c>
      <c r="H1195" s="11" t="s">
        <v>4190</v>
      </c>
      <c r="I1195" s="11" t="s">
        <v>25</v>
      </c>
      <c r="J1195" s="11" t="s">
        <v>26</v>
      </c>
      <c r="K1195" s="13" t="s">
        <v>4191</v>
      </c>
      <c r="L1195" s="11" t="s">
        <v>28</v>
      </c>
      <c r="M1195" s="11" t="s">
        <v>29</v>
      </c>
      <c r="N1195" s="11" t="s">
        <v>30</v>
      </c>
    </row>
    <row r="1196" s="11" customFormat="1" ht="100.8" hidden="1" spans="1:14">
      <c r="A1196" s="11">
        <v>123338080</v>
      </c>
      <c r="B1196" s="11">
        <v>18277344220</v>
      </c>
      <c r="C1196" s="11" t="s">
        <v>4192</v>
      </c>
      <c r="D1196" s="11" t="s">
        <v>103</v>
      </c>
      <c r="E1196" s="11" t="s">
        <v>4193</v>
      </c>
      <c r="F1196" s="11">
        <v>429748502</v>
      </c>
      <c r="G1196" s="11" t="s">
        <v>23</v>
      </c>
      <c r="H1196" s="11" t="s">
        <v>4194</v>
      </c>
      <c r="I1196" s="11" t="s">
        <v>25</v>
      </c>
      <c r="J1196" s="11" t="s">
        <v>130</v>
      </c>
      <c r="K1196" s="13" t="s">
        <v>4195</v>
      </c>
      <c r="L1196" s="11" t="s">
        <v>28</v>
      </c>
      <c r="M1196" s="11" t="s">
        <v>29</v>
      </c>
      <c r="N1196" s="11" t="s">
        <v>190</v>
      </c>
    </row>
    <row r="1197" s="11" customFormat="1" ht="100.8" hidden="1" spans="1:14">
      <c r="A1197" s="11">
        <v>123338186</v>
      </c>
      <c r="B1197" s="11">
        <v>15878951607</v>
      </c>
      <c r="C1197" s="11" t="s">
        <v>4196</v>
      </c>
      <c r="D1197" s="11" t="s">
        <v>103</v>
      </c>
      <c r="E1197" s="11" t="s">
        <v>4197</v>
      </c>
      <c r="F1197" s="11">
        <v>429748919</v>
      </c>
      <c r="G1197" s="11" t="s">
        <v>23</v>
      </c>
      <c r="H1197" s="11" t="s">
        <v>4198</v>
      </c>
      <c r="I1197" s="11" t="s">
        <v>25</v>
      </c>
      <c r="J1197" s="11" t="s">
        <v>130</v>
      </c>
      <c r="K1197" s="13" t="s">
        <v>4199</v>
      </c>
      <c r="L1197" s="11" t="s">
        <v>28</v>
      </c>
      <c r="M1197" s="11" t="s">
        <v>29</v>
      </c>
      <c r="N1197" s="11" t="s">
        <v>121</v>
      </c>
    </row>
    <row r="1198" s="11" customFormat="1" ht="100.8" hidden="1" spans="1:14">
      <c r="A1198" s="11">
        <v>123338209</v>
      </c>
      <c r="B1198" s="11">
        <v>13457689951</v>
      </c>
      <c r="C1198" s="11" t="s">
        <v>4200</v>
      </c>
      <c r="D1198" s="11" t="s">
        <v>32</v>
      </c>
      <c r="E1198" s="11" t="s">
        <v>4201</v>
      </c>
      <c r="F1198" s="11">
        <v>429749024</v>
      </c>
      <c r="G1198" s="11" t="s">
        <v>23</v>
      </c>
      <c r="H1198" s="11" t="s">
        <v>4202</v>
      </c>
      <c r="I1198" s="11" t="s">
        <v>25</v>
      </c>
      <c r="J1198" s="11" t="s">
        <v>26</v>
      </c>
      <c r="K1198" s="13" t="s">
        <v>4203</v>
      </c>
      <c r="L1198" s="11" t="s">
        <v>28</v>
      </c>
      <c r="M1198" s="11" t="s">
        <v>29</v>
      </c>
      <c r="N1198" s="11" t="s">
        <v>190</v>
      </c>
    </row>
    <row r="1199" s="11" customFormat="1" ht="100.8" hidden="1" spans="1:14">
      <c r="A1199" s="11">
        <v>123338553</v>
      </c>
      <c r="B1199" s="11">
        <v>17807877897</v>
      </c>
      <c r="C1199" s="11" t="s">
        <v>4204</v>
      </c>
      <c r="D1199" s="11" t="s">
        <v>21</v>
      </c>
      <c r="E1199" s="11" t="s">
        <v>4205</v>
      </c>
      <c r="F1199" s="11">
        <v>429750802</v>
      </c>
      <c r="G1199" s="11" t="s">
        <v>23</v>
      </c>
      <c r="H1199" s="11" t="s">
        <v>4206</v>
      </c>
      <c r="I1199" s="11" t="s">
        <v>25</v>
      </c>
      <c r="J1199" s="11" t="s">
        <v>26</v>
      </c>
      <c r="K1199" s="13" t="s">
        <v>4207</v>
      </c>
      <c r="L1199" s="11" t="s">
        <v>28</v>
      </c>
      <c r="M1199" s="11" t="s">
        <v>29</v>
      </c>
      <c r="N1199" s="11" t="s">
        <v>30</v>
      </c>
    </row>
    <row r="1200" s="11" customFormat="1" ht="100.8" hidden="1" spans="1:14">
      <c r="A1200" s="11">
        <v>123338598</v>
      </c>
      <c r="B1200" s="11">
        <v>18707771199</v>
      </c>
      <c r="C1200" s="11" t="s">
        <v>4208</v>
      </c>
      <c r="D1200" s="11" t="s">
        <v>46</v>
      </c>
      <c r="E1200" s="11" t="s">
        <v>4209</v>
      </c>
      <c r="F1200" s="11">
        <v>429750907</v>
      </c>
      <c r="G1200" s="11" t="s">
        <v>23</v>
      </c>
      <c r="H1200" s="11" t="s">
        <v>4210</v>
      </c>
      <c r="I1200" s="11" t="s">
        <v>25</v>
      </c>
      <c r="J1200" s="11" t="s">
        <v>26</v>
      </c>
      <c r="K1200" s="13" t="s">
        <v>4211</v>
      </c>
      <c r="L1200" s="11" t="s">
        <v>28</v>
      </c>
      <c r="M1200" s="11" t="s">
        <v>29</v>
      </c>
      <c r="N1200" s="11" t="s">
        <v>121</v>
      </c>
    </row>
    <row r="1201" s="11" customFormat="1" ht="115.2" hidden="1" spans="1:14">
      <c r="A1201" s="11">
        <v>123338633</v>
      </c>
      <c r="B1201" s="11">
        <v>13471598386</v>
      </c>
      <c r="C1201" s="11" t="s">
        <v>4212</v>
      </c>
      <c r="D1201" s="11" t="s">
        <v>103</v>
      </c>
      <c r="E1201" s="11" t="s">
        <v>4213</v>
      </c>
      <c r="F1201" s="11">
        <v>429751065</v>
      </c>
      <c r="G1201" s="11" t="s">
        <v>23</v>
      </c>
      <c r="H1201" s="11" t="s">
        <v>4214</v>
      </c>
      <c r="I1201" s="11" t="s">
        <v>25</v>
      </c>
      <c r="J1201" s="11" t="s">
        <v>667</v>
      </c>
      <c r="K1201" s="13" t="s">
        <v>4215</v>
      </c>
      <c r="L1201" s="11" t="s">
        <v>669</v>
      </c>
      <c r="M1201" s="11" t="s">
        <v>29</v>
      </c>
      <c r="N1201" s="11" t="s">
        <v>132</v>
      </c>
    </row>
    <row r="1202" s="11" customFormat="1" ht="100.8" hidden="1" spans="1:14">
      <c r="A1202" s="11">
        <v>123338598</v>
      </c>
      <c r="B1202" s="11">
        <v>18707771199</v>
      </c>
      <c r="C1202" s="11" t="s">
        <v>4208</v>
      </c>
      <c r="D1202" s="11" t="s">
        <v>46</v>
      </c>
      <c r="E1202" s="11" t="s">
        <v>4209</v>
      </c>
      <c r="F1202" s="11">
        <v>429752739</v>
      </c>
      <c r="G1202" s="11" t="s">
        <v>159</v>
      </c>
      <c r="H1202" s="11" t="s">
        <v>4210</v>
      </c>
      <c r="I1202" s="11" t="s">
        <v>25</v>
      </c>
      <c r="J1202" s="11" t="s">
        <v>26</v>
      </c>
      <c r="K1202" s="13" t="s">
        <v>4216</v>
      </c>
      <c r="L1202" s="11" t="s">
        <v>163</v>
      </c>
      <c r="M1202" s="11" t="s">
        <v>29</v>
      </c>
      <c r="N1202" s="11" t="s">
        <v>121</v>
      </c>
    </row>
    <row r="1203" s="11" customFormat="1" ht="129.6" hidden="1" spans="1:14">
      <c r="A1203" s="11">
        <v>123338869</v>
      </c>
      <c r="B1203" s="11">
        <v>18269102097</v>
      </c>
      <c r="C1203" s="11" t="s">
        <v>4217</v>
      </c>
      <c r="D1203" s="11" t="s">
        <v>103</v>
      </c>
      <c r="E1203" s="11" t="s">
        <v>4218</v>
      </c>
      <c r="F1203" s="11">
        <v>429752354</v>
      </c>
      <c r="G1203" s="11" t="s">
        <v>23</v>
      </c>
      <c r="H1203" s="11" t="s">
        <v>4219</v>
      </c>
      <c r="I1203" s="11" t="s">
        <v>25</v>
      </c>
      <c r="J1203" s="11" t="s">
        <v>26</v>
      </c>
      <c r="K1203" s="13" t="s">
        <v>4220</v>
      </c>
      <c r="L1203" s="11" t="s">
        <v>28</v>
      </c>
      <c r="M1203" s="11" t="s">
        <v>29</v>
      </c>
      <c r="N1203" s="11" t="s">
        <v>126</v>
      </c>
    </row>
    <row r="1204" s="11" customFormat="1" ht="129.6" hidden="1" spans="1:14">
      <c r="A1204" s="11">
        <v>123338869</v>
      </c>
      <c r="B1204" s="11">
        <v>18269102097</v>
      </c>
      <c r="C1204" s="11" t="s">
        <v>4217</v>
      </c>
      <c r="D1204" s="11" t="s">
        <v>103</v>
      </c>
      <c r="E1204" s="11" t="s">
        <v>4218</v>
      </c>
      <c r="F1204" s="11">
        <v>429752683</v>
      </c>
      <c r="G1204" s="11" t="s">
        <v>159</v>
      </c>
      <c r="H1204" s="11" t="s">
        <v>4219</v>
      </c>
      <c r="I1204" s="11" t="s">
        <v>25</v>
      </c>
      <c r="J1204" s="11" t="s">
        <v>26</v>
      </c>
      <c r="K1204" s="13" t="s">
        <v>4221</v>
      </c>
      <c r="L1204" s="11" t="s">
        <v>163</v>
      </c>
      <c r="M1204" s="11" t="s">
        <v>29</v>
      </c>
      <c r="N1204" s="11" t="s">
        <v>126</v>
      </c>
    </row>
    <row r="1205" s="11" customFormat="1" ht="100.8" hidden="1" spans="1:14">
      <c r="A1205" s="11">
        <v>123338967</v>
      </c>
      <c r="B1205" s="11">
        <v>13737921962</v>
      </c>
      <c r="C1205" s="11" t="s">
        <v>4222</v>
      </c>
      <c r="D1205" s="11" t="s">
        <v>103</v>
      </c>
      <c r="E1205" s="11" t="s">
        <v>4223</v>
      </c>
      <c r="F1205" s="11">
        <v>429752922</v>
      </c>
      <c r="G1205" s="11" t="s">
        <v>23</v>
      </c>
      <c r="H1205" s="11" t="s">
        <v>4224</v>
      </c>
      <c r="I1205" s="11" t="s">
        <v>25</v>
      </c>
      <c r="J1205" s="11" t="s">
        <v>130</v>
      </c>
      <c r="K1205" s="13" t="s">
        <v>4225</v>
      </c>
      <c r="L1205" s="11" t="s">
        <v>28</v>
      </c>
      <c r="M1205" s="11" t="s">
        <v>29</v>
      </c>
      <c r="N1205" s="11" t="s">
        <v>126</v>
      </c>
    </row>
    <row r="1206" s="11" customFormat="1" ht="100.8" hidden="1" spans="1:14">
      <c r="A1206" s="11">
        <v>123339734</v>
      </c>
      <c r="B1206" s="11">
        <v>13471826933</v>
      </c>
      <c r="C1206" s="11" t="s">
        <v>4226</v>
      </c>
      <c r="D1206" s="11" t="s">
        <v>37</v>
      </c>
      <c r="E1206" s="11" t="s">
        <v>4227</v>
      </c>
      <c r="F1206" s="11">
        <v>429756378</v>
      </c>
      <c r="G1206" s="11" t="s">
        <v>23</v>
      </c>
      <c r="H1206" s="11" t="s">
        <v>4228</v>
      </c>
      <c r="I1206" s="11" t="s">
        <v>25</v>
      </c>
      <c r="J1206" s="11" t="s">
        <v>26</v>
      </c>
      <c r="K1206" s="13" t="s">
        <v>4229</v>
      </c>
      <c r="L1206" s="11" t="s">
        <v>28</v>
      </c>
      <c r="M1206" s="11" t="s">
        <v>29</v>
      </c>
      <c r="N1206" s="11" t="s">
        <v>30</v>
      </c>
    </row>
    <row r="1207" s="11" customFormat="1" ht="100.8" hidden="1" spans="1:14">
      <c r="A1207" s="11">
        <v>123339734</v>
      </c>
      <c r="B1207" s="11">
        <v>13471826933</v>
      </c>
      <c r="C1207" s="11" t="s">
        <v>4226</v>
      </c>
      <c r="D1207" s="11" t="s">
        <v>37</v>
      </c>
      <c r="E1207" s="11" t="s">
        <v>4227</v>
      </c>
      <c r="F1207" s="11">
        <v>429756795</v>
      </c>
      <c r="G1207" s="11" t="s">
        <v>159</v>
      </c>
      <c r="H1207" s="11" t="s">
        <v>4228</v>
      </c>
      <c r="I1207" s="11" t="s">
        <v>25</v>
      </c>
      <c r="J1207" s="11" t="s">
        <v>26</v>
      </c>
      <c r="K1207" s="13" t="s">
        <v>4230</v>
      </c>
      <c r="L1207" s="11" t="s">
        <v>163</v>
      </c>
      <c r="M1207" s="11" t="s">
        <v>29</v>
      </c>
      <c r="N1207" s="11" t="s">
        <v>30</v>
      </c>
    </row>
    <row r="1208" s="11" customFormat="1" ht="100.8" hidden="1" spans="1:14">
      <c r="A1208" s="11">
        <v>123339888</v>
      </c>
      <c r="B1208" s="11">
        <v>18776853962</v>
      </c>
      <c r="C1208" s="11" t="s">
        <v>4231</v>
      </c>
      <c r="D1208" s="11" t="s">
        <v>21</v>
      </c>
      <c r="E1208" s="11" t="s">
        <v>4232</v>
      </c>
      <c r="F1208" s="11">
        <v>429757143</v>
      </c>
      <c r="G1208" s="11" t="s">
        <v>23</v>
      </c>
      <c r="H1208" s="11" t="s">
        <v>382</v>
      </c>
      <c r="I1208" s="11" t="s">
        <v>25</v>
      </c>
      <c r="J1208" s="11" t="s">
        <v>26</v>
      </c>
      <c r="K1208" s="13" t="s">
        <v>4233</v>
      </c>
      <c r="L1208" s="11" t="s">
        <v>28</v>
      </c>
      <c r="M1208" s="11" t="s">
        <v>29</v>
      </c>
      <c r="N1208" s="11" t="s">
        <v>30</v>
      </c>
    </row>
    <row r="1209" s="11" customFormat="1" ht="100.8" hidden="1" spans="1:14">
      <c r="A1209" s="11">
        <v>123340237</v>
      </c>
      <c r="B1209" s="11">
        <v>13471831393</v>
      </c>
      <c r="C1209" s="11" t="s">
        <v>4234</v>
      </c>
      <c r="D1209" s="11" t="s">
        <v>37</v>
      </c>
      <c r="E1209" s="11" t="s">
        <v>4235</v>
      </c>
      <c r="F1209" s="11">
        <v>429758686</v>
      </c>
      <c r="G1209" s="11" t="s">
        <v>23</v>
      </c>
      <c r="H1209" s="11" t="s">
        <v>4236</v>
      </c>
      <c r="I1209" s="11" t="s">
        <v>25</v>
      </c>
      <c r="J1209" s="11" t="s">
        <v>26</v>
      </c>
      <c r="K1209" s="13" t="s">
        <v>4237</v>
      </c>
      <c r="L1209" s="11" t="s">
        <v>28</v>
      </c>
      <c r="M1209" s="11" t="s">
        <v>29</v>
      </c>
      <c r="N1209" s="11" t="s">
        <v>30</v>
      </c>
    </row>
    <row r="1210" s="11" customFormat="1" ht="100.8" hidden="1" spans="1:14">
      <c r="A1210" s="11">
        <v>123340338</v>
      </c>
      <c r="B1210" s="11">
        <v>13807899230</v>
      </c>
      <c r="C1210" s="11" t="s">
        <v>4238</v>
      </c>
      <c r="D1210" s="11" t="s">
        <v>21</v>
      </c>
      <c r="E1210" s="11" t="s">
        <v>4239</v>
      </c>
      <c r="F1210" s="11">
        <v>429759116</v>
      </c>
      <c r="G1210" s="11" t="s">
        <v>23</v>
      </c>
      <c r="H1210" s="11" t="s">
        <v>4240</v>
      </c>
      <c r="I1210" s="11" t="s">
        <v>25</v>
      </c>
      <c r="J1210" s="11" t="s">
        <v>130</v>
      </c>
      <c r="K1210" s="13" t="s">
        <v>4241</v>
      </c>
      <c r="L1210" s="11" t="s">
        <v>28</v>
      </c>
      <c r="M1210" s="11" t="s">
        <v>29</v>
      </c>
      <c r="N1210" s="11" t="s">
        <v>752</v>
      </c>
    </row>
    <row r="1211" s="11" customFormat="1" ht="129.6" hidden="1" spans="1:14">
      <c r="A1211" s="11">
        <v>123340350</v>
      </c>
      <c r="B1211" s="11">
        <v>18877153046</v>
      </c>
      <c r="C1211" s="11" t="s">
        <v>4242</v>
      </c>
      <c r="D1211" s="11" t="s">
        <v>103</v>
      </c>
      <c r="E1211" s="11" t="s">
        <v>4243</v>
      </c>
      <c r="F1211" s="11">
        <v>429759150</v>
      </c>
      <c r="G1211" s="11" t="s">
        <v>23</v>
      </c>
      <c r="H1211" s="11" t="s">
        <v>4244</v>
      </c>
      <c r="I1211" s="11" t="s">
        <v>25</v>
      </c>
      <c r="J1211" s="11" t="s">
        <v>26</v>
      </c>
      <c r="K1211" s="13" t="s">
        <v>4245</v>
      </c>
      <c r="L1211" s="11" t="s">
        <v>28</v>
      </c>
      <c r="M1211" s="11" t="s">
        <v>29</v>
      </c>
      <c r="N1211" s="11" t="s">
        <v>126</v>
      </c>
    </row>
    <row r="1212" s="11" customFormat="1" ht="115.2" hidden="1" spans="1:14">
      <c r="A1212" s="11">
        <v>123340350</v>
      </c>
      <c r="B1212" s="11">
        <v>18877153046</v>
      </c>
      <c r="C1212" s="11" t="s">
        <v>4242</v>
      </c>
      <c r="D1212" s="11" t="s">
        <v>103</v>
      </c>
      <c r="E1212" s="11" t="s">
        <v>4243</v>
      </c>
      <c r="F1212" s="11">
        <v>429759528</v>
      </c>
      <c r="G1212" s="11" t="s">
        <v>159</v>
      </c>
      <c r="H1212" s="11" t="s">
        <v>4244</v>
      </c>
      <c r="I1212" s="11" t="s">
        <v>25</v>
      </c>
      <c r="J1212" s="11" t="s">
        <v>130</v>
      </c>
      <c r="K1212" s="13" t="s">
        <v>4246</v>
      </c>
      <c r="L1212" s="11" t="s">
        <v>163</v>
      </c>
      <c r="M1212" s="11" t="s">
        <v>29</v>
      </c>
      <c r="N1212" s="11" t="s">
        <v>126</v>
      </c>
    </row>
    <row r="1213" s="11" customFormat="1" ht="100.8" hidden="1" spans="1:14">
      <c r="A1213" s="11">
        <v>123340699</v>
      </c>
      <c r="B1213" s="11">
        <v>15077375010</v>
      </c>
      <c r="C1213" s="11" t="s">
        <v>4247</v>
      </c>
      <c r="D1213" s="11" t="s">
        <v>21</v>
      </c>
      <c r="E1213" s="11" t="s">
        <v>4248</v>
      </c>
      <c r="F1213" s="11">
        <v>429760828</v>
      </c>
      <c r="G1213" s="11" t="s">
        <v>23</v>
      </c>
      <c r="H1213" s="11" t="s">
        <v>4249</v>
      </c>
      <c r="I1213" s="11" t="s">
        <v>25</v>
      </c>
      <c r="J1213" s="11" t="s">
        <v>130</v>
      </c>
      <c r="K1213" s="13" t="s">
        <v>4250</v>
      </c>
      <c r="L1213" s="11" t="s">
        <v>28</v>
      </c>
      <c r="M1213" s="11" t="s">
        <v>29</v>
      </c>
      <c r="N1213" s="11" t="s">
        <v>190</v>
      </c>
    </row>
    <row r="1214" s="11" customFormat="1" ht="100.8" hidden="1" spans="1:14">
      <c r="A1214" s="11">
        <v>123340721</v>
      </c>
      <c r="B1214" s="11">
        <v>18807739828</v>
      </c>
      <c r="C1214" s="11" t="s">
        <v>4251</v>
      </c>
      <c r="D1214" s="11" t="s">
        <v>103</v>
      </c>
      <c r="E1214" s="11" t="s">
        <v>4252</v>
      </c>
      <c r="F1214" s="11">
        <v>429760965</v>
      </c>
      <c r="G1214" s="11" t="s">
        <v>23</v>
      </c>
      <c r="H1214" s="11" t="s">
        <v>4253</v>
      </c>
      <c r="I1214" s="11" t="s">
        <v>25</v>
      </c>
      <c r="J1214" s="11" t="s">
        <v>26</v>
      </c>
      <c r="K1214" s="13" t="s">
        <v>4254</v>
      </c>
      <c r="L1214" s="11" t="s">
        <v>28</v>
      </c>
      <c r="M1214" s="11" t="s">
        <v>29</v>
      </c>
      <c r="N1214" s="11" t="s">
        <v>190</v>
      </c>
    </row>
    <row r="1215" s="11" customFormat="1" ht="129.6" hidden="1" spans="1:14">
      <c r="A1215" s="11">
        <v>123340987</v>
      </c>
      <c r="B1215" s="11">
        <v>15877173196</v>
      </c>
      <c r="C1215" s="11" t="s">
        <v>4255</v>
      </c>
      <c r="D1215" s="11" t="s">
        <v>37</v>
      </c>
      <c r="E1215" s="11" t="s">
        <v>4256</v>
      </c>
      <c r="F1215" s="11">
        <v>429762240</v>
      </c>
      <c r="G1215" s="11" t="s">
        <v>23</v>
      </c>
      <c r="H1215" s="11" t="s">
        <v>4257</v>
      </c>
      <c r="I1215" s="11" t="s">
        <v>25</v>
      </c>
      <c r="J1215" s="11" t="s">
        <v>26</v>
      </c>
      <c r="K1215" s="13" t="s">
        <v>4258</v>
      </c>
      <c r="L1215" s="11" t="s">
        <v>28</v>
      </c>
      <c r="M1215" s="11" t="s">
        <v>29</v>
      </c>
      <c r="N1215" s="11" t="s">
        <v>126</v>
      </c>
    </row>
    <row r="1216" s="11" customFormat="1" ht="100.8" hidden="1" spans="1:14">
      <c r="A1216" s="11">
        <v>123341354</v>
      </c>
      <c r="B1216" s="11">
        <v>13407795966</v>
      </c>
      <c r="C1216" s="11" t="s">
        <v>4259</v>
      </c>
      <c r="D1216" s="11" t="s">
        <v>46</v>
      </c>
      <c r="E1216" s="11" t="s">
        <v>4260</v>
      </c>
      <c r="F1216" s="11">
        <v>429764335</v>
      </c>
      <c r="G1216" s="11" t="s">
        <v>23</v>
      </c>
      <c r="H1216" s="11" t="s">
        <v>4261</v>
      </c>
      <c r="I1216" s="11" t="s">
        <v>25</v>
      </c>
      <c r="J1216" s="11" t="s">
        <v>26</v>
      </c>
      <c r="K1216" s="13" t="s">
        <v>4262</v>
      </c>
      <c r="L1216" s="11" t="s">
        <v>28</v>
      </c>
      <c r="M1216" s="11" t="s">
        <v>29</v>
      </c>
      <c r="N1216" s="11" t="s">
        <v>30</v>
      </c>
    </row>
    <row r="1217" s="11" customFormat="1" ht="100.8" hidden="1" spans="1:14">
      <c r="A1217" s="11">
        <v>123341498</v>
      </c>
      <c r="B1217" s="11">
        <v>18877820089</v>
      </c>
      <c r="C1217" s="11" t="s">
        <v>4263</v>
      </c>
      <c r="D1217" s="11" t="s">
        <v>103</v>
      </c>
      <c r="E1217" s="11" t="s">
        <v>4264</v>
      </c>
      <c r="F1217" s="11">
        <v>429765157</v>
      </c>
      <c r="G1217" s="11" t="s">
        <v>23</v>
      </c>
      <c r="H1217" s="11" t="s">
        <v>921</v>
      </c>
      <c r="I1217" s="11" t="s">
        <v>25</v>
      </c>
      <c r="J1217" s="11" t="s">
        <v>26</v>
      </c>
      <c r="K1217" s="13" t="s">
        <v>4265</v>
      </c>
      <c r="L1217" s="11" t="s">
        <v>28</v>
      </c>
      <c r="M1217" s="11" t="s">
        <v>29</v>
      </c>
      <c r="N1217" s="11" t="s">
        <v>30</v>
      </c>
    </row>
    <row r="1218" s="11" customFormat="1" ht="100.8" hidden="1" spans="1:14">
      <c r="A1218" s="11">
        <v>123341549</v>
      </c>
      <c r="B1218" s="11">
        <v>15878784691</v>
      </c>
      <c r="C1218" s="11" t="s">
        <v>4266</v>
      </c>
      <c r="D1218" s="11" t="s">
        <v>103</v>
      </c>
      <c r="E1218" s="11" t="s">
        <v>4267</v>
      </c>
      <c r="F1218" s="11">
        <v>429765315</v>
      </c>
      <c r="G1218" s="11" t="s">
        <v>23</v>
      </c>
      <c r="H1218" s="11" t="s">
        <v>4268</v>
      </c>
      <c r="I1218" s="11" t="s">
        <v>25</v>
      </c>
      <c r="J1218" s="11" t="s">
        <v>130</v>
      </c>
      <c r="K1218" s="13" t="s">
        <v>4269</v>
      </c>
      <c r="L1218" s="11" t="s">
        <v>28</v>
      </c>
      <c r="M1218" s="11" t="s">
        <v>29</v>
      </c>
      <c r="N1218" s="11" t="s">
        <v>126</v>
      </c>
    </row>
    <row r="1219" s="11" customFormat="1" ht="100.8" hidden="1" spans="1:14">
      <c r="A1219" s="11">
        <v>123341694</v>
      </c>
      <c r="B1219" s="11">
        <v>18877087868</v>
      </c>
      <c r="C1219" s="11" t="s">
        <v>4270</v>
      </c>
      <c r="D1219" s="11" t="s">
        <v>37</v>
      </c>
      <c r="E1219" s="11" t="s">
        <v>4271</v>
      </c>
      <c r="F1219" s="11">
        <v>429766260</v>
      </c>
      <c r="G1219" s="11" t="s">
        <v>23</v>
      </c>
      <c r="H1219" s="11" t="s">
        <v>4272</v>
      </c>
      <c r="I1219" s="11" t="s">
        <v>25</v>
      </c>
      <c r="J1219" s="11" t="s">
        <v>130</v>
      </c>
      <c r="K1219" s="13" t="s">
        <v>4273</v>
      </c>
      <c r="L1219" s="11" t="s">
        <v>28</v>
      </c>
      <c r="M1219" s="11" t="s">
        <v>29</v>
      </c>
      <c r="N1219" s="11" t="s">
        <v>181</v>
      </c>
    </row>
    <row r="1220" s="11" customFormat="1" ht="129.6" hidden="1" spans="1:14">
      <c r="A1220" s="11">
        <v>123341837</v>
      </c>
      <c r="B1220" s="11">
        <v>15278013181</v>
      </c>
      <c r="C1220" s="11" t="s">
        <v>4274</v>
      </c>
      <c r="D1220" s="11" t="s">
        <v>103</v>
      </c>
      <c r="E1220" s="11" t="s">
        <v>4275</v>
      </c>
      <c r="F1220" s="11">
        <v>429767116</v>
      </c>
      <c r="G1220" s="11" t="s">
        <v>23</v>
      </c>
      <c r="H1220" s="11" t="s">
        <v>4276</v>
      </c>
      <c r="I1220" s="11" t="s">
        <v>25</v>
      </c>
      <c r="J1220" s="11" t="s">
        <v>26</v>
      </c>
      <c r="K1220" s="13" t="s">
        <v>4277</v>
      </c>
      <c r="L1220" s="11" t="s">
        <v>28</v>
      </c>
      <c r="M1220" s="11" t="s">
        <v>29</v>
      </c>
      <c r="N1220" s="11" t="s">
        <v>126</v>
      </c>
    </row>
    <row r="1221" s="11" customFormat="1" ht="129.6" spans="1:14">
      <c r="A1221" s="11">
        <v>123341837</v>
      </c>
      <c r="B1221" s="11">
        <v>15278013181</v>
      </c>
      <c r="C1221" s="11" t="s">
        <v>4274</v>
      </c>
      <c r="D1221" s="11" t="s">
        <v>103</v>
      </c>
      <c r="E1221" s="11" t="s">
        <v>4275</v>
      </c>
      <c r="F1221" s="11">
        <v>429767318</v>
      </c>
      <c r="G1221" s="11" t="s">
        <v>159</v>
      </c>
      <c r="H1221" s="11" t="s">
        <v>4276</v>
      </c>
      <c r="I1221" s="11" t="s">
        <v>25</v>
      </c>
      <c r="J1221" s="11" t="s">
        <v>26</v>
      </c>
      <c r="K1221" s="13" t="s">
        <v>4278</v>
      </c>
      <c r="L1221" s="11" t="s">
        <v>163</v>
      </c>
      <c r="M1221" s="11" t="s">
        <v>29</v>
      </c>
      <c r="N1221" s="11" t="s">
        <v>126</v>
      </c>
    </row>
    <row r="1222" s="11" customFormat="1" ht="100.8" hidden="1" spans="1:14">
      <c r="A1222" s="11">
        <v>123342554</v>
      </c>
      <c r="B1222" s="11">
        <v>18878577633</v>
      </c>
      <c r="C1222" s="11" t="s">
        <v>4279</v>
      </c>
      <c r="D1222" s="11" t="s">
        <v>37</v>
      </c>
      <c r="E1222" s="11" t="s">
        <v>4280</v>
      </c>
      <c r="F1222" s="11">
        <v>429770632</v>
      </c>
      <c r="G1222" s="11" t="s">
        <v>23</v>
      </c>
      <c r="H1222" s="11" t="s">
        <v>4281</v>
      </c>
      <c r="I1222" s="11" t="s">
        <v>25</v>
      </c>
      <c r="J1222" s="11" t="s">
        <v>130</v>
      </c>
      <c r="K1222" s="13" t="s">
        <v>4282</v>
      </c>
      <c r="L1222" s="11" t="s">
        <v>28</v>
      </c>
      <c r="M1222" s="11" t="s">
        <v>29</v>
      </c>
      <c r="N1222" s="11" t="s">
        <v>181</v>
      </c>
    </row>
    <row r="1223" s="11" customFormat="1" ht="100.8" hidden="1" spans="1:14">
      <c r="A1223" s="11">
        <v>123342715</v>
      </c>
      <c r="B1223" s="11">
        <v>13878529847</v>
      </c>
      <c r="C1223" s="11" t="s">
        <v>4283</v>
      </c>
      <c r="D1223" s="11" t="s">
        <v>103</v>
      </c>
      <c r="E1223" s="11" t="s">
        <v>4284</v>
      </c>
      <c r="F1223" s="11">
        <v>429771258</v>
      </c>
      <c r="G1223" s="11" t="s">
        <v>23</v>
      </c>
      <c r="H1223" s="11" t="s">
        <v>4285</v>
      </c>
      <c r="I1223" s="11" t="s">
        <v>25</v>
      </c>
      <c r="J1223" s="11" t="s">
        <v>130</v>
      </c>
      <c r="K1223" s="13" t="s">
        <v>4286</v>
      </c>
      <c r="L1223" s="11" t="s">
        <v>28</v>
      </c>
      <c r="M1223" s="11" t="s">
        <v>29</v>
      </c>
      <c r="N1223" s="11" t="s">
        <v>181</v>
      </c>
    </row>
    <row r="1224" s="11" customFormat="1" ht="129.6" hidden="1" spans="1:14">
      <c r="A1224" s="11">
        <v>122402942</v>
      </c>
      <c r="B1224" s="11">
        <v>15877188658</v>
      </c>
      <c r="C1224" s="11" t="s">
        <v>4287</v>
      </c>
      <c r="D1224" s="11" t="s">
        <v>103</v>
      </c>
      <c r="E1224" s="11" t="s">
        <v>4288</v>
      </c>
      <c r="F1224" s="11">
        <v>429771627</v>
      </c>
      <c r="G1224" s="11" t="s">
        <v>159</v>
      </c>
      <c r="H1224" s="11" t="s">
        <v>4289</v>
      </c>
      <c r="I1224" s="11" t="s">
        <v>25</v>
      </c>
      <c r="J1224" s="11" t="s">
        <v>26</v>
      </c>
      <c r="K1224" s="13" t="s">
        <v>4290</v>
      </c>
      <c r="L1224" s="11" t="s">
        <v>163</v>
      </c>
      <c r="M1224" s="11" t="s">
        <v>29</v>
      </c>
      <c r="N1224" s="11" t="s">
        <v>126</v>
      </c>
    </row>
    <row r="1225" s="11" customFormat="1" ht="115.2" hidden="1" spans="1:14">
      <c r="A1225" s="11">
        <v>123257693</v>
      </c>
      <c r="B1225" s="11">
        <v>13877468821</v>
      </c>
      <c r="C1225" s="11" t="s">
        <v>4291</v>
      </c>
      <c r="D1225" s="11" t="s">
        <v>103</v>
      </c>
      <c r="E1225" s="11" t="s">
        <v>4292</v>
      </c>
      <c r="F1225" s="11">
        <v>429771678</v>
      </c>
      <c r="G1225" s="11" t="s">
        <v>159</v>
      </c>
      <c r="H1225" s="11" t="s">
        <v>4293</v>
      </c>
      <c r="I1225" s="11" t="s">
        <v>25</v>
      </c>
      <c r="J1225" s="11" t="s">
        <v>130</v>
      </c>
      <c r="K1225" s="13" t="s">
        <v>4294</v>
      </c>
      <c r="L1225" s="11" t="s">
        <v>163</v>
      </c>
      <c r="M1225" s="11" t="s">
        <v>29</v>
      </c>
      <c r="N1225" s="11" t="s">
        <v>168</v>
      </c>
    </row>
    <row r="1226" s="11" customFormat="1" ht="100.8" hidden="1" spans="1:14">
      <c r="A1226" s="11">
        <v>123343056</v>
      </c>
      <c r="B1226" s="11">
        <v>18777310447</v>
      </c>
      <c r="C1226" s="11" t="s">
        <v>4295</v>
      </c>
      <c r="D1226" s="11" t="s">
        <v>21</v>
      </c>
      <c r="E1226" s="11" t="s">
        <v>4296</v>
      </c>
      <c r="F1226" s="11">
        <v>429772667</v>
      </c>
      <c r="G1226" s="11" t="s">
        <v>23</v>
      </c>
      <c r="H1226" s="11" t="s">
        <v>4297</v>
      </c>
      <c r="I1226" s="11" t="s">
        <v>25</v>
      </c>
      <c r="J1226" s="11" t="s">
        <v>26</v>
      </c>
      <c r="K1226" s="13" t="s">
        <v>4298</v>
      </c>
      <c r="L1226" s="11" t="s">
        <v>28</v>
      </c>
      <c r="M1226" s="11" t="s">
        <v>29</v>
      </c>
      <c r="N1226" s="11" t="s">
        <v>190</v>
      </c>
    </row>
    <row r="1227" s="11" customFormat="1" ht="100.8" hidden="1" spans="1:14">
      <c r="A1227" s="11">
        <v>123343705</v>
      </c>
      <c r="B1227" s="11">
        <v>13768953196</v>
      </c>
      <c r="C1227" s="11" t="s">
        <v>4299</v>
      </c>
      <c r="D1227" s="11" t="s">
        <v>37</v>
      </c>
      <c r="E1227" s="11" t="s">
        <v>4300</v>
      </c>
      <c r="F1227" s="11">
        <v>429776234</v>
      </c>
      <c r="G1227" s="11" t="s">
        <v>23</v>
      </c>
      <c r="H1227" s="11" t="s">
        <v>4301</v>
      </c>
      <c r="I1227" s="11" t="s">
        <v>25</v>
      </c>
      <c r="J1227" s="11" t="s">
        <v>130</v>
      </c>
      <c r="K1227" s="13" t="s">
        <v>4302</v>
      </c>
      <c r="L1227" s="11" t="s">
        <v>28</v>
      </c>
      <c r="M1227" s="11" t="s">
        <v>29</v>
      </c>
      <c r="N1227" s="11" t="s">
        <v>116</v>
      </c>
    </row>
    <row r="1228" s="11" customFormat="1" ht="100.8" hidden="1" spans="1:14">
      <c r="A1228" s="11">
        <v>123343849</v>
      </c>
      <c r="B1228" s="11">
        <v>13977965361</v>
      </c>
      <c r="C1228" s="11" t="s">
        <v>4303</v>
      </c>
      <c r="D1228" s="11" t="s">
        <v>37</v>
      </c>
      <c r="E1228" s="11" t="s">
        <v>4304</v>
      </c>
      <c r="F1228" s="11">
        <v>429777025</v>
      </c>
      <c r="G1228" s="11" t="s">
        <v>23</v>
      </c>
      <c r="H1228" s="11" t="s">
        <v>4305</v>
      </c>
      <c r="I1228" s="11" t="s">
        <v>25</v>
      </c>
      <c r="J1228" s="11" t="s">
        <v>130</v>
      </c>
      <c r="K1228" s="13" t="s">
        <v>4306</v>
      </c>
      <c r="L1228" s="11" t="s">
        <v>28</v>
      </c>
      <c r="M1228" s="11" t="s">
        <v>29</v>
      </c>
      <c r="N1228" s="11" t="s">
        <v>752</v>
      </c>
    </row>
    <row r="1229" s="11" customFormat="1" ht="129.6" hidden="1" spans="1:14">
      <c r="A1229" s="11">
        <v>123344109</v>
      </c>
      <c r="B1229" s="11">
        <v>15278013181</v>
      </c>
      <c r="C1229" s="11" t="s">
        <v>4307</v>
      </c>
      <c r="D1229" s="11" t="s">
        <v>103</v>
      </c>
      <c r="E1229" s="11" t="s">
        <v>4308</v>
      </c>
      <c r="F1229" s="11">
        <v>429778328</v>
      </c>
      <c r="G1229" s="11" t="s">
        <v>23</v>
      </c>
      <c r="H1229" s="11" t="s">
        <v>4276</v>
      </c>
      <c r="I1229" s="11" t="s">
        <v>25</v>
      </c>
      <c r="J1229" s="11" t="s">
        <v>26</v>
      </c>
      <c r="K1229" s="13" t="s">
        <v>4309</v>
      </c>
      <c r="L1229" s="11" t="s">
        <v>28</v>
      </c>
      <c r="M1229" s="11" t="s">
        <v>29</v>
      </c>
      <c r="N1229" s="11" t="s">
        <v>126</v>
      </c>
    </row>
    <row r="1230" s="11" customFormat="1" ht="129.6" hidden="1" spans="1:14">
      <c r="A1230" s="11">
        <v>123344429</v>
      </c>
      <c r="B1230" s="11">
        <v>18775327588</v>
      </c>
      <c r="C1230" s="11" t="s">
        <v>4310</v>
      </c>
      <c r="D1230" s="11" t="s">
        <v>46</v>
      </c>
      <c r="E1230" s="11" t="s">
        <v>4311</v>
      </c>
      <c r="F1230" s="11">
        <v>429779821</v>
      </c>
      <c r="G1230" s="11" t="s">
        <v>23</v>
      </c>
      <c r="H1230" s="11" t="s">
        <v>4312</v>
      </c>
      <c r="I1230" s="11" t="s">
        <v>25</v>
      </c>
      <c r="J1230" s="11" t="s">
        <v>26</v>
      </c>
      <c r="K1230" s="13" t="s">
        <v>4313</v>
      </c>
      <c r="L1230" s="11" t="s">
        <v>28</v>
      </c>
      <c r="M1230" s="11" t="s">
        <v>29</v>
      </c>
      <c r="N1230" s="11" t="s">
        <v>126</v>
      </c>
    </row>
    <row r="1231" s="11" customFormat="1" ht="100.8" hidden="1" spans="1:14">
      <c r="A1231" s="11">
        <v>123344804</v>
      </c>
      <c r="B1231" s="11">
        <v>15078612518</v>
      </c>
      <c r="C1231" s="11" t="s">
        <v>4314</v>
      </c>
      <c r="D1231" s="11" t="s">
        <v>32</v>
      </c>
      <c r="E1231" s="11" t="s">
        <v>4315</v>
      </c>
      <c r="F1231" s="11">
        <v>429781559</v>
      </c>
      <c r="G1231" s="11" t="s">
        <v>23</v>
      </c>
      <c r="H1231" s="11" t="s">
        <v>4316</v>
      </c>
      <c r="I1231" s="11" t="s">
        <v>25</v>
      </c>
      <c r="J1231" s="11" t="s">
        <v>26</v>
      </c>
      <c r="K1231" s="13" t="s">
        <v>4317</v>
      </c>
      <c r="L1231" s="11" t="s">
        <v>28</v>
      </c>
      <c r="M1231" s="11" t="s">
        <v>29</v>
      </c>
      <c r="N1231" s="11" t="s">
        <v>30</v>
      </c>
    </row>
    <row r="1232" s="11" customFormat="1" ht="100.8" hidden="1" spans="1:14">
      <c r="A1232" s="11">
        <v>123344864</v>
      </c>
      <c r="B1232" s="11">
        <v>13407779061</v>
      </c>
      <c r="C1232" s="11" t="s">
        <v>4318</v>
      </c>
      <c r="D1232" s="11" t="s">
        <v>37</v>
      </c>
      <c r="E1232" s="11" t="s">
        <v>4319</v>
      </c>
      <c r="F1232" s="11">
        <v>429781927</v>
      </c>
      <c r="G1232" s="11" t="s">
        <v>23</v>
      </c>
      <c r="H1232" s="11" t="s">
        <v>4320</v>
      </c>
      <c r="I1232" s="11" t="s">
        <v>25</v>
      </c>
      <c r="J1232" s="11" t="s">
        <v>26</v>
      </c>
      <c r="K1232" s="13" t="s">
        <v>4321</v>
      </c>
      <c r="L1232" s="11" t="s">
        <v>28</v>
      </c>
      <c r="M1232" s="11" t="s">
        <v>29</v>
      </c>
      <c r="N1232" s="11" t="s">
        <v>30</v>
      </c>
    </row>
    <row r="1233" s="11" customFormat="1" ht="115.2" hidden="1" spans="1:14">
      <c r="A1233" s="11">
        <v>123344827</v>
      </c>
      <c r="B1233" s="11">
        <v>15977169391</v>
      </c>
      <c r="C1233" s="11" t="s">
        <v>4322</v>
      </c>
      <c r="D1233" s="11" t="s">
        <v>103</v>
      </c>
      <c r="E1233" s="11" t="s">
        <v>4323</v>
      </c>
      <c r="F1233" s="11">
        <v>429782123</v>
      </c>
      <c r="G1233" s="11" t="s">
        <v>159</v>
      </c>
      <c r="H1233" s="11" t="s">
        <v>726</v>
      </c>
      <c r="I1233" s="11" t="s">
        <v>25</v>
      </c>
      <c r="J1233" s="11" t="s">
        <v>130</v>
      </c>
      <c r="K1233" s="13" t="s">
        <v>4324</v>
      </c>
      <c r="L1233" s="11" t="s">
        <v>163</v>
      </c>
      <c r="M1233" s="11" t="s">
        <v>29</v>
      </c>
      <c r="N1233" s="11" t="s">
        <v>126</v>
      </c>
    </row>
    <row r="1234" s="11" customFormat="1" ht="100.8" hidden="1" spans="1:14">
      <c r="A1234" s="11">
        <v>123345117</v>
      </c>
      <c r="B1234" s="11">
        <v>13407777648</v>
      </c>
      <c r="C1234" s="11" t="s">
        <v>4325</v>
      </c>
      <c r="D1234" s="11" t="s">
        <v>103</v>
      </c>
      <c r="E1234" s="11" t="s">
        <v>4326</v>
      </c>
      <c r="F1234" s="11">
        <v>429783115</v>
      </c>
      <c r="G1234" s="11" t="s">
        <v>23</v>
      </c>
      <c r="H1234" s="11" t="s">
        <v>4327</v>
      </c>
      <c r="I1234" s="11" t="s">
        <v>25</v>
      </c>
      <c r="J1234" s="11" t="s">
        <v>26</v>
      </c>
      <c r="K1234" s="13" t="s">
        <v>4328</v>
      </c>
      <c r="L1234" s="11" t="s">
        <v>28</v>
      </c>
      <c r="M1234" s="11" t="s">
        <v>29</v>
      </c>
      <c r="N1234" s="11" t="s">
        <v>30</v>
      </c>
    </row>
    <row r="1235" s="11" customFormat="1" ht="100.8" hidden="1" spans="1:14">
      <c r="A1235" s="11">
        <v>123345407</v>
      </c>
      <c r="B1235" s="11">
        <v>13977905712</v>
      </c>
      <c r="C1235" s="11" t="s">
        <v>4329</v>
      </c>
      <c r="D1235" s="11" t="s">
        <v>46</v>
      </c>
      <c r="E1235" s="11" t="s">
        <v>4330</v>
      </c>
      <c r="F1235" s="11">
        <v>429784475</v>
      </c>
      <c r="G1235" s="11" t="s">
        <v>23</v>
      </c>
      <c r="H1235" s="11" t="s">
        <v>4331</v>
      </c>
      <c r="I1235" s="11" t="s">
        <v>25</v>
      </c>
      <c r="J1235" s="11" t="s">
        <v>26</v>
      </c>
      <c r="K1235" s="13" t="s">
        <v>4332</v>
      </c>
      <c r="L1235" s="11" t="s">
        <v>28</v>
      </c>
      <c r="M1235" s="11" t="s">
        <v>29</v>
      </c>
      <c r="N1235" s="11" t="s">
        <v>752</v>
      </c>
    </row>
    <row r="1236" s="11" customFormat="1" ht="115.2" hidden="1" spans="1:14">
      <c r="A1236" s="11">
        <v>123345396</v>
      </c>
      <c r="B1236" s="11">
        <v>13557683202</v>
      </c>
      <c r="C1236" s="11" t="s">
        <v>4333</v>
      </c>
      <c r="D1236" s="11" t="s">
        <v>37</v>
      </c>
      <c r="E1236" s="11" t="s">
        <v>4334</v>
      </c>
      <c r="F1236" s="11">
        <v>429784678</v>
      </c>
      <c r="G1236" s="11" t="s">
        <v>159</v>
      </c>
      <c r="H1236" s="11" t="s">
        <v>4335</v>
      </c>
      <c r="I1236" s="11" t="s">
        <v>25</v>
      </c>
      <c r="J1236" s="11" t="s">
        <v>130</v>
      </c>
      <c r="K1236" s="13" t="s">
        <v>4336</v>
      </c>
      <c r="L1236" s="11" t="s">
        <v>163</v>
      </c>
      <c r="M1236" s="11" t="s">
        <v>29</v>
      </c>
      <c r="N1236" s="11" t="s">
        <v>126</v>
      </c>
    </row>
    <row r="1237" s="11" customFormat="1" ht="100.8" hidden="1" spans="1:14">
      <c r="A1237" s="11">
        <v>123345613</v>
      </c>
      <c r="B1237" s="11">
        <v>13407777567</v>
      </c>
      <c r="C1237" s="11" t="s">
        <v>4337</v>
      </c>
      <c r="D1237" s="11" t="s">
        <v>37</v>
      </c>
      <c r="E1237" s="11" t="s">
        <v>4338</v>
      </c>
      <c r="F1237" s="11">
        <v>429785477</v>
      </c>
      <c r="G1237" s="11" t="s">
        <v>23</v>
      </c>
      <c r="H1237" s="11" t="s">
        <v>4339</v>
      </c>
      <c r="I1237" s="11" t="s">
        <v>25</v>
      </c>
      <c r="J1237" s="11" t="s">
        <v>26</v>
      </c>
      <c r="K1237" s="13" t="s">
        <v>4340</v>
      </c>
      <c r="L1237" s="11" t="s">
        <v>28</v>
      </c>
      <c r="M1237" s="11" t="s">
        <v>29</v>
      </c>
      <c r="N1237" s="11" t="s">
        <v>30</v>
      </c>
    </row>
    <row r="1238" s="11" customFormat="1" ht="100.8" hidden="1" spans="1:14">
      <c r="A1238" s="11">
        <v>123345613</v>
      </c>
      <c r="B1238" s="11">
        <v>13407777567</v>
      </c>
      <c r="C1238" s="11" t="s">
        <v>4337</v>
      </c>
      <c r="D1238" s="11" t="s">
        <v>37</v>
      </c>
      <c r="E1238" s="11" t="s">
        <v>4338</v>
      </c>
      <c r="F1238" s="11">
        <v>429785917</v>
      </c>
      <c r="G1238" s="11" t="s">
        <v>159</v>
      </c>
      <c r="H1238" s="11" t="s">
        <v>4339</v>
      </c>
      <c r="I1238" s="11" t="s">
        <v>25</v>
      </c>
      <c r="J1238" s="11" t="s">
        <v>26</v>
      </c>
      <c r="K1238" s="13" t="s">
        <v>4341</v>
      </c>
      <c r="L1238" s="11" t="s">
        <v>163</v>
      </c>
      <c r="M1238" s="11" t="s">
        <v>29</v>
      </c>
      <c r="N1238" s="11" t="s">
        <v>30</v>
      </c>
    </row>
    <row r="1239" s="11" customFormat="1" ht="100.8" hidden="1" spans="1:14">
      <c r="A1239" s="11">
        <v>123345759</v>
      </c>
      <c r="B1239" s="11">
        <v>18275849926</v>
      </c>
      <c r="C1239" s="11" t="s">
        <v>4342</v>
      </c>
      <c r="D1239" s="11" t="s">
        <v>37</v>
      </c>
      <c r="E1239" s="11" t="s">
        <v>4343</v>
      </c>
      <c r="F1239" s="11">
        <v>429786324</v>
      </c>
      <c r="G1239" s="11" t="s">
        <v>23</v>
      </c>
      <c r="H1239" s="11" t="s">
        <v>4344</v>
      </c>
      <c r="I1239" s="11" t="s">
        <v>25</v>
      </c>
      <c r="J1239" s="11" t="s">
        <v>130</v>
      </c>
      <c r="K1239" s="13" t="s">
        <v>4345</v>
      </c>
      <c r="L1239" s="11" t="s">
        <v>28</v>
      </c>
      <c r="M1239" s="11" t="s">
        <v>29</v>
      </c>
      <c r="N1239" s="11" t="s">
        <v>126</v>
      </c>
    </row>
    <row r="1240" s="11" customFormat="1" ht="115.2" hidden="1" spans="1:14">
      <c r="A1240" s="11">
        <v>123345759</v>
      </c>
      <c r="B1240" s="11">
        <v>18275849926</v>
      </c>
      <c r="C1240" s="11" t="s">
        <v>4342</v>
      </c>
      <c r="D1240" s="11" t="s">
        <v>37</v>
      </c>
      <c r="E1240" s="11" t="s">
        <v>4343</v>
      </c>
      <c r="F1240" s="11">
        <v>429786666</v>
      </c>
      <c r="G1240" s="11" t="s">
        <v>159</v>
      </c>
      <c r="H1240" s="11" t="s">
        <v>4344</v>
      </c>
      <c r="I1240" s="11" t="s">
        <v>25</v>
      </c>
      <c r="J1240" s="11" t="s">
        <v>130</v>
      </c>
      <c r="K1240" s="13" t="s">
        <v>4346</v>
      </c>
      <c r="L1240" s="11" t="s">
        <v>163</v>
      </c>
      <c r="M1240" s="11" t="s">
        <v>29</v>
      </c>
      <c r="N1240" s="11" t="s">
        <v>126</v>
      </c>
    </row>
    <row r="1241" s="11" customFormat="1" ht="100.8" hidden="1" spans="1:14">
      <c r="A1241" s="11">
        <v>123345675</v>
      </c>
      <c r="B1241" s="11">
        <v>17878864715</v>
      </c>
      <c r="C1241" s="11" t="s">
        <v>4347</v>
      </c>
      <c r="D1241" s="11" t="s">
        <v>37</v>
      </c>
      <c r="E1241" s="11" t="s">
        <v>4348</v>
      </c>
      <c r="F1241" s="11">
        <v>429785805</v>
      </c>
      <c r="G1241" s="11" t="s">
        <v>23</v>
      </c>
      <c r="H1241" s="11" t="s">
        <v>4349</v>
      </c>
      <c r="I1241" s="11" t="s">
        <v>25</v>
      </c>
      <c r="J1241" s="11" t="s">
        <v>26</v>
      </c>
      <c r="K1241" s="13" t="s">
        <v>4350</v>
      </c>
      <c r="L1241" s="11" t="s">
        <v>28</v>
      </c>
      <c r="M1241" s="11" t="s">
        <v>29</v>
      </c>
      <c r="N1241" s="11" t="s">
        <v>30</v>
      </c>
    </row>
    <row r="1242" s="11" customFormat="1" ht="100.8" hidden="1" spans="1:14">
      <c r="A1242" s="11">
        <v>123345834</v>
      </c>
      <c r="B1242" s="11">
        <v>18775147291</v>
      </c>
      <c r="C1242" s="11" t="s">
        <v>4351</v>
      </c>
      <c r="D1242" s="11" t="s">
        <v>103</v>
      </c>
      <c r="E1242" s="11" t="s">
        <v>4352</v>
      </c>
      <c r="F1242" s="11">
        <v>429786716</v>
      </c>
      <c r="G1242" s="11" t="s">
        <v>23</v>
      </c>
      <c r="H1242" s="11" t="s">
        <v>4353</v>
      </c>
      <c r="I1242" s="11" t="s">
        <v>25</v>
      </c>
      <c r="J1242" s="11" t="s">
        <v>26</v>
      </c>
      <c r="K1242" s="13" t="s">
        <v>4354</v>
      </c>
      <c r="L1242" s="11" t="s">
        <v>28</v>
      </c>
      <c r="M1242" s="11" t="s">
        <v>29</v>
      </c>
      <c r="N1242" s="11" t="s">
        <v>325</v>
      </c>
    </row>
    <row r="1243" s="11" customFormat="1" ht="100.8" hidden="1" spans="1:14">
      <c r="A1243" s="11">
        <v>123345988</v>
      </c>
      <c r="B1243" s="11">
        <v>13807741908</v>
      </c>
      <c r="C1243" s="11" t="s">
        <v>4355</v>
      </c>
      <c r="D1243" s="11" t="s">
        <v>32</v>
      </c>
      <c r="E1243" s="11" t="s">
        <v>4356</v>
      </c>
      <c r="F1243" s="11">
        <v>429787556</v>
      </c>
      <c r="G1243" s="11" t="s">
        <v>23</v>
      </c>
      <c r="H1243" s="11" t="s">
        <v>4357</v>
      </c>
      <c r="I1243" s="11" t="s">
        <v>25</v>
      </c>
      <c r="J1243" s="11" t="s">
        <v>26</v>
      </c>
      <c r="K1243" s="13" t="s">
        <v>4358</v>
      </c>
      <c r="L1243" s="11" t="s">
        <v>28</v>
      </c>
      <c r="M1243" s="11" t="s">
        <v>29</v>
      </c>
      <c r="N1243" s="11" t="s">
        <v>168</v>
      </c>
    </row>
    <row r="1244" s="11" customFormat="1" ht="100.8" hidden="1" spans="1:14">
      <c r="A1244" s="11">
        <v>123346201</v>
      </c>
      <c r="B1244" s="11">
        <v>18777253290</v>
      </c>
      <c r="C1244" s="11" t="s">
        <v>4359</v>
      </c>
      <c r="D1244" s="11" t="s">
        <v>103</v>
      </c>
      <c r="E1244" s="11" t="s">
        <v>4360</v>
      </c>
      <c r="F1244" s="11">
        <v>429788671</v>
      </c>
      <c r="G1244" s="11" t="s">
        <v>23</v>
      </c>
      <c r="H1244" s="11" t="s">
        <v>4361</v>
      </c>
      <c r="I1244" s="11" t="s">
        <v>25</v>
      </c>
      <c r="J1244" s="11" t="s">
        <v>26</v>
      </c>
      <c r="K1244" s="13" t="s">
        <v>4362</v>
      </c>
      <c r="L1244" s="11" t="s">
        <v>28</v>
      </c>
      <c r="M1244" s="11" t="s">
        <v>29</v>
      </c>
      <c r="N1244" s="11" t="s">
        <v>325</v>
      </c>
    </row>
    <row r="1245" s="11" customFormat="1" ht="100.8" hidden="1" spans="1:20">
      <c r="A1245" s="11">
        <v>123347394</v>
      </c>
      <c r="B1245" s="11">
        <v>15777405309</v>
      </c>
      <c r="C1245" s="11" t="s">
        <v>4363</v>
      </c>
      <c r="D1245" s="11" t="s">
        <v>103</v>
      </c>
      <c r="E1245" s="11" t="s">
        <v>4364</v>
      </c>
      <c r="F1245" s="11">
        <v>429795329</v>
      </c>
      <c r="G1245" s="11" t="s">
        <v>159</v>
      </c>
      <c r="H1245" s="11" t="s">
        <v>4365</v>
      </c>
      <c r="I1245" s="11" t="s">
        <v>25</v>
      </c>
      <c r="J1245" s="11" t="s">
        <v>130</v>
      </c>
      <c r="K1245" s="13" t="s">
        <v>4366</v>
      </c>
      <c r="L1245" s="11" t="s">
        <v>163</v>
      </c>
      <c r="M1245" s="11" t="s">
        <v>29</v>
      </c>
      <c r="N1245" s="11" t="s">
        <v>168</v>
      </c>
      <c r="T1245" s="13" t="s">
        <v>4367</v>
      </c>
    </row>
    <row r="1246" s="11" customFormat="1" ht="100.8" hidden="1" spans="1:14">
      <c r="A1246" s="11">
        <v>123347034</v>
      </c>
      <c r="B1246" s="11">
        <v>18377544644</v>
      </c>
      <c r="C1246" s="11" t="s">
        <v>4368</v>
      </c>
      <c r="D1246" s="11" t="s">
        <v>103</v>
      </c>
      <c r="E1246" s="11" t="s">
        <v>4369</v>
      </c>
      <c r="F1246" s="11">
        <v>429793053</v>
      </c>
      <c r="G1246" s="11" t="s">
        <v>23</v>
      </c>
      <c r="H1246" s="11" t="s">
        <v>4370</v>
      </c>
      <c r="I1246" s="11" t="s">
        <v>25</v>
      </c>
      <c r="J1246" s="11" t="s">
        <v>130</v>
      </c>
      <c r="K1246" s="13" t="s">
        <v>4371</v>
      </c>
      <c r="L1246" s="11" t="s">
        <v>28</v>
      </c>
      <c r="M1246" s="11" t="s">
        <v>29</v>
      </c>
      <c r="N1246" s="11" t="s">
        <v>181</v>
      </c>
    </row>
    <row r="1247" s="11" customFormat="1" ht="100.8" hidden="1" spans="1:14">
      <c r="A1247" s="11">
        <v>123347090</v>
      </c>
      <c r="B1247" s="11">
        <v>18269490624</v>
      </c>
      <c r="C1247" s="11" t="s">
        <v>4372</v>
      </c>
      <c r="D1247" s="11" t="s">
        <v>46</v>
      </c>
      <c r="E1247" s="11" t="s">
        <v>4373</v>
      </c>
      <c r="F1247" s="11">
        <v>429793369</v>
      </c>
      <c r="G1247" s="11" t="s">
        <v>23</v>
      </c>
      <c r="H1247" s="11" t="s">
        <v>1060</v>
      </c>
      <c r="I1247" s="11" t="s">
        <v>25</v>
      </c>
      <c r="J1247" s="11" t="s">
        <v>130</v>
      </c>
      <c r="K1247" s="13" t="s">
        <v>4374</v>
      </c>
      <c r="L1247" s="11" t="s">
        <v>28</v>
      </c>
      <c r="M1247" s="11" t="s">
        <v>29</v>
      </c>
      <c r="N1247" s="11" t="s">
        <v>181</v>
      </c>
    </row>
    <row r="1248" s="11" customFormat="1" ht="100.8" hidden="1" spans="1:14">
      <c r="A1248" s="11">
        <v>123347187</v>
      </c>
      <c r="B1248" s="11">
        <v>13978973292</v>
      </c>
      <c r="C1248" s="11" t="s">
        <v>4375</v>
      </c>
      <c r="D1248" s="11" t="s">
        <v>37</v>
      </c>
      <c r="E1248" s="11" t="s">
        <v>4376</v>
      </c>
      <c r="F1248" s="11">
        <v>429793941</v>
      </c>
      <c r="G1248" s="11" t="s">
        <v>23</v>
      </c>
      <c r="H1248" s="11" t="s">
        <v>4377</v>
      </c>
      <c r="I1248" s="11" t="s">
        <v>25</v>
      </c>
      <c r="J1248" s="11" t="s">
        <v>26</v>
      </c>
      <c r="K1248" s="13" t="s">
        <v>4378</v>
      </c>
      <c r="L1248" s="11" t="s">
        <v>28</v>
      </c>
      <c r="M1248" s="11" t="s">
        <v>29</v>
      </c>
      <c r="N1248" s="11" t="s">
        <v>752</v>
      </c>
    </row>
    <row r="1249" s="11" customFormat="1" ht="100.8" hidden="1" spans="1:14">
      <c r="A1249" s="11">
        <v>123347660</v>
      </c>
      <c r="B1249" s="11">
        <v>18277996595</v>
      </c>
      <c r="C1249" s="11" t="s">
        <v>4379</v>
      </c>
      <c r="D1249" s="11" t="s">
        <v>37</v>
      </c>
      <c r="E1249" s="11" t="s">
        <v>4380</v>
      </c>
      <c r="F1249" s="11">
        <v>429796343</v>
      </c>
      <c r="G1249" s="11" t="s">
        <v>23</v>
      </c>
      <c r="H1249" s="11" t="s">
        <v>4381</v>
      </c>
      <c r="I1249" s="11" t="s">
        <v>25</v>
      </c>
      <c r="J1249" s="11" t="s">
        <v>26</v>
      </c>
      <c r="K1249" s="13" t="s">
        <v>4382</v>
      </c>
      <c r="L1249" s="11" t="s">
        <v>28</v>
      </c>
      <c r="M1249" s="11" t="s">
        <v>29</v>
      </c>
      <c r="N1249" s="11" t="s">
        <v>752</v>
      </c>
    </row>
    <row r="1250" s="11" customFormat="1" ht="129.6" hidden="1" spans="1:14">
      <c r="A1250" s="11">
        <v>123347711</v>
      </c>
      <c r="B1250" s="11">
        <v>13878811805</v>
      </c>
      <c r="C1250" s="11" t="s">
        <v>4383</v>
      </c>
      <c r="D1250" s="11" t="s">
        <v>37</v>
      </c>
      <c r="E1250" s="11" t="s">
        <v>4384</v>
      </c>
      <c r="F1250" s="11">
        <v>429796674</v>
      </c>
      <c r="G1250" s="11" t="s">
        <v>23</v>
      </c>
      <c r="H1250" s="11" t="s">
        <v>1616</v>
      </c>
      <c r="I1250" s="11" t="s">
        <v>25</v>
      </c>
      <c r="J1250" s="11" t="s">
        <v>26</v>
      </c>
      <c r="K1250" s="13" t="s">
        <v>4385</v>
      </c>
      <c r="L1250" s="11" t="s">
        <v>28</v>
      </c>
      <c r="M1250" s="11" t="s">
        <v>29</v>
      </c>
      <c r="N1250" s="11" t="s">
        <v>126</v>
      </c>
    </row>
    <row r="1251" s="11" customFormat="1" ht="115.2" hidden="1" spans="1:14">
      <c r="A1251" s="11">
        <v>123347806</v>
      </c>
      <c r="B1251" s="11">
        <v>15977451579</v>
      </c>
      <c r="C1251" s="11" t="s">
        <v>4386</v>
      </c>
      <c r="D1251" s="11" t="s">
        <v>37</v>
      </c>
      <c r="E1251" s="11" t="s">
        <v>4387</v>
      </c>
      <c r="F1251" s="11">
        <v>429797081</v>
      </c>
      <c r="G1251" s="11" t="s">
        <v>23</v>
      </c>
      <c r="H1251" s="11" t="s">
        <v>4388</v>
      </c>
      <c r="I1251" s="11" t="s">
        <v>25</v>
      </c>
      <c r="J1251" s="11" t="s">
        <v>26</v>
      </c>
      <c r="K1251" s="13" t="s">
        <v>4389</v>
      </c>
      <c r="L1251" s="11" t="s">
        <v>28</v>
      </c>
      <c r="M1251" s="11" t="s">
        <v>29</v>
      </c>
      <c r="N1251" s="11" t="s">
        <v>107</v>
      </c>
    </row>
    <row r="1252" s="11" customFormat="1" ht="115.2" hidden="1" spans="1:14">
      <c r="A1252" s="11">
        <v>123347806</v>
      </c>
      <c r="B1252" s="11">
        <v>15977451579</v>
      </c>
      <c r="C1252" s="11" t="s">
        <v>4386</v>
      </c>
      <c r="D1252" s="11" t="s">
        <v>37</v>
      </c>
      <c r="E1252" s="11" t="s">
        <v>4387</v>
      </c>
      <c r="F1252" s="11">
        <v>429797375</v>
      </c>
      <c r="G1252" s="11" t="s">
        <v>159</v>
      </c>
      <c r="H1252" s="11" t="s">
        <v>4388</v>
      </c>
      <c r="I1252" s="11" t="s">
        <v>25</v>
      </c>
      <c r="J1252" s="11" t="s">
        <v>26</v>
      </c>
      <c r="K1252" s="13" t="s">
        <v>4390</v>
      </c>
      <c r="L1252" s="11" t="s">
        <v>163</v>
      </c>
      <c r="M1252" s="11" t="s">
        <v>29</v>
      </c>
      <c r="N1252" s="11" t="s">
        <v>107</v>
      </c>
    </row>
    <row r="1253" s="11" customFormat="1" ht="100.8" hidden="1" spans="1:14">
      <c r="A1253" s="11">
        <v>123347907</v>
      </c>
      <c r="B1253" s="11">
        <v>13807741908</v>
      </c>
      <c r="C1253" s="11" t="s">
        <v>4391</v>
      </c>
      <c r="D1253" s="11" t="s">
        <v>32</v>
      </c>
      <c r="E1253" s="11" t="s">
        <v>4392</v>
      </c>
      <c r="F1253" s="11">
        <v>429797543</v>
      </c>
      <c r="G1253" s="11" t="s">
        <v>23</v>
      </c>
      <c r="H1253" s="11" t="s">
        <v>830</v>
      </c>
      <c r="I1253" s="11" t="s">
        <v>25</v>
      </c>
      <c r="J1253" s="11" t="s">
        <v>130</v>
      </c>
      <c r="K1253" s="13" t="s">
        <v>4393</v>
      </c>
      <c r="L1253" s="11" t="s">
        <v>28</v>
      </c>
      <c r="M1253" s="11" t="s">
        <v>29</v>
      </c>
      <c r="N1253" s="11" t="s">
        <v>168</v>
      </c>
    </row>
    <row r="1254" s="11" customFormat="1" ht="100.8" hidden="1" spans="1:14">
      <c r="A1254" s="11">
        <v>123347909</v>
      </c>
      <c r="B1254" s="11">
        <v>15723727825</v>
      </c>
      <c r="C1254" s="11" t="s">
        <v>4394</v>
      </c>
      <c r="D1254" s="11" t="s">
        <v>32</v>
      </c>
      <c r="E1254" s="11" t="s">
        <v>4395</v>
      </c>
      <c r="F1254" s="11">
        <v>429797542</v>
      </c>
      <c r="G1254" s="11" t="s">
        <v>23</v>
      </c>
      <c r="H1254" s="11" t="s">
        <v>4396</v>
      </c>
      <c r="I1254" s="11" t="s">
        <v>25</v>
      </c>
      <c r="J1254" s="11" t="s">
        <v>26</v>
      </c>
      <c r="K1254" s="13" t="s">
        <v>4397</v>
      </c>
      <c r="L1254" s="11" t="s">
        <v>28</v>
      </c>
      <c r="M1254" s="11" t="s">
        <v>29</v>
      </c>
      <c r="N1254" s="11" t="s">
        <v>325</v>
      </c>
    </row>
    <row r="1255" s="11" customFormat="1" ht="100.8" hidden="1" spans="1:14">
      <c r="A1255" s="11">
        <v>123348328</v>
      </c>
      <c r="B1255" s="11">
        <v>15723727825</v>
      </c>
      <c r="C1255" s="11" t="s">
        <v>4398</v>
      </c>
      <c r="D1255" s="11" t="s">
        <v>32</v>
      </c>
      <c r="E1255" s="11" t="s">
        <v>4399</v>
      </c>
      <c r="F1255" s="11">
        <v>429799607</v>
      </c>
      <c r="G1255" s="11" t="s">
        <v>23</v>
      </c>
      <c r="H1255" s="11" t="s">
        <v>4400</v>
      </c>
      <c r="I1255" s="11" t="s">
        <v>25</v>
      </c>
      <c r="J1255" s="11" t="s">
        <v>26</v>
      </c>
      <c r="K1255" s="13" t="s">
        <v>4401</v>
      </c>
      <c r="L1255" s="11" t="s">
        <v>28</v>
      </c>
      <c r="M1255" s="11" t="s">
        <v>29</v>
      </c>
      <c r="N1255" s="11" t="s">
        <v>325</v>
      </c>
    </row>
    <row r="1256" s="11" customFormat="1" ht="100.8" hidden="1" spans="1:14">
      <c r="A1256" s="11">
        <v>123348616</v>
      </c>
      <c r="B1256" s="11">
        <v>18894892051</v>
      </c>
      <c r="C1256" s="11" t="s">
        <v>4402</v>
      </c>
      <c r="D1256" s="11" t="s">
        <v>103</v>
      </c>
      <c r="E1256" s="11" t="s">
        <v>4403</v>
      </c>
      <c r="F1256" s="11">
        <v>429802034</v>
      </c>
      <c r="G1256" s="11" t="s">
        <v>23</v>
      </c>
      <c r="H1256" s="11" t="s">
        <v>4404</v>
      </c>
      <c r="I1256" s="11" t="s">
        <v>25</v>
      </c>
      <c r="J1256" s="11" t="s">
        <v>130</v>
      </c>
      <c r="K1256" s="13" t="s">
        <v>4405</v>
      </c>
      <c r="L1256" s="11" t="s">
        <v>28</v>
      </c>
      <c r="M1256" s="11" t="s">
        <v>29</v>
      </c>
      <c r="N1256" s="11" t="s">
        <v>181</v>
      </c>
    </row>
    <row r="1257" s="11" customFormat="1" ht="100.8" hidden="1" spans="1:14">
      <c r="A1257" s="11">
        <v>123349276</v>
      </c>
      <c r="B1257" s="11">
        <v>18897721178</v>
      </c>
      <c r="C1257" s="11" t="s">
        <v>4406</v>
      </c>
      <c r="D1257" s="11" t="s">
        <v>103</v>
      </c>
      <c r="E1257" s="11" t="s">
        <v>4407</v>
      </c>
      <c r="F1257" s="11">
        <v>429803635</v>
      </c>
      <c r="G1257" s="11" t="s">
        <v>23</v>
      </c>
      <c r="H1257" s="11" t="s">
        <v>4408</v>
      </c>
      <c r="I1257" s="11" t="s">
        <v>25</v>
      </c>
      <c r="J1257" s="11" t="s">
        <v>130</v>
      </c>
      <c r="K1257" s="13" t="s">
        <v>4409</v>
      </c>
      <c r="L1257" s="11" t="s">
        <v>28</v>
      </c>
      <c r="M1257" s="11" t="s">
        <v>29</v>
      </c>
      <c r="N1257" s="11" t="s">
        <v>325</v>
      </c>
    </row>
    <row r="1258" s="11" customFormat="1" ht="100.8" hidden="1" spans="1:14">
      <c r="A1258" s="11">
        <v>123349587</v>
      </c>
      <c r="B1258" s="11">
        <v>13877285014</v>
      </c>
      <c r="C1258" s="11" t="s">
        <v>4410</v>
      </c>
      <c r="D1258" s="11" t="s">
        <v>21</v>
      </c>
      <c r="E1258" s="11" t="s">
        <v>4411</v>
      </c>
      <c r="F1258" s="11">
        <v>429805362</v>
      </c>
      <c r="G1258" s="11" t="s">
        <v>23</v>
      </c>
      <c r="H1258" s="11" t="s">
        <v>4412</v>
      </c>
      <c r="I1258" s="11" t="s">
        <v>25</v>
      </c>
      <c r="J1258" s="11" t="s">
        <v>26</v>
      </c>
      <c r="K1258" s="13" t="s">
        <v>4413</v>
      </c>
      <c r="L1258" s="11" t="s">
        <v>28</v>
      </c>
      <c r="M1258" s="11" t="s">
        <v>29</v>
      </c>
      <c r="N1258" s="11" t="s">
        <v>325</v>
      </c>
    </row>
    <row r="1259" s="11" customFormat="1" ht="100.8" hidden="1" spans="1:14">
      <c r="A1259" s="11">
        <v>123349587</v>
      </c>
      <c r="B1259" s="11">
        <v>13877285014</v>
      </c>
      <c r="C1259" s="11" t="s">
        <v>4410</v>
      </c>
      <c r="D1259" s="11" t="s">
        <v>21</v>
      </c>
      <c r="E1259" s="11" t="s">
        <v>4411</v>
      </c>
      <c r="F1259" s="11">
        <v>429805657</v>
      </c>
      <c r="G1259" s="11" t="s">
        <v>159</v>
      </c>
      <c r="H1259" s="11" t="s">
        <v>4412</v>
      </c>
      <c r="I1259" s="11" t="s">
        <v>25</v>
      </c>
      <c r="J1259" s="11" t="s">
        <v>26</v>
      </c>
      <c r="K1259" s="13" t="s">
        <v>4414</v>
      </c>
      <c r="L1259" s="11" t="s">
        <v>163</v>
      </c>
      <c r="M1259" s="11" t="s">
        <v>29</v>
      </c>
      <c r="N1259" s="11" t="s">
        <v>325</v>
      </c>
    </row>
    <row r="1260" s="11" customFormat="1" ht="100.8" hidden="1" spans="1:14">
      <c r="A1260" s="11">
        <v>123349565</v>
      </c>
      <c r="B1260" s="11">
        <v>13978993318</v>
      </c>
      <c r="C1260" s="11" t="s">
        <v>4415</v>
      </c>
      <c r="D1260" s="11" t="s">
        <v>103</v>
      </c>
      <c r="E1260" s="11" t="s">
        <v>4416</v>
      </c>
      <c r="F1260" s="11">
        <v>429805275</v>
      </c>
      <c r="G1260" s="11" t="s">
        <v>23</v>
      </c>
      <c r="H1260" s="11" t="s">
        <v>4417</v>
      </c>
      <c r="I1260" s="11" t="s">
        <v>25</v>
      </c>
      <c r="J1260" s="11" t="s">
        <v>26</v>
      </c>
      <c r="K1260" s="13" t="s">
        <v>4418</v>
      </c>
      <c r="L1260" s="11" t="s">
        <v>28</v>
      </c>
      <c r="M1260" s="11" t="s">
        <v>29</v>
      </c>
      <c r="N1260" s="11" t="s">
        <v>752</v>
      </c>
    </row>
    <row r="1261" s="11" customFormat="1" ht="129.6" hidden="1" spans="1:14">
      <c r="A1261" s="11">
        <v>123349610</v>
      </c>
      <c r="B1261" s="11">
        <v>13457823255</v>
      </c>
      <c r="C1261" s="11" t="s">
        <v>4419</v>
      </c>
      <c r="D1261" s="11" t="s">
        <v>37</v>
      </c>
      <c r="E1261" s="11" t="s">
        <v>4420</v>
      </c>
      <c r="F1261" s="11">
        <v>429805498</v>
      </c>
      <c r="G1261" s="11" t="s">
        <v>23</v>
      </c>
      <c r="H1261" s="11" t="s">
        <v>4421</v>
      </c>
      <c r="I1261" s="11" t="s">
        <v>25</v>
      </c>
      <c r="J1261" s="11" t="s">
        <v>26</v>
      </c>
      <c r="K1261" s="13" t="s">
        <v>4422</v>
      </c>
      <c r="L1261" s="11" t="s">
        <v>28</v>
      </c>
      <c r="M1261" s="11" t="s">
        <v>29</v>
      </c>
      <c r="N1261" s="11" t="s">
        <v>126</v>
      </c>
    </row>
    <row r="1262" s="11" customFormat="1" ht="100.8" hidden="1" spans="1:14">
      <c r="A1262" s="11">
        <v>123349791</v>
      </c>
      <c r="B1262" s="11">
        <v>15224632002</v>
      </c>
      <c r="C1262" s="11" t="s">
        <v>4423</v>
      </c>
      <c r="D1262" s="11" t="s">
        <v>103</v>
      </c>
      <c r="E1262" s="11" t="s">
        <v>4424</v>
      </c>
      <c r="F1262" s="11">
        <v>429806557</v>
      </c>
      <c r="G1262" s="11" t="s">
        <v>23</v>
      </c>
      <c r="H1262" s="11" t="s">
        <v>4425</v>
      </c>
      <c r="I1262" s="11" t="s">
        <v>25</v>
      </c>
      <c r="J1262" s="11" t="s">
        <v>26</v>
      </c>
      <c r="K1262" s="13" t="s">
        <v>4426</v>
      </c>
      <c r="L1262" s="11" t="s">
        <v>28</v>
      </c>
      <c r="M1262" s="11" t="s">
        <v>29</v>
      </c>
      <c r="N1262" s="11" t="s">
        <v>116</v>
      </c>
    </row>
    <row r="1263" s="11" customFormat="1" ht="115.2" hidden="1" spans="1:14">
      <c r="A1263" s="11">
        <v>123350155</v>
      </c>
      <c r="B1263" s="11">
        <v>18877091657</v>
      </c>
      <c r="C1263" s="11" t="s">
        <v>4427</v>
      </c>
      <c r="D1263" s="11" t="s">
        <v>103</v>
      </c>
      <c r="E1263" s="11" t="s">
        <v>4428</v>
      </c>
      <c r="F1263" s="11">
        <v>429808741</v>
      </c>
      <c r="G1263" s="11" t="s">
        <v>23</v>
      </c>
      <c r="H1263" s="11" t="s">
        <v>4429</v>
      </c>
      <c r="I1263" s="11" t="s">
        <v>25</v>
      </c>
      <c r="J1263" s="11" t="s">
        <v>26</v>
      </c>
      <c r="K1263" s="13" t="s">
        <v>4430</v>
      </c>
      <c r="L1263" s="11" t="s">
        <v>28</v>
      </c>
      <c r="M1263" s="11" t="s">
        <v>29</v>
      </c>
      <c r="N1263" s="11" t="s">
        <v>181</v>
      </c>
    </row>
    <row r="1264" s="11" customFormat="1" ht="129.6" hidden="1" spans="1:14">
      <c r="A1264" s="11">
        <v>123351219</v>
      </c>
      <c r="B1264" s="11">
        <v>18777198759</v>
      </c>
      <c r="C1264" s="11" t="s">
        <v>4431</v>
      </c>
      <c r="D1264" s="11" t="s">
        <v>103</v>
      </c>
      <c r="E1264" s="11" t="s">
        <v>4432</v>
      </c>
      <c r="F1264" s="11">
        <v>429814909</v>
      </c>
      <c r="G1264" s="11" t="s">
        <v>23</v>
      </c>
      <c r="H1264" s="11" t="s">
        <v>4433</v>
      </c>
      <c r="I1264" s="11" t="s">
        <v>25</v>
      </c>
      <c r="J1264" s="11" t="s">
        <v>26</v>
      </c>
      <c r="K1264" s="13" t="s">
        <v>4434</v>
      </c>
      <c r="L1264" s="11" t="s">
        <v>28</v>
      </c>
      <c r="M1264" s="11" t="s">
        <v>29</v>
      </c>
      <c r="N1264" s="11" t="s">
        <v>126</v>
      </c>
    </row>
    <row r="1265" s="11" customFormat="1" ht="115.2" hidden="1" spans="1:14">
      <c r="A1265" s="11">
        <v>123351267</v>
      </c>
      <c r="B1265" s="11">
        <v>98221760248</v>
      </c>
      <c r="C1265" s="11" t="s">
        <v>4435</v>
      </c>
      <c r="D1265" s="11" t="s">
        <v>32</v>
      </c>
      <c r="E1265" s="11" t="s">
        <v>4436</v>
      </c>
      <c r="F1265" s="11">
        <v>429815213</v>
      </c>
      <c r="G1265" s="11" t="s">
        <v>23</v>
      </c>
      <c r="H1265" s="11" t="s">
        <v>4437</v>
      </c>
      <c r="I1265" s="11" t="s">
        <v>25</v>
      </c>
      <c r="J1265" s="11" t="s">
        <v>26</v>
      </c>
      <c r="K1265" s="13" t="s">
        <v>4438</v>
      </c>
      <c r="L1265" s="11" t="s">
        <v>28</v>
      </c>
      <c r="M1265" s="11" t="s">
        <v>29</v>
      </c>
      <c r="N1265" s="11" t="s">
        <v>181</v>
      </c>
    </row>
    <row r="1266" s="11" customFormat="1" ht="129.6" hidden="1" spans="1:14">
      <c r="A1266" s="11">
        <v>123352061</v>
      </c>
      <c r="B1266" s="11">
        <v>15777144873</v>
      </c>
      <c r="C1266" s="11" t="s">
        <v>4439</v>
      </c>
      <c r="D1266" s="11" t="s">
        <v>32</v>
      </c>
      <c r="E1266" s="11" t="s">
        <v>4440</v>
      </c>
      <c r="F1266" s="11">
        <v>429819760</v>
      </c>
      <c r="G1266" s="11" t="s">
        <v>23</v>
      </c>
      <c r="H1266" s="11" t="s">
        <v>4441</v>
      </c>
      <c r="I1266" s="11" t="s">
        <v>25</v>
      </c>
      <c r="J1266" s="11" t="s">
        <v>26</v>
      </c>
      <c r="K1266" s="13" t="s">
        <v>4442</v>
      </c>
      <c r="L1266" s="11" t="s">
        <v>28</v>
      </c>
      <c r="M1266" s="11" t="s">
        <v>29</v>
      </c>
      <c r="N1266" s="11" t="s">
        <v>126</v>
      </c>
    </row>
    <row r="1267" s="11" customFormat="1" ht="115.2" hidden="1" spans="1:14">
      <c r="A1267" s="11">
        <v>123352502</v>
      </c>
      <c r="B1267" s="11">
        <v>15077567263</v>
      </c>
      <c r="C1267" s="11" t="s">
        <v>4443</v>
      </c>
      <c r="D1267" s="11" t="s">
        <v>103</v>
      </c>
      <c r="E1267" s="11" t="s">
        <v>4444</v>
      </c>
      <c r="F1267" s="11">
        <v>429822312</v>
      </c>
      <c r="G1267" s="11" t="s">
        <v>23</v>
      </c>
      <c r="H1267" s="11" t="s">
        <v>1052</v>
      </c>
      <c r="I1267" s="11" t="s">
        <v>25</v>
      </c>
      <c r="J1267" s="11" t="s">
        <v>26</v>
      </c>
      <c r="K1267" s="13" t="s">
        <v>4445</v>
      </c>
      <c r="L1267" s="11" t="s">
        <v>28</v>
      </c>
      <c r="M1267" s="11" t="s">
        <v>29</v>
      </c>
      <c r="N1267" s="11" t="s">
        <v>181</v>
      </c>
    </row>
    <row r="1268" s="11" customFormat="1" ht="100.8" hidden="1" spans="1:14">
      <c r="A1268" s="11">
        <v>123352890</v>
      </c>
      <c r="B1268" s="11">
        <v>18894862708</v>
      </c>
      <c r="C1268" s="11" t="s">
        <v>4446</v>
      </c>
      <c r="D1268" s="11" t="s">
        <v>103</v>
      </c>
      <c r="E1268" s="11" t="s">
        <v>4447</v>
      </c>
      <c r="F1268" s="11">
        <v>429824775</v>
      </c>
      <c r="G1268" s="11" t="s">
        <v>23</v>
      </c>
      <c r="H1268" s="11" t="s">
        <v>4448</v>
      </c>
      <c r="I1268" s="11" t="s">
        <v>25</v>
      </c>
      <c r="J1268" s="11" t="s">
        <v>130</v>
      </c>
      <c r="K1268" s="13" t="s">
        <v>4449</v>
      </c>
      <c r="L1268" s="11" t="s">
        <v>28</v>
      </c>
      <c r="M1268" s="11" t="s">
        <v>29</v>
      </c>
      <c r="N1268" s="11" t="s">
        <v>181</v>
      </c>
    </row>
    <row r="1269" s="11" customFormat="1" ht="100.8" hidden="1" spans="1:14">
      <c r="A1269" s="11">
        <v>123352938</v>
      </c>
      <c r="B1269" s="11">
        <v>13977043352</v>
      </c>
      <c r="C1269" s="11" t="s">
        <v>4450</v>
      </c>
      <c r="D1269" s="11" t="s">
        <v>46</v>
      </c>
      <c r="E1269" s="11" t="s">
        <v>4451</v>
      </c>
      <c r="F1269" s="11">
        <v>429825014</v>
      </c>
      <c r="G1269" s="11" t="s">
        <v>23</v>
      </c>
      <c r="H1269" s="11" t="s">
        <v>4452</v>
      </c>
      <c r="I1269" s="11" t="s">
        <v>25</v>
      </c>
      <c r="J1269" s="11" t="s">
        <v>26</v>
      </c>
      <c r="K1269" s="13" t="s">
        <v>4453</v>
      </c>
      <c r="L1269" s="11" t="s">
        <v>28</v>
      </c>
      <c r="M1269" s="11" t="s">
        <v>29</v>
      </c>
      <c r="N1269" s="11" t="s">
        <v>370</v>
      </c>
    </row>
    <row r="1270" s="11" customFormat="1" ht="100.8" hidden="1" spans="1:14">
      <c r="A1270" s="11">
        <v>123353049</v>
      </c>
      <c r="B1270" s="11">
        <v>18207820848</v>
      </c>
      <c r="C1270" s="11" t="s">
        <v>4454</v>
      </c>
      <c r="D1270" s="11" t="s">
        <v>103</v>
      </c>
      <c r="E1270" s="11" t="s">
        <v>4455</v>
      </c>
      <c r="F1270" s="11">
        <v>429825703</v>
      </c>
      <c r="G1270" s="11" t="s">
        <v>23</v>
      </c>
      <c r="H1270" s="11" t="s">
        <v>4456</v>
      </c>
      <c r="I1270" s="11" t="s">
        <v>25</v>
      </c>
      <c r="J1270" s="11" t="s">
        <v>26</v>
      </c>
      <c r="K1270" s="13" t="s">
        <v>4457</v>
      </c>
      <c r="L1270" s="11" t="s">
        <v>28</v>
      </c>
      <c r="M1270" s="11" t="s">
        <v>29</v>
      </c>
      <c r="N1270" s="11" t="s">
        <v>116</v>
      </c>
    </row>
    <row r="1271" s="11" customFormat="1" ht="100.8" hidden="1" spans="1:14">
      <c r="A1271" s="11">
        <v>123353047</v>
      </c>
      <c r="B1271" s="11">
        <v>18878592529</v>
      </c>
      <c r="C1271" s="11" t="s">
        <v>4458</v>
      </c>
      <c r="D1271" s="11" t="s">
        <v>46</v>
      </c>
      <c r="E1271" s="11" t="s">
        <v>4459</v>
      </c>
      <c r="F1271" s="11">
        <v>429825724</v>
      </c>
      <c r="G1271" s="11" t="s">
        <v>23</v>
      </c>
      <c r="H1271" s="11" t="s">
        <v>4460</v>
      </c>
      <c r="I1271" s="11" t="s">
        <v>25</v>
      </c>
      <c r="J1271" s="11" t="s">
        <v>130</v>
      </c>
      <c r="K1271" s="13" t="s">
        <v>4461</v>
      </c>
      <c r="L1271" s="11" t="s">
        <v>28</v>
      </c>
      <c r="M1271" s="11" t="s">
        <v>29</v>
      </c>
      <c r="N1271" s="11" t="s">
        <v>181</v>
      </c>
    </row>
    <row r="1272" s="11" customFormat="1" ht="100.8" hidden="1" spans="1:17">
      <c r="A1272" s="11">
        <v>123353450</v>
      </c>
      <c r="B1272" s="11">
        <v>18278073104</v>
      </c>
      <c r="C1272" s="11" t="s">
        <v>4462</v>
      </c>
      <c r="D1272" s="11" t="s">
        <v>103</v>
      </c>
      <c r="E1272" s="11" t="s">
        <v>4463</v>
      </c>
      <c r="F1272" s="11">
        <v>429828715</v>
      </c>
      <c r="G1272" s="11" t="s">
        <v>159</v>
      </c>
      <c r="H1272" s="11" t="s">
        <v>4464</v>
      </c>
      <c r="I1272" s="11" t="s">
        <v>25</v>
      </c>
      <c r="J1272" s="11" t="s">
        <v>130</v>
      </c>
      <c r="K1272" s="13" t="s">
        <v>4465</v>
      </c>
      <c r="L1272" s="11" t="s">
        <v>163</v>
      </c>
      <c r="M1272" s="11" t="s">
        <v>29</v>
      </c>
      <c r="N1272" s="11" t="s">
        <v>168</v>
      </c>
      <c r="Q1272" s="13" t="s">
        <v>2201</v>
      </c>
    </row>
    <row r="1273" s="11" customFormat="1" ht="115.2" hidden="1" spans="1:14">
      <c r="A1273" s="11">
        <v>123353585</v>
      </c>
      <c r="B1273" s="11">
        <v>15177375776</v>
      </c>
      <c r="C1273" s="11" t="s">
        <v>4466</v>
      </c>
      <c r="D1273" s="11" t="s">
        <v>21</v>
      </c>
      <c r="E1273" s="11" t="s">
        <v>4467</v>
      </c>
      <c r="F1273" s="11">
        <v>429829180</v>
      </c>
      <c r="G1273" s="11" t="s">
        <v>23</v>
      </c>
      <c r="H1273" s="11" t="s">
        <v>4468</v>
      </c>
      <c r="I1273" s="11" t="s">
        <v>25</v>
      </c>
      <c r="J1273" s="11" t="s">
        <v>26</v>
      </c>
      <c r="K1273" s="13" t="s">
        <v>4469</v>
      </c>
      <c r="L1273" s="11" t="s">
        <v>28</v>
      </c>
      <c r="M1273" s="11" t="s">
        <v>29</v>
      </c>
      <c r="N1273" s="11" t="s">
        <v>181</v>
      </c>
    </row>
    <row r="1274" s="11" customFormat="1" ht="100.8" hidden="1" spans="1:14">
      <c r="A1274" s="11">
        <v>123353588</v>
      </c>
      <c r="B1274" s="11">
        <v>13687866298</v>
      </c>
      <c r="C1274" s="11" t="s">
        <v>4470</v>
      </c>
      <c r="D1274" s="11" t="s">
        <v>103</v>
      </c>
      <c r="E1274" s="11" t="s">
        <v>4471</v>
      </c>
      <c r="F1274" s="11">
        <v>429829190</v>
      </c>
      <c r="G1274" s="11" t="s">
        <v>23</v>
      </c>
      <c r="H1274" s="11" t="s">
        <v>4472</v>
      </c>
      <c r="I1274" s="11" t="s">
        <v>25</v>
      </c>
      <c r="J1274" s="11" t="s">
        <v>130</v>
      </c>
      <c r="K1274" s="13" t="s">
        <v>4473</v>
      </c>
      <c r="L1274" s="11" t="s">
        <v>28</v>
      </c>
      <c r="M1274" s="11" t="s">
        <v>29</v>
      </c>
      <c r="N1274" s="11" t="s">
        <v>190</v>
      </c>
    </row>
    <row r="1275" s="11" customFormat="1" ht="129.6" hidden="1" spans="1:14">
      <c r="A1275" s="11">
        <v>123354227</v>
      </c>
      <c r="B1275" s="11">
        <v>15977458994</v>
      </c>
      <c r="C1275" s="11" t="s">
        <v>4474</v>
      </c>
      <c r="D1275" s="11" t="s">
        <v>46</v>
      </c>
      <c r="E1275" s="11" t="s">
        <v>4475</v>
      </c>
      <c r="F1275" s="11">
        <v>429832378</v>
      </c>
      <c r="G1275" s="11" t="s">
        <v>23</v>
      </c>
      <c r="H1275" s="11" t="s">
        <v>4476</v>
      </c>
      <c r="I1275" s="11" t="s">
        <v>25</v>
      </c>
      <c r="J1275" s="11" t="s">
        <v>26</v>
      </c>
      <c r="K1275" s="13" t="s">
        <v>4477</v>
      </c>
      <c r="L1275" s="11" t="s">
        <v>28</v>
      </c>
      <c r="M1275" s="11" t="s">
        <v>29</v>
      </c>
      <c r="N1275" s="11" t="s">
        <v>126</v>
      </c>
    </row>
    <row r="1276" s="11" customFormat="1" ht="129.6" hidden="1" spans="1:14">
      <c r="A1276" s="11">
        <v>123354469</v>
      </c>
      <c r="B1276" s="11">
        <v>18878790698</v>
      </c>
      <c r="C1276" s="11" t="s">
        <v>4478</v>
      </c>
      <c r="D1276" s="11" t="s">
        <v>103</v>
      </c>
      <c r="E1276" s="11" t="s">
        <v>4479</v>
      </c>
      <c r="F1276" s="11">
        <v>429833888</v>
      </c>
      <c r="G1276" s="11" t="s">
        <v>23</v>
      </c>
      <c r="H1276" s="11" t="s">
        <v>4480</v>
      </c>
      <c r="I1276" s="11" t="s">
        <v>25</v>
      </c>
      <c r="J1276" s="11" t="s">
        <v>26</v>
      </c>
      <c r="K1276" s="13" t="s">
        <v>4481</v>
      </c>
      <c r="L1276" s="11" t="s">
        <v>28</v>
      </c>
      <c r="M1276" s="11" t="s">
        <v>29</v>
      </c>
      <c r="N1276" s="11" t="s">
        <v>126</v>
      </c>
    </row>
    <row r="1277" s="11" customFormat="1" ht="129.6" hidden="1" spans="1:14">
      <c r="A1277" s="11">
        <v>123354469</v>
      </c>
      <c r="B1277" s="11">
        <v>18878790698</v>
      </c>
      <c r="C1277" s="11" t="s">
        <v>4478</v>
      </c>
      <c r="D1277" s="11" t="s">
        <v>103</v>
      </c>
      <c r="E1277" s="11" t="s">
        <v>4479</v>
      </c>
      <c r="F1277" s="11">
        <v>429834139</v>
      </c>
      <c r="G1277" s="11" t="s">
        <v>159</v>
      </c>
      <c r="H1277" s="11" t="s">
        <v>4480</v>
      </c>
      <c r="I1277" s="11" t="s">
        <v>25</v>
      </c>
      <c r="J1277" s="11" t="s">
        <v>26</v>
      </c>
      <c r="K1277" s="13" t="s">
        <v>4482</v>
      </c>
      <c r="L1277" s="11" t="s">
        <v>163</v>
      </c>
      <c r="M1277" s="11" t="s">
        <v>29</v>
      </c>
      <c r="N1277" s="11" t="s">
        <v>126</v>
      </c>
    </row>
    <row r="1278" s="11" customFormat="1" ht="100.8" hidden="1" spans="1:14">
      <c r="A1278" s="11">
        <v>123354596</v>
      </c>
      <c r="B1278" s="11">
        <v>15877116004</v>
      </c>
      <c r="C1278" s="11" t="s">
        <v>4483</v>
      </c>
      <c r="D1278" s="11" t="s">
        <v>103</v>
      </c>
      <c r="E1278" s="11" t="s">
        <v>4484</v>
      </c>
      <c r="F1278" s="11">
        <v>429834609</v>
      </c>
      <c r="G1278" s="11" t="s">
        <v>23</v>
      </c>
      <c r="H1278" s="11" t="s">
        <v>4485</v>
      </c>
      <c r="I1278" s="11" t="s">
        <v>25</v>
      </c>
      <c r="J1278" s="11" t="s">
        <v>130</v>
      </c>
      <c r="K1278" s="13" t="s">
        <v>4486</v>
      </c>
      <c r="L1278" s="11" t="s">
        <v>28</v>
      </c>
      <c r="M1278" s="11" t="s">
        <v>29</v>
      </c>
      <c r="N1278" s="11" t="s">
        <v>126</v>
      </c>
    </row>
    <row r="1279" s="11" customFormat="1" ht="100.8" hidden="1" spans="1:14">
      <c r="A1279" s="11">
        <v>123354754</v>
      </c>
      <c r="B1279" s="11">
        <v>13597356583</v>
      </c>
      <c r="C1279" s="11" t="s">
        <v>4487</v>
      </c>
      <c r="D1279" s="11" t="s">
        <v>37</v>
      </c>
      <c r="E1279" s="11" t="s">
        <v>4488</v>
      </c>
      <c r="F1279" s="11">
        <v>429835728</v>
      </c>
      <c r="G1279" s="11" t="s">
        <v>23</v>
      </c>
      <c r="H1279" s="11" t="s">
        <v>4489</v>
      </c>
      <c r="I1279" s="11" t="s">
        <v>25</v>
      </c>
      <c r="J1279" s="11" t="s">
        <v>130</v>
      </c>
      <c r="K1279" s="13" t="s">
        <v>4490</v>
      </c>
      <c r="L1279" s="11" t="s">
        <v>28</v>
      </c>
      <c r="M1279" s="11" t="s">
        <v>29</v>
      </c>
      <c r="N1279" s="11" t="s">
        <v>181</v>
      </c>
    </row>
    <row r="1280" s="11" customFormat="1" ht="100.8" hidden="1" spans="1:14">
      <c r="A1280" s="11">
        <v>123354813</v>
      </c>
      <c r="B1280" s="11">
        <v>18777546497</v>
      </c>
      <c r="C1280" s="11" t="s">
        <v>4491</v>
      </c>
      <c r="D1280" s="11" t="s">
        <v>37</v>
      </c>
      <c r="E1280" s="11" t="s">
        <v>4492</v>
      </c>
      <c r="F1280" s="11">
        <v>429836099</v>
      </c>
      <c r="G1280" s="11" t="s">
        <v>23</v>
      </c>
      <c r="H1280" s="11" t="s">
        <v>4493</v>
      </c>
      <c r="I1280" s="11" t="s">
        <v>25</v>
      </c>
      <c r="J1280" s="11" t="s">
        <v>130</v>
      </c>
      <c r="K1280" s="13" t="s">
        <v>4494</v>
      </c>
      <c r="L1280" s="11" t="s">
        <v>28</v>
      </c>
      <c r="M1280" s="11" t="s">
        <v>29</v>
      </c>
      <c r="N1280" s="11" t="s">
        <v>181</v>
      </c>
    </row>
    <row r="1281" s="11" customFormat="1" ht="100.8" hidden="1" spans="1:14">
      <c r="A1281" s="11">
        <v>123355017</v>
      </c>
      <c r="B1281" s="11">
        <v>15177745110</v>
      </c>
      <c r="C1281" s="11" t="s">
        <v>4495</v>
      </c>
      <c r="D1281" s="11" t="s">
        <v>46</v>
      </c>
      <c r="E1281" s="11" t="s">
        <v>4496</v>
      </c>
      <c r="F1281" s="11">
        <v>429837104</v>
      </c>
      <c r="G1281" s="11" t="s">
        <v>23</v>
      </c>
      <c r="H1281" s="11" t="s">
        <v>4497</v>
      </c>
      <c r="I1281" s="11" t="s">
        <v>25</v>
      </c>
      <c r="J1281" s="11" t="s">
        <v>26</v>
      </c>
      <c r="K1281" s="13" t="s">
        <v>4498</v>
      </c>
      <c r="L1281" s="11" t="s">
        <v>28</v>
      </c>
      <c r="M1281" s="11" t="s">
        <v>29</v>
      </c>
      <c r="N1281" s="11" t="s">
        <v>325</v>
      </c>
    </row>
    <row r="1282" s="11" customFormat="1" ht="100.8" hidden="1" spans="1:14">
      <c r="A1282" s="11">
        <v>123355080</v>
      </c>
      <c r="B1282" s="11">
        <v>15077379486</v>
      </c>
      <c r="C1282" s="11" t="s">
        <v>4499</v>
      </c>
      <c r="D1282" s="11" t="s">
        <v>32</v>
      </c>
      <c r="E1282" s="11" t="s">
        <v>4500</v>
      </c>
      <c r="F1282" s="11">
        <v>429837446</v>
      </c>
      <c r="G1282" s="11" t="s">
        <v>23</v>
      </c>
      <c r="H1282" s="11" t="s">
        <v>4501</v>
      </c>
      <c r="I1282" s="11" t="s">
        <v>25</v>
      </c>
      <c r="J1282" s="11" t="s">
        <v>130</v>
      </c>
      <c r="K1282" s="13" t="s">
        <v>4502</v>
      </c>
      <c r="L1282" s="11" t="s">
        <v>28</v>
      </c>
      <c r="M1282" s="11" t="s">
        <v>29</v>
      </c>
      <c r="N1282" s="11" t="s">
        <v>190</v>
      </c>
    </row>
    <row r="1283" s="11" customFormat="1" ht="100.8" hidden="1" spans="1:14">
      <c r="A1283" s="11">
        <v>123355141</v>
      </c>
      <c r="B1283" s="11">
        <v>15878650214</v>
      </c>
      <c r="C1283" s="11" t="s">
        <v>4503</v>
      </c>
      <c r="D1283" s="11" t="s">
        <v>46</v>
      </c>
      <c r="E1283" s="11" t="s">
        <v>4504</v>
      </c>
      <c r="F1283" s="11">
        <v>429837816</v>
      </c>
      <c r="G1283" s="11" t="s">
        <v>23</v>
      </c>
      <c r="H1283" s="11" t="s">
        <v>4505</v>
      </c>
      <c r="I1283" s="11" t="s">
        <v>25</v>
      </c>
      <c r="J1283" s="11" t="s">
        <v>130</v>
      </c>
      <c r="K1283" s="13" t="s">
        <v>4506</v>
      </c>
      <c r="L1283" s="11" t="s">
        <v>28</v>
      </c>
      <c r="M1283" s="11" t="s">
        <v>29</v>
      </c>
      <c r="N1283" s="11" t="s">
        <v>353</v>
      </c>
    </row>
    <row r="1284" s="11" customFormat="1" ht="115.2" hidden="1" spans="1:14">
      <c r="A1284" s="11">
        <v>123355141</v>
      </c>
      <c r="B1284" s="11">
        <v>15878650214</v>
      </c>
      <c r="C1284" s="11" t="s">
        <v>4503</v>
      </c>
      <c r="D1284" s="11" t="s">
        <v>46</v>
      </c>
      <c r="E1284" s="11" t="s">
        <v>4504</v>
      </c>
      <c r="F1284" s="11">
        <v>429838086</v>
      </c>
      <c r="G1284" s="11" t="s">
        <v>159</v>
      </c>
      <c r="H1284" s="11" t="s">
        <v>4505</v>
      </c>
      <c r="I1284" s="11" t="s">
        <v>25</v>
      </c>
      <c r="J1284" s="11" t="s">
        <v>130</v>
      </c>
      <c r="K1284" s="13" t="s">
        <v>4507</v>
      </c>
      <c r="L1284" s="11" t="s">
        <v>163</v>
      </c>
      <c r="M1284" s="11" t="s">
        <v>29</v>
      </c>
      <c r="N1284" s="11" t="s">
        <v>353</v>
      </c>
    </row>
    <row r="1285" s="11" customFormat="1" ht="100.8" hidden="1" spans="1:14">
      <c r="A1285" s="11">
        <v>123355357</v>
      </c>
      <c r="B1285" s="11">
        <v>13978562243</v>
      </c>
      <c r="C1285" s="11" t="s">
        <v>4508</v>
      </c>
      <c r="D1285" s="11" t="s">
        <v>46</v>
      </c>
      <c r="E1285" s="11" t="s">
        <v>4509</v>
      </c>
      <c r="F1285" s="11">
        <v>429839341</v>
      </c>
      <c r="G1285" s="11" t="s">
        <v>23</v>
      </c>
      <c r="H1285" s="11" t="s">
        <v>4510</v>
      </c>
      <c r="I1285" s="11" t="s">
        <v>25</v>
      </c>
      <c r="J1285" s="11" t="s">
        <v>130</v>
      </c>
      <c r="K1285" s="13" t="s">
        <v>4511</v>
      </c>
      <c r="L1285" s="11" t="s">
        <v>28</v>
      </c>
      <c r="M1285" s="11" t="s">
        <v>29</v>
      </c>
      <c r="N1285" s="11" t="s">
        <v>132</v>
      </c>
    </row>
    <row r="1286" s="11" customFormat="1" ht="129.6" hidden="1" spans="1:14">
      <c r="A1286" s="11">
        <v>123356043</v>
      </c>
      <c r="B1286" s="11">
        <v>15994300045</v>
      </c>
      <c r="C1286" s="11" t="s">
        <v>4512</v>
      </c>
      <c r="D1286" s="11" t="s">
        <v>103</v>
      </c>
      <c r="E1286" s="11" t="s">
        <v>4513</v>
      </c>
      <c r="F1286" s="11">
        <v>429843367</v>
      </c>
      <c r="G1286" s="11" t="s">
        <v>23</v>
      </c>
      <c r="H1286" s="11" t="s">
        <v>4514</v>
      </c>
      <c r="I1286" s="11" t="s">
        <v>25</v>
      </c>
      <c r="J1286" s="11" t="s">
        <v>26</v>
      </c>
      <c r="K1286" s="13" t="s">
        <v>4515</v>
      </c>
      <c r="L1286" s="11" t="s">
        <v>28</v>
      </c>
      <c r="M1286" s="11" t="s">
        <v>29</v>
      </c>
      <c r="N1286" s="11" t="s">
        <v>126</v>
      </c>
    </row>
    <row r="1287" s="11" customFormat="1" ht="129.6" hidden="1" spans="1:14">
      <c r="A1287" s="11">
        <v>123356043</v>
      </c>
      <c r="B1287" s="11">
        <v>15994300045</v>
      </c>
      <c r="C1287" s="11" t="s">
        <v>4512</v>
      </c>
      <c r="D1287" s="11" t="s">
        <v>103</v>
      </c>
      <c r="E1287" s="11" t="s">
        <v>4513</v>
      </c>
      <c r="F1287" s="11">
        <v>429843689</v>
      </c>
      <c r="G1287" s="11" t="s">
        <v>159</v>
      </c>
      <c r="H1287" s="11" t="s">
        <v>4514</v>
      </c>
      <c r="I1287" s="11" t="s">
        <v>25</v>
      </c>
      <c r="J1287" s="11" t="s">
        <v>26</v>
      </c>
      <c r="K1287" s="13" t="s">
        <v>4516</v>
      </c>
      <c r="L1287" s="11" t="s">
        <v>163</v>
      </c>
      <c r="M1287" s="11" t="s">
        <v>29</v>
      </c>
      <c r="N1287" s="11" t="s">
        <v>126</v>
      </c>
    </row>
    <row r="1288" s="11" customFormat="1" ht="129.6" hidden="1" spans="1:14">
      <c r="A1288" s="11">
        <v>123358675</v>
      </c>
      <c r="B1288" s="11">
        <v>13517517806</v>
      </c>
      <c r="C1288" s="11" t="s">
        <v>4517</v>
      </c>
      <c r="D1288" s="11" t="s">
        <v>103</v>
      </c>
      <c r="E1288" s="11" t="s">
        <v>4518</v>
      </c>
      <c r="F1288" s="11">
        <v>429857609</v>
      </c>
      <c r="G1288" s="11" t="s">
        <v>23</v>
      </c>
      <c r="H1288" s="11" t="s">
        <v>4519</v>
      </c>
      <c r="I1288" s="11" t="s">
        <v>25</v>
      </c>
      <c r="J1288" s="11" t="s">
        <v>26</v>
      </c>
      <c r="K1288" s="13" t="s">
        <v>4520</v>
      </c>
      <c r="L1288" s="11" t="s">
        <v>28</v>
      </c>
      <c r="M1288" s="11" t="s">
        <v>29</v>
      </c>
      <c r="N1288" s="11" t="s">
        <v>126</v>
      </c>
    </row>
    <row r="1289" s="11" customFormat="1" ht="100.8" hidden="1" spans="1:14">
      <c r="A1289" s="11">
        <v>123356689</v>
      </c>
      <c r="B1289" s="11">
        <v>15177516026</v>
      </c>
      <c r="C1289" s="11" t="s">
        <v>4521</v>
      </c>
      <c r="D1289" s="11" t="s">
        <v>32</v>
      </c>
      <c r="E1289" s="11" t="s">
        <v>4522</v>
      </c>
      <c r="F1289" s="11">
        <v>429846953</v>
      </c>
      <c r="G1289" s="11" t="s">
        <v>23</v>
      </c>
      <c r="H1289" s="11" t="s">
        <v>4523</v>
      </c>
      <c r="I1289" s="11" t="s">
        <v>25</v>
      </c>
      <c r="J1289" s="11" t="s">
        <v>130</v>
      </c>
      <c r="K1289" s="13" t="s">
        <v>4524</v>
      </c>
      <c r="L1289" s="11" t="s">
        <v>28</v>
      </c>
      <c r="M1289" s="11" t="s">
        <v>29</v>
      </c>
      <c r="N1289" s="11" t="s">
        <v>181</v>
      </c>
    </row>
    <row r="1290" s="11" customFormat="1" ht="100.8" hidden="1" spans="1:14">
      <c r="A1290" s="11">
        <v>123356837</v>
      </c>
      <c r="B1290" s="11">
        <v>13471854598</v>
      </c>
      <c r="C1290" s="11" t="s">
        <v>4525</v>
      </c>
      <c r="D1290" s="11" t="s">
        <v>103</v>
      </c>
      <c r="E1290" s="11" t="s">
        <v>4526</v>
      </c>
      <c r="F1290" s="11">
        <v>429847990</v>
      </c>
      <c r="G1290" s="11" t="s">
        <v>23</v>
      </c>
      <c r="H1290" s="11" t="s">
        <v>4527</v>
      </c>
      <c r="I1290" s="11" t="s">
        <v>25</v>
      </c>
      <c r="J1290" s="11" t="s">
        <v>26</v>
      </c>
      <c r="K1290" s="13" t="s">
        <v>4528</v>
      </c>
      <c r="L1290" s="11" t="s">
        <v>28</v>
      </c>
      <c r="M1290" s="11" t="s">
        <v>29</v>
      </c>
      <c r="N1290" s="11" t="s">
        <v>30</v>
      </c>
    </row>
    <row r="1291" s="11" customFormat="1" ht="100.8" hidden="1" spans="1:14">
      <c r="A1291" s="11">
        <v>123356837</v>
      </c>
      <c r="B1291" s="11">
        <v>13471854598</v>
      </c>
      <c r="C1291" s="11" t="s">
        <v>4525</v>
      </c>
      <c r="D1291" s="11" t="s">
        <v>103</v>
      </c>
      <c r="E1291" s="11" t="s">
        <v>4526</v>
      </c>
      <c r="F1291" s="11">
        <v>429848244</v>
      </c>
      <c r="G1291" s="11" t="s">
        <v>159</v>
      </c>
      <c r="H1291" s="11" t="s">
        <v>4527</v>
      </c>
      <c r="I1291" s="11" t="s">
        <v>25</v>
      </c>
      <c r="J1291" s="11" t="s">
        <v>26</v>
      </c>
      <c r="K1291" s="13" t="s">
        <v>4529</v>
      </c>
      <c r="L1291" s="11" t="s">
        <v>163</v>
      </c>
      <c r="M1291" s="11" t="s">
        <v>29</v>
      </c>
      <c r="N1291" s="11" t="s">
        <v>30</v>
      </c>
    </row>
    <row r="1292" s="11" customFormat="1" ht="100.8" hidden="1" spans="1:14">
      <c r="A1292" s="11">
        <v>123357824</v>
      </c>
      <c r="B1292" s="11">
        <v>13977846158</v>
      </c>
      <c r="C1292" s="11" t="s">
        <v>4530</v>
      </c>
      <c r="D1292" s="11" t="s">
        <v>103</v>
      </c>
      <c r="E1292" s="11" t="s">
        <v>4531</v>
      </c>
      <c r="F1292" s="11">
        <v>429853149</v>
      </c>
      <c r="G1292" s="11" t="s">
        <v>23</v>
      </c>
      <c r="H1292" s="11" t="s">
        <v>4532</v>
      </c>
      <c r="I1292" s="11" t="s">
        <v>25</v>
      </c>
      <c r="J1292" s="11" t="s">
        <v>26</v>
      </c>
      <c r="K1292" s="13" t="s">
        <v>4533</v>
      </c>
      <c r="L1292" s="11" t="s">
        <v>28</v>
      </c>
      <c r="M1292" s="11" t="s">
        <v>29</v>
      </c>
      <c r="N1292" s="11" t="s">
        <v>30</v>
      </c>
    </row>
    <row r="1293" s="11" customFormat="1" ht="100.8" hidden="1" spans="1:14">
      <c r="A1293" s="11">
        <v>123357824</v>
      </c>
      <c r="B1293" s="11">
        <v>13977846158</v>
      </c>
      <c r="C1293" s="11" t="s">
        <v>4530</v>
      </c>
      <c r="D1293" s="11" t="s">
        <v>103</v>
      </c>
      <c r="E1293" s="11" t="s">
        <v>4531</v>
      </c>
      <c r="F1293" s="11">
        <v>429853405</v>
      </c>
      <c r="G1293" s="11" t="s">
        <v>159</v>
      </c>
      <c r="H1293" s="11" t="s">
        <v>4532</v>
      </c>
      <c r="I1293" s="11" t="s">
        <v>25</v>
      </c>
      <c r="J1293" s="11" t="s">
        <v>26</v>
      </c>
      <c r="K1293" s="13" t="s">
        <v>4534</v>
      </c>
      <c r="L1293" s="11" t="s">
        <v>163</v>
      </c>
      <c r="M1293" s="11" t="s">
        <v>29</v>
      </c>
      <c r="N1293" s="11" t="s">
        <v>30</v>
      </c>
    </row>
    <row r="1294" s="11" customFormat="1" ht="100.8" hidden="1" spans="1:14">
      <c r="A1294" s="11">
        <v>123356967</v>
      </c>
      <c r="B1294" s="11">
        <v>15977696045</v>
      </c>
      <c r="C1294" s="11" t="s">
        <v>4535</v>
      </c>
      <c r="D1294" s="11" t="s">
        <v>103</v>
      </c>
      <c r="E1294" s="11" t="s">
        <v>4536</v>
      </c>
      <c r="F1294" s="11">
        <v>429848595</v>
      </c>
      <c r="G1294" s="11" t="s">
        <v>23</v>
      </c>
      <c r="H1294" s="11" t="s">
        <v>4537</v>
      </c>
      <c r="I1294" s="11" t="s">
        <v>25</v>
      </c>
      <c r="J1294" s="11" t="s">
        <v>130</v>
      </c>
      <c r="K1294" s="13" t="s">
        <v>4538</v>
      </c>
      <c r="L1294" s="11" t="s">
        <v>28</v>
      </c>
      <c r="M1294" s="11" t="s">
        <v>29</v>
      </c>
      <c r="N1294" s="11" t="s">
        <v>126</v>
      </c>
    </row>
    <row r="1295" s="11" customFormat="1" ht="115.2" hidden="1" spans="1:14">
      <c r="A1295" s="11">
        <v>123356967</v>
      </c>
      <c r="B1295" s="11">
        <v>15977696045</v>
      </c>
      <c r="C1295" s="11" t="s">
        <v>4535</v>
      </c>
      <c r="D1295" s="11" t="s">
        <v>103</v>
      </c>
      <c r="E1295" s="11" t="s">
        <v>4536</v>
      </c>
      <c r="F1295" s="11">
        <v>429848849</v>
      </c>
      <c r="G1295" s="11" t="s">
        <v>159</v>
      </c>
      <c r="H1295" s="11" t="s">
        <v>4537</v>
      </c>
      <c r="I1295" s="11" t="s">
        <v>25</v>
      </c>
      <c r="J1295" s="11" t="s">
        <v>130</v>
      </c>
      <c r="K1295" s="13" t="s">
        <v>4539</v>
      </c>
      <c r="L1295" s="11" t="s">
        <v>163</v>
      </c>
      <c r="M1295" s="11" t="s">
        <v>29</v>
      </c>
      <c r="N1295" s="11" t="s">
        <v>126</v>
      </c>
    </row>
    <row r="1296" s="11" customFormat="1" ht="100.8" hidden="1" spans="1:14">
      <c r="A1296" s="11">
        <v>123357000</v>
      </c>
      <c r="B1296" s="11">
        <v>18278838398</v>
      </c>
      <c r="C1296" s="11" t="s">
        <v>4540</v>
      </c>
      <c r="D1296" s="11" t="s">
        <v>32</v>
      </c>
      <c r="E1296" s="11" t="s">
        <v>4541</v>
      </c>
      <c r="F1296" s="11">
        <v>429848718</v>
      </c>
      <c r="G1296" s="11" t="s">
        <v>23</v>
      </c>
      <c r="H1296" s="11" t="s">
        <v>4542</v>
      </c>
      <c r="I1296" s="11" t="s">
        <v>25</v>
      </c>
      <c r="J1296" s="11" t="s">
        <v>26</v>
      </c>
      <c r="K1296" s="13" t="s">
        <v>4543</v>
      </c>
      <c r="L1296" s="11" t="s">
        <v>28</v>
      </c>
      <c r="M1296" s="11" t="s">
        <v>29</v>
      </c>
      <c r="N1296" s="11" t="s">
        <v>30</v>
      </c>
    </row>
    <row r="1297" s="11" customFormat="1" ht="100.8" hidden="1" spans="1:14">
      <c r="A1297" s="11">
        <v>123357174</v>
      </c>
      <c r="B1297" s="11">
        <v>15007881866</v>
      </c>
      <c r="C1297" s="11" t="s">
        <v>4544</v>
      </c>
      <c r="D1297" s="11" t="s">
        <v>32</v>
      </c>
      <c r="E1297" s="11" t="s">
        <v>4545</v>
      </c>
      <c r="F1297" s="11">
        <v>429849529</v>
      </c>
      <c r="G1297" s="11" t="s">
        <v>23</v>
      </c>
      <c r="H1297" s="11" t="s">
        <v>4546</v>
      </c>
      <c r="I1297" s="11" t="s">
        <v>25</v>
      </c>
      <c r="J1297" s="11" t="s">
        <v>26</v>
      </c>
      <c r="K1297" s="13" t="s">
        <v>4547</v>
      </c>
      <c r="L1297" s="11" t="s">
        <v>28</v>
      </c>
      <c r="M1297" s="11" t="s">
        <v>29</v>
      </c>
      <c r="N1297" s="11" t="s">
        <v>30</v>
      </c>
    </row>
    <row r="1298" s="11" customFormat="1" ht="115.2" hidden="1" spans="1:14">
      <c r="A1298" s="11">
        <v>123357305</v>
      </c>
      <c r="B1298" s="11">
        <v>13807858123</v>
      </c>
      <c r="C1298" s="11" t="s">
        <v>4548</v>
      </c>
      <c r="D1298" s="11" t="s">
        <v>103</v>
      </c>
      <c r="E1298" s="11" t="s">
        <v>4549</v>
      </c>
      <c r="F1298" s="11">
        <v>429850388</v>
      </c>
      <c r="G1298" s="11" t="s">
        <v>23</v>
      </c>
      <c r="H1298" s="11" t="s">
        <v>4550</v>
      </c>
      <c r="I1298" s="11" t="s">
        <v>25</v>
      </c>
      <c r="J1298" s="11" t="s">
        <v>26</v>
      </c>
      <c r="K1298" s="13" t="s">
        <v>4551</v>
      </c>
      <c r="L1298" s="11" t="s">
        <v>28</v>
      </c>
      <c r="M1298" s="11" t="s">
        <v>29</v>
      </c>
      <c r="N1298" s="11" t="s">
        <v>181</v>
      </c>
    </row>
    <row r="1299" s="11" customFormat="1" ht="100.8" hidden="1" spans="1:14">
      <c r="A1299" s="11">
        <v>123357561</v>
      </c>
      <c r="B1299" s="11">
        <v>19899179289</v>
      </c>
      <c r="C1299" s="11" t="s">
        <v>4552</v>
      </c>
      <c r="D1299" s="11" t="s">
        <v>37</v>
      </c>
      <c r="E1299" s="11" t="s">
        <v>4553</v>
      </c>
      <c r="F1299" s="11">
        <v>429851654</v>
      </c>
      <c r="G1299" s="11" t="s">
        <v>23</v>
      </c>
      <c r="H1299" s="11" t="s">
        <v>4554</v>
      </c>
      <c r="I1299" s="11" t="s">
        <v>25</v>
      </c>
      <c r="J1299" s="11" t="s">
        <v>130</v>
      </c>
      <c r="K1299" s="13" t="s">
        <v>4555</v>
      </c>
      <c r="L1299" s="11" t="s">
        <v>28</v>
      </c>
      <c r="M1299" s="11" t="s">
        <v>29</v>
      </c>
      <c r="N1299" s="11" t="s">
        <v>181</v>
      </c>
    </row>
    <row r="1300" s="11" customFormat="1" ht="100.8" hidden="1" spans="1:14">
      <c r="A1300" s="11">
        <v>123357467</v>
      </c>
      <c r="B1300" s="11">
        <v>13557887583</v>
      </c>
      <c r="C1300" s="11" t="s">
        <v>4556</v>
      </c>
      <c r="D1300" s="11" t="s">
        <v>32</v>
      </c>
      <c r="E1300" s="11" t="s">
        <v>4557</v>
      </c>
      <c r="F1300" s="11">
        <v>429851225</v>
      </c>
      <c r="G1300" s="11" t="s">
        <v>23</v>
      </c>
      <c r="H1300" s="11" t="s">
        <v>4558</v>
      </c>
      <c r="I1300" s="11" t="s">
        <v>25</v>
      </c>
      <c r="J1300" s="11" t="s">
        <v>26</v>
      </c>
      <c r="K1300" s="13" t="s">
        <v>4559</v>
      </c>
      <c r="L1300" s="11" t="s">
        <v>28</v>
      </c>
      <c r="M1300" s="11" t="s">
        <v>29</v>
      </c>
      <c r="N1300" s="11" t="s">
        <v>30</v>
      </c>
    </row>
    <row r="1301" s="11" customFormat="1" ht="100.8" hidden="1" spans="1:14">
      <c r="A1301" s="11">
        <v>123357467</v>
      </c>
      <c r="B1301" s="11">
        <v>13557887583</v>
      </c>
      <c r="C1301" s="11" t="s">
        <v>4556</v>
      </c>
      <c r="D1301" s="11" t="s">
        <v>32</v>
      </c>
      <c r="E1301" s="11" t="s">
        <v>4557</v>
      </c>
      <c r="F1301" s="11">
        <v>429851519</v>
      </c>
      <c r="G1301" s="11" t="s">
        <v>159</v>
      </c>
      <c r="H1301" s="11" t="s">
        <v>4558</v>
      </c>
      <c r="I1301" s="11" t="s">
        <v>25</v>
      </c>
      <c r="J1301" s="11" t="s">
        <v>26</v>
      </c>
      <c r="K1301" s="13" t="s">
        <v>4560</v>
      </c>
      <c r="L1301" s="11" t="s">
        <v>163</v>
      </c>
      <c r="M1301" s="11" t="s">
        <v>29</v>
      </c>
      <c r="N1301" s="11" t="s">
        <v>30</v>
      </c>
    </row>
    <row r="1302" s="11" customFormat="1" ht="100.8" hidden="1" spans="1:14">
      <c r="A1302" s="11">
        <v>123357477</v>
      </c>
      <c r="B1302" s="11">
        <v>18878419229</v>
      </c>
      <c r="C1302" s="11" t="s">
        <v>4561</v>
      </c>
      <c r="D1302" s="11" t="s">
        <v>103</v>
      </c>
      <c r="E1302" s="11" t="s">
        <v>4562</v>
      </c>
      <c r="F1302" s="11">
        <v>429851267</v>
      </c>
      <c r="G1302" s="11" t="s">
        <v>23</v>
      </c>
      <c r="H1302" s="11" t="s">
        <v>4563</v>
      </c>
      <c r="I1302" s="11" t="s">
        <v>25</v>
      </c>
      <c r="J1302" s="11" t="s">
        <v>26</v>
      </c>
      <c r="K1302" s="13" t="s">
        <v>4564</v>
      </c>
      <c r="L1302" s="11" t="s">
        <v>28</v>
      </c>
      <c r="M1302" s="11" t="s">
        <v>29</v>
      </c>
      <c r="N1302" s="11" t="s">
        <v>325</v>
      </c>
    </row>
    <row r="1303" s="11" customFormat="1" ht="100.8" hidden="1" spans="1:14">
      <c r="A1303" s="11">
        <v>123357477</v>
      </c>
      <c r="B1303" s="11">
        <v>18878419229</v>
      </c>
      <c r="C1303" s="11" t="s">
        <v>4561</v>
      </c>
      <c r="D1303" s="11" t="s">
        <v>103</v>
      </c>
      <c r="E1303" s="11" t="s">
        <v>4562</v>
      </c>
      <c r="F1303" s="11">
        <v>429851533</v>
      </c>
      <c r="G1303" s="11" t="s">
        <v>159</v>
      </c>
      <c r="H1303" s="11" t="s">
        <v>4563</v>
      </c>
      <c r="I1303" s="11" t="s">
        <v>25</v>
      </c>
      <c r="J1303" s="11" t="s">
        <v>26</v>
      </c>
      <c r="K1303" s="13" t="s">
        <v>4565</v>
      </c>
      <c r="L1303" s="11" t="s">
        <v>163</v>
      </c>
      <c r="M1303" s="11" t="s">
        <v>29</v>
      </c>
      <c r="N1303" s="11" t="s">
        <v>325</v>
      </c>
    </row>
    <row r="1304" s="11" customFormat="1" ht="129.6" hidden="1" spans="1:14">
      <c r="A1304" s="11">
        <v>123357559</v>
      </c>
      <c r="B1304" s="11">
        <v>13978716706</v>
      </c>
      <c r="C1304" s="11" t="s">
        <v>4566</v>
      </c>
      <c r="D1304" s="11" t="s">
        <v>37</v>
      </c>
      <c r="E1304" s="11" t="s">
        <v>4567</v>
      </c>
      <c r="F1304" s="11">
        <v>429851653</v>
      </c>
      <c r="G1304" s="11" t="s">
        <v>23</v>
      </c>
      <c r="H1304" s="11" t="s">
        <v>4568</v>
      </c>
      <c r="I1304" s="11" t="s">
        <v>25</v>
      </c>
      <c r="J1304" s="11" t="s">
        <v>26</v>
      </c>
      <c r="K1304" s="13" t="s">
        <v>4569</v>
      </c>
      <c r="L1304" s="11" t="s">
        <v>28</v>
      </c>
      <c r="M1304" s="11" t="s">
        <v>29</v>
      </c>
      <c r="N1304" s="11" t="s">
        <v>126</v>
      </c>
    </row>
    <row r="1305" s="11" customFormat="1" ht="100.8" hidden="1" spans="1:14">
      <c r="A1305" s="11">
        <v>123357624</v>
      </c>
      <c r="B1305" s="11">
        <v>13977664771</v>
      </c>
      <c r="C1305" s="11" t="s">
        <v>4570</v>
      </c>
      <c r="D1305" s="11" t="s">
        <v>46</v>
      </c>
      <c r="E1305" s="11" t="s">
        <v>4571</v>
      </c>
      <c r="F1305" s="11">
        <v>429852080</v>
      </c>
      <c r="G1305" s="11" t="s">
        <v>23</v>
      </c>
      <c r="H1305" s="11" t="s">
        <v>4572</v>
      </c>
      <c r="I1305" s="11" t="s">
        <v>25</v>
      </c>
      <c r="J1305" s="11" t="s">
        <v>130</v>
      </c>
      <c r="K1305" s="13" t="s">
        <v>4573</v>
      </c>
      <c r="L1305" s="11" t="s">
        <v>28</v>
      </c>
      <c r="M1305" s="11" t="s">
        <v>29</v>
      </c>
      <c r="N1305" s="11" t="s">
        <v>353</v>
      </c>
    </row>
    <row r="1306" s="11" customFormat="1" ht="100.8" hidden="1" spans="1:14">
      <c r="A1306" s="11">
        <v>123357693</v>
      </c>
      <c r="B1306" s="11">
        <v>13978204950</v>
      </c>
      <c r="C1306" s="11" t="s">
        <v>4574</v>
      </c>
      <c r="D1306" s="11" t="s">
        <v>103</v>
      </c>
      <c r="E1306" s="11" t="s">
        <v>4575</v>
      </c>
      <c r="F1306" s="11">
        <v>429852540</v>
      </c>
      <c r="G1306" s="11" t="s">
        <v>23</v>
      </c>
      <c r="H1306" s="11" t="s">
        <v>4576</v>
      </c>
      <c r="I1306" s="11" t="s">
        <v>25</v>
      </c>
      <c r="J1306" s="11" t="s">
        <v>130</v>
      </c>
      <c r="K1306" s="13" t="s">
        <v>4577</v>
      </c>
      <c r="L1306" s="11" t="s">
        <v>28</v>
      </c>
      <c r="M1306" s="11" t="s">
        <v>29</v>
      </c>
      <c r="N1306" s="11" t="s">
        <v>116</v>
      </c>
    </row>
    <row r="1307" s="11" customFormat="1" ht="100.8" hidden="1" spans="1:14">
      <c r="A1307" s="11">
        <v>123358042</v>
      </c>
      <c r="B1307" s="11">
        <v>13737700653</v>
      </c>
      <c r="C1307" s="11" t="s">
        <v>4578</v>
      </c>
      <c r="D1307" s="11" t="s">
        <v>32</v>
      </c>
      <c r="E1307" s="11" t="s">
        <v>4579</v>
      </c>
      <c r="F1307" s="11">
        <v>429854355</v>
      </c>
      <c r="G1307" s="11" t="s">
        <v>23</v>
      </c>
      <c r="H1307" s="11" t="s">
        <v>4580</v>
      </c>
      <c r="I1307" s="11" t="s">
        <v>25</v>
      </c>
      <c r="J1307" s="11" t="s">
        <v>26</v>
      </c>
      <c r="K1307" s="13" t="s">
        <v>4581</v>
      </c>
      <c r="L1307" s="11" t="s">
        <v>28</v>
      </c>
      <c r="M1307" s="11" t="s">
        <v>29</v>
      </c>
      <c r="N1307" s="11" t="s">
        <v>190</v>
      </c>
    </row>
    <row r="1308" s="11" customFormat="1" ht="100.8" hidden="1" spans="1:14">
      <c r="A1308" s="11">
        <v>123358205</v>
      </c>
      <c r="B1308" s="11">
        <v>18276462880</v>
      </c>
      <c r="C1308" s="11" t="s">
        <v>4582</v>
      </c>
      <c r="D1308" s="11" t="s">
        <v>21</v>
      </c>
      <c r="E1308" s="11" t="s">
        <v>4583</v>
      </c>
      <c r="F1308" s="11">
        <v>429855104</v>
      </c>
      <c r="G1308" s="11" t="s">
        <v>23</v>
      </c>
      <c r="H1308" s="11" t="s">
        <v>4584</v>
      </c>
      <c r="I1308" s="11" t="s">
        <v>25</v>
      </c>
      <c r="J1308" s="11" t="s">
        <v>130</v>
      </c>
      <c r="K1308" s="13" t="s">
        <v>4585</v>
      </c>
      <c r="L1308" s="11" t="s">
        <v>28</v>
      </c>
      <c r="M1308" s="11" t="s">
        <v>29</v>
      </c>
      <c r="N1308" s="11" t="s">
        <v>168</v>
      </c>
    </row>
    <row r="1309" s="11" customFormat="1" ht="100.8" hidden="1" spans="1:14">
      <c r="A1309" s="11">
        <v>123358624</v>
      </c>
      <c r="B1309" s="11">
        <v>18376871817</v>
      </c>
      <c r="C1309" s="11" t="s">
        <v>4586</v>
      </c>
      <c r="D1309" s="11" t="s">
        <v>103</v>
      </c>
      <c r="E1309" s="11" t="s">
        <v>4587</v>
      </c>
      <c r="F1309" s="11">
        <v>429857389</v>
      </c>
      <c r="G1309" s="11" t="s">
        <v>23</v>
      </c>
      <c r="H1309" s="11" t="s">
        <v>4588</v>
      </c>
      <c r="I1309" s="11" t="s">
        <v>25</v>
      </c>
      <c r="J1309" s="11" t="s">
        <v>130</v>
      </c>
      <c r="K1309" s="13" t="s">
        <v>4589</v>
      </c>
      <c r="L1309" s="11" t="s">
        <v>28</v>
      </c>
      <c r="M1309" s="11" t="s">
        <v>29</v>
      </c>
      <c r="N1309" s="11" t="s">
        <v>126</v>
      </c>
    </row>
    <row r="1310" s="11" customFormat="1" ht="115.2" hidden="1" spans="1:14">
      <c r="A1310" s="11">
        <v>123358624</v>
      </c>
      <c r="B1310" s="11">
        <v>18376871817</v>
      </c>
      <c r="C1310" s="11" t="s">
        <v>4586</v>
      </c>
      <c r="D1310" s="11" t="s">
        <v>103</v>
      </c>
      <c r="E1310" s="11" t="s">
        <v>4587</v>
      </c>
      <c r="F1310" s="11">
        <v>429857666</v>
      </c>
      <c r="G1310" s="11" t="s">
        <v>159</v>
      </c>
      <c r="H1310" s="11" t="s">
        <v>4588</v>
      </c>
      <c r="I1310" s="11" t="s">
        <v>25</v>
      </c>
      <c r="J1310" s="11" t="s">
        <v>130</v>
      </c>
      <c r="K1310" s="13" t="s">
        <v>4590</v>
      </c>
      <c r="L1310" s="11" t="s">
        <v>163</v>
      </c>
      <c r="M1310" s="11" t="s">
        <v>29</v>
      </c>
      <c r="N1310" s="11" t="s">
        <v>126</v>
      </c>
    </row>
    <row r="1311" s="11" customFormat="1" ht="100.8" hidden="1" spans="1:14">
      <c r="A1311" s="11">
        <v>123359179</v>
      </c>
      <c r="B1311" s="11">
        <v>13788417069</v>
      </c>
      <c r="C1311" s="11" t="s">
        <v>4591</v>
      </c>
      <c r="D1311" s="11" t="s">
        <v>46</v>
      </c>
      <c r="E1311" s="11" t="s">
        <v>4592</v>
      </c>
      <c r="F1311" s="11">
        <v>429860605</v>
      </c>
      <c r="G1311" s="11" t="s">
        <v>23</v>
      </c>
      <c r="H1311" s="11" t="s">
        <v>4593</v>
      </c>
      <c r="I1311" s="11" t="s">
        <v>25</v>
      </c>
      <c r="J1311" s="11" t="s">
        <v>130</v>
      </c>
      <c r="K1311" s="13" t="s">
        <v>4594</v>
      </c>
      <c r="L1311" s="11" t="s">
        <v>28</v>
      </c>
      <c r="M1311" s="11" t="s">
        <v>29</v>
      </c>
      <c r="N1311" s="11" t="s">
        <v>126</v>
      </c>
    </row>
    <row r="1312" s="11" customFormat="1" ht="100.8" hidden="1" spans="1:14">
      <c r="A1312" s="11">
        <v>123359223</v>
      </c>
      <c r="B1312" s="11">
        <v>15277147511</v>
      </c>
      <c r="C1312" s="11" t="s">
        <v>4595</v>
      </c>
      <c r="D1312" s="11" t="s">
        <v>32</v>
      </c>
      <c r="E1312" s="11" t="s">
        <v>4596</v>
      </c>
      <c r="F1312" s="11">
        <v>429860757</v>
      </c>
      <c r="G1312" s="11" t="s">
        <v>23</v>
      </c>
      <c r="H1312" s="11" t="s">
        <v>4597</v>
      </c>
      <c r="I1312" s="11" t="s">
        <v>25</v>
      </c>
      <c r="J1312" s="11" t="s">
        <v>26</v>
      </c>
      <c r="K1312" s="13" t="s">
        <v>4598</v>
      </c>
      <c r="L1312" s="11" t="s">
        <v>28</v>
      </c>
      <c r="M1312" s="11" t="s">
        <v>29</v>
      </c>
      <c r="N1312" s="11" t="s">
        <v>30</v>
      </c>
    </row>
    <row r="1313" s="11" customFormat="1" ht="100.8" hidden="1" spans="1:14">
      <c r="A1313" s="11">
        <v>123359223</v>
      </c>
      <c r="B1313" s="11">
        <v>15277147511</v>
      </c>
      <c r="C1313" s="11" t="s">
        <v>4595</v>
      </c>
      <c r="D1313" s="11" t="s">
        <v>32</v>
      </c>
      <c r="E1313" s="11" t="s">
        <v>4596</v>
      </c>
      <c r="F1313" s="11">
        <v>429861208</v>
      </c>
      <c r="G1313" s="11" t="s">
        <v>159</v>
      </c>
      <c r="H1313" s="11" t="s">
        <v>4597</v>
      </c>
      <c r="I1313" s="11" t="s">
        <v>25</v>
      </c>
      <c r="J1313" s="11" t="s">
        <v>26</v>
      </c>
      <c r="K1313" s="13" t="s">
        <v>4599</v>
      </c>
      <c r="L1313" s="11" t="s">
        <v>163</v>
      </c>
      <c r="M1313" s="11" t="s">
        <v>29</v>
      </c>
      <c r="N1313" s="11" t="s">
        <v>30</v>
      </c>
    </row>
    <row r="1314" s="11" customFormat="1" ht="100.8" hidden="1" spans="1:14">
      <c r="A1314" s="11">
        <v>123359366</v>
      </c>
      <c r="B1314" s="11">
        <v>13788186243</v>
      </c>
      <c r="C1314" s="11" t="s">
        <v>4600</v>
      </c>
      <c r="D1314" s="11" t="s">
        <v>103</v>
      </c>
      <c r="E1314" s="11" t="s">
        <v>4601</v>
      </c>
      <c r="F1314" s="11">
        <v>429861679</v>
      </c>
      <c r="G1314" s="11" t="s">
        <v>23</v>
      </c>
      <c r="H1314" s="11" t="s">
        <v>4602</v>
      </c>
      <c r="I1314" s="11" t="s">
        <v>25</v>
      </c>
      <c r="J1314" s="11" t="s">
        <v>26</v>
      </c>
      <c r="K1314" s="13" t="s">
        <v>4603</v>
      </c>
      <c r="L1314" s="11" t="s">
        <v>28</v>
      </c>
      <c r="M1314" s="11" t="s">
        <v>29</v>
      </c>
      <c r="N1314" s="11" t="s">
        <v>30</v>
      </c>
    </row>
    <row r="1315" s="11" customFormat="1" ht="100.8" hidden="1" spans="1:14">
      <c r="A1315" s="11">
        <v>123359380</v>
      </c>
      <c r="B1315" s="11">
        <v>15296891708</v>
      </c>
      <c r="C1315" s="11" t="s">
        <v>4604</v>
      </c>
      <c r="D1315" s="11" t="s">
        <v>103</v>
      </c>
      <c r="E1315" s="11" t="s">
        <v>4605</v>
      </c>
      <c r="F1315" s="11">
        <v>429861693</v>
      </c>
      <c r="G1315" s="11" t="s">
        <v>23</v>
      </c>
      <c r="H1315" s="11" t="s">
        <v>1395</v>
      </c>
      <c r="I1315" s="11" t="s">
        <v>25</v>
      </c>
      <c r="J1315" s="11" t="s">
        <v>26</v>
      </c>
      <c r="K1315" s="13" t="s">
        <v>4606</v>
      </c>
      <c r="L1315" s="11" t="s">
        <v>28</v>
      </c>
      <c r="M1315" s="11" t="s">
        <v>29</v>
      </c>
      <c r="N1315" s="11" t="s">
        <v>30</v>
      </c>
    </row>
    <row r="1316" s="11" customFormat="1" ht="100.8" hidden="1" spans="1:14">
      <c r="A1316" s="11">
        <v>123359380</v>
      </c>
      <c r="B1316" s="11">
        <v>15296891708</v>
      </c>
      <c r="C1316" s="11" t="s">
        <v>4604</v>
      </c>
      <c r="D1316" s="11" t="s">
        <v>103</v>
      </c>
      <c r="E1316" s="11" t="s">
        <v>4605</v>
      </c>
      <c r="F1316" s="11">
        <v>429862171</v>
      </c>
      <c r="G1316" s="11" t="s">
        <v>159</v>
      </c>
      <c r="H1316" s="11" t="s">
        <v>1395</v>
      </c>
      <c r="I1316" s="11" t="s">
        <v>25</v>
      </c>
      <c r="J1316" s="11" t="s">
        <v>26</v>
      </c>
      <c r="K1316" s="13" t="s">
        <v>4607</v>
      </c>
      <c r="L1316" s="11" t="s">
        <v>163</v>
      </c>
      <c r="M1316" s="11" t="s">
        <v>29</v>
      </c>
      <c r="N1316" s="11" t="s">
        <v>30</v>
      </c>
    </row>
    <row r="1317" s="11" customFormat="1" ht="100.8" hidden="1" spans="1:14">
      <c r="A1317" s="11">
        <v>123360448</v>
      </c>
      <c r="B1317" s="11">
        <v>13878703975</v>
      </c>
      <c r="C1317" s="11" t="s">
        <v>4608</v>
      </c>
      <c r="D1317" s="11" t="s">
        <v>21</v>
      </c>
      <c r="E1317" s="11" t="s">
        <v>4609</v>
      </c>
      <c r="F1317" s="11">
        <v>429867773</v>
      </c>
      <c r="G1317" s="11" t="s">
        <v>23</v>
      </c>
      <c r="H1317" s="11" t="s">
        <v>4610</v>
      </c>
      <c r="I1317" s="11" t="s">
        <v>25</v>
      </c>
      <c r="J1317" s="11" t="s">
        <v>130</v>
      </c>
      <c r="K1317" s="13" t="s">
        <v>4611</v>
      </c>
      <c r="L1317" s="11" t="s">
        <v>28</v>
      </c>
      <c r="M1317" s="11" t="s">
        <v>29</v>
      </c>
      <c r="N1317" s="11" t="s">
        <v>126</v>
      </c>
    </row>
    <row r="1318" s="11" customFormat="1" ht="115.2" hidden="1" spans="1:14">
      <c r="A1318" s="11">
        <v>123360448</v>
      </c>
      <c r="B1318" s="11">
        <v>13878703975</v>
      </c>
      <c r="C1318" s="11" t="s">
        <v>4608</v>
      </c>
      <c r="D1318" s="11" t="s">
        <v>21</v>
      </c>
      <c r="E1318" s="11" t="s">
        <v>4609</v>
      </c>
      <c r="F1318" s="11">
        <v>429868237</v>
      </c>
      <c r="G1318" s="11" t="s">
        <v>159</v>
      </c>
      <c r="H1318" s="11" t="s">
        <v>4610</v>
      </c>
      <c r="I1318" s="11" t="s">
        <v>25</v>
      </c>
      <c r="J1318" s="11" t="s">
        <v>130</v>
      </c>
      <c r="K1318" s="13" t="s">
        <v>4612</v>
      </c>
      <c r="L1318" s="11" t="s">
        <v>163</v>
      </c>
      <c r="M1318" s="11" t="s">
        <v>29</v>
      </c>
      <c r="N1318" s="11" t="s">
        <v>126</v>
      </c>
    </row>
    <row r="1319" s="11" customFormat="1" ht="100.8" hidden="1" spans="1:14">
      <c r="A1319" s="11">
        <v>123360683</v>
      </c>
      <c r="B1319" s="11">
        <v>13788384099</v>
      </c>
      <c r="C1319" s="11" t="s">
        <v>4613</v>
      </c>
      <c r="D1319" s="11" t="s">
        <v>21</v>
      </c>
      <c r="E1319" s="11" t="s">
        <v>4614</v>
      </c>
      <c r="F1319" s="11">
        <v>429869285</v>
      </c>
      <c r="G1319" s="11" t="s">
        <v>23</v>
      </c>
      <c r="H1319" s="11" t="s">
        <v>4615</v>
      </c>
      <c r="I1319" s="11" t="s">
        <v>25</v>
      </c>
      <c r="J1319" s="11" t="s">
        <v>26</v>
      </c>
      <c r="K1319" s="13" t="s">
        <v>4616</v>
      </c>
      <c r="L1319" s="11" t="s">
        <v>28</v>
      </c>
      <c r="M1319" s="11" t="s">
        <v>29</v>
      </c>
      <c r="N1319" s="11" t="s">
        <v>30</v>
      </c>
    </row>
    <row r="1320" s="11" customFormat="1" ht="100.8" hidden="1" spans="1:14">
      <c r="A1320" s="11">
        <v>123360746</v>
      </c>
      <c r="B1320" s="11">
        <v>15077633318</v>
      </c>
      <c r="C1320" s="11" t="s">
        <v>4617</v>
      </c>
      <c r="D1320" s="11" t="s">
        <v>37</v>
      </c>
      <c r="E1320" s="11" t="s">
        <v>4618</v>
      </c>
      <c r="F1320" s="11">
        <v>429869646</v>
      </c>
      <c r="G1320" s="11" t="s">
        <v>23</v>
      </c>
      <c r="H1320" s="11" t="s">
        <v>4619</v>
      </c>
      <c r="I1320" s="11" t="s">
        <v>25</v>
      </c>
      <c r="J1320" s="11" t="s">
        <v>130</v>
      </c>
      <c r="K1320" s="13" t="s">
        <v>4620</v>
      </c>
      <c r="L1320" s="11" t="s">
        <v>28</v>
      </c>
      <c r="M1320" s="11" t="s">
        <v>29</v>
      </c>
      <c r="N1320" s="11" t="s">
        <v>353</v>
      </c>
    </row>
    <row r="1321" s="11" customFormat="1" ht="100.8" hidden="1" spans="1:14">
      <c r="A1321" s="11">
        <v>123348680</v>
      </c>
      <c r="B1321" s="11">
        <v>13877988036</v>
      </c>
      <c r="C1321" s="11" t="s">
        <v>4621</v>
      </c>
      <c r="D1321" s="11" t="s">
        <v>37</v>
      </c>
      <c r="E1321" s="11" t="s">
        <v>4622</v>
      </c>
      <c r="F1321" s="11">
        <v>429802201</v>
      </c>
      <c r="G1321" s="11" t="s">
        <v>23</v>
      </c>
      <c r="H1321" s="11" t="s">
        <v>4623</v>
      </c>
      <c r="I1321" s="11" t="s">
        <v>25</v>
      </c>
      <c r="J1321" s="11" t="s">
        <v>26</v>
      </c>
      <c r="K1321" s="13" t="s">
        <v>4624</v>
      </c>
      <c r="L1321" s="11" t="s">
        <v>28</v>
      </c>
      <c r="M1321" s="11" t="s">
        <v>29</v>
      </c>
      <c r="N1321" s="11" t="s">
        <v>752</v>
      </c>
    </row>
    <row r="1322" s="11" customFormat="1" ht="100.8" hidden="1" spans="1:14">
      <c r="A1322" s="11">
        <v>123361006</v>
      </c>
      <c r="B1322" s="11">
        <v>18807883885</v>
      </c>
      <c r="C1322" s="11" t="s">
        <v>4625</v>
      </c>
      <c r="D1322" s="11" t="s">
        <v>21</v>
      </c>
      <c r="E1322" s="11" t="s">
        <v>4626</v>
      </c>
      <c r="F1322" s="11">
        <v>429871175</v>
      </c>
      <c r="G1322" s="11" t="s">
        <v>23</v>
      </c>
      <c r="H1322" s="11" t="s">
        <v>1517</v>
      </c>
      <c r="I1322" s="11" t="s">
        <v>25</v>
      </c>
      <c r="J1322" s="11" t="s">
        <v>26</v>
      </c>
      <c r="K1322" s="13" t="s">
        <v>4627</v>
      </c>
      <c r="L1322" s="11" t="s">
        <v>28</v>
      </c>
      <c r="M1322" s="11" t="s">
        <v>29</v>
      </c>
      <c r="N1322" s="11" t="s">
        <v>30</v>
      </c>
    </row>
    <row r="1323" s="11" customFormat="1" ht="100.8" hidden="1" spans="1:14">
      <c r="A1323" s="11">
        <v>123361015</v>
      </c>
      <c r="B1323" s="11">
        <v>13768936846</v>
      </c>
      <c r="C1323" s="11" t="s">
        <v>4628</v>
      </c>
      <c r="D1323" s="11" t="s">
        <v>37</v>
      </c>
      <c r="E1323" s="11" t="s">
        <v>4629</v>
      </c>
      <c r="F1323" s="11">
        <v>429871219</v>
      </c>
      <c r="G1323" s="11" t="s">
        <v>23</v>
      </c>
      <c r="H1323" s="11" t="s">
        <v>4630</v>
      </c>
      <c r="I1323" s="11" t="s">
        <v>25</v>
      </c>
      <c r="J1323" s="11" t="s">
        <v>26</v>
      </c>
      <c r="K1323" s="13" t="s">
        <v>4631</v>
      </c>
      <c r="L1323" s="11" t="s">
        <v>28</v>
      </c>
      <c r="M1323" s="11" t="s">
        <v>29</v>
      </c>
      <c r="N1323" s="11" t="s">
        <v>116</v>
      </c>
    </row>
    <row r="1324" s="11" customFormat="1" ht="100.8" hidden="1" spans="1:14">
      <c r="A1324" s="11">
        <v>123361432</v>
      </c>
      <c r="B1324" s="11">
        <v>15277895066</v>
      </c>
      <c r="C1324" s="11" t="s">
        <v>4632</v>
      </c>
      <c r="D1324" s="11" t="s">
        <v>103</v>
      </c>
      <c r="E1324" s="11" t="s">
        <v>4633</v>
      </c>
      <c r="F1324" s="11">
        <v>429873214</v>
      </c>
      <c r="G1324" s="11" t="s">
        <v>23</v>
      </c>
      <c r="H1324" s="11" t="s">
        <v>4634</v>
      </c>
      <c r="I1324" s="11" t="s">
        <v>25</v>
      </c>
      <c r="J1324" s="11" t="s">
        <v>26</v>
      </c>
      <c r="K1324" s="13" t="s">
        <v>4635</v>
      </c>
      <c r="L1324" s="11" t="s">
        <v>28</v>
      </c>
      <c r="M1324" s="11" t="s">
        <v>29</v>
      </c>
      <c r="N1324" s="11" t="s">
        <v>30</v>
      </c>
    </row>
    <row r="1325" s="11" customFormat="1" ht="100.8" hidden="1" spans="1:14">
      <c r="A1325" s="11">
        <v>123361432</v>
      </c>
      <c r="B1325" s="11">
        <v>15277895066</v>
      </c>
      <c r="C1325" s="11" t="s">
        <v>4632</v>
      </c>
      <c r="D1325" s="11" t="s">
        <v>103</v>
      </c>
      <c r="E1325" s="11" t="s">
        <v>4633</v>
      </c>
      <c r="F1325" s="11">
        <v>429873548</v>
      </c>
      <c r="G1325" s="11" t="s">
        <v>159</v>
      </c>
      <c r="H1325" s="11" t="s">
        <v>4634</v>
      </c>
      <c r="I1325" s="11" t="s">
        <v>25</v>
      </c>
      <c r="J1325" s="11" t="s">
        <v>26</v>
      </c>
      <c r="K1325" s="13" t="s">
        <v>4636</v>
      </c>
      <c r="L1325" s="11" t="s">
        <v>163</v>
      </c>
      <c r="M1325" s="11" t="s">
        <v>29</v>
      </c>
      <c r="N1325" s="11" t="s">
        <v>30</v>
      </c>
    </row>
    <row r="1326" s="11" customFormat="1" ht="100.8" hidden="1" spans="1:14">
      <c r="A1326" s="11">
        <v>123361821</v>
      </c>
      <c r="B1326" s="11">
        <v>18776852190</v>
      </c>
      <c r="C1326" s="11" t="s">
        <v>4637</v>
      </c>
      <c r="D1326" s="11" t="s">
        <v>37</v>
      </c>
      <c r="E1326" s="11" t="s">
        <v>4638</v>
      </c>
      <c r="F1326" s="11">
        <v>429875348</v>
      </c>
      <c r="G1326" s="11" t="s">
        <v>23</v>
      </c>
      <c r="H1326" s="11" t="s">
        <v>4639</v>
      </c>
      <c r="I1326" s="11" t="s">
        <v>25</v>
      </c>
      <c r="J1326" s="11" t="s">
        <v>26</v>
      </c>
      <c r="K1326" s="13" t="s">
        <v>4640</v>
      </c>
      <c r="L1326" s="11" t="s">
        <v>28</v>
      </c>
      <c r="M1326" s="11" t="s">
        <v>29</v>
      </c>
      <c r="N1326" s="11" t="s">
        <v>30</v>
      </c>
    </row>
    <row r="1327" s="11" customFormat="1" ht="100.8" hidden="1" spans="1:14">
      <c r="A1327" s="11">
        <v>123362079</v>
      </c>
      <c r="B1327" s="11">
        <v>13877675116</v>
      </c>
      <c r="C1327" s="11" t="s">
        <v>4641</v>
      </c>
      <c r="D1327" s="11" t="s">
        <v>21</v>
      </c>
      <c r="E1327" s="11" t="s">
        <v>4642</v>
      </c>
      <c r="F1327" s="11">
        <v>429876769</v>
      </c>
      <c r="G1327" s="11" t="s">
        <v>23</v>
      </c>
      <c r="H1327" s="11" t="s">
        <v>4643</v>
      </c>
      <c r="I1327" s="11" t="s">
        <v>25</v>
      </c>
      <c r="J1327" s="11" t="s">
        <v>130</v>
      </c>
      <c r="K1327" s="13" t="s">
        <v>4644</v>
      </c>
      <c r="L1327" s="11" t="s">
        <v>28</v>
      </c>
      <c r="M1327" s="11" t="s">
        <v>29</v>
      </c>
      <c r="N1327" s="11" t="s">
        <v>353</v>
      </c>
    </row>
    <row r="1328" s="11" customFormat="1" ht="100.8" hidden="1" spans="1:14">
      <c r="A1328" s="11">
        <v>123362079</v>
      </c>
      <c r="B1328" s="11">
        <v>13877675116</v>
      </c>
      <c r="C1328" s="11" t="s">
        <v>4641</v>
      </c>
      <c r="D1328" s="11" t="s">
        <v>21</v>
      </c>
      <c r="E1328" s="11" t="s">
        <v>4642</v>
      </c>
      <c r="F1328" s="11">
        <v>429877101</v>
      </c>
      <c r="G1328" s="11" t="s">
        <v>159</v>
      </c>
      <c r="H1328" s="11" t="s">
        <v>4643</v>
      </c>
      <c r="I1328" s="11" t="s">
        <v>25</v>
      </c>
      <c r="J1328" s="11" t="s">
        <v>130</v>
      </c>
      <c r="K1328" s="13" t="s">
        <v>4645</v>
      </c>
      <c r="L1328" s="11" t="s">
        <v>163</v>
      </c>
      <c r="M1328" s="11" t="s">
        <v>29</v>
      </c>
      <c r="N1328" s="11" t="s">
        <v>353</v>
      </c>
    </row>
    <row r="1329" s="11" customFormat="1" ht="100.8" hidden="1" spans="1:14">
      <c r="A1329" s="11">
        <v>123362533</v>
      </c>
      <c r="B1329" s="11">
        <v>15277307188</v>
      </c>
      <c r="C1329" s="11" t="s">
        <v>4646</v>
      </c>
      <c r="D1329" s="11" t="s">
        <v>37</v>
      </c>
      <c r="E1329" s="11" t="s">
        <v>4647</v>
      </c>
      <c r="F1329" s="11">
        <v>429879377</v>
      </c>
      <c r="G1329" s="11" t="s">
        <v>23</v>
      </c>
      <c r="H1329" s="11" t="s">
        <v>4648</v>
      </c>
      <c r="I1329" s="11" t="s">
        <v>25</v>
      </c>
      <c r="J1329" s="11" t="s">
        <v>26</v>
      </c>
      <c r="K1329" s="13" t="s">
        <v>4649</v>
      </c>
      <c r="L1329" s="11" t="s">
        <v>28</v>
      </c>
      <c r="M1329" s="11" t="s">
        <v>29</v>
      </c>
      <c r="N1329" s="11" t="s">
        <v>190</v>
      </c>
    </row>
    <row r="1330" s="11" customFormat="1" ht="100.8" hidden="1" spans="1:14">
      <c r="A1330" s="11">
        <v>123362569</v>
      </c>
      <c r="B1330" s="11">
        <v>13768528597</v>
      </c>
      <c r="C1330" s="11" t="s">
        <v>4650</v>
      </c>
      <c r="D1330" s="11" t="s">
        <v>103</v>
      </c>
      <c r="E1330" s="11" t="s">
        <v>4651</v>
      </c>
      <c r="F1330" s="11">
        <v>429879420</v>
      </c>
      <c r="G1330" s="11" t="s">
        <v>23</v>
      </c>
      <c r="H1330" s="11" t="s">
        <v>1643</v>
      </c>
      <c r="I1330" s="11" t="s">
        <v>25</v>
      </c>
      <c r="J1330" s="11" t="s">
        <v>130</v>
      </c>
      <c r="K1330" s="13" t="s">
        <v>4652</v>
      </c>
      <c r="L1330" s="11" t="s">
        <v>28</v>
      </c>
      <c r="M1330" s="11" t="s">
        <v>29</v>
      </c>
      <c r="N1330" s="11" t="s">
        <v>116</v>
      </c>
    </row>
    <row r="1331" s="11" customFormat="1" ht="100.8" hidden="1" spans="1:14">
      <c r="A1331" s="11">
        <v>123362592</v>
      </c>
      <c r="B1331" s="11">
        <v>98123380588</v>
      </c>
      <c r="C1331" s="11" t="s">
        <v>4653</v>
      </c>
      <c r="D1331" s="11" t="s">
        <v>32</v>
      </c>
      <c r="E1331" s="11" t="s">
        <v>4654</v>
      </c>
      <c r="F1331" s="11">
        <v>429879576</v>
      </c>
      <c r="G1331" s="11" t="s">
        <v>23</v>
      </c>
      <c r="H1331" s="11" t="s">
        <v>4655</v>
      </c>
      <c r="I1331" s="11" t="s">
        <v>25</v>
      </c>
      <c r="J1331" s="11" t="s">
        <v>26</v>
      </c>
      <c r="K1331" s="13" t="s">
        <v>4656</v>
      </c>
      <c r="L1331" s="11" t="s">
        <v>28</v>
      </c>
      <c r="M1331" s="11" t="s">
        <v>29</v>
      </c>
      <c r="N1331" s="11" t="s">
        <v>116</v>
      </c>
    </row>
    <row r="1332" s="11" customFormat="1" ht="100.8" hidden="1" spans="1:14">
      <c r="A1332" s="11">
        <v>123362592</v>
      </c>
      <c r="B1332" s="11">
        <v>98123380588</v>
      </c>
      <c r="C1332" s="11" t="s">
        <v>4653</v>
      </c>
      <c r="D1332" s="11" t="s">
        <v>32</v>
      </c>
      <c r="E1332" s="11" t="s">
        <v>4654</v>
      </c>
      <c r="F1332" s="11">
        <v>429880116</v>
      </c>
      <c r="G1332" s="11" t="s">
        <v>159</v>
      </c>
      <c r="H1332" s="11" t="s">
        <v>4655</v>
      </c>
      <c r="I1332" s="11" t="s">
        <v>25</v>
      </c>
      <c r="J1332" s="11" t="s">
        <v>26</v>
      </c>
      <c r="K1332" s="13" t="s">
        <v>4657</v>
      </c>
      <c r="L1332" s="11" t="s">
        <v>163</v>
      </c>
      <c r="M1332" s="11" t="s">
        <v>29</v>
      </c>
      <c r="N1332" s="11" t="s">
        <v>116</v>
      </c>
    </row>
    <row r="1333" s="11" customFormat="1" ht="100.8" hidden="1" spans="1:14">
      <c r="A1333" s="11">
        <v>123362967</v>
      </c>
      <c r="B1333" s="11">
        <v>13481831577</v>
      </c>
      <c r="C1333" s="11" t="s">
        <v>4658</v>
      </c>
      <c r="D1333" s="11" t="s">
        <v>37</v>
      </c>
      <c r="E1333" s="11" t="s">
        <v>4659</v>
      </c>
      <c r="F1333" s="11">
        <v>429881643</v>
      </c>
      <c r="G1333" s="11" t="s">
        <v>23</v>
      </c>
      <c r="H1333" s="11" t="s">
        <v>4660</v>
      </c>
      <c r="I1333" s="11" t="s">
        <v>25</v>
      </c>
      <c r="J1333" s="11" t="s">
        <v>26</v>
      </c>
      <c r="K1333" s="13" t="s">
        <v>4661</v>
      </c>
      <c r="L1333" s="11" t="s">
        <v>28</v>
      </c>
      <c r="M1333" s="11" t="s">
        <v>29</v>
      </c>
      <c r="N1333" s="11" t="s">
        <v>30</v>
      </c>
    </row>
    <row r="1334" s="11" customFormat="1" ht="100.8" hidden="1" spans="1:14">
      <c r="A1334" s="11">
        <v>123364217</v>
      </c>
      <c r="B1334" s="11">
        <v>13878280921</v>
      </c>
      <c r="C1334" s="11" t="s">
        <v>4662</v>
      </c>
      <c r="D1334" s="11" t="s">
        <v>37</v>
      </c>
      <c r="E1334" s="11" t="s">
        <v>4663</v>
      </c>
      <c r="F1334" s="11">
        <v>429887932</v>
      </c>
      <c r="G1334" s="11" t="s">
        <v>23</v>
      </c>
      <c r="H1334" s="11" t="s">
        <v>4664</v>
      </c>
      <c r="I1334" s="11" t="s">
        <v>25</v>
      </c>
      <c r="J1334" s="11" t="s">
        <v>26</v>
      </c>
      <c r="K1334" s="13" t="s">
        <v>4665</v>
      </c>
      <c r="L1334" s="11" t="s">
        <v>28</v>
      </c>
      <c r="M1334" s="11" t="s">
        <v>29</v>
      </c>
      <c r="N1334" s="11" t="s">
        <v>116</v>
      </c>
    </row>
    <row r="1335" s="11" customFormat="1" ht="100.8" hidden="1" spans="1:14">
      <c r="A1335" s="11">
        <v>123364217</v>
      </c>
      <c r="B1335" s="11">
        <v>13878280921</v>
      </c>
      <c r="C1335" s="11" t="s">
        <v>4662</v>
      </c>
      <c r="D1335" s="11" t="s">
        <v>37</v>
      </c>
      <c r="E1335" s="11" t="s">
        <v>4663</v>
      </c>
      <c r="F1335" s="11">
        <v>429888344</v>
      </c>
      <c r="G1335" s="11" t="s">
        <v>159</v>
      </c>
      <c r="H1335" s="11" t="s">
        <v>4664</v>
      </c>
      <c r="I1335" s="11" t="s">
        <v>25</v>
      </c>
      <c r="J1335" s="11" t="s">
        <v>26</v>
      </c>
      <c r="K1335" s="13" t="s">
        <v>4666</v>
      </c>
      <c r="L1335" s="11" t="s">
        <v>163</v>
      </c>
      <c r="M1335" s="11" t="s">
        <v>29</v>
      </c>
      <c r="N1335" s="11" t="s">
        <v>116</v>
      </c>
    </row>
    <row r="1336" s="11" customFormat="1" ht="100.8" hidden="1" spans="1:14">
      <c r="A1336" s="11">
        <v>123348683</v>
      </c>
      <c r="B1336" s="11">
        <v>13877892011</v>
      </c>
      <c r="C1336" s="11" t="s">
        <v>4667</v>
      </c>
      <c r="D1336" s="11" t="s">
        <v>103</v>
      </c>
      <c r="E1336" s="11" t="s">
        <v>4668</v>
      </c>
      <c r="F1336" s="11">
        <v>429802044</v>
      </c>
      <c r="G1336" s="11" t="s">
        <v>23</v>
      </c>
      <c r="H1336" s="11" t="s">
        <v>4669</v>
      </c>
      <c r="I1336" s="11" t="s">
        <v>25</v>
      </c>
      <c r="J1336" s="11" t="s">
        <v>26</v>
      </c>
      <c r="K1336" s="13" t="s">
        <v>4670</v>
      </c>
      <c r="L1336" s="11" t="s">
        <v>28</v>
      </c>
      <c r="M1336" s="11" t="s">
        <v>29</v>
      </c>
      <c r="N1336" s="11" t="s">
        <v>30</v>
      </c>
    </row>
    <row r="1337" s="11" customFormat="1" ht="100.8" hidden="1" spans="1:14">
      <c r="A1337" s="11">
        <v>123364921</v>
      </c>
      <c r="B1337" s="11">
        <v>13877429822</v>
      </c>
      <c r="C1337" s="11" t="s">
        <v>4671</v>
      </c>
      <c r="D1337" s="11" t="s">
        <v>103</v>
      </c>
      <c r="E1337" s="11" t="s">
        <v>4672</v>
      </c>
      <c r="F1337" s="11">
        <v>429891501</v>
      </c>
      <c r="G1337" s="11" t="s">
        <v>23</v>
      </c>
      <c r="H1337" s="11" t="s">
        <v>4673</v>
      </c>
      <c r="I1337" s="11" t="s">
        <v>25</v>
      </c>
      <c r="J1337" s="11" t="s">
        <v>130</v>
      </c>
      <c r="K1337" s="13" t="s">
        <v>4674</v>
      </c>
      <c r="L1337" s="11" t="s">
        <v>28</v>
      </c>
      <c r="M1337" s="11" t="s">
        <v>29</v>
      </c>
      <c r="N1337" s="11" t="s">
        <v>168</v>
      </c>
    </row>
    <row r="1338" s="11" customFormat="1" ht="115.2" hidden="1" spans="1:14">
      <c r="A1338" s="11">
        <v>123364921</v>
      </c>
      <c r="B1338" s="11">
        <v>13877429822</v>
      </c>
      <c r="C1338" s="11" t="s">
        <v>4671</v>
      </c>
      <c r="D1338" s="11" t="s">
        <v>103</v>
      </c>
      <c r="E1338" s="11" t="s">
        <v>4672</v>
      </c>
      <c r="F1338" s="11">
        <v>429891937</v>
      </c>
      <c r="G1338" s="11" t="s">
        <v>159</v>
      </c>
      <c r="H1338" s="11" t="s">
        <v>4673</v>
      </c>
      <c r="I1338" s="11" t="s">
        <v>25</v>
      </c>
      <c r="J1338" s="11" t="s">
        <v>130</v>
      </c>
      <c r="K1338" s="13" t="s">
        <v>4675</v>
      </c>
      <c r="L1338" s="11" t="s">
        <v>163</v>
      </c>
      <c r="M1338" s="11" t="s">
        <v>29</v>
      </c>
      <c r="N1338" s="11" t="s">
        <v>168</v>
      </c>
    </row>
    <row r="1339" s="11" customFormat="1" ht="100.8" hidden="1" spans="1:14">
      <c r="A1339" s="11">
        <v>116241705</v>
      </c>
      <c r="B1339" s="11">
        <v>18807847115</v>
      </c>
      <c r="C1339" s="11" t="s">
        <v>4676</v>
      </c>
      <c r="D1339" s="11" t="s">
        <v>4677</v>
      </c>
      <c r="E1339" s="11" t="s">
        <v>4678</v>
      </c>
      <c r="F1339" s="11">
        <v>429894424</v>
      </c>
      <c r="G1339" s="11" t="s">
        <v>159</v>
      </c>
      <c r="H1339" s="11" t="s">
        <v>4679</v>
      </c>
      <c r="I1339" s="11" t="s">
        <v>25</v>
      </c>
      <c r="J1339" s="11" t="s">
        <v>130</v>
      </c>
      <c r="K1339" s="13" t="s">
        <v>4680</v>
      </c>
      <c r="L1339" s="11" t="s">
        <v>163</v>
      </c>
      <c r="M1339" s="11" t="s">
        <v>29</v>
      </c>
      <c r="N1339" s="11" t="s">
        <v>280</v>
      </c>
    </row>
    <row r="1340" s="11" customFormat="1" ht="100.8" hidden="1" spans="1:14">
      <c r="A1340" s="11">
        <v>123366040</v>
      </c>
      <c r="B1340" s="11">
        <v>13977892399</v>
      </c>
      <c r="C1340" s="11" t="s">
        <v>4681</v>
      </c>
      <c r="D1340" s="11" t="s">
        <v>21</v>
      </c>
      <c r="E1340" s="11" t="s">
        <v>4682</v>
      </c>
      <c r="F1340" s="11">
        <v>429897792</v>
      </c>
      <c r="G1340" s="11" t="s">
        <v>23</v>
      </c>
      <c r="H1340" s="11" t="s">
        <v>4683</v>
      </c>
      <c r="I1340" s="11" t="s">
        <v>25</v>
      </c>
      <c r="J1340" s="11" t="s">
        <v>26</v>
      </c>
      <c r="K1340" s="13" t="s">
        <v>4684</v>
      </c>
      <c r="L1340" s="11" t="s">
        <v>28</v>
      </c>
      <c r="M1340" s="11" t="s">
        <v>29</v>
      </c>
      <c r="N1340" s="11" t="s">
        <v>30</v>
      </c>
    </row>
    <row r="1341" s="11" customFormat="1" ht="100.8" hidden="1" spans="1:14">
      <c r="A1341" s="11">
        <v>123366208</v>
      </c>
      <c r="B1341" s="11">
        <v>19877894753</v>
      </c>
      <c r="C1341" s="11" t="s">
        <v>4685</v>
      </c>
      <c r="D1341" s="11" t="s">
        <v>103</v>
      </c>
      <c r="E1341" s="11" t="s">
        <v>4686</v>
      </c>
      <c r="F1341" s="11">
        <v>429898534</v>
      </c>
      <c r="G1341" s="11" t="s">
        <v>23</v>
      </c>
      <c r="H1341" s="11" t="s">
        <v>4687</v>
      </c>
      <c r="I1341" s="11" t="s">
        <v>25</v>
      </c>
      <c r="J1341" s="11" t="s">
        <v>26</v>
      </c>
      <c r="K1341" s="13" t="s">
        <v>4688</v>
      </c>
      <c r="L1341" s="11" t="s">
        <v>28</v>
      </c>
      <c r="M1341" s="11" t="s">
        <v>29</v>
      </c>
      <c r="N1341" s="11" t="s">
        <v>30</v>
      </c>
    </row>
    <row r="1342" s="11" customFormat="1" ht="100.8" hidden="1" spans="1:14">
      <c r="A1342" s="11">
        <v>123366337</v>
      </c>
      <c r="B1342" s="11">
        <v>18877807700</v>
      </c>
      <c r="C1342" s="11" t="s">
        <v>4689</v>
      </c>
      <c r="D1342" s="11" t="s">
        <v>103</v>
      </c>
      <c r="E1342" s="11" t="s">
        <v>4690</v>
      </c>
      <c r="F1342" s="11">
        <v>429899203</v>
      </c>
      <c r="G1342" s="11" t="s">
        <v>23</v>
      </c>
      <c r="H1342" s="11" t="s">
        <v>4691</v>
      </c>
      <c r="I1342" s="11" t="s">
        <v>25</v>
      </c>
      <c r="J1342" s="11" t="s">
        <v>26</v>
      </c>
      <c r="K1342" s="13" t="s">
        <v>4692</v>
      </c>
      <c r="L1342" s="11" t="s">
        <v>28</v>
      </c>
      <c r="M1342" s="11" t="s">
        <v>29</v>
      </c>
      <c r="N1342" s="11" t="s">
        <v>30</v>
      </c>
    </row>
    <row r="1343" s="11" customFormat="1" ht="100.8" hidden="1" spans="1:14">
      <c r="A1343" s="11">
        <v>123366337</v>
      </c>
      <c r="B1343" s="11">
        <v>18877807700</v>
      </c>
      <c r="C1343" s="11" t="s">
        <v>4689</v>
      </c>
      <c r="D1343" s="11" t="s">
        <v>103</v>
      </c>
      <c r="E1343" s="11" t="s">
        <v>4690</v>
      </c>
      <c r="F1343" s="11">
        <v>429899591</v>
      </c>
      <c r="G1343" s="11" t="s">
        <v>159</v>
      </c>
      <c r="H1343" s="11" t="s">
        <v>4691</v>
      </c>
      <c r="I1343" s="11" t="s">
        <v>25</v>
      </c>
      <c r="J1343" s="11" t="s">
        <v>26</v>
      </c>
      <c r="K1343" s="13" t="s">
        <v>4693</v>
      </c>
      <c r="L1343" s="11" t="s">
        <v>163</v>
      </c>
      <c r="M1343" s="11" t="s">
        <v>29</v>
      </c>
      <c r="N1343" s="11" t="s">
        <v>30</v>
      </c>
    </row>
    <row r="1344" s="11" customFormat="1" ht="100.8" hidden="1" spans="1:14">
      <c r="A1344" s="11">
        <v>123249652</v>
      </c>
      <c r="B1344" s="11">
        <v>13978271870</v>
      </c>
      <c r="C1344" s="11" t="s">
        <v>4694</v>
      </c>
      <c r="D1344" s="11" t="s">
        <v>37</v>
      </c>
      <c r="E1344" s="11" t="s">
        <v>4695</v>
      </c>
      <c r="F1344" s="11">
        <v>429900189</v>
      </c>
      <c r="G1344" s="11" t="s">
        <v>159</v>
      </c>
      <c r="H1344" s="11" t="s">
        <v>4696</v>
      </c>
      <c r="I1344" s="11" t="s">
        <v>25</v>
      </c>
      <c r="J1344" s="11" t="s">
        <v>26</v>
      </c>
      <c r="K1344" s="13" t="s">
        <v>4697</v>
      </c>
      <c r="L1344" s="11" t="s">
        <v>163</v>
      </c>
      <c r="M1344" s="11" t="s">
        <v>29</v>
      </c>
      <c r="N1344" s="11" t="s">
        <v>325</v>
      </c>
    </row>
    <row r="1345" s="11" customFormat="1" ht="100.8" hidden="1" spans="1:14">
      <c r="A1345" s="11">
        <v>123367253</v>
      </c>
      <c r="B1345" s="11">
        <v>13977086716</v>
      </c>
      <c r="C1345" s="11" t="s">
        <v>4698</v>
      </c>
      <c r="D1345" s="11" t="s">
        <v>21</v>
      </c>
      <c r="E1345" s="11" t="s">
        <v>4699</v>
      </c>
      <c r="F1345" s="11">
        <v>429904728</v>
      </c>
      <c r="G1345" s="11" t="s">
        <v>23</v>
      </c>
      <c r="H1345" s="11" t="s">
        <v>4700</v>
      </c>
      <c r="I1345" s="11" t="s">
        <v>25</v>
      </c>
      <c r="J1345" s="11" t="s">
        <v>26</v>
      </c>
      <c r="K1345" s="13" t="s">
        <v>4701</v>
      </c>
      <c r="L1345" s="11" t="s">
        <v>28</v>
      </c>
      <c r="M1345" s="11" t="s">
        <v>29</v>
      </c>
      <c r="N1345" s="11" t="s">
        <v>370</v>
      </c>
    </row>
    <row r="1346" s="11" customFormat="1" ht="100.8" hidden="1" spans="1:14">
      <c r="A1346" s="11">
        <v>123367339</v>
      </c>
      <c r="B1346" s="11">
        <v>13471854093</v>
      </c>
      <c r="C1346" s="11" t="s">
        <v>4702</v>
      </c>
      <c r="D1346" s="11" t="s">
        <v>103</v>
      </c>
      <c r="E1346" s="11" t="s">
        <v>4703</v>
      </c>
      <c r="F1346" s="11">
        <v>429905377</v>
      </c>
      <c r="G1346" s="11" t="s">
        <v>23</v>
      </c>
      <c r="H1346" s="11" t="s">
        <v>4704</v>
      </c>
      <c r="I1346" s="11" t="s">
        <v>25</v>
      </c>
      <c r="J1346" s="11" t="s">
        <v>26</v>
      </c>
      <c r="K1346" s="13" t="s">
        <v>4705</v>
      </c>
      <c r="L1346" s="11" t="s">
        <v>28</v>
      </c>
      <c r="M1346" s="11" t="s">
        <v>29</v>
      </c>
      <c r="N1346" s="11" t="s">
        <v>30</v>
      </c>
    </row>
    <row r="1347" s="11" customFormat="1" ht="100.8" hidden="1" spans="1:14">
      <c r="A1347" s="11">
        <v>123367339</v>
      </c>
      <c r="B1347" s="11">
        <v>13471854093</v>
      </c>
      <c r="C1347" s="11" t="s">
        <v>4702</v>
      </c>
      <c r="D1347" s="11" t="s">
        <v>103</v>
      </c>
      <c r="E1347" s="11" t="s">
        <v>4703</v>
      </c>
      <c r="F1347" s="11">
        <v>429905880</v>
      </c>
      <c r="G1347" s="11" t="s">
        <v>159</v>
      </c>
      <c r="H1347" s="11" t="s">
        <v>4704</v>
      </c>
      <c r="I1347" s="11" t="s">
        <v>25</v>
      </c>
      <c r="J1347" s="11" t="s">
        <v>26</v>
      </c>
      <c r="K1347" s="13" t="s">
        <v>4706</v>
      </c>
      <c r="L1347" s="11" t="s">
        <v>163</v>
      </c>
      <c r="M1347" s="11" t="s">
        <v>29</v>
      </c>
      <c r="N1347" s="11" t="s">
        <v>30</v>
      </c>
    </row>
    <row r="1348" s="11" customFormat="1" ht="100.8" hidden="1" spans="1:14">
      <c r="A1348" s="11">
        <v>123367450</v>
      </c>
      <c r="B1348" s="11">
        <v>15207789346</v>
      </c>
      <c r="C1348" s="11" t="s">
        <v>4707</v>
      </c>
      <c r="D1348" s="11" t="s">
        <v>21</v>
      </c>
      <c r="E1348" s="11" t="s">
        <v>4708</v>
      </c>
      <c r="F1348" s="11">
        <v>429905790</v>
      </c>
      <c r="G1348" s="11" t="s">
        <v>23</v>
      </c>
      <c r="H1348" s="11" t="s">
        <v>4709</v>
      </c>
      <c r="I1348" s="11" t="s">
        <v>25</v>
      </c>
      <c r="J1348" s="11" t="s">
        <v>26</v>
      </c>
      <c r="K1348" s="13" t="s">
        <v>4710</v>
      </c>
      <c r="L1348" s="11" t="s">
        <v>28</v>
      </c>
      <c r="M1348" s="11" t="s">
        <v>29</v>
      </c>
      <c r="N1348" s="11" t="s">
        <v>30</v>
      </c>
    </row>
    <row r="1349" s="11" customFormat="1" ht="115.2" hidden="1" spans="1:14">
      <c r="A1349" s="11">
        <v>123259403</v>
      </c>
      <c r="B1349" s="11">
        <v>97417200512</v>
      </c>
      <c r="C1349" s="11" t="s">
        <v>4711</v>
      </c>
      <c r="D1349" s="11" t="s">
        <v>32</v>
      </c>
      <c r="E1349" s="11" t="s">
        <v>4712</v>
      </c>
      <c r="F1349" s="11">
        <v>429909153</v>
      </c>
      <c r="G1349" s="11" t="s">
        <v>159</v>
      </c>
      <c r="H1349" s="11" t="s">
        <v>4713</v>
      </c>
      <c r="I1349" s="11" t="s">
        <v>25</v>
      </c>
      <c r="J1349" s="11" t="s">
        <v>130</v>
      </c>
      <c r="K1349" s="13" t="s">
        <v>4714</v>
      </c>
      <c r="L1349" s="11" t="s">
        <v>163</v>
      </c>
      <c r="M1349" s="11" t="s">
        <v>29</v>
      </c>
      <c r="N1349" s="11" t="s">
        <v>168</v>
      </c>
    </row>
    <row r="1350" s="11" customFormat="1" ht="100.8" hidden="1" spans="1:14">
      <c r="A1350" s="11">
        <v>123368399</v>
      </c>
      <c r="B1350" s="11">
        <v>15278241244</v>
      </c>
      <c r="C1350" s="11" t="s">
        <v>4715</v>
      </c>
      <c r="D1350" s="11" t="s">
        <v>103</v>
      </c>
      <c r="E1350" s="11" t="s">
        <v>4716</v>
      </c>
      <c r="F1350" s="11">
        <v>429911012</v>
      </c>
      <c r="G1350" s="11" t="s">
        <v>23</v>
      </c>
      <c r="H1350" s="11" t="s">
        <v>4717</v>
      </c>
      <c r="I1350" s="11" t="s">
        <v>25</v>
      </c>
      <c r="J1350" s="11" t="s">
        <v>130</v>
      </c>
      <c r="K1350" s="13" t="s">
        <v>4718</v>
      </c>
      <c r="L1350" s="11" t="s">
        <v>28</v>
      </c>
      <c r="M1350" s="11" t="s">
        <v>29</v>
      </c>
      <c r="N1350" s="11" t="s">
        <v>181</v>
      </c>
    </row>
    <row r="1351" s="11" customFormat="1" ht="115.2" hidden="1" spans="1:14">
      <c r="A1351" s="11">
        <v>123368535</v>
      </c>
      <c r="B1351" s="11">
        <v>13557115600</v>
      </c>
      <c r="C1351" s="11" t="s">
        <v>4719</v>
      </c>
      <c r="D1351" s="11" t="s">
        <v>37</v>
      </c>
      <c r="E1351" s="11" t="s">
        <v>4720</v>
      </c>
      <c r="F1351" s="11">
        <v>429911930</v>
      </c>
      <c r="G1351" s="11" t="s">
        <v>23</v>
      </c>
      <c r="H1351" s="11" t="s">
        <v>4721</v>
      </c>
      <c r="I1351" s="11" t="s">
        <v>25</v>
      </c>
      <c r="J1351" s="11" t="s">
        <v>26</v>
      </c>
      <c r="K1351" s="13" t="s">
        <v>4722</v>
      </c>
      <c r="L1351" s="11" t="s">
        <v>28</v>
      </c>
      <c r="M1351" s="11" t="s">
        <v>29</v>
      </c>
      <c r="N1351" s="11" t="s">
        <v>107</v>
      </c>
    </row>
    <row r="1352" s="11" customFormat="1" ht="100.8" hidden="1" spans="1:14">
      <c r="A1352" s="11">
        <v>123370261</v>
      </c>
      <c r="B1352" s="11">
        <v>18777715840</v>
      </c>
      <c r="C1352" s="11" t="s">
        <v>4723</v>
      </c>
      <c r="D1352" s="11" t="s">
        <v>103</v>
      </c>
      <c r="E1352" s="11" t="s">
        <v>4724</v>
      </c>
      <c r="F1352" s="11">
        <v>429920260</v>
      </c>
      <c r="G1352" s="11" t="s">
        <v>23</v>
      </c>
      <c r="H1352" s="11" t="s">
        <v>4725</v>
      </c>
      <c r="I1352" s="11" t="s">
        <v>25</v>
      </c>
      <c r="J1352" s="11" t="s">
        <v>26</v>
      </c>
      <c r="K1352" s="13" t="s">
        <v>4726</v>
      </c>
      <c r="L1352" s="11" t="s">
        <v>28</v>
      </c>
      <c r="M1352" s="11" t="s">
        <v>29</v>
      </c>
      <c r="N1352" s="11" t="s">
        <v>121</v>
      </c>
    </row>
    <row r="1353" s="11" customFormat="1" ht="129.6" hidden="1" spans="1:14">
      <c r="A1353" s="11">
        <v>123371029</v>
      </c>
      <c r="B1353" s="11">
        <v>15717713957</v>
      </c>
      <c r="C1353" s="11" t="s">
        <v>4727</v>
      </c>
      <c r="D1353" s="11" t="s">
        <v>37</v>
      </c>
      <c r="E1353" s="11" t="s">
        <v>4728</v>
      </c>
      <c r="F1353" s="11">
        <v>429924272</v>
      </c>
      <c r="G1353" s="11" t="s">
        <v>23</v>
      </c>
      <c r="H1353" s="11" t="s">
        <v>4729</v>
      </c>
      <c r="I1353" s="11" t="s">
        <v>25</v>
      </c>
      <c r="J1353" s="11" t="s">
        <v>26</v>
      </c>
      <c r="K1353" s="13" t="s">
        <v>4730</v>
      </c>
      <c r="L1353" s="11" t="s">
        <v>28</v>
      </c>
      <c r="M1353" s="11" t="s">
        <v>29</v>
      </c>
      <c r="N1353" s="11" t="s">
        <v>126</v>
      </c>
    </row>
    <row r="1354" s="11" customFormat="1" ht="129.6" hidden="1" spans="1:14">
      <c r="A1354" s="11">
        <v>123371029</v>
      </c>
      <c r="B1354" s="11">
        <v>15717713957</v>
      </c>
      <c r="C1354" s="11" t="s">
        <v>4727</v>
      </c>
      <c r="D1354" s="11" t="s">
        <v>37</v>
      </c>
      <c r="E1354" s="11" t="s">
        <v>4728</v>
      </c>
      <c r="F1354" s="11">
        <v>429924800</v>
      </c>
      <c r="G1354" s="11" t="s">
        <v>159</v>
      </c>
      <c r="H1354" s="11" t="s">
        <v>4729</v>
      </c>
      <c r="I1354" s="11" t="s">
        <v>25</v>
      </c>
      <c r="J1354" s="11" t="s">
        <v>26</v>
      </c>
      <c r="K1354" s="13" t="s">
        <v>4731</v>
      </c>
      <c r="L1354" s="11" t="s">
        <v>163</v>
      </c>
      <c r="M1354" s="11" t="s">
        <v>29</v>
      </c>
      <c r="N1354" s="11" t="s">
        <v>126</v>
      </c>
    </row>
    <row r="1355" s="11" customFormat="1" ht="129.6" hidden="1" spans="1:14">
      <c r="A1355" s="11">
        <v>123371323</v>
      </c>
      <c r="B1355" s="11">
        <v>18778150419</v>
      </c>
      <c r="C1355" s="11" t="s">
        <v>4732</v>
      </c>
      <c r="D1355" s="11" t="s">
        <v>103</v>
      </c>
      <c r="E1355" s="11" t="s">
        <v>4733</v>
      </c>
      <c r="F1355" s="11">
        <v>429925719</v>
      </c>
      <c r="G1355" s="11" t="s">
        <v>23</v>
      </c>
      <c r="H1355" s="11" t="s">
        <v>4734</v>
      </c>
      <c r="I1355" s="11" t="s">
        <v>25</v>
      </c>
      <c r="J1355" s="11" t="s">
        <v>26</v>
      </c>
      <c r="K1355" s="13" t="s">
        <v>4735</v>
      </c>
      <c r="L1355" s="11" t="s">
        <v>28</v>
      </c>
      <c r="M1355" s="11" t="s">
        <v>29</v>
      </c>
      <c r="N1355" s="11" t="s">
        <v>126</v>
      </c>
    </row>
    <row r="1356" s="11" customFormat="1" ht="100.8" hidden="1" spans="1:14">
      <c r="A1356" s="11">
        <v>123371627</v>
      </c>
      <c r="B1356" s="11">
        <v>13907886683</v>
      </c>
      <c r="C1356" s="11" t="s">
        <v>4736</v>
      </c>
      <c r="D1356" s="11" t="s">
        <v>21</v>
      </c>
      <c r="E1356" s="11" t="s">
        <v>4737</v>
      </c>
      <c r="F1356" s="11">
        <v>429927525</v>
      </c>
      <c r="G1356" s="11" t="s">
        <v>23</v>
      </c>
      <c r="H1356" s="11" t="s">
        <v>4738</v>
      </c>
      <c r="I1356" s="11" t="s">
        <v>25</v>
      </c>
      <c r="J1356" s="11" t="s">
        <v>26</v>
      </c>
      <c r="K1356" s="13" t="s">
        <v>4739</v>
      </c>
      <c r="L1356" s="11" t="s">
        <v>28</v>
      </c>
      <c r="M1356" s="11" t="s">
        <v>29</v>
      </c>
      <c r="N1356" s="11" t="s">
        <v>30</v>
      </c>
    </row>
    <row r="1357" s="11" customFormat="1" ht="100.8" hidden="1" spans="1:14">
      <c r="A1357" s="11">
        <v>123371627</v>
      </c>
      <c r="B1357" s="11">
        <v>13907886683</v>
      </c>
      <c r="C1357" s="11" t="s">
        <v>4736</v>
      </c>
      <c r="D1357" s="11" t="s">
        <v>21</v>
      </c>
      <c r="E1357" s="11" t="s">
        <v>4737</v>
      </c>
      <c r="F1357" s="11">
        <v>429927887</v>
      </c>
      <c r="G1357" s="11" t="s">
        <v>159</v>
      </c>
      <c r="H1357" s="11" t="s">
        <v>4738</v>
      </c>
      <c r="I1357" s="11" t="s">
        <v>25</v>
      </c>
      <c r="J1357" s="11" t="s">
        <v>26</v>
      </c>
      <c r="K1357" s="13" t="s">
        <v>4740</v>
      </c>
      <c r="L1357" s="11" t="s">
        <v>163</v>
      </c>
      <c r="M1357" s="11" t="s">
        <v>29</v>
      </c>
      <c r="N1357" s="11" t="s">
        <v>30</v>
      </c>
    </row>
    <row r="1358" s="11" customFormat="1" ht="100.8" hidden="1" spans="1:14">
      <c r="A1358" s="11">
        <v>123371665</v>
      </c>
      <c r="B1358" s="11">
        <v>18377314325</v>
      </c>
      <c r="C1358" s="11" t="s">
        <v>4741</v>
      </c>
      <c r="D1358" s="11" t="s">
        <v>37</v>
      </c>
      <c r="E1358" s="11" t="s">
        <v>4742</v>
      </c>
      <c r="F1358" s="11">
        <v>429927652</v>
      </c>
      <c r="G1358" s="11" t="s">
        <v>23</v>
      </c>
      <c r="H1358" s="11" t="s">
        <v>4743</v>
      </c>
      <c r="I1358" s="11" t="s">
        <v>25</v>
      </c>
      <c r="J1358" s="11" t="s">
        <v>130</v>
      </c>
      <c r="K1358" s="13" t="s">
        <v>4744</v>
      </c>
      <c r="L1358" s="11" t="s">
        <v>28</v>
      </c>
      <c r="M1358" s="11" t="s">
        <v>29</v>
      </c>
      <c r="N1358" s="11" t="s">
        <v>190</v>
      </c>
    </row>
    <row r="1359" s="11" customFormat="1" ht="100.8" hidden="1" spans="1:14">
      <c r="A1359" s="11">
        <v>123371759</v>
      </c>
      <c r="B1359" s="11">
        <v>18278277062</v>
      </c>
      <c r="C1359" s="11" t="s">
        <v>4745</v>
      </c>
      <c r="D1359" s="11" t="s">
        <v>103</v>
      </c>
      <c r="E1359" s="11" t="s">
        <v>4746</v>
      </c>
      <c r="F1359" s="11">
        <v>429928227</v>
      </c>
      <c r="G1359" s="11" t="s">
        <v>23</v>
      </c>
      <c r="H1359" s="11" t="s">
        <v>2187</v>
      </c>
      <c r="I1359" s="11" t="s">
        <v>25</v>
      </c>
      <c r="J1359" s="11" t="s">
        <v>26</v>
      </c>
      <c r="K1359" s="13" t="s">
        <v>4747</v>
      </c>
      <c r="L1359" s="11" t="s">
        <v>28</v>
      </c>
      <c r="M1359" s="11" t="s">
        <v>29</v>
      </c>
      <c r="N1359" s="11" t="s">
        <v>116</v>
      </c>
    </row>
    <row r="1360" s="11" customFormat="1" ht="100.8" hidden="1" spans="1:14">
      <c r="A1360" s="11">
        <v>123371755</v>
      </c>
      <c r="B1360" s="11">
        <v>97819151316</v>
      </c>
      <c r="C1360" s="11" t="s">
        <v>4748</v>
      </c>
      <c r="D1360" s="11" t="s">
        <v>32</v>
      </c>
      <c r="E1360" s="11" t="s">
        <v>4749</v>
      </c>
      <c r="F1360" s="11">
        <v>429928203</v>
      </c>
      <c r="G1360" s="11" t="s">
        <v>23</v>
      </c>
      <c r="H1360" s="11" t="s">
        <v>2130</v>
      </c>
      <c r="I1360" s="11" t="s">
        <v>25</v>
      </c>
      <c r="J1360" s="11" t="s">
        <v>26</v>
      </c>
      <c r="K1360" s="13" t="s">
        <v>4750</v>
      </c>
      <c r="L1360" s="11" t="s">
        <v>28</v>
      </c>
      <c r="M1360" s="11" t="s">
        <v>29</v>
      </c>
      <c r="N1360" s="11" t="s">
        <v>30</v>
      </c>
    </row>
    <row r="1361" s="11" customFormat="1" ht="129.6" hidden="1" spans="1:14">
      <c r="A1361" s="11">
        <v>123372381</v>
      </c>
      <c r="B1361" s="11">
        <v>18376600247</v>
      </c>
      <c r="C1361" s="11" t="s">
        <v>4751</v>
      </c>
      <c r="D1361" s="11" t="s">
        <v>103</v>
      </c>
      <c r="E1361" s="11" t="s">
        <v>4752</v>
      </c>
      <c r="F1361" s="11">
        <v>429931660</v>
      </c>
      <c r="G1361" s="11" t="s">
        <v>23</v>
      </c>
      <c r="H1361" s="11" t="s">
        <v>2058</v>
      </c>
      <c r="I1361" s="11" t="s">
        <v>25</v>
      </c>
      <c r="J1361" s="11" t="s">
        <v>26</v>
      </c>
      <c r="K1361" s="13" t="s">
        <v>4753</v>
      </c>
      <c r="L1361" s="11" t="s">
        <v>28</v>
      </c>
      <c r="M1361" s="11" t="s">
        <v>29</v>
      </c>
      <c r="N1361" s="11" t="s">
        <v>126</v>
      </c>
    </row>
    <row r="1362" s="11" customFormat="1" ht="100.8" hidden="1" spans="1:14">
      <c r="A1362" s="11">
        <v>123372619</v>
      </c>
      <c r="B1362" s="11">
        <v>13471832226</v>
      </c>
      <c r="C1362" s="11" t="s">
        <v>4754</v>
      </c>
      <c r="D1362" s="11" t="s">
        <v>21</v>
      </c>
      <c r="E1362" s="11" t="s">
        <v>4755</v>
      </c>
      <c r="F1362" s="11">
        <v>429932803</v>
      </c>
      <c r="G1362" s="11" t="s">
        <v>23</v>
      </c>
      <c r="H1362" s="11" t="s">
        <v>4756</v>
      </c>
      <c r="I1362" s="11" t="s">
        <v>25</v>
      </c>
      <c r="J1362" s="11" t="s">
        <v>26</v>
      </c>
      <c r="K1362" s="13" t="s">
        <v>4757</v>
      </c>
      <c r="L1362" s="11" t="s">
        <v>28</v>
      </c>
      <c r="M1362" s="11" t="s">
        <v>29</v>
      </c>
      <c r="N1362" s="11" t="s">
        <v>30</v>
      </c>
    </row>
    <row r="1363" s="11" customFormat="1" ht="100.8" hidden="1" spans="1:14">
      <c r="A1363" s="11">
        <v>123372619</v>
      </c>
      <c r="B1363" s="11">
        <v>13471832226</v>
      </c>
      <c r="C1363" s="11" t="s">
        <v>4754</v>
      </c>
      <c r="D1363" s="11" t="s">
        <v>21</v>
      </c>
      <c r="E1363" s="11" t="s">
        <v>4755</v>
      </c>
      <c r="F1363" s="11">
        <v>429933192</v>
      </c>
      <c r="G1363" s="11" t="s">
        <v>159</v>
      </c>
      <c r="H1363" s="11" t="s">
        <v>4756</v>
      </c>
      <c r="I1363" s="11" t="s">
        <v>25</v>
      </c>
      <c r="J1363" s="11" t="s">
        <v>26</v>
      </c>
      <c r="K1363" s="13" t="s">
        <v>4758</v>
      </c>
      <c r="L1363" s="11" t="s">
        <v>163</v>
      </c>
      <c r="M1363" s="11" t="s">
        <v>29</v>
      </c>
      <c r="N1363" s="11" t="s">
        <v>30</v>
      </c>
    </row>
    <row r="1364" s="11" customFormat="1" ht="129.6" hidden="1" spans="1:14">
      <c r="A1364" s="11">
        <v>123371652</v>
      </c>
      <c r="B1364" s="11">
        <v>13627889169</v>
      </c>
      <c r="C1364" s="11" t="s">
        <v>4759</v>
      </c>
      <c r="D1364" s="11" t="s">
        <v>21</v>
      </c>
      <c r="E1364" s="11" t="s">
        <v>4760</v>
      </c>
      <c r="F1364" s="11">
        <v>429933154</v>
      </c>
      <c r="G1364" s="11" t="s">
        <v>23</v>
      </c>
      <c r="H1364" s="11" t="s">
        <v>4761</v>
      </c>
      <c r="I1364" s="11" t="s">
        <v>25</v>
      </c>
      <c r="J1364" s="11" t="s">
        <v>26</v>
      </c>
      <c r="K1364" s="13" t="s">
        <v>4762</v>
      </c>
      <c r="L1364" s="11" t="s">
        <v>28</v>
      </c>
      <c r="M1364" s="11" t="s">
        <v>29</v>
      </c>
      <c r="N1364" s="11" t="s">
        <v>126</v>
      </c>
    </row>
    <row r="1365" s="11" customFormat="1" ht="129.6" hidden="1" spans="1:14">
      <c r="A1365" s="11">
        <v>123372958</v>
      </c>
      <c r="B1365" s="11">
        <v>13737030191</v>
      </c>
      <c r="C1365" s="11" t="s">
        <v>4763</v>
      </c>
      <c r="D1365" s="11" t="s">
        <v>103</v>
      </c>
      <c r="E1365" s="11" t="s">
        <v>4764</v>
      </c>
      <c r="F1365" s="11">
        <v>429934534</v>
      </c>
      <c r="G1365" s="11" t="s">
        <v>23</v>
      </c>
      <c r="H1365" s="11" t="s">
        <v>4765</v>
      </c>
      <c r="I1365" s="11" t="s">
        <v>25</v>
      </c>
      <c r="J1365" s="11" t="s">
        <v>26</v>
      </c>
      <c r="K1365" s="13" t="s">
        <v>4766</v>
      </c>
      <c r="L1365" s="11" t="s">
        <v>28</v>
      </c>
      <c r="M1365" s="11" t="s">
        <v>29</v>
      </c>
      <c r="N1365" s="11" t="s">
        <v>126</v>
      </c>
    </row>
    <row r="1366" s="11" customFormat="1" ht="100.8" hidden="1" spans="1:14">
      <c r="A1366" s="11">
        <v>123373046</v>
      </c>
      <c r="B1366" s="11">
        <v>13768183190</v>
      </c>
      <c r="C1366" s="11" t="s">
        <v>4767</v>
      </c>
      <c r="D1366" s="11" t="s">
        <v>32</v>
      </c>
      <c r="E1366" s="11" t="s">
        <v>4768</v>
      </c>
      <c r="F1366" s="11">
        <v>429935216</v>
      </c>
      <c r="G1366" s="11" t="s">
        <v>23</v>
      </c>
      <c r="H1366" s="11" t="s">
        <v>4769</v>
      </c>
      <c r="I1366" s="11" t="s">
        <v>25</v>
      </c>
      <c r="J1366" s="11" t="s">
        <v>26</v>
      </c>
      <c r="K1366" s="13" t="s">
        <v>4770</v>
      </c>
      <c r="L1366" s="11" t="s">
        <v>28</v>
      </c>
      <c r="M1366" s="11" t="s">
        <v>29</v>
      </c>
      <c r="N1366" s="11" t="s">
        <v>30</v>
      </c>
    </row>
    <row r="1367" s="11" customFormat="1" ht="100.8" hidden="1" spans="1:14">
      <c r="A1367" s="11">
        <v>123373056</v>
      </c>
      <c r="B1367" s="11">
        <v>13687784611</v>
      </c>
      <c r="C1367" s="11" t="s">
        <v>4771</v>
      </c>
      <c r="D1367" s="11" t="s">
        <v>46</v>
      </c>
      <c r="E1367" s="11" t="s">
        <v>4772</v>
      </c>
      <c r="F1367" s="11">
        <v>429935218</v>
      </c>
      <c r="G1367" s="11" t="s">
        <v>23</v>
      </c>
      <c r="H1367" s="11" t="s">
        <v>4773</v>
      </c>
      <c r="I1367" s="11" t="s">
        <v>25</v>
      </c>
      <c r="J1367" s="11" t="s">
        <v>26</v>
      </c>
      <c r="K1367" s="13" t="s">
        <v>4774</v>
      </c>
      <c r="L1367" s="11" t="s">
        <v>28</v>
      </c>
      <c r="M1367" s="11" t="s">
        <v>29</v>
      </c>
      <c r="N1367" s="11" t="s">
        <v>30</v>
      </c>
    </row>
    <row r="1368" s="11" customFormat="1" ht="100.8" hidden="1" spans="1:14">
      <c r="A1368" s="11">
        <v>123373325</v>
      </c>
      <c r="B1368" s="11">
        <v>15077439221</v>
      </c>
      <c r="C1368" s="11" t="s">
        <v>4775</v>
      </c>
      <c r="D1368" s="11" t="s">
        <v>103</v>
      </c>
      <c r="E1368" s="11" t="s">
        <v>4776</v>
      </c>
      <c r="F1368" s="11">
        <v>429936379</v>
      </c>
      <c r="G1368" s="11" t="s">
        <v>23</v>
      </c>
      <c r="H1368" s="11" t="s">
        <v>4777</v>
      </c>
      <c r="I1368" s="11" t="s">
        <v>25</v>
      </c>
      <c r="J1368" s="11" t="s">
        <v>26</v>
      </c>
      <c r="K1368" s="13" t="s">
        <v>4778</v>
      </c>
      <c r="L1368" s="11" t="s">
        <v>28</v>
      </c>
      <c r="M1368" s="11" t="s">
        <v>29</v>
      </c>
      <c r="N1368" s="11" t="s">
        <v>280</v>
      </c>
    </row>
    <row r="1369" s="11" customFormat="1" ht="100.8" hidden="1" spans="1:14">
      <c r="A1369" s="11">
        <v>123373052</v>
      </c>
      <c r="B1369" s="11">
        <v>13788188853</v>
      </c>
      <c r="C1369" s="11" t="s">
        <v>4779</v>
      </c>
      <c r="D1369" s="11" t="s">
        <v>21</v>
      </c>
      <c r="E1369" s="11" t="s">
        <v>4780</v>
      </c>
      <c r="F1369" s="11">
        <v>429935217</v>
      </c>
      <c r="G1369" s="11" t="s">
        <v>23</v>
      </c>
      <c r="H1369" s="11" t="s">
        <v>4781</v>
      </c>
      <c r="I1369" s="11" t="s">
        <v>25</v>
      </c>
      <c r="J1369" s="11" t="s">
        <v>26</v>
      </c>
      <c r="K1369" s="13" t="s">
        <v>4782</v>
      </c>
      <c r="L1369" s="11" t="s">
        <v>28</v>
      </c>
      <c r="M1369" s="11" t="s">
        <v>29</v>
      </c>
      <c r="N1369" s="11" t="s">
        <v>30</v>
      </c>
    </row>
    <row r="1370" s="11" customFormat="1" ht="100.8" hidden="1" spans="1:14">
      <c r="A1370" s="11">
        <v>123373067</v>
      </c>
      <c r="B1370" s="11">
        <v>13877815977</v>
      </c>
      <c r="C1370" s="11" t="s">
        <v>4783</v>
      </c>
      <c r="D1370" s="11" t="s">
        <v>32</v>
      </c>
      <c r="E1370" s="11" t="s">
        <v>4784</v>
      </c>
      <c r="F1370" s="11">
        <v>429935378</v>
      </c>
      <c r="G1370" s="11" t="s">
        <v>23</v>
      </c>
      <c r="H1370" s="11" t="s">
        <v>4785</v>
      </c>
      <c r="I1370" s="11" t="s">
        <v>25</v>
      </c>
      <c r="J1370" s="11" t="s">
        <v>26</v>
      </c>
      <c r="K1370" s="13" t="s">
        <v>4786</v>
      </c>
      <c r="L1370" s="11" t="s">
        <v>28</v>
      </c>
      <c r="M1370" s="11" t="s">
        <v>29</v>
      </c>
      <c r="N1370" s="11" t="s">
        <v>30</v>
      </c>
    </row>
    <row r="1371" s="11" customFormat="1" ht="100.8" hidden="1" spans="1:14">
      <c r="A1371" s="11">
        <v>123373134</v>
      </c>
      <c r="B1371" s="11">
        <v>13977814510</v>
      </c>
      <c r="C1371" s="11" t="s">
        <v>4787</v>
      </c>
      <c r="D1371" s="11" t="s">
        <v>46</v>
      </c>
      <c r="E1371" s="11" t="s">
        <v>4788</v>
      </c>
      <c r="F1371" s="11">
        <v>429935706</v>
      </c>
      <c r="G1371" s="11" t="s">
        <v>23</v>
      </c>
      <c r="H1371" s="11" t="s">
        <v>4789</v>
      </c>
      <c r="I1371" s="11" t="s">
        <v>25</v>
      </c>
      <c r="J1371" s="11" t="s">
        <v>26</v>
      </c>
      <c r="K1371" s="13" t="s">
        <v>4790</v>
      </c>
      <c r="L1371" s="11" t="s">
        <v>28</v>
      </c>
      <c r="M1371" s="11" t="s">
        <v>29</v>
      </c>
      <c r="N1371" s="11" t="s">
        <v>30</v>
      </c>
    </row>
    <row r="1372" s="11" customFormat="1" ht="100.8" hidden="1" spans="1:14">
      <c r="A1372" s="11">
        <v>123373905</v>
      </c>
      <c r="B1372" s="11">
        <v>18278842058</v>
      </c>
      <c r="C1372" s="11" t="s">
        <v>4791</v>
      </c>
      <c r="D1372" s="11" t="s">
        <v>37</v>
      </c>
      <c r="E1372" s="11" t="s">
        <v>4792</v>
      </c>
      <c r="F1372" s="11">
        <v>429939938</v>
      </c>
      <c r="G1372" s="11" t="s">
        <v>23</v>
      </c>
      <c r="H1372" s="11" t="s">
        <v>4793</v>
      </c>
      <c r="I1372" s="11" t="s">
        <v>25</v>
      </c>
      <c r="J1372" s="11" t="s">
        <v>26</v>
      </c>
      <c r="K1372" s="13" t="s">
        <v>4794</v>
      </c>
      <c r="L1372" s="11" t="s">
        <v>28</v>
      </c>
      <c r="M1372" s="11" t="s">
        <v>29</v>
      </c>
      <c r="N1372" s="11" t="s">
        <v>30</v>
      </c>
    </row>
    <row r="1373" s="11" customFormat="1" ht="100.8" hidden="1" spans="1:14">
      <c r="A1373" s="11">
        <v>123374320</v>
      </c>
      <c r="B1373" s="11">
        <v>18277875568</v>
      </c>
      <c r="C1373" s="11" t="s">
        <v>4795</v>
      </c>
      <c r="D1373" s="11" t="s">
        <v>21</v>
      </c>
      <c r="E1373" s="11" t="s">
        <v>4796</v>
      </c>
      <c r="F1373" s="11">
        <v>429941800</v>
      </c>
      <c r="G1373" s="11" t="s">
        <v>23</v>
      </c>
      <c r="H1373" s="11" t="s">
        <v>4797</v>
      </c>
      <c r="I1373" s="11" t="s">
        <v>25</v>
      </c>
      <c r="J1373" s="11" t="s">
        <v>26</v>
      </c>
      <c r="K1373" s="13" t="s">
        <v>4798</v>
      </c>
      <c r="L1373" s="11" t="s">
        <v>28</v>
      </c>
      <c r="M1373" s="11" t="s">
        <v>29</v>
      </c>
      <c r="N1373" s="11" t="s">
        <v>30</v>
      </c>
    </row>
    <row r="1374" s="11" customFormat="1" ht="100.8" hidden="1" spans="1:14">
      <c r="A1374" s="11">
        <v>123376152</v>
      </c>
      <c r="B1374" s="11">
        <v>18776596223</v>
      </c>
      <c r="C1374" s="11" t="s">
        <v>4799</v>
      </c>
      <c r="D1374" s="11" t="s">
        <v>103</v>
      </c>
      <c r="E1374" s="11" t="s">
        <v>4800</v>
      </c>
      <c r="F1374" s="11">
        <v>429951749</v>
      </c>
      <c r="G1374" s="11" t="s">
        <v>23</v>
      </c>
      <c r="H1374" s="11" t="s">
        <v>4801</v>
      </c>
      <c r="I1374" s="11" t="s">
        <v>25</v>
      </c>
      <c r="J1374" s="11" t="s">
        <v>130</v>
      </c>
      <c r="K1374" s="13" t="s">
        <v>4802</v>
      </c>
      <c r="L1374" s="11" t="s">
        <v>28</v>
      </c>
      <c r="M1374" s="11" t="s">
        <v>29</v>
      </c>
      <c r="N1374" s="11" t="s">
        <v>181</v>
      </c>
    </row>
    <row r="1375" s="11" customFormat="1" ht="100.8" hidden="1" spans="1:14">
      <c r="A1375" s="11">
        <v>123376566</v>
      </c>
      <c r="B1375" s="11">
        <v>13977349319</v>
      </c>
      <c r="C1375" s="11" t="s">
        <v>4803</v>
      </c>
      <c r="D1375" s="11" t="s">
        <v>103</v>
      </c>
      <c r="E1375" s="11" t="s">
        <v>4804</v>
      </c>
      <c r="F1375" s="11">
        <v>429954033</v>
      </c>
      <c r="G1375" s="11" t="s">
        <v>23</v>
      </c>
      <c r="H1375" s="11" t="s">
        <v>4805</v>
      </c>
      <c r="I1375" s="11" t="s">
        <v>25</v>
      </c>
      <c r="J1375" s="11" t="s">
        <v>130</v>
      </c>
      <c r="K1375" s="13" t="s">
        <v>4806</v>
      </c>
      <c r="L1375" s="11" t="s">
        <v>28</v>
      </c>
      <c r="M1375" s="11" t="s">
        <v>29</v>
      </c>
      <c r="N1375" s="11" t="s">
        <v>190</v>
      </c>
    </row>
    <row r="1376" s="11" customFormat="1" ht="115.2" hidden="1" spans="1:14">
      <c r="A1376" s="11">
        <v>123376628</v>
      </c>
      <c r="B1376" s="11">
        <v>15077580089</v>
      </c>
      <c r="C1376" s="11" t="s">
        <v>4807</v>
      </c>
      <c r="D1376" s="11" t="s">
        <v>21</v>
      </c>
      <c r="E1376" s="11" t="s">
        <v>4808</v>
      </c>
      <c r="F1376" s="11">
        <v>429954379</v>
      </c>
      <c r="G1376" s="11" t="s">
        <v>23</v>
      </c>
      <c r="H1376" s="11" t="s">
        <v>4809</v>
      </c>
      <c r="I1376" s="11" t="s">
        <v>25</v>
      </c>
      <c r="J1376" s="11" t="s">
        <v>667</v>
      </c>
      <c r="K1376" s="13" t="s">
        <v>4810</v>
      </c>
      <c r="L1376" s="11" t="s">
        <v>669</v>
      </c>
      <c r="M1376" s="11" t="s">
        <v>29</v>
      </c>
      <c r="N1376" s="11" t="s">
        <v>132</v>
      </c>
    </row>
    <row r="1377" s="11" customFormat="1" ht="115.2" hidden="1" spans="1:14">
      <c r="A1377" s="11">
        <v>123376628</v>
      </c>
      <c r="B1377" s="11">
        <v>15077580089</v>
      </c>
      <c r="C1377" s="11" t="s">
        <v>4807</v>
      </c>
      <c r="D1377" s="11" t="s">
        <v>21</v>
      </c>
      <c r="E1377" s="11" t="s">
        <v>4808</v>
      </c>
      <c r="F1377" s="11">
        <v>429954596</v>
      </c>
      <c r="G1377" s="11" t="s">
        <v>159</v>
      </c>
      <c r="H1377" s="11" t="s">
        <v>4809</v>
      </c>
      <c r="I1377" s="11" t="s">
        <v>25</v>
      </c>
      <c r="J1377" s="11" t="s">
        <v>667</v>
      </c>
      <c r="K1377" s="13" t="s">
        <v>4811</v>
      </c>
      <c r="L1377" s="11" t="s">
        <v>4812</v>
      </c>
      <c r="M1377" s="11" t="s">
        <v>29</v>
      </c>
      <c r="N1377" s="11" t="s">
        <v>132</v>
      </c>
    </row>
    <row r="1378" s="11" customFormat="1" ht="129.6" hidden="1" spans="1:14">
      <c r="A1378" s="11">
        <v>123376646</v>
      </c>
      <c r="B1378" s="11">
        <v>15289676276</v>
      </c>
      <c r="C1378" s="11" t="s">
        <v>4813</v>
      </c>
      <c r="D1378" s="11" t="s">
        <v>21</v>
      </c>
      <c r="E1378" s="11" t="s">
        <v>4814</v>
      </c>
      <c r="F1378" s="11">
        <v>429954568</v>
      </c>
      <c r="G1378" s="11" t="s">
        <v>23</v>
      </c>
      <c r="H1378" s="11" t="s">
        <v>4815</v>
      </c>
      <c r="I1378" s="11" t="s">
        <v>25</v>
      </c>
      <c r="J1378" s="11" t="s">
        <v>26</v>
      </c>
      <c r="K1378" s="13" t="s">
        <v>4816</v>
      </c>
      <c r="L1378" s="11" t="s">
        <v>28</v>
      </c>
      <c r="M1378" s="11" t="s">
        <v>29</v>
      </c>
      <c r="N1378" s="11" t="s">
        <v>126</v>
      </c>
    </row>
    <row r="1379" s="11" customFormat="1" ht="100.8" hidden="1" spans="1:14">
      <c r="A1379" s="11">
        <v>123376917</v>
      </c>
      <c r="B1379" s="11">
        <v>13737003007</v>
      </c>
      <c r="C1379" s="11" t="s">
        <v>4817</v>
      </c>
      <c r="D1379" s="11" t="s">
        <v>37</v>
      </c>
      <c r="E1379" s="11" t="s">
        <v>4818</v>
      </c>
      <c r="F1379" s="11">
        <v>429955890</v>
      </c>
      <c r="G1379" s="11" t="s">
        <v>23</v>
      </c>
      <c r="H1379" s="11" t="s">
        <v>4819</v>
      </c>
      <c r="I1379" s="11" t="s">
        <v>25</v>
      </c>
      <c r="J1379" s="11" t="s">
        <v>130</v>
      </c>
      <c r="K1379" s="13" t="s">
        <v>4820</v>
      </c>
      <c r="L1379" s="11" t="s">
        <v>28</v>
      </c>
      <c r="M1379" s="11" t="s">
        <v>29</v>
      </c>
      <c r="N1379" s="11" t="s">
        <v>126</v>
      </c>
    </row>
    <row r="1380" s="11" customFormat="1" ht="100.8" hidden="1" spans="1:14">
      <c r="A1380" s="11">
        <v>123377103</v>
      </c>
      <c r="B1380" s="11">
        <v>18776596223</v>
      </c>
      <c r="C1380" s="11" t="s">
        <v>4821</v>
      </c>
      <c r="D1380" s="11" t="s">
        <v>103</v>
      </c>
      <c r="E1380" s="11" t="s">
        <v>4822</v>
      </c>
      <c r="F1380" s="11">
        <v>429956939</v>
      </c>
      <c r="G1380" s="11" t="s">
        <v>23</v>
      </c>
      <c r="H1380" s="11" t="s">
        <v>4801</v>
      </c>
      <c r="I1380" s="11" t="s">
        <v>25</v>
      </c>
      <c r="J1380" s="11" t="s">
        <v>130</v>
      </c>
      <c r="K1380" s="13" t="s">
        <v>4823</v>
      </c>
      <c r="L1380" s="11" t="s">
        <v>28</v>
      </c>
      <c r="M1380" s="11" t="s">
        <v>29</v>
      </c>
      <c r="N1380" s="11" t="s">
        <v>181</v>
      </c>
    </row>
    <row r="1381" s="11" customFormat="1" ht="100.8" hidden="1" spans="1:14">
      <c r="A1381" s="11">
        <v>123378214</v>
      </c>
      <c r="B1381" s="11">
        <v>15207784554</v>
      </c>
      <c r="C1381" s="11" t="s">
        <v>4824</v>
      </c>
      <c r="D1381" s="11" t="s">
        <v>21</v>
      </c>
      <c r="E1381" s="11" t="s">
        <v>4825</v>
      </c>
      <c r="F1381" s="11">
        <v>429961461</v>
      </c>
      <c r="G1381" s="11" t="s">
        <v>23</v>
      </c>
      <c r="H1381" s="11" t="s">
        <v>4826</v>
      </c>
      <c r="I1381" s="11" t="s">
        <v>25</v>
      </c>
      <c r="J1381" s="11" t="s">
        <v>26</v>
      </c>
      <c r="K1381" s="13" t="s">
        <v>4827</v>
      </c>
      <c r="L1381" s="11" t="s">
        <v>28</v>
      </c>
      <c r="M1381" s="11" t="s">
        <v>29</v>
      </c>
      <c r="N1381" s="11" t="s">
        <v>30</v>
      </c>
    </row>
    <row r="1382" s="11" customFormat="1" ht="100.8" hidden="1" spans="1:14">
      <c r="A1382" s="11">
        <v>123378214</v>
      </c>
      <c r="B1382" s="11">
        <v>15207784554</v>
      </c>
      <c r="C1382" s="11" t="s">
        <v>4824</v>
      </c>
      <c r="D1382" s="11" t="s">
        <v>21</v>
      </c>
      <c r="E1382" s="11" t="s">
        <v>4825</v>
      </c>
      <c r="F1382" s="11">
        <v>429961706</v>
      </c>
      <c r="G1382" s="11" t="s">
        <v>159</v>
      </c>
      <c r="H1382" s="11" t="s">
        <v>4826</v>
      </c>
      <c r="I1382" s="11" t="s">
        <v>25</v>
      </c>
      <c r="J1382" s="11" t="s">
        <v>26</v>
      </c>
      <c r="K1382" s="13" t="s">
        <v>4828</v>
      </c>
      <c r="L1382" s="11" t="s">
        <v>163</v>
      </c>
      <c r="M1382" s="11" t="s">
        <v>29</v>
      </c>
      <c r="N1382" s="11" t="s">
        <v>30</v>
      </c>
    </row>
    <row r="1383" s="11" customFormat="1" ht="100.8" hidden="1" spans="1:14">
      <c r="A1383" s="11">
        <v>123377173</v>
      </c>
      <c r="B1383" s="11">
        <v>15077799966</v>
      </c>
      <c r="C1383" s="11" t="s">
        <v>4829</v>
      </c>
      <c r="D1383" s="11" t="s">
        <v>21</v>
      </c>
      <c r="E1383" s="11" t="s">
        <v>4830</v>
      </c>
      <c r="F1383" s="11">
        <v>429957317</v>
      </c>
      <c r="G1383" s="11" t="s">
        <v>23</v>
      </c>
      <c r="H1383" s="11" t="s">
        <v>4831</v>
      </c>
      <c r="I1383" s="11" t="s">
        <v>25</v>
      </c>
      <c r="J1383" s="11" t="s">
        <v>130</v>
      </c>
      <c r="K1383" s="13" t="s">
        <v>4832</v>
      </c>
      <c r="L1383" s="11" t="s">
        <v>28</v>
      </c>
      <c r="M1383" s="11" t="s">
        <v>29</v>
      </c>
      <c r="N1383" s="11" t="s">
        <v>181</v>
      </c>
    </row>
    <row r="1384" s="11" customFormat="1" ht="100.8" hidden="1" spans="1:14">
      <c r="A1384" s="11">
        <v>123377530</v>
      </c>
      <c r="B1384" s="11">
        <v>13768483923</v>
      </c>
      <c r="C1384" s="11" t="s">
        <v>4833</v>
      </c>
      <c r="D1384" s="11" t="s">
        <v>37</v>
      </c>
      <c r="E1384" s="11" t="s">
        <v>4834</v>
      </c>
      <c r="F1384" s="11">
        <v>429959016</v>
      </c>
      <c r="G1384" s="11" t="s">
        <v>23</v>
      </c>
      <c r="H1384" s="11" t="s">
        <v>4835</v>
      </c>
      <c r="I1384" s="11" t="s">
        <v>25</v>
      </c>
      <c r="J1384" s="11" t="s">
        <v>26</v>
      </c>
      <c r="K1384" s="13" t="s">
        <v>4836</v>
      </c>
      <c r="L1384" s="11" t="s">
        <v>28</v>
      </c>
      <c r="M1384" s="11" t="s">
        <v>29</v>
      </c>
      <c r="N1384" s="11" t="s">
        <v>30</v>
      </c>
    </row>
    <row r="1385" s="11" customFormat="1" ht="100.8" hidden="1" spans="1:14">
      <c r="A1385" s="11">
        <v>123377530</v>
      </c>
      <c r="B1385" s="11">
        <v>13768483923</v>
      </c>
      <c r="C1385" s="11" t="s">
        <v>4833</v>
      </c>
      <c r="D1385" s="11" t="s">
        <v>37</v>
      </c>
      <c r="E1385" s="11" t="s">
        <v>4834</v>
      </c>
      <c r="F1385" s="11">
        <v>429959255</v>
      </c>
      <c r="G1385" s="11" t="s">
        <v>159</v>
      </c>
      <c r="H1385" s="11" t="s">
        <v>4835</v>
      </c>
      <c r="I1385" s="11" t="s">
        <v>25</v>
      </c>
      <c r="J1385" s="11" t="s">
        <v>26</v>
      </c>
      <c r="K1385" s="13" t="s">
        <v>4837</v>
      </c>
      <c r="L1385" s="11" t="s">
        <v>163</v>
      </c>
      <c r="M1385" s="11" t="s">
        <v>29</v>
      </c>
      <c r="N1385" s="11" t="s">
        <v>30</v>
      </c>
    </row>
    <row r="1386" s="11" customFormat="1" ht="100.8" hidden="1" spans="1:14">
      <c r="A1386" s="11">
        <v>123377627</v>
      </c>
      <c r="B1386" s="11">
        <v>13635052937</v>
      </c>
      <c r="C1386" s="11" t="s">
        <v>4838</v>
      </c>
      <c r="D1386" s="11" t="s">
        <v>103</v>
      </c>
      <c r="E1386" s="11" t="s">
        <v>4839</v>
      </c>
      <c r="F1386" s="11">
        <v>429959508</v>
      </c>
      <c r="G1386" s="11" t="s">
        <v>23</v>
      </c>
      <c r="H1386" s="11" t="s">
        <v>4840</v>
      </c>
      <c r="I1386" s="11" t="s">
        <v>25</v>
      </c>
      <c r="J1386" s="11" t="s">
        <v>130</v>
      </c>
      <c r="K1386" s="13" t="s">
        <v>4841</v>
      </c>
      <c r="L1386" s="11" t="s">
        <v>28</v>
      </c>
      <c r="M1386" s="11" t="s">
        <v>29</v>
      </c>
      <c r="N1386" s="11" t="s">
        <v>132</v>
      </c>
    </row>
    <row r="1387" s="11" customFormat="1" ht="115.2" hidden="1" spans="1:14">
      <c r="A1387" s="11">
        <v>123377664</v>
      </c>
      <c r="B1387" s="11">
        <v>13878008497</v>
      </c>
      <c r="C1387" s="11" t="s">
        <v>4842</v>
      </c>
      <c r="D1387" s="11" t="s">
        <v>103</v>
      </c>
      <c r="E1387" s="11" t="s">
        <v>4843</v>
      </c>
      <c r="F1387" s="11">
        <v>429959678</v>
      </c>
      <c r="G1387" s="11" t="s">
        <v>23</v>
      </c>
      <c r="H1387" s="11" t="s">
        <v>4844</v>
      </c>
      <c r="I1387" s="11" t="s">
        <v>25</v>
      </c>
      <c r="J1387" s="11" t="s">
        <v>667</v>
      </c>
      <c r="K1387" s="13" t="s">
        <v>4845</v>
      </c>
      <c r="L1387" s="11" t="s">
        <v>669</v>
      </c>
      <c r="M1387" s="11" t="s">
        <v>29</v>
      </c>
      <c r="N1387" s="11" t="s">
        <v>132</v>
      </c>
    </row>
    <row r="1388" s="11" customFormat="1" ht="100.8" hidden="1" spans="1:14">
      <c r="A1388" s="11">
        <v>123377688</v>
      </c>
      <c r="B1388" s="11">
        <v>18877873916</v>
      </c>
      <c r="C1388" s="11" t="s">
        <v>4846</v>
      </c>
      <c r="D1388" s="11" t="s">
        <v>32</v>
      </c>
      <c r="E1388" s="11" t="s">
        <v>4847</v>
      </c>
      <c r="F1388" s="11">
        <v>429959882</v>
      </c>
      <c r="G1388" s="11" t="s">
        <v>23</v>
      </c>
      <c r="H1388" s="11" t="s">
        <v>4848</v>
      </c>
      <c r="I1388" s="11" t="s">
        <v>25</v>
      </c>
      <c r="J1388" s="11" t="s">
        <v>26</v>
      </c>
      <c r="K1388" s="13" t="s">
        <v>4849</v>
      </c>
      <c r="L1388" s="11" t="s">
        <v>28</v>
      </c>
      <c r="M1388" s="11" t="s">
        <v>29</v>
      </c>
      <c r="N1388" s="11" t="s">
        <v>30</v>
      </c>
    </row>
    <row r="1389" s="11" customFormat="1" ht="100.8" hidden="1" spans="1:14">
      <c r="A1389" s="11">
        <v>123378367</v>
      </c>
      <c r="B1389" s="11">
        <v>18877871581</v>
      </c>
      <c r="C1389" s="11" t="s">
        <v>4850</v>
      </c>
      <c r="D1389" s="11" t="s">
        <v>46</v>
      </c>
      <c r="E1389" s="11" t="s">
        <v>4851</v>
      </c>
      <c r="F1389" s="11">
        <v>429962254</v>
      </c>
      <c r="G1389" s="11" t="s">
        <v>23</v>
      </c>
      <c r="H1389" s="11" t="s">
        <v>4852</v>
      </c>
      <c r="I1389" s="11" t="s">
        <v>25</v>
      </c>
      <c r="J1389" s="11" t="s">
        <v>26</v>
      </c>
      <c r="K1389" s="13" t="s">
        <v>4853</v>
      </c>
      <c r="L1389" s="11" t="s">
        <v>28</v>
      </c>
      <c r="M1389" s="11" t="s">
        <v>29</v>
      </c>
      <c r="N1389" s="11" t="s">
        <v>30</v>
      </c>
    </row>
    <row r="1390" s="11" customFormat="1" ht="100.8" hidden="1" spans="1:14">
      <c r="A1390" s="11">
        <v>123378367</v>
      </c>
      <c r="B1390" s="11">
        <v>18877871581</v>
      </c>
      <c r="C1390" s="11" t="s">
        <v>4850</v>
      </c>
      <c r="D1390" s="11" t="s">
        <v>46</v>
      </c>
      <c r="E1390" s="11" t="s">
        <v>4851</v>
      </c>
      <c r="F1390" s="11">
        <v>429962405</v>
      </c>
      <c r="G1390" s="11" t="s">
        <v>159</v>
      </c>
      <c r="H1390" s="11" t="s">
        <v>4852</v>
      </c>
      <c r="I1390" s="11" t="s">
        <v>25</v>
      </c>
      <c r="J1390" s="11" t="s">
        <v>26</v>
      </c>
      <c r="K1390" s="13" t="s">
        <v>4854</v>
      </c>
      <c r="L1390" s="11" t="s">
        <v>163</v>
      </c>
      <c r="M1390" s="11" t="s">
        <v>29</v>
      </c>
      <c r="N1390" s="11" t="s">
        <v>30</v>
      </c>
    </row>
    <row r="1391" s="11" customFormat="1" ht="129.6" hidden="1" spans="1:14">
      <c r="A1391" s="11">
        <v>123378010</v>
      </c>
      <c r="B1391" s="11">
        <v>18269140619</v>
      </c>
      <c r="C1391" s="11" t="s">
        <v>4855</v>
      </c>
      <c r="D1391" s="11" t="s">
        <v>103</v>
      </c>
      <c r="E1391" s="11" t="s">
        <v>4856</v>
      </c>
      <c r="F1391" s="11">
        <v>429960894</v>
      </c>
      <c r="G1391" s="11" t="s">
        <v>23</v>
      </c>
      <c r="H1391" s="11" t="s">
        <v>4857</v>
      </c>
      <c r="I1391" s="11" t="s">
        <v>25</v>
      </c>
      <c r="J1391" s="11" t="s">
        <v>26</v>
      </c>
      <c r="K1391" s="13" t="s">
        <v>4858</v>
      </c>
      <c r="L1391" s="11" t="s">
        <v>28</v>
      </c>
      <c r="M1391" s="11" t="s">
        <v>29</v>
      </c>
      <c r="N1391" s="11" t="s">
        <v>126</v>
      </c>
    </row>
    <row r="1392" s="11" customFormat="1" ht="100.8" hidden="1" spans="1:14">
      <c r="A1392" s="11">
        <v>123378294</v>
      </c>
      <c r="B1392" s="11">
        <v>13877817121</v>
      </c>
      <c r="C1392" s="11" t="s">
        <v>4859</v>
      </c>
      <c r="D1392" s="11" t="s">
        <v>21</v>
      </c>
      <c r="E1392" s="11" t="s">
        <v>4860</v>
      </c>
      <c r="F1392" s="11">
        <v>429961826</v>
      </c>
      <c r="G1392" s="11" t="s">
        <v>23</v>
      </c>
      <c r="H1392" s="11" t="s">
        <v>2467</v>
      </c>
      <c r="I1392" s="11" t="s">
        <v>25</v>
      </c>
      <c r="J1392" s="11" t="s">
        <v>26</v>
      </c>
      <c r="K1392" s="13" t="s">
        <v>4861</v>
      </c>
      <c r="L1392" s="11" t="s">
        <v>28</v>
      </c>
      <c r="M1392" s="11" t="s">
        <v>29</v>
      </c>
      <c r="N1392" s="11" t="s">
        <v>30</v>
      </c>
    </row>
    <row r="1393" s="11" customFormat="1" ht="129.6" hidden="1" spans="1:14">
      <c r="A1393" s="11">
        <v>123378362</v>
      </c>
      <c r="B1393" s="11">
        <v>15177111066</v>
      </c>
      <c r="C1393" s="11" t="s">
        <v>4862</v>
      </c>
      <c r="D1393" s="11" t="s">
        <v>37</v>
      </c>
      <c r="E1393" s="11" t="s">
        <v>4863</v>
      </c>
      <c r="F1393" s="11">
        <v>429962179</v>
      </c>
      <c r="G1393" s="11" t="s">
        <v>23</v>
      </c>
      <c r="H1393" s="11" t="s">
        <v>4864</v>
      </c>
      <c r="I1393" s="11" t="s">
        <v>25</v>
      </c>
      <c r="J1393" s="11" t="s">
        <v>26</v>
      </c>
      <c r="K1393" s="13" t="s">
        <v>4865</v>
      </c>
      <c r="L1393" s="11" t="s">
        <v>28</v>
      </c>
      <c r="M1393" s="11" t="s">
        <v>29</v>
      </c>
      <c r="N1393" s="11" t="s">
        <v>126</v>
      </c>
    </row>
    <row r="1394" s="11" customFormat="1" ht="100.8" hidden="1" spans="1:14">
      <c r="A1394" s="11">
        <v>123378350</v>
      </c>
      <c r="B1394" s="11">
        <v>18877036368</v>
      </c>
      <c r="C1394" s="11" t="s">
        <v>4866</v>
      </c>
      <c r="D1394" s="11" t="s">
        <v>103</v>
      </c>
      <c r="E1394" s="11" t="s">
        <v>4867</v>
      </c>
      <c r="F1394" s="11">
        <v>429962081</v>
      </c>
      <c r="G1394" s="11" t="s">
        <v>23</v>
      </c>
      <c r="H1394" s="11" t="s">
        <v>4868</v>
      </c>
      <c r="I1394" s="11" t="s">
        <v>25</v>
      </c>
      <c r="J1394" s="11" t="s">
        <v>130</v>
      </c>
      <c r="K1394" s="13" t="s">
        <v>4869</v>
      </c>
      <c r="L1394" s="11" t="s">
        <v>28</v>
      </c>
      <c r="M1394" s="11" t="s">
        <v>29</v>
      </c>
      <c r="N1394" s="11" t="s">
        <v>181</v>
      </c>
    </row>
    <row r="1395" s="11" customFormat="1" ht="100.8" hidden="1" spans="1:14">
      <c r="A1395" s="11">
        <v>123378511</v>
      </c>
      <c r="B1395" s="11">
        <v>15177524668</v>
      </c>
      <c r="C1395" s="11" t="s">
        <v>4870</v>
      </c>
      <c r="D1395" s="11" t="s">
        <v>46</v>
      </c>
      <c r="E1395" s="11" t="s">
        <v>4871</v>
      </c>
      <c r="F1395" s="11">
        <v>429963029</v>
      </c>
      <c r="G1395" s="11" t="s">
        <v>23</v>
      </c>
      <c r="H1395" s="11" t="s">
        <v>4872</v>
      </c>
      <c r="I1395" s="11" t="s">
        <v>25</v>
      </c>
      <c r="J1395" s="11" t="s">
        <v>130</v>
      </c>
      <c r="K1395" s="13" t="s">
        <v>4873</v>
      </c>
      <c r="L1395" s="11" t="s">
        <v>28</v>
      </c>
      <c r="M1395" s="11" t="s">
        <v>29</v>
      </c>
      <c r="N1395" s="11" t="s">
        <v>181</v>
      </c>
    </row>
    <row r="1396" s="11" customFormat="1" ht="129.6" hidden="1" spans="1:14">
      <c r="A1396" s="11">
        <v>123378529</v>
      </c>
      <c r="B1396" s="11">
        <v>15978109301</v>
      </c>
      <c r="C1396" s="11" t="s">
        <v>4874</v>
      </c>
      <c r="D1396" s="11" t="s">
        <v>21</v>
      </c>
      <c r="E1396" s="11" t="s">
        <v>4875</v>
      </c>
      <c r="F1396" s="11">
        <v>429963149</v>
      </c>
      <c r="G1396" s="11" t="s">
        <v>23</v>
      </c>
      <c r="H1396" s="11" t="s">
        <v>4876</v>
      </c>
      <c r="I1396" s="11" t="s">
        <v>25</v>
      </c>
      <c r="J1396" s="11" t="s">
        <v>26</v>
      </c>
      <c r="K1396" s="13" t="s">
        <v>4877</v>
      </c>
      <c r="L1396" s="11" t="s">
        <v>28</v>
      </c>
      <c r="M1396" s="11" t="s">
        <v>29</v>
      </c>
      <c r="N1396" s="11" t="s">
        <v>126</v>
      </c>
    </row>
    <row r="1397" s="11" customFormat="1" ht="100.8" hidden="1" spans="1:14">
      <c r="A1397" s="11">
        <v>123378939</v>
      </c>
      <c r="B1397" s="11">
        <v>13977963481</v>
      </c>
      <c r="C1397" s="11" t="s">
        <v>4878</v>
      </c>
      <c r="D1397" s="11" t="s">
        <v>46</v>
      </c>
      <c r="E1397" s="11" t="s">
        <v>4879</v>
      </c>
      <c r="F1397" s="11">
        <v>429965372</v>
      </c>
      <c r="G1397" s="11" t="s">
        <v>23</v>
      </c>
      <c r="H1397" s="11" t="s">
        <v>4880</v>
      </c>
      <c r="I1397" s="11" t="s">
        <v>25</v>
      </c>
      <c r="J1397" s="11" t="s">
        <v>26</v>
      </c>
      <c r="K1397" s="13" t="s">
        <v>4881</v>
      </c>
      <c r="L1397" s="11" t="s">
        <v>28</v>
      </c>
      <c r="M1397" s="11" t="s">
        <v>29</v>
      </c>
      <c r="N1397" s="11" t="s">
        <v>752</v>
      </c>
    </row>
    <row r="1398" s="11" customFormat="1" ht="100.8" hidden="1" spans="1:14">
      <c r="A1398" s="11">
        <v>123379847</v>
      </c>
      <c r="B1398" s="11">
        <v>17878300278</v>
      </c>
      <c r="C1398" s="11" t="s">
        <v>4882</v>
      </c>
      <c r="D1398" s="11" t="s">
        <v>21</v>
      </c>
      <c r="E1398" s="11" t="s">
        <v>4883</v>
      </c>
      <c r="F1398" s="11">
        <v>429969290</v>
      </c>
      <c r="G1398" s="11" t="s">
        <v>23</v>
      </c>
      <c r="H1398" s="11" t="s">
        <v>4884</v>
      </c>
      <c r="I1398" s="11" t="s">
        <v>25</v>
      </c>
      <c r="J1398" s="11" t="s">
        <v>26</v>
      </c>
      <c r="K1398" s="13" t="s">
        <v>4885</v>
      </c>
      <c r="L1398" s="11" t="s">
        <v>28</v>
      </c>
      <c r="M1398" s="11" t="s">
        <v>29</v>
      </c>
      <c r="N1398" s="11" t="s">
        <v>30</v>
      </c>
    </row>
    <row r="1399" s="11" customFormat="1" ht="100.8" hidden="1" spans="1:14">
      <c r="A1399" s="11">
        <v>123379847</v>
      </c>
      <c r="B1399" s="11">
        <v>17878300278</v>
      </c>
      <c r="C1399" s="11" t="s">
        <v>4882</v>
      </c>
      <c r="D1399" s="11" t="s">
        <v>21</v>
      </c>
      <c r="E1399" s="11" t="s">
        <v>4883</v>
      </c>
      <c r="F1399" s="11">
        <v>429969408</v>
      </c>
      <c r="G1399" s="11" t="s">
        <v>159</v>
      </c>
      <c r="H1399" s="11" t="s">
        <v>4884</v>
      </c>
      <c r="I1399" s="11" t="s">
        <v>25</v>
      </c>
      <c r="J1399" s="11" t="s">
        <v>26</v>
      </c>
      <c r="K1399" s="13" t="s">
        <v>4886</v>
      </c>
      <c r="L1399" s="11" t="s">
        <v>163</v>
      </c>
      <c r="M1399" s="11" t="s">
        <v>29</v>
      </c>
      <c r="N1399" s="11" t="s">
        <v>30</v>
      </c>
    </row>
    <row r="1400" s="11" customFormat="1" ht="100.8" hidden="1" spans="1:14">
      <c r="A1400" s="11">
        <v>123379976</v>
      </c>
      <c r="B1400" s="11">
        <v>13737892498</v>
      </c>
      <c r="C1400" s="11" t="s">
        <v>4887</v>
      </c>
      <c r="D1400" s="11" t="s">
        <v>32</v>
      </c>
      <c r="E1400" s="11" t="s">
        <v>4888</v>
      </c>
      <c r="F1400" s="11">
        <v>429969854</v>
      </c>
      <c r="G1400" s="11" t="s">
        <v>23</v>
      </c>
      <c r="H1400" s="11" t="s">
        <v>4889</v>
      </c>
      <c r="I1400" s="11" t="s">
        <v>25</v>
      </c>
      <c r="J1400" s="11" t="s">
        <v>26</v>
      </c>
      <c r="K1400" s="13" t="s">
        <v>4890</v>
      </c>
      <c r="L1400" s="11" t="s">
        <v>28</v>
      </c>
      <c r="M1400" s="11" t="s">
        <v>29</v>
      </c>
      <c r="N1400" s="11" t="s">
        <v>168</v>
      </c>
    </row>
    <row r="1401" s="11" customFormat="1" ht="100.8" hidden="1" spans="1:14">
      <c r="A1401" s="11">
        <v>123380012</v>
      </c>
      <c r="B1401" s="11">
        <v>18277823272</v>
      </c>
      <c r="C1401" s="11" t="s">
        <v>4891</v>
      </c>
      <c r="D1401" s="11" t="s">
        <v>32</v>
      </c>
      <c r="E1401" s="11" t="s">
        <v>4892</v>
      </c>
      <c r="F1401" s="11">
        <v>429970154</v>
      </c>
      <c r="G1401" s="11" t="s">
        <v>23</v>
      </c>
      <c r="H1401" s="11" t="s">
        <v>4893</v>
      </c>
      <c r="I1401" s="11" t="s">
        <v>25</v>
      </c>
      <c r="J1401" s="11" t="s">
        <v>26</v>
      </c>
      <c r="K1401" s="13" t="s">
        <v>4894</v>
      </c>
      <c r="L1401" s="11" t="s">
        <v>28</v>
      </c>
      <c r="M1401" s="11" t="s">
        <v>29</v>
      </c>
      <c r="N1401" s="11" t="s">
        <v>30</v>
      </c>
    </row>
    <row r="1402" s="11" customFormat="1" ht="129.6" hidden="1" spans="1:14">
      <c r="A1402" s="11">
        <v>123380443</v>
      </c>
      <c r="B1402" s="11">
        <v>13978606673</v>
      </c>
      <c r="C1402" s="11" t="s">
        <v>4895</v>
      </c>
      <c r="D1402" s="11" t="s">
        <v>103</v>
      </c>
      <c r="E1402" s="11" t="s">
        <v>4896</v>
      </c>
      <c r="F1402" s="11">
        <v>429972341</v>
      </c>
      <c r="G1402" s="11" t="s">
        <v>159</v>
      </c>
      <c r="H1402" s="11" t="s">
        <v>4897</v>
      </c>
      <c r="I1402" s="11" t="s">
        <v>25</v>
      </c>
      <c r="J1402" s="11" t="s">
        <v>26</v>
      </c>
      <c r="K1402" s="13" t="s">
        <v>4898</v>
      </c>
      <c r="L1402" s="11" t="s">
        <v>163</v>
      </c>
      <c r="M1402" s="11" t="s">
        <v>29</v>
      </c>
      <c r="N1402" s="11" t="s">
        <v>126</v>
      </c>
    </row>
    <row r="1403" s="11" customFormat="1" ht="100.8" hidden="1" spans="1:14">
      <c r="A1403" s="11">
        <v>123380461</v>
      </c>
      <c r="B1403" s="11">
        <v>13768484027</v>
      </c>
      <c r="C1403" s="11" t="s">
        <v>4899</v>
      </c>
      <c r="D1403" s="11" t="s">
        <v>37</v>
      </c>
      <c r="E1403" s="11" t="s">
        <v>4900</v>
      </c>
      <c r="F1403" s="11">
        <v>429972285</v>
      </c>
      <c r="G1403" s="11" t="s">
        <v>23</v>
      </c>
      <c r="H1403" s="11" t="s">
        <v>4901</v>
      </c>
      <c r="I1403" s="11" t="s">
        <v>25</v>
      </c>
      <c r="J1403" s="11" t="s">
        <v>26</v>
      </c>
      <c r="K1403" s="13" t="s">
        <v>4902</v>
      </c>
      <c r="L1403" s="11" t="s">
        <v>28</v>
      </c>
      <c r="M1403" s="11" t="s">
        <v>29</v>
      </c>
      <c r="N1403" s="11" t="s">
        <v>30</v>
      </c>
    </row>
    <row r="1404" s="11" customFormat="1" ht="100.8" hidden="1" spans="1:14">
      <c r="A1404" s="11">
        <v>123380461</v>
      </c>
      <c r="B1404" s="11">
        <v>13768484027</v>
      </c>
      <c r="C1404" s="11" t="s">
        <v>4899</v>
      </c>
      <c r="D1404" s="11" t="s">
        <v>37</v>
      </c>
      <c r="E1404" s="11" t="s">
        <v>4900</v>
      </c>
      <c r="F1404" s="11">
        <v>429972427</v>
      </c>
      <c r="G1404" s="11" t="s">
        <v>159</v>
      </c>
      <c r="H1404" s="11" t="s">
        <v>4901</v>
      </c>
      <c r="I1404" s="11" t="s">
        <v>25</v>
      </c>
      <c r="J1404" s="11" t="s">
        <v>26</v>
      </c>
      <c r="K1404" s="13" t="s">
        <v>4903</v>
      </c>
      <c r="L1404" s="11" t="s">
        <v>163</v>
      </c>
      <c r="M1404" s="11" t="s">
        <v>29</v>
      </c>
      <c r="N1404" s="11" t="s">
        <v>30</v>
      </c>
    </row>
    <row r="1405" s="11" customFormat="1" ht="100.8" hidden="1" spans="1:14">
      <c r="A1405" s="11">
        <v>123380714</v>
      </c>
      <c r="B1405" s="11">
        <v>18867060688</v>
      </c>
      <c r="C1405" s="11" t="s">
        <v>4904</v>
      </c>
      <c r="D1405" s="11" t="s">
        <v>103</v>
      </c>
      <c r="E1405" s="11" t="s">
        <v>4905</v>
      </c>
      <c r="F1405" s="11">
        <v>429973317</v>
      </c>
      <c r="G1405" s="11" t="s">
        <v>23</v>
      </c>
      <c r="H1405" s="11" t="s">
        <v>4906</v>
      </c>
      <c r="I1405" s="11" t="s">
        <v>25</v>
      </c>
      <c r="J1405" s="11" t="s">
        <v>26</v>
      </c>
      <c r="K1405" s="13" t="s">
        <v>4907</v>
      </c>
      <c r="L1405" s="11" t="s">
        <v>28</v>
      </c>
      <c r="M1405" s="11" t="s">
        <v>29</v>
      </c>
      <c r="N1405" s="11" t="s">
        <v>325</v>
      </c>
    </row>
    <row r="1406" s="11" customFormat="1" ht="115.2" hidden="1" spans="1:14">
      <c r="A1406" s="11">
        <v>123380969</v>
      </c>
      <c r="B1406" s="11">
        <v>13788358766</v>
      </c>
      <c r="C1406" s="11" t="s">
        <v>4908</v>
      </c>
      <c r="D1406" s="11" t="s">
        <v>103</v>
      </c>
      <c r="E1406" s="11" t="s">
        <v>4909</v>
      </c>
      <c r="F1406" s="11">
        <v>429974231</v>
      </c>
      <c r="G1406" s="11" t="s">
        <v>23</v>
      </c>
      <c r="H1406" s="11" t="s">
        <v>4910</v>
      </c>
      <c r="I1406" s="11" t="s">
        <v>25</v>
      </c>
      <c r="J1406" s="11" t="s">
        <v>26</v>
      </c>
      <c r="K1406" s="13" t="s">
        <v>4911</v>
      </c>
      <c r="L1406" s="11" t="s">
        <v>28</v>
      </c>
      <c r="M1406" s="11" t="s">
        <v>29</v>
      </c>
      <c r="N1406" s="11" t="s">
        <v>181</v>
      </c>
    </row>
    <row r="1407" s="11" customFormat="1" ht="100.8" hidden="1" spans="1:14">
      <c r="A1407" s="11">
        <v>123381101</v>
      </c>
      <c r="B1407" s="11">
        <v>18377804288</v>
      </c>
      <c r="C1407" s="11" t="s">
        <v>4912</v>
      </c>
      <c r="D1407" s="11" t="s">
        <v>32</v>
      </c>
      <c r="E1407" s="11" t="s">
        <v>4913</v>
      </c>
      <c r="F1407" s="11">
        <v>429974807</v>
      </c>
      <c r="G1407" s="11" t="s">
        <v>23</v>
      </c>
      <c r="H1407" s="11" t="s">
        <v>4914</v>
      </c>
      <c r="I1407" s="11" t="s">
        <v>25</v>
      </c>
      <c r="J1407" s="11" t="s">
        <v>26</v>
      </c>
      <c r="K1407" s="13" t="s">
        <v>4915</v>
      </c>
      <c r="L1407" s="11" t="s">
        <v>28</v>
      </c>
      <c r="M1407" s="11" t="s">
        <v>29</v>
      </c>
      <c r="N1407" s="11" t="s">
        <v>30</v>
      </c>
    </row>
    <row r="1408" s="11" customFormat="1" ht="100.8" hidden="1" spans="1:14">
      <c r="A1408" s="11">
        <v>123383979</v>
      </c>
      <c r="B1408" s="11">
        <v>13878295356</v>
      </c>
      <c r="C1408" s="11" t="s">
        <v>4916</v>
      </c>
      <c r="D1408" s="11" t="s">
        <v>21</v>
      </c>
      <c r="E1408" s="11" t="s">
        <v>4917</v>
      </c>
      <c r="F1408" s="11">
        <v>429977836</v>
      </c>
      <c r="G1408" s="11" t="s">
        <v>23</v>
      </c>
      <c r="H1408" s="11" t="s">
        <v>4918</v>
      </c>
      <c r="I1408" s="11" t="s">
        <v>25</v>
      </c>
      <c r="J1408" s="11" t="s">
        <v>26</v>
      </c>
      <c r="K1408" s="13" t="s">
        <v>4919</v>
      </c>
      <c r="L1408" s="11" t="s">
        <v>28</v>
      </c>
      <c r="M1408" s="11" t="s">
        <v>29</v>
      </c>
      <c r="N1408" s="11" t="s">
        <v>116</v>
      </c>
    </row>
    <row r="1409" s="11" customFormat="1" ht="129.6" hidden="1" spans="1:14">
      <c r="A1409" s="11">
        <v>123384392</v>
      </c>
      <c r="B1409" s="11">
        <v>13878868101</v>
      </c>
      <c r="C1409" s="11" t="s">
        <v>4920</v>
      </c>
      <c r="D1409" s="11" t="s">
        <v>103</v>
      </c>
      <c r="E1409" s="11" t="s">
        <v>4921</v>
      </c>
      <c r="F1409" s="11">
        <v>429978135</v>
      </c>
      <c r="G1409" s="11" t="s">
        <v>159</v>
      </c>
      <c r="H1409" s="11" t="s">
        <v>4922</v>
      </c>
      <c r="I1409" s="11" t="s">
        <v>25</v>
      </c>
      <c r="J1409" s="11" t="s">
        <v>26</v>
      </c>
      <c r="K1409" s="13" t="s">
        <v>4923</v>
      </c>
      <c r="L1409" s="11" t="s">
        <v>163</v>
      </c>
      <c r="M1409" s="11" t="s">
        <v>29</v>
      </c>
      <c r="N1409" s="11" t="s">
        <v>126</v>
      </c>
    </row>
    <row r="1410" s="11" customFormat="1" ht="100.8" hidden="1" spans="1:14">
      <c r="A1410" s="11">
        <v>123388590</v>
      </c>
      <c r="B1410" s="11">
        <v>15207788158</v>
      </c>
      <c r="C1410" s="11" t="s">
        <v>4924</v>
      </c>
      <c r="D1410" s="11" t="s">
        <v>46</v>
      </c>
      <c r="E1410" s="11" t="s">
        <v>4925</v>
      </c>
      <c r="F1410" s="11">
        <v>429979829</v>
      </c>
      <c r="G1410" s="11" t="s">
        <v>23</v>
      </c>
      <c r="H1410" s="11" t="s">
        <v>4926</v>
      </c>
      <c r="I1410" s="11" t="s">
        <v>25</v>
      </c>
      <c r="J1410" s="11" t="s">
        <v>26</v>
      </c>
      <c r="K1410" s="13" t="s">
        <v>4927</v>
      </c>
      <c r="L1410" s="11" t="s">
        <v>28</v>
      </c>
      <c r="M1410" s="11" t="s">
        <v>29</v>
      </c>
      <c r="N1410" s="11" t="s">
        <v>30</v>
      </c>
    </row>
    <row r="1411" s="11" customFormat="1" ht="100.8" hidden="1" spans="1:14">
      <c r="A1411" s="11">
        <v>123389216</v>
      </c>
      <c r="B1411" s="11">
        <v>15977846595</v>
      </c>
      <c r="C1411" s="11" t="s">
        <v>4928</v>
      </c>
      <c r="D1411" s="11" t="s">
        <v>21</v>
      </c>
      <c r="E1411" s="11" t="s">
        <v>4929</v>
      </c>
      <c r="F1411" s="11">
        <v>429980139</v>
      </c>
      <c r="G1411" s="11" t="s">
        <v>23</v>
      </c>
      <c r="H1411" s="11" t="s">
        <v>4930</v>
      </c>
      <c r="I1411" s="11" t="s">
        <v>25</v>
      </c>
      <c r="J1411" s="11" t="s">
        <v>26</v>
      </c>
      <c r="K1411" s="13" t="s">
        <v>4931</v>
      </c>
      <c r="L1411" s="11" t="s">
        <v>28</v>
      </c>
      <c r="M1411" s="11" t="s">
        <v>29</v>
      </c>
      <c r="N1411" s="11" t="s">
        <v>30</v>
      </c>
    </row>
    <row r="1412" s="11" customFormat="1" ht="100.8" hidden="1" spans="1:14">
      <c r="A1412" s="11">
        <v>123399294</v>
      </c>
      <c r="B1412" s="11">
        <v>15277281715</v>
      </c>
      <c r="C1412" s="11" t="s">
        <v>4932</v>
      </c>
      <c r="D1412" s="11" t="s">
        <v>103</v>
      </c>
      <c r="E1412" s="11" t="s">
        <v>4933</v>
      </c>
      <c r="F1412" s="11">
        <v>429984440</v>
      </c>
      <c r="G1412" s="11" t="s">
        <v>23</v>
      </c>
      <c r="H1412" s="11" t="s">
        <v>4934</v>
      </c>
      <c r="I1412" s="11" t="s">
        <v>25</v>
      </c>
      <c r="J1412" s="11" t="s">
        <v>26</v>
      </c>
      <c r="K1412" s="13" t="s">
        <v>4935</v>
      </c>
      <c r="L1412" s="11" t="s">
        <v>28</v>
      </c>
      <c r="M1412" s="11" t="s">
        <v>29</v>
      </c>
      <c r="N1412" s="11" t="s">
        <v>325</v>
      </c>
    </row>
    <row r="1413" s="11" customFormat="1" ht="129.6" hidden="1" spans="1:14">
      <c r="A1413" s="11">
        <v>123403481</v>
      </c>
      <c r="B1413" s="11">
        <v>18677110990</v>
      </c>
      <c r="C1413" s="11" t="s">
        <v>4936</v>
      </c>
      <c r="D1413" s="11" t="s">
        <v>103</v>
      </c>
      <c r="E1413" s="11" t="s">
        <v>4937</v>
      </c>
      <c r="F1413" s="11">
        <v>429985790</v>
      </c>
      <c r="G1413" s="11" t="s">
        <v>23</v>
      </c>
      <c r="H1413" s="11" t="s">
        <v>4938</v>
      </c>
      <c r="I1413" s="11" t="s">
        <v>25</v>
      </c>
      <c r="J1413" s="11" t="s">
        <v>26</v>
      </c>
      <c r="K1413" s="13" t="s">
        <v>4939</v>
      </c>
      <c r="L1413" s="11" t="s">
        <v>28</v>
      </c>
      <c r="M1413" s="11" t="s">
        <v>29</v>
      </c>
      <c r="N1413" s="11" t="s">
        <v>126</v>
      </c>
    </row>
    <row r="1414" s="11" customFormat="1" ht="129.6" hidden="1" spans="1:14">
      <c r="A1414" s="11">
        <v>123403481</v>
      </c>
      <c r="B1414" s="11">
        <v>18677110990</v>
      </c>
      <c r="C1414" s="11" t="s">
        <v>4936</v>
      </c>
      <c r="D1414" s="11" t="s">
        <v>103</v>
      </c>
      <c r="E1414" s="11" t="s">
        <v>4937</v>
      </c>
      <c r="F1414" s="11">
        <v>429998456</v>
      </c>
      <c r="G1414" s="11" t="s">
        <v>159</v>
      </c>
      <c r="H1414" s="11" t="s">
        <v>4938</v>
      </c>
      <c r="I1414" s="11" t="s">
        <v>25</v>
      </c>
      <c r="J1414" s="11" t="s">
        <v>26</v>
      </c>
      <c r="K1414" s="13" t="s">
        <v>4940</v>
      </c>
      <c r="L1414" s="11" t="s">
        <v>163</v>
      </c>
      <c r="M1414" s="11" t="s">
        <v>29</v>
      </c>
      <c r="N1414" s="11" t="s">
        <v>126</v>
      </c>
    </row>
    <row r="1415" s="11" customFormat="1" ht="100.8" hidden="1" spans="1:14">
      <c r="A1415" s="11">
        <v>123390823</v>
      </c>
      <c r="B1415" s="11">
        <v>19877892727</v>
      </c>
      <c r="C1415" s="11" t="s">
        <v>4941</v>
      </c>
      <c r="D1415" s="11" t="s">
        <v>32</v>
      </c>
      <c r="E1415" s="11" t="s">
        <v>4942</v>
      </c>
      <c r="F1415" s="11">
        <v>429980958</v>
      </c>
      <c r="G1415" s="11" t="s">
        <v>23</v>
      </c>
      <c r="H1415" s="11" t="s">
        <v>4943</v>
      </c>
      <c r="I1415" s="11" t="s">
        <v>25</v>
      </c>
      <c r="J1415" s="11" t="s">
        <v>26</v>
      </c>
      <c r="K1415" s="13" t="s">
        <v>4944</v>
      </c>
      <c r="L1415" s="11" t="s">
        <v>28</v>
      </c>
      <c r="M1415" s="11" t="s">
        <v>29</v>
      </c>
      <c r="N1415" s="11" t="s">
        <v>30</v>
      </c>
    </row>
    <row r="1416" s="11" customFormat="1" ht="100.8" hidden="1" spans="1:14">
      <c r="A1416" s="11">
        <v>123391569</v>
      </c>
      <c r="B1416" s="11">
        <v>13768483616</v>
      </c>
      <c r="C1416" s="11" t="s">
        <v>4945</v>
      </c>
      <c r="D1416" s="11" t="s">
        <v>32</v>
      </c>
      <c r="E1416" s="11" t="s">
        <v>4946</v>
      </c>
      <c r="F1416" s="11">
        <v>429981254</v>
      </c>
      <c r="G1416" s="11" t="s">
        <v>23</v>
      </c>
      <c r="H1416" s="11" t="s">
        <v>4947</v>
      </c>
      <c r="I1416" s="11" t="s">
        <v>25</v>
      </c>
      <c r="J1416" s="11" t="s">
        <v>26</v>
      </c>
      <c r="K1416" s="13" t="s">
        <v>4948</v>
      </c>
      <c r="L1416" s="11" t="s">
        <v>28</v>
      </c>
      <c r="M1416" s="11" t="s">
        <v>29</v>
      </c>
      <c r="N1416" s="11" t="s">
        <v>30</v>
      </c>
    </row>
    <row r="1417" s="11" customFormat="1" ht="100.8" hidden="1" spans="1:14">
      <c r="A1417" s="11">
        <v>123391569</v>
      </c>
      <c r="B1417" s="11">
        <v>13768483616</v>
      </c>
      <c r="C1417" s="11" t="s">
        <v>4945</v>
      </c>
      <c r="D1417" s="11" t="s">
        <v>32</v>
      </c>
      <c r="E1417" s="11" t="s">
        <v>4946</v>
      </c>
      <c r="F1417" s="11">
        <v>429981371</v>
      </c>
      <c r="G1417" s="11" t="s">
        <v>159</v>
      </c>
      <c r="H1417" s="11" t="s">
        <v>4947</v>
      </c>
      <c r="I1417" s="11" t="s">
        <v>25</v>
      </c>
      <c r="J1417" s="11" t="s">
        <v>26</v>
      </c>
      <c r="K1417" s="13" t="s">
        <v>4949</v>
      </c>
      <c r="L1417" s="11" t="s">
        <v>163</v>
      </c>
      <c r="M1417" s="11" t="s">
        <v>29</v>
      </c>
      <c r="N1417" s="11" t="s">
        <v>30</v>
      </c>
    </row>
    <row r="1418" s="11" customFormat="1" ht="115.2" hidden="1" spans="1:14">
      <c r="A1418" s="11">
        <v>123397822</v>
      </c>
      <c r="B1418" s="11">
        <v>15878544929</v>
      </c>
      <c r="C1418" s="11" t="s">
        <v>4950</v>
      </c>
      <c r="D1418" s="11" t="s">
        <v>103</v>
      </c>
      <c r="E1418" s="11" t="s">
        <v>4951</v>
      </c>
      <c r="F1418" s="11">
        <v>429983840</v>
      </c>
      <c r="G1418" s="11" t="s">
        <v>23</v>
      </c>
      <c r="H1418" s="11" t="s">
        <v>4952</v>
      </c>
      <c r="I1418" s="11" t="s">
        <v>25</v>
      </c>
      <c r="J1418" s="11" t="s">
        <v>667</v>
      </c>
      <c r="K1418" s="13" t="s">
        <v>4953</v>
      </c>
      <c r="L1418" s="11" t="s">
        <v>669</v>
      </c>
      <c r="M1418" s="11" t="s">
        <v>29</v>
      </c>
      <c r="N1418" s="11" t="s">
        <v>132</v>
      </c>
    </row>
    <row r="1419" s="11" customFormat="1" ht="100.8" hidden="1" spans="1:14">
      <c r="A1419" s="11">
        <v>123407313</v>
      </c>
      <c r="B1419" s="11">
        <v>15177380285</v>
      </c>
      <c r="C1419" s="11" t="s">
        <v>4954</v>
      </c>
      <c r="D1419" s="11" t="s">
        <v>37</v>
      </c>
      <c r="E1419" s="11" t="s">
        <v>4955</v>
      </c>
      <c r="F1419" s="11">
        <v>429986917</v>
      </c>
      <c r="G1419" s="11" t="s">
        <v>23</v>
      </c>
      <c r="H1419" s="11" t="s">
        <v>4956</v>
      </c>
      <c r="I1419" s="11" t="s">
        <v>25</v>
      </c>
      <c r="J1419" s="11" t="s">
        <v>26</v>
      </c>
      <c r="K1419" s="13" t="s">
        <v>4957</v>
      </c>
      <c r="L1419" s="11" t="s">
        <v>28</v>
      </c>
      <c r="M1419" s="11" t="s">
        <v>29</v>
      </c>
      <c r="N1419" s="11" t="s">
        <v>30</v>
      </c>
    </row>
    <row r="1420" s="11" customFormat="1" ht="100.8" hidden="1" spans="1:14">
      <c r="A1420" s="11">
        <v>123399058</v>
      </c>
      <c r="B1420" s="11">
        <v>15878854021</v>
      </c>
      <c r="C1420" s="11" t="s">
        <v>4958</v>
      </c>
      <c r="D1420" s="11" t="s">
        <v>46</v>
      </c>
      <c r="E1420" s="11" t="s">
        <v>4959</v>
      </c>
      <c r="F1420" s="11">
        <v>429984354</v>
      </c>
      <c r="G1420" s="11" t="s">
        <v>23</v>
      </c>
      <c r="H1420" s="11" t="s">
        <v>4960</v>
      </c>
      <c r="I1420" s="11" t="s">
        <v>25</v>
      </c>
      <c r="J1420" s="11" t="s">
        <v>26</v>
      </c>
      <c r="K1420" s="13" t="s">
        <v>4961</v>
      </c>
      <c r="L1420" s="11" t="s">
        <v>28</v>
      </c>
      <c r="M1420" s="11" t="s">
        <v>29</v>
      </c>
      <c r="N1420" s="11" t="s">
        <v>30</v>
      </c>
    </row>
    <row r="1421" s="11" customFormat="1" ht="100.8" hidden="1" spans="1:14">
      <c r="A1421" s="11">
        <v>123402534</v>
      </c>
      <c r="B1421" s="11">
        <v>13978958803</v>
      </c>
      <c r="C1421" s="11" t="s">
        <v>4962</v>
      </c>
      <c r="D1421" s="11" t="s">
        <v>37</v>
      </c>
      <c r="E1421" s="11" t="s">
        <v>4963</v>
      </c>
      <c r="F1421" s="11">
        <v>429985526</v>
      </c>
      <c r="G1421" s="11" t="s">
        <v>23</v>
      </c>
      <c r="H1421" s="11" t="s">
        <v>4964</v>
      </c>
      <c r="I1421" s="11" t="s">
        <v>25</v>
      </c>
      <c r="J1421" s="11" t="s">
        <v>130</v>
      </c>
      <c r="K1421" s="13" t="s">
        <v>4965</v>
      </c>
      <c r="L1421" s="11" t="s">
        <v>28</v>
      </c>
      <c r="M1421" s="11" t="s">
        <v>29</v>
      </c>
      <c r="N1421" s="11" t="s">
        <v>752</v>
      </c>
    </row>
    <row r="1422" s="11" customFormat="1" ht="100.8" hidden="1" spans="1:14">
      <c r="A1422" s="11">
        <v>123404416</v>
      </c>
      <c r="B1422" s="11">
        <v>18378906169</v>
      </c>
      <c r="C1422" s="11" t="s">
        <v>4966</v>
      </c>
      <c r="D1422" s="11" t="s">
        <v>32</v>
      </c>
      <c r="E1422" s="11" t="s">
        <v>4967</v>
      </c>
      <c r="F1422" s="11">
        <v>429986097</v>
      </c>
      <c r="G1422" s="11" t="s">
        <v>23</v>
      </c>
      <c r="H1422" s="11" t="s">
        <v>4968</v>
      </c>
      <c r="I1422" s="11" t="s">
        <v>25</v>
      </c>
      <c r="J1422" s="11" t="s">
        <v>130</v>
      </c>
      <c r="K1422" s="13" t="s">
        <v>4969</v>
      </c>
      <c r="L1422" s="11" t="s">
        <v>28</v>
      </c>
      <c r="M1422" s="11" t="s">
        <v>29</v>
      </c>
      <c r="N1422" s="11" t="s">
        <v>752</v>
      </c>
    </row>
    <row r="1423" s="11" customFormat="1" ht="100.8" hidden="1" spans="1:14">
      <c r="A1423" s="11">
        <v>123415270</v>
      </c>
      <c r="B1423" s="11">
        <v>18777447918</v>
      </c>
      <c r="C1423" s="11" t="s">
        <v>4970</v>
      </c>
      <c r="D1423" s="11" t="s">
        <v>37</v>
      </c>
      <c r="E1423" s="11" t="s">
        <v>4971</v>
      </c>
      <c r="F1423" s="11">
        <v>429988932</v>
      </c>
      <c r="G1423" s="11" t="s">
        <v>23</v>
      </c>
      <c r="H1423" s="11" t="s">
        <v>4972</v>
      </c>
      <c r="I1423" s="11" t="s">
        <v>25</v>
      </c>
      <c r="J1423" s="11" t="s">
        <v>26</v>
      </c>
      <c r="K1423" s="13" t="s">
        <v>4973</v>
      </c>
      <c r="L1423" s="11" t="s">
        <v>28</v>
      </c>
      <c r="M1423" s="11" t="s">
        <v>29</v>
      </c>
      <c r="N1423" s="11" t="s">
        <v>168</v>
      </c>
    </row>
    <row r="1424" s="11" customFormat="1" ht="100.8" hidden="1" spans="1:14">
      <c r="A1424" s="11">
        <v>123423162</v>
      </c>
      <c r="B1424" s="11">
        <v>15777800586</v>
      </c>
      <c r="C1424" s="11" t="s">
        <v>4974</v>
      </c>
      <c r="D1424" s="11" t="s">
        <v>46</v>
      </c>
      <c r="E1424" s="11" t="s">
        <v>4975</v>
      </c>
      <c r="F1424" s="11">
        <v>429990697</v>
      </c>
      <c r="G1424" s="11" t="s">
        <v>23</v>
      </c>
      <c r="H1424" s="11" t="s">
        <v>4976</v>
      </c>
      <c r="I1424" s="11" t="s">
        <v>25</v>
      </c>
      <c r="J1424" s="11" t="s">
        <v>26</v>
      </c>
      <c r="K1424" s="13" t="s">
        <v>4977</v>
      </c>
      <c r="L1424" s="11" t="s">
        <v>28</v>
      </c>
      <c r="M1424" s="11" t="s">
        <v>29</v>
      </c>
      <c r="N1424" s="11" t="s">
        <v>30</v>
      </c>
    </row>
    <row r="1425" s="11" customFormat="1" ht="100.8" hidden="1" spans="1:14">
      <c r="A1425" s="11">
        <v>123422276</v>
      </c>
      <c r="B1425" s="11">
        <v>13877817178</v>
      </c>
      <c r="C1425" s="11" t="s">
        <v>4978</v>
      </c>
      <c r="D1425" s="11" t="s">
        <v>21</v>
      </c>
      <c r="E1425" s="11" t="s">
        <v>4979</v>
      </c>
      <c r="F1425" s="11">
        <v>429990503</v>
      </c>
      <c r="G1425" s="11" t="s">
        <v>23</v>
      </c>
      <c r="H1425" s="11" t="s">
        <v>4980</v>
      </c>
      <c r="I1425" s="11" t="s">
        <v>25</v>
      </c>
      <c r="J1425" s="11" t="s">
        <v>26</v>
      </c>
      <c r="K1425" s="13" t="s">
        <v>4981</v>
      </c>
      <c r="L1425" s="11" t="s">
        <v>28</v>
      </c>
      <c r="M1425" s="11" t="s">
        <v>29</v>
      </c>
      <c r="N1425" s="11" t="s">
        <v>30</v>
      </c>
    </row>
    <row r="1426" s="11" customFormat="1" ht="100.8" hidden="1" spans="1:14">
      <c r="A1426" s="11">
        <v>123425344</v>
      </c>
      <c r="B1426" s="11">
        <v>13667869021</v>
      </c>
      <c r="C1426" s="11" t="s">
        <v>4982</v>
      </c>
      <c r="D1426" s="11" t="s">
        <v>103</v>
      </c>
      <c r="E1426" s="11" t="s">
        <v>4983</v>
      </c>
      <c r="F1426" s="11">
        <v>429991178</v>
      </c>
      <c r="G1426" s="11" t="s">
        <v>23</v>
      </c>
      <c r="H1426" s="11" t="s">
        <v>4984</v>
      </c>
      <c r="I1426" s="11" t="s">
        <v>25</v>
      </c>
      <c r="J1426" s="11" t="s">
        <v>130</v>
      </c>
      <c r="K1426" s="13" t="s">
        <v>4985</v>
      </c>
      <c r="L1426" s="11" t="s">
        <v>28</v>
      </c>
      <c r="M1426" s="11" t="s">
        <v>29</v>
      </c>
      <c r="N1426" s="11" t="s">
        <v>190</v>
      </c>
    </row>
    <row r="1427" s="11" customFormat="1" ht="100.8" hidden="1" spans="1:14">
      <c r="A1427" s="11">
        <v>123423680</v>
      </c>
      <c r="B1427" s="11">
        <v>18378888314</v>
      </c>
      <c r="C1427" s="11" t="s">
        <v>4986</v>
      </c>
      <c r="D1427" s="11" t="s">
        <v>37</v>
      </c>
      <c r="E1427" s="11" t="s">
        <v>4987</v>
      </c>
      <c r="F1427" s="11">
        <v>429990809</v>
      </c>
      <c r="G1427" s="11" t="s">
        <v>23</v>
      </c>
      <c r="H1427" s="11" t="s">
        <v>4988</v>
      </c>
      <c r="I1427" s="11" t="s">
        <v>25</v>
      </c>
      <c r="J1427" s="11" t="s">
        <v>26</v>
      </c>
      <c r="K1427" s="13" t="s">
        <v>4989</v>
      </c>
      <c r="L1427" s="11" t="s">
        <v>28</v>
      </c>
      <c r="M1427" s="11" t="s">
        <v>29</v>
      </c>
      <c r="N1427" s="11" t="s">
        <v>30</v>
      </c>
    </row>
    <row r="1428" s="11" customFormat="1" ht="129.6" hidden="1" spans="1:14">
      <c r="A1428" s="11">
        <v>123409716</v>
      </c>
      <c r="B1428" s="11">
        <v>15777141596</v>
      </c>
      <c r="C1428" s="11" t="s">
        <v>4990</v>
      </c>
      <c r="D1428" s="11" t="s">
        <v>37</v>
      </c>
      <c r="E1428" s="11" t="s">
        <v>4991</v>
      </c>
      <c r="F1428" s="11">
        <v>429998462</v>
      </c>
      <c r="G1428" s="11" t="s">
        <v>159</v>
      </c>
      <c r="H1428" s="11" t="s">
        <v>4992</v>
      </c>
      <c r="I1428" s="11" t="s">
        <v>25</v>
      </c>
      <c r="J1428" s="11" t="s">
        <v>26</v>
      </c>
      <c r="K1428" s="13" t="s">
        <v>4993</v>
      </c>
      <c r="L1428" s="11" t="s">
        <v>163</v>
      </c>
      <c r="M1428" s="11" t="s">
        <v>29</v>
      </c>
      <c r="N1428" s="11" t="s">
        <v>126</v>
      </c>
    </row>
    <row r="1429" s="11" customFormat="1" ht="129.6" hidden="1" spans="1:14">
      <c r="A1429" s="11">
        <v>123429210</v>
      </c>
      <c r="B1429" s="11">
        <v>15807803148</v>
      </c>
      <c r="C1429" s="11" t="s">
        <v>4994</v>
      </c>
      <c r="D1429" s="11" t="s">
        <v>21</v>
      </c>
      <c r="E1429" s="11" t="s">
        <v>4995</v>
      </c>
      <c r="F1429" s="11">
        <v>429992282</v>
      </c>
      <c r="G1429" s="11" t="s">
        <v>23</v>
      </c>
      <c r="H1429" s="11" t="s">
        <v>4996</v>
      </c>
      <c r="I1429" s="11" t="s">
        <v>25</v>
      </c>
      <c r="J1429" s="11" t="s">
        <v>26</v>
      </c>
      <c r="K1429" s="13" t="s">
        <v>4997</v>
      </c>
      <c r="L1429" s="11" t="s">
        <v>28</v>
      </c>
      <c r="M1429" s="11" t="s">
        <v>29</v>
      </c>
      <c r="N1429" s="11" t="s">
        <v>126</v>
      </c>
    </row>
    <row r="1430" s="11" customFormat="1" ht="115.2" hidden="1" spans="1:14">
      <c r="A1430" s="11">
        <v>123429272</v>
      </c>
      <c r="B1430" s="11">
        <v>13669699901</v>
      </c>
      <c r="C1430" s="11" t="s">
        <v>4998</v>
      </c>
      <c r="D1430" s="11" t="s">
        <v>21</v>
      </c>
      <c r="E1430" s="11" t="s">
        <v>4999</v>
      </c>
      <c r="F1430" s="11">
        <v>429992719</v>
      </c>
      <c r="G1430" s="11" t="s">
        <v>23</v>
      </c>
      <c r="H1430" s="11" t="s">
        <v>5000</v>
      </c>
      <c r="I1430" s="11" t="s">
        <v>25</v>
      </c>
      <c r="J1430" s="11" t="s">
        <v>667</v>
      </c>
      <c r="K1430" s="13" t="s">
        <v>5001</v>
      </c>
      <c r="L1430" s="11" t="s">
        <v>669</v>
      </c>
      <c r="M1430" s="11" t="s">
        <v>29</v>
      </c>
      <c r="N1430" s="11" t="s">
        <v>132</v>
      </c>
    </row>
    <row r="1431" s="11" customFormat="1" ht="115.2" hidden="1" spans="1:14">
      <c r="A1431" s="11">
        <v>123429272</v>
      </c>
      <c r="B1431" s="11">
        <v>13669699901</v>
      </c>
      <c r="C1431" s="11" t="s">
        <v>4998</v>
      </c>
      <c r="D1431" s="11" t="s">
        <v>21</v>
      </c>
      <c r="E1431" s="11" t="s">
        <v>4999</v>
      </c>
      <c r="F1431" s="11">
        <v>429998444</v>
      </c>
      <c r="G1431" s="11" t="s">
        <v>159</v>
      </c>
      <c r="H1431" s="11" t="s">
        <v>5000</v>
      </c>
      <c r="I1431" s="11" t="s">
        <v>25</v>
      </c>
      <c r="J1431" s="11" t="s">
        <v>130</v>
      </c>
      <c r="K1431" s="13" t="s">
        <v>5002</v>
      </c>
      <c r="L1431" s="11" t="s">
        <v>163</v>
      </c>
      <c r="M1431" s="11" t="s">
        <v>29</v>
      </c>
      <c r="N1431" s="11" t="s">
        <v>132</v>
      </c>
    </row>
    <row r="1432" s="11" customFormat="1" ht="129.6" hidden="1" spans="1:14">
      <c r="A1432" s="11">
        <v>123431314</v>
      </c>
      <c r="B1432" s="11">
        <v>13457166208</v>
      </c>
      <c r="C1432" s="11" t="s">
        <v>5003</v>
      </c>
      <c r="D1432" s="11" t="s">
        <v>103</v>
      </c>
      <c r="E1432" s="11" t="s">
        <v>5004</v>
      </c>
      <c r="F1432" s="11">
        <v>429998671</v>
      </c>
      <c r="G1432" s="11" t="s">
        <v>23</v>
      </c>
      <c r="H1432" s="11" t="s">
        <v>5005</v>
      </c>
      <c r="I1432" s="11" t="s">
        <v>25</v>
      </c>
      <c r="J1432" s="11" t="s">
        <v>26</v>
      </c>
      <c r="K1432" s="13" t="s">
        <v>5006</v>
      </c>
      <c r="L1432" s="11" t="s">
        <v>28</v>
      </c>
      <c r="M1432" s="11" t="s">
        <v>29</v>
      </c>
      <c r="N1432" s="11" t="s">
        <v>126</v>
      </c>
    </row>
    <row r="1433" s="11" customFormat="1" ht="100.8" hidden="1" spans="1:14">
      <c r="A1433" s="11">
        <v>123366147</v>
      </c>
      <c r="B1433" s="11">
        <v>15007787398</v>
      </c>
      <c r="C1433" s="11" t="s">
        <v>5007</v>
      </c>
      <c r="D1433" s="11" t="s">
        <v>103</v>
      </c>
      <c r="E1433" s="11" t="s">
        <v>5008</v>
      </c>
      <c r="F1433" s="11">
        <v>430003177</v>
      </c>
      <c r="G1433" s="11" t="s">
        <v>23</v>
      </c>
      <c r="H1433" s="11" t="s">
        <v>5009</v>
      </c>
      <c r="I1433" s="11" t="s">
        <v>25</v>
      </c>
      <c r="J1433" s="11" t="s">
        <v>26</v>
      </c>
      <c r="K1433" s="13" t="s">
        <v>5010</v>
      </c>
      <c r="L1433" s="11" t="s">
        <v>28</v>
      </c>
      <c r="M1433" s="11" t="s">
        <v>29</v>
      </c>
      <c r="N1433" s="11" t="s">
        <v>30</v>
      </c>
    </row>
    <row r="1434" s="11" customFormat="1" ht="100.8" hidden="1" spans="1:14">
      <c r="A1434" s="11">
        <v>123432613</v>
      </c>
      <c r="B1434" s="11">
        <v>18278923797</v>
      </c>
      <c r="C1434" s="11" t="s">
        <v>5011</v>
      </c>
      <c r="D1434" s="11" t="s">
        <v>46</v>
      </c>
      <c r="E1434" s="11" t="s">
        <v>5012</v>
      </c>
      <c r="F1434" s="11">
        <v>430003736</v>
      </c>
      <c r="G1434" s="11" t="s">
        <v>23</v>
      </c>
      <c r="H1434" s="11" t="s">
        <v>5013</v>
      </c>
      <c r="I1434" s="11" t="s">
        <v>25</v>
      </c>
      <c r="J1434" s="11" t="s">
        <v>26</v>
      </c>
      <c r="K1434" s="13" t="s">
        <v>5014</v>
      </c>
      <c r="L1434" s="11" t="s">
        <v>28</v>
      </c>
      <c r="M1434" s="11" t="s">
        <v>29</v>
      </c>
      <c r="N1434" s="11" t="s">
        <v>752</v>
      </c>
    </row>
    <row r="1435" s="11" customFormat="1" ht="100.8" hidden="1" spans="1:14">
      <c r="A1435" s="11">
        <v>123432739</v>
      </c>
      <c r="B1435" s="11">
        <v>15078478828</v>
      </c>
      <c r="C1435" s="11" t="s">
        <v>5015</v>
      </c>
      <c r="D1435" s="11" t="s">
        <v>103</v>
      </c>
      <c r="E1435" s="11" t="s">
        <v>5016</v>
      </c>
      <c r="F1435" s="11">
        <v>430004368</v>
      </c>
      <c r="G1435" s="11" t="s">
        <v>23</v>
      </c>
      <c r="H1435" s="11" t="s">
        <v>5017</v>
      </c>
      <c r="I1435" s="11" t="s">
        <v>25</v>
      </c>
      <c r="J1435" s="11" t="s">
        <v>26</v>
      </c>
      <c r="K1435" s="13" t="s">
        <v>5018</v>
      </c>
      <c r="L1435" s="11" t="s">
        <v>28</v>
      </c>
      <c r="M1435" s="11" t="s">
        <v>29</v>
      </c>
      <c r="N1435" s="11" t="s">
        <v>325</v>
      </c>
    </row>
    <row r="1436" s="11" customFormat="1" ht="100.8" hidden="1" spans="1:14">
      <c r="A1436" s="11">
        <v>123432770</v>
      </c>
      <c r="B1436" s="11">
        <v>13807859676</v>
      </c>
      <c r="C1436" s="11" t="s">
        <v>5019</v>
      </c>
      <c r="D1436" s="11" t="s">
        <v>103</v>
      </c>
      <c r="E1436" s="11" t="s">
        <v>5020</v>
      </c>
      <c r="F1436" s="11">
        <v>430004535</v>
      </c>
      <c r="G1436" s="11" t="s">
        <v>23</v>
      </c>
      <c r="H1436" s="11" t="s">
        <v>5021</v>
      </c>
      <c r="I1436" s="11" t="s">
        <v>25</v>
      </c>
      <c r="J1436" s="11" t="s">
        <v>130</v>
      </c>
      <c r="K1436" s="13" t="s">
        <v>5022</v>
      </c>
      <c r="L1436" s="11" t="s">
        <v>28</v>
      </c>
      <c r="M1436" s="11" t="s">
        <v>29</v>
      </c>
      <c r="N1436" s="11" t="s">
        <v>181</v>
      </c>
    </row>
    <row r="1437" s="11" customFormat="1" ht="100.8" hidden="1" spans="1:14">
      <c r="A1437" s="11">
        <v>123433103</v>
      </c>
      <c r="B1437" s="11">
        <v>13978238637</v>
      </c>
      <c r="C1437" s="11" t="s">
        <v>5023</v>
      </c>
      <c r="D1437" s="11" t="s">
        <v>103</v>
      </c>
      <c r="E1437" s="11" t="s">
        <v>5024</v>
      </c>
      <c r="F1437" s="11">
        <v>430006096</v>
      </c>
      <c r="G1437" s="11" t="s">
        <v>23</v>
      </c>
      <c r="H1437" s="11" t="s">
        <v>5025</v>
      </c>
      <c r="I1437" s="11" t="s">
        <v>25</v>
      </c>
      <c r="J1437" s="11" t="s">
        <v>26</v>
      </c>
      <c r="K1437" s="13" t="s">
        <v>5026</v>
      </c>
      <c r="L1437" s="11" t="s">
        <v>28</v>
      </c>
      <c r="M1437" s="11" t="s">
        <v>29</v>
      </c>
      <c r="N1437" s="11" t="s">
        <v>325</v>
      </c>
    </row>
    <row r="1438" s="11" customFormat="1" ht="100.8" hidden="1" spans="1:14">
      <c r="A1438" s="11">
        <v>123433804</v>
      </c>
      <c r="B1438" s="11">
        <v>15977818867</v>
      </c>
      <c r="C1438" s="11" t="s">
        <v>5027</v>
      </c>
      <c r="D1438" s="11" t="s">
        <v>46</v>
      </c>
      <c r="E1438" s="11" t="s">
        <v>5028</v>
      </c>
      <c r="F1438" s="11">
        <v>430009521</v>
      </c>
      <c r="G1438" s="11" t="s">
        <v>23</v>
      </c>
      <c r="H1438" s="11" t="s">
        <v>5029</v>
      </c>
      <c r="I1438" s="11" t="s">
        <v>25</v>
      </c>
      <c r="J1438" s="11" t="s">
        <v>26</v>
      </c>
      <c r="K1438" s="13" t="s">
        <v>5030</v>
      </c>
      <c r="L1438" s="11" t="s">
        <v>28</v>
      </c>
      <c r="M1438" s="11" t="s">
        <v>29</v>
      </c>
      <c r="N1438" s="11" t="s">
        <v>30</v>
      </c>
    </row>
    <row r="1439" s="11" customFormat="1" ht="100.8" hidden="1" spans="1:14">
      <c r="A1439" s="11">
        <v>123434508</v>
      </c>
      <c r="B1439" s="11">
        <v>13788084910</v>
      </c>
      <c r="C1439" s="11" t="s">
        <v>5031</v>
      </c>
      <c r="D1439" s="11" t="s">
        <v>32</v>
      </c>
      <c r="E1439" s="11" t="s">
        <v>5032</v>
      </c>
      <c r="F1439" s="11">
        <v>430012500</v>
      </c>
      <c r="G1439" s="11" t="s">
        <v>23</v>
      </c>
      <c r="H1439" s="11" t="s">
        <v>5033</v>
      </c>
      <c r="I1439" s="11" t="s">
        <v>25</v>
      </c>
      <c r="J1439" s="11" t="s">
        <v>26</v>
      </c>
      <c r="K1439" s="13" t="s">
        <v>5034</v>
      </c>
      <c r="L1439" s="11" t="s">
        <v>28</v>
      </c>
      <c r="M1439" s="11" t="s">
        <v>29</v>
      </c>
      <c r="N1439" s="11" t="s">
        <v>30</v>
      </c>
    </row>
    <row r="1440" s="11" customFormat="1" ht="129.6" hidden="1" spans="1:14">
      <c r="A1440" s="11">
        <v>123434987</v>
      </c>
      <c r="B1440" s="11">
        <v>15277128426</v>
      </c>
      <c r="C1440" s="11" t="s">
        <v>5035</v>
      </c>
      <c r="D1440" s="11" t="s">
        <v>37</v>
      </c>
      <c r="E1440" s="11" t="s">
        <v>5036</v>
      </c>
      <c r="F1440" s="11">
        <v>430015159</v>
      </c>
      <c r="G1440" s="11" t="s">
        <v>23</v>
      </c>
      <c r="H1440" s="11" t="s">
        <v>5037</v>
      </c>
      <c r="I1440" s="11" t="s">
        <v>25</v>
      </c>
      <c r="J1440" s="11" t="s">
        <v>26</v>
      </c>
      <c r="K1440" s="13" t="s">
        <v>5038</v>
      </c>
      <c r="L1440" s="11" t="s">
        <v>28</v>
      </c>
      <c r="M1440" s="11" t="s">
        <v>29</v>
      </c>
      <c r="N1440" s="11" t="s">
        <v>126</v>
      </c>
    </row>
    <row r="1441" s="11" customFormat="1" ht="129.6" hidden="1" spans="1:14">
      <c r="A1441" s="11">
        <v>123434987</v>
      </c>
      <c r="B1441" s="11">
        <v>15277128426</v>
      </c>
      <c r="C1441" s="11" t="s">
        <v>5035</v>
      </c>
      <c r="D1441" s="11" t="s">
        <v>37</v>
      </c>
      <c r="E1441" s="11" t="s">
        <v>5036</v>
      </c>
      <c r="F1441" s="11">
        <v>430015404</v>
      </c>
      <c r="G1441" s="11" t="s">
        <v>159</v>
      </c>
      <c r="H1441" s="11" t="s">
        <v>5037</v>
      </c>
      <c r="I1441" s="11" t="s">
        <v>25</v>
      </c>
      <c r="J1441" s="11" t="s">
        <v>26</v>
      </c>
      <c r="K1441" s="13" t="s">
        <v>5039</v>
      </c>
      <c r="L1441" s="11" t="s">
        <v>163</v>
      </c>
      <c r="M1441" s="11" t="s">
        <v>29</v>
      </c>
      <c r="N1441" s="11" t="s">
        <v>126</v>
      </c>
    </row>
    <row r="1442" s="11" customFormat="1" ht="100.8" hidden="1" spans="1:14">
      <c r="A1442" s="11">
        <v>123435547</v>
      </c>
      <c r="B1442" s="11">
        <v>13977586429</v>
      </c>
      <c r="C1442" s="11" t="s">
        <v>5040</v>
      </c>
      <c r="D1442" s="11" t="s">
        <v>46</v>
      </c>
      <c r="E1442" s="11" t="s">
        <v>5041</v>
      </c>
      <c r="F1442" s="11">
        <v>430017669</v>
      </c>
      <c r="G1442" s="11" t="s">
        <v>23</v>
      </c>
      <c r="H1442" s="11" t="s">
        <v>5042</v>
      </c>
      <c r="I1442" s="11" t="s">
        <v>25</v>
      </c>
      <c r="J1442" s="11" t="s">
        <v>130</v>
      </c>
      <c r="K1442" s="13" t="s">
        <v>5043</v>
      </c>
      <c r="L1442" s="11" t="s">
        <v>28</v>
      </c>
      <c r="M1442" s="11" t="s">
        <v>29</v>
      </c>
      <c r="N1442" s="11" t="s">
        <v>132</v>
      </c>
    </row>
    <row r="1443" s="11" customFormat="1" ht="100.8" hidden="1" spans="1:14">
      <c r="A1443" s="11">
        <v>123435884</v>
      </c>
      <c r="B1443" s="11">
        <v>13737991869</v>
      </c>
      <c r="C1443" s="11" t="s">
        <v>5044</v>
      </c>
      <c r="D1443" s="11" t="s">
        <v>103</v>
      </c>
      <c r="E1443" s="11" t="s">
        <v>5045</v>
      </c>
      <c r="F1443" s="11">
        <v>430019305</v>
      </c>
      <c r="G1443" s="11" t="s">
        <v>23</v>
      </c>
      <c r="H1443" s="11" t="s">
        <v>5046</v>
      </c>
      <c r="I1443" s="11" t="s">
        <v>25</v>
      </c>
      <c r="J1443" s="11" t="s">
        <v>26</v>
      </c>
      <c r="K1443" s="13" t="s">
        <v>5047</v>
      </c>
      <c r="L1443" s="11" t="s">
        <v>28</v>
      </c>
      <c r="M1443" s="11" t="s">
        <v>29</v>
      </c>
      <c r="N1443" s="11" t="s">
        <v>30</v>
      </c>
    </row>
    <row r="1444" s="11" customFormat="1" ht="100.8" hidden="1" spans="1:14">
      <c r="A1444" s="11">
        <v>123436316</v>
      </c>
      <c r="B1444" s="11">
        <v>13877546923</v>
      </c>
      <c r="C1444" s="11" t="s">
        <v>5048</v>
      </c>
      <c r="D1444" s="11" t="s">
        <v>21</v>
      </c>
      <c r="E1444" s="11" t="s">
        <v>5049</v>
      </c>
      <c r="F1444" s="11">
        <v>430021494</v>
      </c>
      <c r="G1444" s="11" t="s">
        <v>23</v>
      </c>
      <c r="H1444" s="11" t="s">
        <v>5050</v>
      </c>
      <c r="I1444" s="11" t="s">
        <v>25</v>
      </c>
      <c r="J1444" s="11" t="s">
        <v>130</v>
      </c>
      <c r="K1444" s="13" t="s">
        <v>5051</v>
      </c>
      <c r="L1444" s="11" t="s">
        <v>28</v>
      </c>
      <c r="M1444" s="11" t="s">
        <v>29</v>
      </c>
      <c r="N1444" s="11" t="s">
        <v>132</v>
      </c>
    </row>
    <row r="1445" s="11" customFormat="1" ht="100.8" hidden="1" spans="1:14">
      <c r="A1445" s="11">
        <v>123436100</v>
      </c>
      <c r="B1445" s="11">
        <v>18878259216</v>
      </c>
      <c r="C1445" s="11" t="s">
        <v>5052</v>
      </c>
      <c r="D1445" s="11" t="s">
        <v>37</v>
      </c>
      <c r="E1445" s="11" t="s">
        <v>5053</v>
      </c>
      <c r="F1445" s="11">
        <v>430020290</v>
      </c>
      <c r="G1445" s="11" t="s">
        <v>23</v>
      </c>
      <c r="H1445" s="11" t="s">
        <v>5054</v>
      </c>
      <c r="I1445" s="11" t="s">
        <v>25</v>
      </c>
      <c r="J1445" s="11" t="s">
        <v>130</v>
      </c>
      <c r="K1445" s="13" t="s">
        <v>5055</v>
      </c>
      <c r="L1445" s="11" t="s">
        <v>28</v>
      </c>
      <c r="M1445" s="11" t="s">
        <v>29</v>
      </c>
      <c r="N1445" s="11" t="s">
        <v>116</v>
      </c>
    </row>
    <row r="1446" s="11" customFormat="1" ht="115.2" hidden="1" spans="1:14">
      <c r="A1446" s="11">
        <v>123435849</v>
      </c>
      <c r="B1446" s="11">
        <v>15108058859</v>
      </c>
      <c r="C1446" s="11" t="s">
        <v>5056</v>
      </c>
      <c r="D1446" s="11" t="s">
        <v>37</v>
      </c>
      <c r="E1446" s="11" t="s">
        <v>5057</v>
      </c>
      <c r="F1446" s="11">
        <v>430021333</v>
      </c>
      <c r="G1446" s="11" t="s">
        <v>159</v>
      </c>
      <c r="H1446" s="11" t="s">
        <v>5058</v>
      </c>
      <c r="I1446" s="11" t="s">
        <v>25</v>
      </c>
      <c r="J1446" s="11" t="s">
        <v>130</v>
      </c>
      <c r="K1446" s="13" t="s">
        <v>5059</v>
      </c>
      <c r="L1446" s="11" t="s">
        <v>163</v>
      </c>
      <c r="M1446" s="11" t="s">
        <v>29</v>
      </c>
      <c r="N1446" s="11" t="s">
        <v>181</v>
      </c>
    </row>
    <row r="1447" s="11" customFormat="1" ht="100.8" hidden="1" spans="1:14">
      <c r="A1447" s="11">
        <v>123436859</v>
      </c>
      <c r="B1447" s="11">
        <v>15877072138</v>
      </c>
      <c r="C1447" s="11" t="s">
        <v>5060</v>
      </c>
      <c r="D1447" s="11" t="s">
        <v>46</v>
      </c>
      <c r="E1447" s="11" t="s">
        <v>5061</v>
      </c>
      <c r="F1447" s="11">
        <v>430024353</v>
      </c>
      <c r="G1447" s="11" t="s">
        <v>23</v>
      </c>
      <c r="H1447" s="11" t="s">
        <v>5062</v>
      </c>
      <c r="I1447" s="11" t="s">
        <v>25</v>
      </c>
      <c r="J1447" s="11" t="s">
        <v>130</v>
      </c>
      <c r="K1447" s="13" t="s">
        <v>5063</v>
      </c>
      <c r="L1447" s="11" t="s">
        <v>28</v>
      </c>
      <c r="M1447" s="11" t="s">
        <v>29</v>
      </c>
      <c r="N1447" s="11" t="s">
        <v>181</v>
      </c>
    </row>
    <row r="1448" s="11" customFormat="1" ht="115.2" hidden="1" spans="1:14">
      <c r="A1448" s="11">
        <v>123437126</v>
      </c>
      <c r="B1448" s="11">
        <v>18269623561</v>
      </c>
      <c r="C1448" s="11" t="s">
        <v>5064</v>
      </c>
      <c r="D1448" s="11" t="s">
        <v>32</v>
      </c>
      <c r="E1448" s="11" t="s">
        <v>5065</v>
      </c>
      <c r="F1448" s="11">
        <v>430025557</v>
      </c>
      <c r="G1448" s="11" t="s">
        <v>23</v>
      </c>
      <c r="H1448" s="11" t="s">
        <v>5066</v>
      </c>
      <c r="I1448" s="11" t="s">
        <v>25</v>
      </c>
      <c r="J1448" s="11" t="s">
        <v>26</v>
      </c>
      <c r="K1448" s="13" t="s">
        <v>5067</v>
      </c>
      <c r="L1448" s="11" t="s">
        <v>28</v>
      </c>
      <c r="M1448" s="11" t="s">
        <v>29</v>
      </c>
      <c r="N1448" s="11" t="s">
        <v>181</v>
      </c>
    </row>
    <row r="1449" s="11" customFormat="1" ht="100.8" hidden="1" spans="1:14">
      <c r="A1449" s="11">
        <v>123438237</v>
      </c>
      <c r="B1449" s="11">
        <v>13977872277</v>
      </c>
      <c r="C1449" s="11" t="s">
        <v>5068</v>
      </c>
      <c r="D1449" s="11" t="s">
        <v>103</v>
      </c>
      <c r="E1449" s="11" t="s">
        <v>5069</v>
      </c>
      <c r="F1449" s="11">
        <v>430030524</v>
      </c>
      <c r="G1449" s="11" t="s">
        <v>23</v>
      </c>
      <c r="H1449" s="11" t="s">
        <v>5070</v>
      </c>
      <c r="I1449" s="11" t="s">
        <v>25</v>
      </c>
      <c r="J1449" s="11" t="s">
        <v>26</v>
      </c>
      <c r="K1449" s="13" t="s">
        <v>5071</v>
      </c>
      <c r="L1449" s="11" t="s">
        <v>28</v>
      </c>
      <c r="M1449" s="11" t="s">
        <v>29</v>
      </c>
      <c r="N1449" s="11" t="s">
        <v>30</v>
      </c>
    </row>
    <row r="1450" s="11" customFormat="1" ht="129.6" hidden="1" spans="1:14">
      <c r="A1450" s="11">
        <v>123439475</v>
      </c>
      <c r="B1450" s="11">
        <v>18776170493</v>
      </c>
      <c r="C1450" s="11" t="s">
        <v>5072</v>
      </c>
      <c r="D1450" s="11" t="s">
        <v>32</v>
      </c>
      <c r="E1450" s="11" t="s">
        <v>5073</v>
      </c>
      <c r="F1450" s="11">
        <v>430035660</v>
      </c>
      <c r="G1450" s="11" t="s">
        <v>23</v>
      </c>
      <c r="H1450" s="11" t="s">
        <v>5074</v>
      </c>
      <c r="I1450" s="11" t="s">
        <v>25</v>
      </c>
      <c r="J1450" s="11" t="s">
        <v>26</v>
      </c>
      <c r="K1450" s="13" t="s">
        <v>5075</v>
      </c>
      <c r="L1450" s="11" t="s">
        <v>28</v>
      </c>
      <c r="M1450" s="11" t="s">
        <v>29</v>
      </c>
      <c r="N1450" s="11" t="s">
        <v>126</v>
      </c>
    </row>
    <row r="1451" s="11" customFormat="1" ht="100.8" hidden="1" spans="1:14">
      <c r="A1451" s="11">
        <v>123438505</v>
      </c>
      <c r="B1451" s="11">
        <v>13607832898</v>
      </c>
      <c r="C1451" s="11" t="s">
        <v>5076</v>
      </c>
      <c r="D1451" s="11" t="s">
        <v>103</v>
      </c>
      <c r="E1451" s="11" t="s">
        <v>5077</v>
      </c>
      <c r="F1451" s="11">
        <v>430031392</v>
      </c>
      <c r="G1451" s="11" t="s">
        <v>23</v>
      </c>
      <c r="H1451" s="11" t="s">
        <v>5078</v>
      </c>
      <c r="I1451" s="11" t="s">
        <v>25</v>
      </c>
      <c r="J1451" s="11" t="s">
        <v>26</v>
      </c>
      <c r="K1451" s="13" t="s">
        <v>5079</v>
      </c>
      <c r="L1451" s="11" t="s">
        <v>28</v>
      </c>
      <c r="M1451" s="11" t="s">
        <v>29</v>
      </c>
      <c r="N1451" s="11" t="s">
        <v>190</v>
      </c>
    </row>
    <row r="1452" s="11" customFormat="1" ht="100.8" hidden="1" spans="1:14">
      <c r="A1452" s="11">
        <v>123439127</v>
      </c>
      <c r="B1452" s="11">
        <v>18776355789</v>
      </c>
      <c r="C1452" s="11" t="s">
        <v>5080</v>
      </c>
      <c r="D1452" s="11" t="s">
        <v>103</v>
      </c>
      <c r="E1452" s="11" t="s">
        <v>5081</v>
      </c>
      <c r="F1452" s="11">
        <v>430033917</v>
      </c>
      <c r="G1452" s="11" t="s">
        <v>159</v>
      </c>
      <c r="H1452" s="11" t="s">
        <v>5082</v>
      </c>
      <c r="I1452" s="11" t="s">
        <v>25</v>
      </c>
      <c r="J1452" s="11" t="s">
        <v>667</v>
      </c>
      <c r="K1452" s="13" t="s">
        <v>5083</v>
      </c>
      <c r="L1452" s="11" t="s">
        <v>691</v>
      </c>
      <c r="M1452" s="11" t="s">
        <v>29</v>
      </c>
      <c r="N1452" s="11" t="s">
        <v>132</v>
      </c>
    </row>
    <row r="1453" s="11" customFormat="1" ht="115.2" hidden="1" spans="1:14">
      <c r="A1453" s="11">
        <v>123439466</v>
      </c>
      <c r="B1453" s="11">
        <v>13707852332</v>
      </c>
      <c r="C1453" s="11" t="s">
        <v>5084</v>
      </c>
      <c r="D1453" s="11" t="s">
        <v>32</v>
      </c>
      <c r="E1453" s="11" t="s">
        <v>5085</v>
      </c>
      <c r="F1453" s="11">
        <v>430035623</v>
      </c>
      <c r="G1453" s="11" t="s">
        <v>23</v>
      </c>
      <c r="H1453" s="11" t="s">
        <v>5086</v>
      </c>
      <c r="I1453" s="11" t="s">
        <v>25</v>
      </c>
      <c r="J1453" s="11" t="s">
        <v>26</v>
      </c>
      <c r="K1453" s="13" t="s">
        <v>5087</v>
      </c>
      <c r="L1453" s="11" t="s">
        <v>28</v>
      </c>
      <c r="M1453" s="11" t="s">
        <v>29</v>
      </c>
      <c r="N1453" s="11" t="s">
        <v>181</v>
      </c>
    </row>
    <row r="1454" s="11" customFormat="1" ht="100.8" hidden="1" spans="1:14">
      <c r="A1454" s="11">
        <v>123439908</v>
      </c>
      <c r="B1454" s="11">
        <v>13878728359</v>
      </c>
      <c r="C1454" s="11" t="s">
        <v>5088</v>
      </c>
      <c r="D1454" s="11" t="s">
        <v>32</v>
      </c>
      <c r="E1454" s="11" t="s">
        <v>5089</v>
      </c>
      <c r="F1454" s="11">
        <v>430037914</v>
      </c>
      <c r="G1454" s="11" t="s">
        <v>23</v>
      </c>
      <c r="H1454" s="11" t="s">
        <v>3128</v>
      </c>
      <c r="I1454" s="11" t="s">
        <v>25</v>
      </c>
      <c r="J1454" s="11" t="s">
        <v>130</v>
      </c>
      <c r="K1454" s="13" t="s">
        <v>5090</v>
      </c>
      <c r="L1454" s="11" t="s">
        <v>28</v>
      </c>
      <c r="M1454" s="11" t="s">
        <v>29</v>
      </c>
      <c r="N1454" s="11" t="s">
        <v>126</v>
      </c>
    </row>
    <row r="1455" s="11" customFormat="1" ht="100.8" hidden="1" spans="1:14">
      <c r="A1455" s="11">
        <v>123439432</v>
      </c>
      <c r="B1455" s="11">
        <v>15977509577</v>
      </c>
      <c r="C1455" s="11" t="s">
        <v>5091</v>
      </c>
      <c r="D1455" s="11" t="s">
        <v>103</v>
      </c>
      <c r="E1455" s="11" t="s">
        <v>5092</v>
      </c>
      <c r="F1455" s="11">
        <v>430035395</v>
      </c>
      <c r="G1455" s="11" t="s">
        <v>23</v>
      </c>
      <c r="H1455" s="11" t="s">
        <v>5093</v>
      </c>
      <c r="I1455" s="11" t="s">
        <v>25</v>
      </c>
      <c r="J1455" s="11" t="s">
        <v>130</v>
      </c>
      <c r="K1455" s="13" t="s">
        <v>5094</v>
      </c>
      <c r="L1455" s="11" t="s">
        <v>28</v>
      </c>
      <c r="M1455" s="11" t="s">
        <v>29</v>
      </c>
      <c r="N1455" s="11" t="s">
        <v>181</v>
      </c>
    </row>
    <row r="1456" s="11" customFormat="1" ht="115.2" hidden="1" spans="1:14">
      <c r="A1456" s="11">
        <v>123441157</v>
      </c>
      <c r="B1456" s="11">
        <v>13977559220</v>
      </c>
      <c r="C1456" s="11" t="s">
        <v>5095</v>
      </c>
      <c r="D1456" s="11" t="s">
        <v>103</v>
      </c>
      <c r="E1456" s="11" t="s">
        <v>5096</v>
      </c>
      <c r="F1456" s="11">
        <v>430044264</v>
      </c>
      <c r="G1456" s="11" t="s">
        <v>23</v>
      </c>
      <c r="H1456" s="11" t="s">
        <v>5097</v>
      </c>
      <c r="I1456" s="11" t="s">
        <v>25</v>
      </c>
      <c r="J1456" s="11" t="s">
        <v>26</v>
      </c>
      <c r="K1456" s="13" t="s">
        <v>5098</v>
      </c>
      <c r="L1456" s="11" t="s">
        <v>28</v>
      </c>
      <c r="M1456" s="11" t="s">
        <v>29</v>
      </c>
      <c r="N1456" s="11" t="s">
        <v>181</v>
      </c>
    </row>
    <row r="1457" s="11" customFormat="1" ht="100.8" hidden="1" spans="1:14">
      <c r="A1457" s="11">
        <v>123441241</v>
      </c>
      <c r="B1457" s="11">
        <v>15296302531</v>
      </c>
      <c r="C1457" s="11" t="s">
        <v>5099</v>
      </c>
      <c r="D1457" s="11" t="s">
        <v>103</v>
      </c>
      <c r="E1457" s="11" t="s">
        <v>5100</v>
      </c>
      <c r="F1457" s="11">
        <v>430044996</v>
      </c>
      <c r="G1457" s="11" t="s">
        <v>23</v>
      </c>
      <c r="H1457" s="11" t="s">
        <v>5101</v>
      </c>
      <c r="I1457" s="11" t="s">
        <v>25</v>
      </c>
      <c r="J1457" s="11" t="s">
        <v>130</v>
      </c>
      <c r="K1457" s="13" t="s">
        <v>5102</v>
      </c>
      <c r="L1457" s="11" t="s">
        <v>28</v>
      </c>
      <c r="M1457" s="11" t="s">
        <v>29</v>
      </c>
      <c r="N1457" s="11" t="s">
        <v>126</v>
      </c>
    </row>
    <row r="1458" s="11" customFormat="1" ht="129.6" hidden="1" spans="1:14">
      <c r="A1458" s="11">
        <v>123442824</v>
      </c>
      <c r="B1458" s="11">
        <v>18877178283</v>
      </c>
      <c r="C1458" s="11" t="s">
        <v>5103</v>
      </c>
      <c r="D1458" s="11" t="s">
        <v>32</v>
      </c>
      <c r="E1458" s="11" t="s">
        <v>5104</v>
      </c>
      <c r="F1458" s="11">
        <v>430052833</v>
      </c>
      <c r="G1458" s="11" t="s">
        <v>23</v>
      </c>
      <c r="H1458" s="11" t="s">
        <v>5105</v>
      </c>
      <c r="I1458" s="11" t="s">
        <v>25</v>
      </c>
      <c r="J1458" s="11" t="s">
        <v>26</v>
      </c>
      <c r="K1458" s="13" t="s">
        <v>5106</v>
      </c>
      <c r="L1458" s="11" t="s">
        <v>28</v>
      </c>
      <c r="M1458" s="11" t="s">
        <v>29</v>
      </c>
      <c r="N1458" s="11" t="s">
        <v>126</v>
      </c>
    </row>
    <row r="1459" s="11" customFormat="1" ht="129.6" hidden="1" spans="1:14">
      <c r="A1459" s="11">
        <v>123442824</v>
      </c>
      <c r="B1459" s="11">
        <v>18877178283</v>
      </c>
      <c r="C1459" s="11" t="s">
        <v>5103</v>
      </c>
      <c r="D1459" s="11" t="s">
        <v>32</v>
      </c>
      <c r="E1459" s="11" t="s">
        <v>5104</v>
      </c>
      <c r="F1459" s="11">
        <v>430053332</v>
      </c>
      <c r="G1459" s="11" t="s">
        <v>159</v>
      </c>
      <c r="H1459" s="11" t="s">
        <v>5105</v>
      </c>
      <c r="I1459" s="11" t="s">
        <v>25</v>
      </c>
      <c r="J1459" s="11" t="s">
        <v>26</v>
      </c>
      <c r="K1459" s="13" t="s">
        <v>5107</v>
      </c>
      <c r="L1459" s="11" t="s">
        <v>163</v>
      </c>
      <c r="M1459" s="11" t="s">
        <v>29</v>
      </c>
      <c r="N1459" s="11" t="s">
        <v>126</v>
      </c>
    </row>
    <row r="1460" s="11" customFormat="1" ht="100.8" hidden="1" spans="1:14">
      <c r="A1460" s="11">
        <v>123441275</v>
      </c>
      <c r="B1460" s="11">
        <v>18276306958</v>
      </c>
      <c r="C1460" s="11" t="s">
        <v>5108</v>
      </c>
      <c r="D1460" s="11" t="s">
        <v>103</v>
      </c>
      <c r="E1460" s="11" t="s">
        <v>5109</v>
      </c>
      <c r="F1460" s="11">
        <v>430045115</v>
      </c>
      <c r="G1460" s="11" t="s">
        <v>23</v>
      </c>
      <c r="H1460" s="11" t="s">
        <v>5110</v>
      </c>
      <c r="I1460" s="11" t="s">
        <v>25</v>
      </c>
      <c r="J1460" s="11" t="s">
        <v>26</v>
      </c>
      <c r="K1460" s="13" t="s">
        <v>5111</v>
      </c>
      <c r="L1460" s="11" t="s">
        <v>28</v>
      </c>
      <c r="M1460" s="11" t="s">
        <v>29</v>
      </c>
      <c r="N1460" s="11" t="s">
        <v>190</v>
      </c>
    </row>
    <row r="1461" s="11" customFormat="1" ht="100.8" hidden="1" spans="1:14">
      <c r="A1461" s="11">
        <v>123443572</v>
      </c>
      <c r="B1461" s="11">
        <v>13737676672</v>
      </c>
      <c r="C1461" s="11" t="s">
        <v>5112</v>
      </c>
      <c r="D1461" s="11" t="s">
        <v>32</v>
      </c>
      <c r="E1461" s="11" t="s">
        <v>5113</v>
      </c>
      <c r="F1461" s="11">
        <v>430056828</v>
      </c>
      <c r="G1461" s="11" t="s">
        <v>23</v>
      </c>
      <c r="H1461" s="11" t="s">
        <v>5114</v>
      </c>
      <c r="I1461" s="11" t="s">
        <v>25</v>
      </c>
      <c r="J1461" s="11" t="s">
        <v>130</v>
      </c>
      <c r="K1461" s="13" t="s">
        <v>5115</v>
      </c>
      <c r="L1461" s="11" t="s">
        <v>28</v>
      </c>
      <c r="M1461" s="11" t="s">
        <v>29</v>
      </c>
      <c r="N1461" s="11" t="s">
        <v>353</v>
      </c>
    </row>
    <row r="1462" s="11" customFormat="1" ht="100.8" hidden="1" spans="1:14">
      <c r="A1462" s="11">
        <v>123443590</v>
      </c>
      <c r="B1462" s="11">
        <v>13737608423</v>
      </c>
      <c r="C1462" s="11" t="s">
        <v>5116</v>
      </c>
      <c r="D1462" s="11" t="s">
        <v>37</v>
      </c>
      <c r="E1462" s="11" t="s">
        <v>5117</v>
      </c>
      <c r="F1462" s="11">
        <v>430056965</v>
      </c>
      <c r="G1462" s="11" t="s">
        <v>23</v>
      </c>
      <c r="H1462" s="11" t="s">
        <v>5118</v>
      </c>
      <c r="I1462" s="11" t="s">
        <v>25</v>
      </c>
      <c r="J1462" s="11" t="s">
        <v>130</v>
      </c>
      <c r="K1462" s="13" t="s">
        <v>5119</v>
      </c>
      <c r="L1462" s="11" t="s">
        <v>28</v>
      </c>
      <c r="M1462" s="11" t="s">
        <v>29</v>
      </c>
      <c r="N1462" s="11" t="s">
        <v>353</v>
      </c>
    </row>
    <row r="1463" s="11" customFormat="1" ht="100.8" hidden="1" spans="1:14">
      <c r="A1463" s="11">
        <v>123444251</v>
      </c>
      <c r="B1463" s="11">
        <v>13768080899</v>
      </c>
      <c r="C1463" s="11" t="s">
        <v>5120</v>
      </c>
      <c r="D1463" s="11" t="s">
        <v>21</v>
      </c>
      <c r="E1463" s="11" t="s">
        <v>5121</v>
      </c>
      <c r="F1463" s="11">
        <v>430060151</v>
      </c>
      <c r="G1463" s="11" t="s">
        <v>23</v>
      </c>
      <c r="H1463" s="11" t="s">
        <v>5122</v>
      </c>
      <c r="I1463" s="11" t="s">
        <v>25</v>
      </c>
      <c r="J1463" s="11" t="s">
        <v>26</v>
      </c>
      <c r="K1463" s="13" t="s">
        <v>5123</v>
      </c>
      <c r="L1463" s="11" t="s">
        <v>28</v>
      </c>
      <c r="M1463" s="11" t="s">
        <v>29</v>
      </c>
      <c r="N1463" s="11" t="s">
        <v>30</v>
      </c>
    </row>
    <row r="1464" s="11" customFormat="1" ht="100.8" hidden="1" spans="1:14">
      <c r="A1464" s="11">
        <v>123444251</v>
      </c>
      <c r="B1464" s="11">
        <v>13768080899</v>
      </c>
      <c r="C1464" s="11" t="s">
        <v>5120</v>
      </c>
      <c r="D1464" s="11" t="s">
        <v>21</v>
      </c>
      <c r="E1464" s="11" t="s">
        <v>5121</v>
      </c>
      <c r="F1464" s="11">
        <v>430060478</v>
      </c>
      <c r="G1464" s="11" t="s">
        <v>159</v>
      </c>
      <c r="H1464" s="11" t="s">
        <v>5122</v>
      </c>
      <c r="I1464" s="11" t="s">
        <v>25</v>
      </c>
      <c r="J1464" s="11" t="s">
        <v>26</v>
      </c>
      <c r="K1464" s="13" t="s">
        <v>5124</v>
      </c>
      <c r="L1464" s="11" t="s">
        <v>163</v>
      </c>
      <c r="M1464" s="11" t="s">
        <v>29</v>
      </c>
      <c r="N1464" s="11" t="s">
        <v>30</v>
      </c>
    </row>
    <row r="1465" s="11" customFormat="1" ht="100.8" hidden="1" spans="1:14">
      <c r="A1465" s="11">
        <v>123445185</v>
      </c>
      <c r="B1465" s="11">
        <v>18778802629</v>
      </c>
      <c r="C1465" s="11" t="s">
        <v>5125</v>
      </c>
      <c r="D1465" s="11" t="s">
        <v>103</v>
      </c>
      <c r="E1465" s="11" t="s">
        <v>5126</v>
      </c>
      <c r="F1465" s="11">
        <v>430064495</v>
      </c>
      <c r="G1465" s="11" t="s">
        <v>23</v>
      </c>
      <c r="H1465" s="11" t="s">
        <v>5127</v>
      </c>
      <c r="I1465" s="11" t="s">
        <v>25</v>
      </c>
      <c r="J1465" s="11" t="s">
        <v>26</v>
      </c>
      <c r="K1465" s="13" t="s">
        <v>5128</v>
      </c>
      <c r="L1465" s="11" t="s">
        <v>28</v>
      </c>
      <c r="M1465" s="11" t="s">
        <v>29</v>
      </c>
      <c r="N1465" s="11" t="s">
        <v>370</v>
      </c>
    </row>
    <row r="1466" s="11" customFormat="1" ht="100.8" hidden="1" spans="1:14">
      <c r="A1466" s="11">
        <v>123446149</v>
      </c>
      <c r="B1466" s="11">
        <v>15277825895</v>
      </c>
      <c r="C1466" s="11" t="s">
        <v>5129</v>
      </c>
      <c r="D1466" s="11" t="s">
        <v>37</v>
      </c>
      <c r="E1466" s="11" t="s">
        <v>5130</v>
      </c>
      <c r="F1466" s="11">
        <v>430069822</v>
      </c>
      <c r="G1466" s="11" t="s">
        <v>159</v>
      </c>
      <c r="H1466" s="11" t="s">
        <v>5131</v>
      </c>
      <c r="I1466" s="11" t="s">
        <v>25</v>
      </c>
      <c r="J1466" s="11" t="s">
        <v>26</v>
      </c>
      <c r="K1466" s="13" t="s">
        <v>5132</v>
      </c>
      <c r="L1466" s="11" t="s">
        <v>163</v>
      </c>
      <c r="M1466" s="11" t="s">
        <v>29</v>
      </c>
      <c r="N1466" s="11" t="s">
        <v>30</v>
      </c>
    </row>
    <row r="1467" s="11" customFormat="1" ht="100.8" hidden="1" spans="1:14">
      <c r="A1467" s="11">
        <v>123447421</v>
      </c>
      <c r="B1467" s="11">
        <v>18077710569</v>
      </c>
      <c r="C1467" s="11" t="s">
        <v>5133</v>
      </c>
      <c r="D1467" s="11" t="s">
        <v>103</v>
      </c>
      <c r="E1467" s="11" t="s">
        <v>5134</v>
      </c>
      <c r="F1467" s="11">
        <v>430075915</v>
      </c>
      <c r="G1467" s="11" t="s">
        <v>23</v>
      </c>
      <c r="H1467" s="11" t="s">
        <v>5135</v>
      </c>
      <c r="I1467" s="11" t="s">
        <v>25</v>
      </c>
      <c r="J1467" s="11" t="s">
        <v>130</v>
      </c>
      <c r="K1467" s="13" t="s">
        <v>5136</v>
      </c>
      <c r="L1467" s="11" t="s">
        <v>28</v>
      </c>
      <c r="M1467" s="11" t="s">
        <v>29</v>
      </c>
      <c r="N1467" s="11" t="s">
        <v>121</v>
      </c>
    </row>
    <row r="1468" s="11" customFormat="1" ht="129.6" hidden="1" spans="1:14">
      <c r="A1468" s="11">
        <v>123446281</v>
      </c>
      <c r="B1468" s="11">
        <v>15296415312</v>
      </c>
      <c r="C1468" s="11" t="s">
        <v>5137</v>
      </c>
      <c r="D1468" s="11" t="s">
        <v>37</v>
      </c>
      <c r="E1468" s="11" t="s">
        <v>5138</v>
      </c>
      <c r="F1468" s="11">
        <v>430070203</v>
      </c>
      <c r="G1468" s="11" t="s">
        <v>23</v>
      </c>
      <c r="H1468" s="11" t="s">
        <v>5139</v>
      </c>
      <c r="I1468" s="11" t="s">
        <v>25</v>
      </c>
      <c r="J1468" s="11" t="s">
        <v>26</v>
      </c>
      <c r="K1468" s="13" t="s">
        <v>5140</v>
      </c>
      <c r="L1468" s="11" t="s">
        <v>28</v>
      </c>
      <c r="M1468" s="11" t="s">
        <v>29</v>
      </c>
      <c r="N1468" s="11" t="s">
        <v>126</v>
      </c>
    </row>
    <row r="1469" s="11" customFormat="1" ht="115.2" hidden="1" spans="1:14">
      <c r="A1469" s="11">
        <v>123446720</v>
      </c>
      <c r="B1469" s="11">
        <v>13878714992</v>
      </c>
      <c r="C1469" s="11" t="s">
        <v>5141</v>
      </c>
      <c r="D1469" s="11" t="s">
        <v>103</v>
      </c>
      <c r="E1469" s="11" t="s">
        <v>5142</v>
      </c>
      <c r="F1469" s="11">
        <v>430072236</v>
      </c>
      <c r="G1469" s="11" t="s">
        <v>23</v>
      </c>
      <c r="H1469" s="11" t="s">
        <v>5143</v>
      </c>
      <c r="I1469" s="11" t="s">
        <v>25</v>
      </c>
      <c r="J1469" s="11" t="s">
        <v>26</v>
      </c>
      <c r="K1469" s="13" t="s">
        <v>5144</v>
      </c>
      <c r="L1469" s="11" t="s">
        <v>28</v>
      </c>
      <c r="M1469" s="11" t="s">
        <v>29</v>
      </c>
      <c r="N1469" s="11" t="s">
        <v>107</v>
      </c>
    </row>
    <row r="1470" s="11" customFormat="1" ht="100.8" hidden="1" spans="1:14">
      <c r="A1470" s="11">
        <v>123447831</v>
      </c>
      <c r="B1470" s="11">
        <v>18877087195</v>
      </c>
      <c r="C1470" s="11" t="s">
        <v>5145</v>
      </c>
      <c r="D1470" s="11" t="s">
        <v>37</v>
      </c>
      <c r="E1470" s="11" t="s">
        <v>5146</v>
      </c>
      <c r="F1470" s="11">
        <v>430077976</v>
      </c>
      <c r="G1470" s="11" t="s">
        <v>23</v>
      </c>
      <c r="H1470" s="11" t="s">
        <v>5147</v>
      </c>
      <c r="I1470" s="11" t="s">
        <v>25</v>
      </c>
      <c r="J1470" s="11" t="s">
        <v>130</v>
      </c>
      <c r="K1470" s="13" t="s">
        <v>5148</v>
      </c>
      <c r="L1470" s="11" t="s">
        <v>28</v>
      </c>
      <c r="M1470" s="11" t="s">
        <v>29</v>
      </c>
      <c r="N1470" s="11" t="s">
        <v>181</v>
      </c>
    </row>
    <row r="1471" s="11" customFormat="1" ht="100.8" hidden="1" spans="1:14">
      <c r="A1471" s="11">
        <v>123447898</v>
      </c>
      <c r="B1471" s="11">
        <v>15778218485</v>
      </c>
      <c r="C1471" s="11" t="s">
        <v>5149</v>
      </c>
      <c r="D1471" s="11" t="s">
        <v>103</v>
      </c>
      <c r="E1471" s="11" t="s">
        <v>5150</v>
      </c>
      <c r="F1471" s="11">
        <v>430078315</v>
      </c>
      <c r="G1471" s="11" t="s">
        <v>23</v>
      </c>
      <c r="H1471" s="11" t="s">
        <v>5151</v>
      </c>
      <c r="I1471" s="11" t="s">
        <v>25</v>
      </c>
      <c r="J1471" s="11" t="s">
        <v>130</v>
      </c>
      <c r="K1471" s="13" t="s">
        <v>5152</v>
      </c>
      <c r="L1471" s="11" t="s">
        <v>28</v>
      </c>
      <c r="M1471" s="11" t="s">
        <v>29</v>
      </c>
      <c r="N1471" s="11" t="s">
        <v>116</v>
      </c>
    </row>
    <row r="1472" s="11" customFormat="1" ht="100.8" hidden="1" spans="1:14">
      <c r="A1472" s="11">
        <v>123447841</v>
      </c>
      <c r="B1472" s="11">
        <v>18377331364</v>
      </c>
      <c r="C1472" s="11" t="s">
        <v>5153</v>
      </c>
      <c r="D1472" s="11" t="s">
        <v>32</v>
      </c>
      <c r="E1472" s="11" t="s">
        <v>5154</v>
      </c>
      <c r="F1472" s="11">
        <v>430078074</v>
      </c>
      <c r="G1472" s="11" t="s">
        <v>23</v>
      </c>
      <c r="H1472" s="11" t="s">
        <v>5155</v>
      </c>
      <c r="I1472" s="11" t="s">
        <v>25</v>
      </c>
      <c r="J1472" s="11" t="s">
        <v>26</v>
      </c>
      <c r="K1472" s="13" t="s">
        <v>5156</v>
      </c>
      <c r="L1472" s="11" t="s">
        <v>28</v>
      </c>
      <c r="M1472" s="11" t="s">
        <v>29</v>
      </c>
      <c r="N1472" s="11" t="s">
        <v>190</v>
      </c>
    </row>
    <row r="1473" s="11" customFormat="1" ht="100.8" hidden="1" spans="1:14">
      <c r="A1473" s="11">
        <v>123448967</v>
      </c>
      <c r="B1473" s="11">
        <v>13878793232</v>
      </c>
      <c r="C1473" s="11" t="s">
        <v>5157</v>
      </c>
      <c r="D1473" s="11" t="s">
        <v>103</v>
      </c>
      <c r="E1473" s="11" t="s">
        <v>5158</v>
      </c>
      <c r="F1473" s="11">
        <v>430083972</v>
      </c>
      <c r="G1473" s="11" t="s">
        <v>23</v>
      </c>
      <c r="H1473" s="11" t="s">
        <v>5159</v>
      </c>
      <c r="I1473" s="11" t="s">
        <v>25</v>
      </c>
      <c r="J1473" s="11" t="s">
        <v>130</v>
      </c>
      <c r="K1473" s="13" t="s">
        <v>5160</v>
      </c>
      <c r="L1473" s="11" t="s">
        <v>28</v>
      </c>
      <c r="M1473" s="11" t="s">
        <v>29</v>
      </c>
      <c r="N1473" s="11" t="s">
        <v>126</v>
      </c>
    </row>
    <row r="1474" s="11" customFormat="1" ht="115.2" hidden="1" spans="1:14">
      <c r="A1474" s="11">
        <v>123448967</v>
      </c>
      <c r="B1474" s="11">
        <v>13878793232</v>
      </c>
      <c r="C1474" s="11" t="s">
        <v>5157</v>
      </c>
      <c r="D1474" s="11" t="s">
        <v>103</v>
      </c>
      <c r="E1474" s="11" t="s">
        <v>5158</v>
      </c>
      <c r="F1474" s="11">
        <v>430084389</v>
      </c>
      <c r="G1474" s="11" t="s">
        <v>159</v>
      </c>
      <c r="H1474" s="11" t="s">
        <v>5159</v>
      </c>
      <c r="I1474" s="11" t="s">
        <v>25</v>
      </c>
      <c r="J1474" s="11" t="s">
        <v>130</v>
      </c>
      <c r="K1474" s="13" t="s">
        <v>5161</v>
      </c>
      <c r="L1474" s="11" t="s">
        <v>163</v>
      </c>
      <c r="M1474" s="11" t="s">
        <v>29</v>
      </c>
      <c r="N1474" s="11" t="s">
        <v>126</v>
      </c>
    </row>
    <row r="1475" s="11" customFormat="1" ht="100.8" hidden="1" spans="1:14">
      <c r="A1475" s="11">
        <v>123449579</v>
      </c>
      <c r="B1475" s="11">
        <v>13977764176</v>
      </c>
      <c r="C1475" s="11" t="s">
        <v>5162</v>
      </c>
      <c r="D1475" s="11" t="s">
        <v>37</v>
      </c>
      <c r="E1475" s="11" t="s">
        <v>5163</v>
      </c>
      <c r="F1475" s="11">
        <v>430087276</v>
      </c>
      <c r="G1475" s="11" t="s">
        <v>23</v>
      </c>
      <c r="H1475" s="11" t="s">
        <v>5164</v>
      </c>
      <c r="I1475" s="11" t="s">
        <v>25</v>
      </c>
      <c r="J1475" s="11" t="s">
        <v>26</v>
      </c>
      <c r="K1475" s="13" t="s">
        <v>5165</v>
      </c>
      <c r="L1475" s="11" t="s">
        <v>28</v>
      </c>
      <c r="M1475" s="11" t="s">
        <v>29</v>
      </c>
      <c r="N1475" s="11" t="s">
        <v>121</v>
      </c>
    </row>
    <row r="1476" s="11" customFormat="1" ht="100.8" hidden="1" spans="1:14">
      <c r="A1476" s="11">
        <v>123450247</v>
      </c>
      <c r="B1476" s="11">
        <v>18277218988</v>
      </c>
      <c r="C1476" s="11" t="s">
        <v>5166</v>
      </c>
      <c r="D1476" s="11" t="s">
        <v>103</v>
      </c>
      <c r="E1476" s="11" t="s">
        <v>5167</v>
      </c>
      <c r="F1476" s="11">
        <v>430090935</v>
      </c>
      <c r="G1476" s="11" t="s">
        <v>23</v>
      </c>
      <c r="H1476" s="11" t="s">
        <v>5168</v>
      </c>
      <c r="I1476" s="11" t="s">
        <v>25</v>
      </c>
      <c r="J1476" s="11" t="s">
        <v>26</v>
      </c>
      <c r="K1476" s="13" t="s">
        <v>5169</v>
      </c>
      <c r="L1476" s="11" t="s">
        <v>28</v>
      </c>
      <c r="M1476" s="11" t="s">
        <v>29</v>
      </c>
      <c r="N1476" s="11" t="s">
        <v>325</v>
      </c>
    </row>
    <row r="1477" s="11" customFormat="1" ht="100.8" hidden="1" spans="1:14">
      <c r="A1477" s="11">
        <v>123451553</v>
      </c>
      <c r="B1477" s="11">
        <v>13471330010</v>
      </c>
      <c r="C1477" s="11" t="s">
        <v>5170</v>
      </c>
      <c r="D1477" s="11" t="s">
        <v>103</v>
      </c>
      <c r="E1477" s="11" t="s">
        <v>5171</v>
      </c>
      <c r="F1477" s="11">
        <v>430098572</v>
      </c>
      <c r="G1477" s="11" t="s">
        <v>23</v>
      </c>
      <c r="H1477" s="11" t="s">
        <v>5172</v>
      </c>
      <c r="I1477" s="11" t="s">
        <v>25</v>
      </c>
      <c r="J1477" s="11" t="s">
        <v>130</v>
      </c>
      <c r="K1477" s="13" t="s">
        <v>5173</v>
      </c>
      <c r="L1477" s="11" t="s">
        <v>28</v>
      </c>
      <c r="M1477" s="11" t="s">
        <v>29</v>
      </c>
      <c r="N1477" s="11" t="s">
        <v>190</v>
      </c>
    </row>
    <row r="1478" s="11" customFormat="1" ht="100.8" hidden="1" spans="1:14">
      <c r="A1478" s="11">
        <v>123450678</v>
      </c>
      <c r="B1478" s="11">
        <v>13877817209</v>
      </c>
      <c r="C1478" s="11" t="s">
        <v>5174</v>
      </c>
      <c r="D1478" s="11" t="s">
        <v>37</v>
      </c>
      <c r="E1478" s="11" t="s">
        <v>5175</v>
      </c>
      <c r="F1478" s="11">
        <v>430093167</v>
      </c>
      <c r="G1478" s="11" t="s">
        <v>23</v>
      </c>
      <c r="H1478" s="11" t="s">
        <v>5176</v>
      </c>
      <c r="I1478" s="11" t="s">
        <v>25</v>
      </c>
      <c r="J1478" s="11" t="s">
        <v>26</v>
      </c>
      <c r="K1478" s="13" t="s">
        <v>5177</v>
      </c>
      <c r="L1478" s="11" t="s">
        <v>28</v>
      </c>
      <c r="M1478" s="11" t="s">
        <v>29</v>
      </c>
      <c r="N1478" s="11" t="s">
        <v>30</v>
      </c>
    </row>
    <row r="1479" s="11" customFormat="1" ht="100.8" hidden="1" spans="1:14">
      <c r="A1479" s="11">
        <v>123453352</v>
      </c>
      <c r="B1479" s="11">
        <v>13707787922</v>
      </c>
      <c r="C1479" s="11" t="s">
        <v>5178</v>
      </c>
      <c r="D1479" s="11" t="s">
        <v>32</v>
      </c>
      <c r="E1479" s="11" t="s">
        <v>5179</v>
      </c>
      <c r="F1479" s="11">
        <v>430108472</v>
      </c>
      <c r="G1479" s="11" t="s">
        <v>23</v>
      </c>
      <c r="H1479" s="11" t="s">
        <v>5180</v>
      </c>
      <c r="I1479" s="11" t="s">
        <v>25</v>
      </c>
      <c r="J1479" s="11" t="s">
        <v>26</v>
      </c>
      <c r="K1479" s="13" t="s">
        <v>5181</v>
      </c>
      <c r="L1479" s="11" t="s">
        <v>28</v>
      </c>
      <c r="M1479" s="11" t="s">
        <v>29</v>
      </c>
      <c r="N1479" s="11" t="s">
        <v>30</v>
      </c>
    </row>
    <row r="1480" s="11" customFormat="1" ht="100.8" hidden="1" spans="1:14">
      <c r="A1480" s="11">
        <v>123450895</v>
      </c>
      <c r="B1480" s="11">
        <v>15977839588</v>
      </c>
      <c r="C1480" s="11" t="s">
        <v>5182</v>
      </c>
      <c r="D1480" s="11" t="s">
        <v>37</v>
      </c>
      <c r="E1480" s="11" t="s">
        <v>5183</v>
      </c>
      <c r="F1480" s="11">
        <v>430094680</v>
      </c>
      <c r="G1480" s="11" t="s">
        <v>23</v>
      </c>
      <c r="H1480" s="11" t="s">
        <v>5184</v>
      </c>
      <c r="I1480" s="11" t="s">
        <v>25</v>
      </c>
      <c r="J1480" s="11" t="s">
        <v>26</v>
      </c>
      <c r="K1480" s="13" t="s">
        <v>5185</v>
      </c>
      <c r="L1480" s="11" t="s">
        <v>28</v>
      </c>
      <c r="M1480" s="11" t="s">
        <v>29</v>
      </c>
      <c r="N1480" s="11" t="s">
        <v>30</v>
      </c>
    </row>
    <row r="1481" s="11" customFormat="1" ht="100.8" hidden="1" spans="1:14">
      <c r="A1481" s="11">
        <v>123451150</v>
      </c>
      <c r="B1481" s="11">
        <v>15207881019</v>
      </c>
      <c r="C1481" s="11" t="s">
        <v>5186</v>
      </c>
      <c r="D1481" s="11" t="s">
        <v>103</v>
      </c>
      <c r="E1481" s="11" t="s">
        <v>5187</v>
      </c>
      <c r="F1481" s="11">
        <v>430096275</v>
      </c>
      <c r="G1481" s="11" t="s">
        <v>23</v>
      </c>
      <c r="H1481" s="11" t="s">
        <v>5188</v>
      </c>
      <c r="I1481" s="11" t="s">
        <v>25</v>
      </c>
      <c r="J1481" s="11" t="s">
        <v>26</v>
      </c>
      <c r="K1481" s="13" t="s">
        <v>5189</v>
      </c>
      <c r="L1481" s="11" t="s">
        <v>28</v>
      </c>
      <c r="M1481" s="11" t="s">
        <v>29</v>
      </c>
      <c r="N1481" s="11" t="s">
        <v>30</v>
      </c>
    </row>
    <row r="1482" s="11" customFormat="1" ht="100.8" hidden="1" spans="1:14">
      <c r="A1482" s="11">
        <v>123451551</v>
      </c>
      <c r="B1482" s="11">
        <v>18775852955</v>
      </c>
      <c r="C1482" s="11" t="s">
        <v>5190</v>
      </c>
      <c r="D1482" s="11" t="s">
        <v>21</v>
      </c>
      <c r="E1482" s="11" t="s">
        <v>5191</v>
      </c>
      <c r="F1482" s="11">
        <v>430098538</v>
      </c>
      <c r="G1482" s="11" t="s">
        <v>23</v>
      </c>
      <c r="H1482" s="11" t="s">
        <v>5192</v>
      </c>
      <c r="I1482" s="11" t="s">
        <v>25</v>
      </c>
      <c r="J1482" s="11" t="s">
        <v>26</v>
      </c>
      <c r="K1482" s="13" t="s">
        <v>5193</v>
      </c>
      <c r="L1482" s="11" t="s">
        <v>28</v>
      </c>
      <c r="M1482" s="11" t="s">
        <v>29</v>
      </c>
      <c r="N1482" s="11" t="s">
        <v>30</v>
      </c>
    </row>
    <row r="1483" s="11" customFormat="1" ht="100.8" hidden="1" spans="1:14">
      <c r="A1483" s="11">
        <v>123448925</v>
      </c>
      <c r="B1483" s="11">
        <v>15078606991</v>
      </c>
      <c r="C1483" s="11" t="s">
        <v>5194</v>
      </c>
      <c r="D1483" s="11" t="s">
        <v>21</v>
      </c>
      <c r="E1483" s="11" t="s">
        <v>5195</v>
      </c>
      <c r="F1483" s="11">
        <v>430098728</v>
      </c>
      <c r="G1483" s="11" t="s">
        <v>23</v>
      </c>
      <c r="H1483" s="11" t="s">
        <v>5196</v>
      </c>
      <c r="I1483" s="11" t="s">
        <v>25</v>
      </c>
      <c r="J1483" s="11" t="s">
        <v>26</v>
      </c>
      <c r="K1483" s="13" t="s">
        <v>5197</v>
      </c>
      <c r="L1483" s="11" t="s">
        <v>28</v>
      </c>
      <c r="M1483" s="11" t="s">
        <v>29</v>
      </c>
      <c r="N1483" s="11" t="s">
        <v>30</v>
      </c>
    </row>
    <row r="1484" s="11" customFormat="1" ht="100.8" hidden="1" spans="1:14">
      <c r="A1484" s="11">
        <v>123451695</v>
      </c>
      <c r="B1484" s="11">
        <v>13977258438</v>
      </c>
      <c r="C1484" s="11" t="s">
        <v>5198</v>
      </c>
      <c r="D1484" s="11" t="s">
        <v>37</v>
      </c>
      <c r="E1484" s="11" t="s">
        <v>5199</v>
      </c>
      <c r="F1484" s="11">
        <v>430099407</v>
      </c>
      <c r="G1484" s="11" t="s">
        <v>23</v>
      </c>
      <c r="H1484" s="11" t="s">
        <v>5200</v>
      </c>
      <c r="I1484" s="11" t="s">
        <v>25</v>
      </c>
      <c r="J1484" s="11" t="s">
        <v>26</v>
      </c>
      <c r="K1484" s="13" t="s">
        <v>5201</v>
      </c>
      <c r="L1484" s="11" t="s">
        <v>28</v>
      </c>
      <c r="M1484" s="11" t="s">
        <v>29</v>
      </c>
      <c r="N1484" s="11" t="s">
        <v>325</v>
      </c>
    </row>
    <row r="1485" s="11" customFormat="1" ht="100.8" hidden="1" spans="1:14">
      <c r="A1485" s="11">
        <v>123452150</v>
      </c>
      <c r="B1485" s="11">
        <v>18376867976</v>
      </c>
      <c r="C1485" s="11" t="s">
        <v>5202</v>
      </c>
      <c r="D1485" s="11" t="s">
        <v>103</v>
      </c>
      <c r="E1485" s="11" t="s">
        <v>5203</v>
      </c>
      <c r="F1485" s="11">
        <v>430101907</v>
      </c>
      <c r="G1485" s="11" t="s">
        <v>23</v>
      </c>
      <c r="H1485" s="11" t="s">
        <v>5204</v>
      </c>
      <c r="I1485" s="11" t="s">
        <v>25</v>
      </c>
      <c r="J1485" s="11" t="s">
        <v>130</v>
      </c>
      <c r="K1485" s="13" t="s">
        <v>5205</v>
      </c>
      <c r="L1485" s="11" t="s">
        <v>28</v>
      </c>
      <c r="M1485" s="11" t="s">
        <v>29</v>
      </c>
      <c r="N1485" s="11" t="s">
        <v>126</v>
      </c>
    </row>
    <row r="1486" s="11" customFormat="1" ht="115.2" hidden="1" spans="1:14">
      <c r="A1486" s="11">
        <v>123452150</v>
      </c>
      <c r="B1486" s="11">
        <v>18376867976</v>
      </c>
      <c r="C1486" s="11" t="s">
        <v>5202</v>
      </c>
      <c r="D1486" s="11" t="s">
        <v>103</v>
      </c>
      <c r="E1486" s="11" t="s">
        <v>5203</v>
      </c>
      <c r="F1486" s="11">
        <v>430102179</v>
      </c>
      <c r="G1486" s="11" t="s">
        <v>159</v>
      </c>
      <c r="H1486" s="11" t="s">
        <v>5204</v>
      </c>
      <c r="I1486" s="11" t="s">
        <v>25</v>
      </c>
      <c r="J1486" s="11" t="s">
        <v>130</v>
      </c>
      <c r="K1486" s="13" t="s">
        <v>5206</v>
      </c>
      <c r="L1486" s="11" t="s">
        <v>163</v>
      </c>
      <c r="M1486" s="11" t="s">
        <v>29</v>
      </c>
      <c r="N1486" s="11" t="s">
        <v>126</v>
      </c>
    </row>
    <row r="1487" s="11" customFormat="1" ht="100.8" hidden="1" spans="1:14">
      <c r="A1487" s="11">
        <v>123452994</v>
      </c>
      <c r="B1487" s="11">
        <v>13407771117</v>
      </c>
      <c r="C1487" s="11" t="s">
        <v>5207</v>
      </c>
      <c r="D1487" s="11" t="s">
        <v>103</v>
      </c>
      <c r="E1487" s="11" t="s">
        <v>5208</v>
      </c>
      <c r="F1487" s="11">
        <v>430106785</v>
      </c>
      <c r="G1487" s="11" t="s">
        <v>23</v>
      </c>
      <c r="H1487" s="11" t="s">
        <v>5209</v>
      </c>
      <c r="I1487" s="11" t="s">
        <v>25</v>
      </c>
      <c r="J1487" s="11" t="s">
        <v>26</v>
      </c>
      <c r="K1487" s="13" t="s">
        <v>5210</v>
      </c>
      <c r="L1487" s="11" t="s">
        <v>28</v>
      </c>
      <c r="M1487" s="11" t="s">
        <v>29</v>
      </c>
      <c r="N1487" s="11" t="s">
        <v>30</v>
      </c>
    </row>
    <row r="1488" s="11" customFormat="1" ht="100.8" hidden="1" spans="1:14">
      <c r="A1488" s="11">
        <v>123453464</v>
      </c>
      <c r="B1488" s="11">
        <v>18778681490</v>
      </c>
      <c r="C1488" s="11" t="s">
        <v>5211</v>
      </c>
      <c r="D1488" s="11" t="s">
        <v>21</v>
      </c>
      <c r="E1488" s="11" t="s">
        <v>5212</v>
      </c>
      <c r="F1488" s="11">
        <v>430109068</v>
      </c>
      <c r="G1488" s="11" t="s">
        <v>23</v>
      </c>
      <c r="H1488" s="11" t="s">
        <v>5213</v>
      </c>
      <c r="I1488" s="11" t="s">
        <v>25</v>
      </c>
      <c r="J1488" s="11" t="s">
        <v>130</v>
      </c>
      <c r="K1488" s="13" t="s">
        <v>5214</v>
      </c>
      <c r="L1488" s="11" t="s">
        <v>28</v>
      </c>
      <c r="M1488" s="11" t="s">
        <v>29</v>
      </c>
      <c r="N1488" s="11" t="s">
        <v>353</v>
      </c>
    </row>
    <row r="1489" s="11" customFormat="1" ht="129.6" hidden="1" spans="1:14">
      <c r="A1489" s="11">
        <v>123454646</v>
      </c>
      <c r="B1489" s="11">
        <v>13768598068</v>
      </c>
      <c r="C1489" s="11" t="s">
        <v>5215</v>
      </c>
      <c r="D1489" s="11" t="s">
        <v>103</v>
      </c>
      <c r="E1489" s="11" t="s">
        <v>5216</v>
      </c>
      <c r="F1489" s="11">
        <v>430116891</v>
      </c>
      <c r="G1489" s="11" t="s">
        <v>23</v>
      </c>
      <c r="H1489" s="11" t="s">
        <v>5217</v>
      </c>
      <c r="I1489" s="11" t="s">
        <v>25</v>
      </c>
      <c r="J1489" s="11" t="s">
        <v>26</v>
      </c>
      <c r="K1489" s="13" t="s">
        <v>5218</v>
      </c>
      <c r="L1489" s="11" t="s">
        <v>28</v>
      </c>
      <c r="M1489" s="11" t="s">
        <v>29</v>
      </c>
      <c r="N1489" s="11" t="s">
        <v>126</v>
      </c>
    </row>
    <row r="1490" s="11" customFormat="1" ht="115.2" hidden="1" spans="1:14">
      <c r="A1490" s="11">
        <v>123454646</v>
      </c>
      <c r="B1490" s="11">
        <v>13768598068</v>
      </c>
      <c r="C1490" s="11" t="s">
        <v>5215</v>
      </c>
      <c r="D1490" s="11" t="s">
        <v>103</v>
      </c>
      <c r="E1490" s="11" t="s">
        <v>5216</v>
      </c>
      <c r="F1490" s="11">
        <v>430117091</v>
      </c>
      <c r="G1490" s="11" t="s">
        <v>159</v>
      </c>
      <c r="H1490" s="11" t="s">
        <v>5217</v>
      </c>
      <c r="I1490" s="11" t="s">
        <v>25</v>
      </c>
      <c r="J1490" s="11" t="s">
        <v>130</v>
      </c>
      <c r="K1490" s="13" t="s">
        <v>5219</v>
      </c>
      <c r="L1490" s="11" t="s">
        <v>163</v>
      </c>
      <c r="M1490" s="11" t="s">
        <v>29</v>
      </c>
      <c r="N1490" s="11" t="s">
        <v>126</v>
      </c>
    </row>
    <row r="1491" s="11" customFormat="1" ht="100.8" hidden="1" spans="1:14">
      <c r="A1491" s="11">
        <v>123454788</v>
      </c>
      <c r="B1491" s="11">
        <v>18377641062</v>
      </c>
      <c r="C1491" s="11" t="s">
        <v>5220</v>
      </c>
      <c r="D1491" s="11" t="s">
        <v>103</v>
      </c>
      <c r="E1491" s="11" t="s">
        <v>5221</v>
      </c>
      <c r="F1491" s="11">
        <v>430117643</v>
      </c>
      <c r="G1491" s="11" t="s">
        <v>23</v>
      </c>
      <c r="H1491" s="11" t="s">
        <v>5222</v>
      </c>
      <c r="I1491" s="11" t="s">
        <v>25</v>
      </c>
      <c r="J1491" s="11" t="s">
        <v>130</v>
      </c>
      <c r="K1491" s="13" t="s">
        <v>5223</v>
      </c>
      <c r="L1491" s="11" t="s">
        <v>28</v>
      </c>
      <c r="M1491" s="11" t="s">
        <v>29</v>
      </c>
      <c r="N1491" s="11" t="s">
        <v>353</v>
      </c>
    </row>
    <row r="1492" s="11" customFormat="1" ht="100.8" hidden="1" spans="1:14">
      <c r="A1492" s="11">
        <v>123455670</v>
      </c>
      <c r="B1492" s="11">
        <v>13977819146</v>
      </c>
      <c r="C1492" s="11" t="s">
        <v>5224</v>
      </c>
      <c r="D1492" s="11" t="s">
        <v>103</v>
      </c>
      <c r="E1492" s="11" t="s">
        <v>5225</v>
      </c>
      <c r="F1492" s="11">
        <v>430122992</v>
      </c>
      <c r="G1492" s="11" t="s">
        <v>23</v>
      </c>
      <c r="H1492" s="11" t="s">
        <v>5226</v>
      </c>
      <c r="I1492" s="11" t="s">
        <v>25</v>
      </c>
      <c r="J1492" s="11" t="s">
        <v>26</v>
      </c>
      <c r="K1492" s="13" t="s">
        <v>5227</v>
      </c>
      <c r="L1492" s="11" t="s">
        <v>28</v>
      </c>
      <c r="M1492" s="11" t="s">
        <v>29</v>
      </c>
      <c r="N1492" s="11" t="s">
        <v>30</v>
      </c>
    </row>
    <row r="1493" s="11" customFormat="1" ht="115.2" hidden="1" spans="1:14">
      <c r="A1493" s="11">
        <v>123455172</v>
      </c>
      <c r="B1493" s="11">
        <v>15778175731</v>
      </c>
      <c r="C1493" s="11" t="s">
        <v>5228</v>
      </c>
      <c r="D1493" s="11" t="s">
        <v>37</v>
      </c>
      <c r="E1493" s="11" t="s">
        <v>5229</v>
      </c>
      <c r="F1493" s="11">
        <v>430119748</v>
      </c>
      <c r="G1493" s="11" t="s">
        <v>23</v>
      </c>
      <c r="H1493" s="11" t="s">
        <v>5230</v>
      </c>
      <c r="I1493" s="11" t="s">
        <v>25</v>
      </c>
      <c r="J1493" s="11" t="s">
        <v>26</v>
      </c>
      <c r="K1493" s="13" t="s">
        <v>5231</v>
      </c>
      <c r="L1493" s="11" t="s">
        <v>28</v>
      </c>
      <c r="M1493" s="11" t="s">
        <v>29</v>
      </c>
      <c r="N1493" s="11" t="s">
        <v>107</v>
      </c>
    </row>
    <row r="1494" s="11" customFormat="1" ht="100.8" hidden="1" spans="1:14">
      <c r="A1494" s="11">
        <v>123455197</v>
      </c>
      <c r="B1494" s="11">
        <v>13627756506</v>
      </c>
      <c r="C1494" s="11" t="s">
        <v>5232</v>
      </c>
      <c r="D1494" s="11" t="s">
        <v>32</v>
      </c>
      <c r="E1494" s="11" t="s">
        <v>5233</v>
      </c>
      <c r="F1494" s="11">
        <v>430120015</v>
      </c>
      <c r="G1494" s="11" t="s">
        <v>23</v>
      </c>
      <c r="H1494" s="11" t="s">
        <v>5234</v>
      </c>
      <c r="I1494" s="11" t="s">
        <v>25</v>
      </c>
      <c r="J1494" s="11" t="s">
        <v>130</v>
      </c>
      <c r="K1494" s="13" t="s">
        <v>5235</v>
      </c>
      <c r="L1494" s="11" t="s">
        <v>28</v>
      </c>
      <c r="M1494" s="11" t="s">
        <v>29</v>
      </c>
      <c r="N1494" s="11" t="s">
        <v>132</v>
      </c>
    </row>
    <row r="1495" s="11" customFormat="1" ht="100.8" hidden="1" spans="1:14">
      <c r="A1495" s="11">
        <v>123455334</v>
      </c>
      <c r="B1495" s="11">
        <v>18707880699</v>
      </c>
      <c r="C1495" s="11" t="s">
        <v>5236</v>
      </c>
      <c r="D1495" s="11" t="s">
        <v>21</v>
      </c>
      <c r="E1495" s="11" t="s">
        <v>5237</v>
      </c>
      <c r="F1495" s="11">
        <v>430120935</v>
      </c>
      <c r="G1495" s="11" t="s">
        <v>23</v>
      </c>
      <c r="H1495" s="11" t="s">
        <v>5238</v>
      </c>
      <c r="I1495" s="11" t="s">
        <v>25</v>
      </c>
      <c r="J1495" s="11" t="s">
        <v>26</v>
      </c>
      <c r="K1495" s="13" t="s">
        <v>5239</v>
      </c>
      <c r="L1495" s="11" t="s">
        <v>28</v>
      </c>
      <c r="M1495" s="11" t="s">
        <v>29</v>
      </c>
      <c r="N1495" s="11" t="s">
        <v>30</v>
      </c>
    </row>
    <row r="1496" s="11" customFormat="1" ht="100.8" hidden="1" spans="1:14">
      <c r="A1496" s="11">
        <v>123455586</v>
      </c>
      <c r="B1496" s="11">
        <v>13471889055</v>
      </c>
      <c r="C1496" s="11" t="s">
        <v>5240</v>
      </c>
      <c r="D1496" s="11" t="s">
        <v>103</v>
      </c>
      <c r="E1496" s="11" t="s">
        <v>5241</v>
      </c>
      <c r="F1496" s="11">
        <v>430122502</v>
      </c>
      <c r="G1496" s="11" t="s">
        <v>23</v>
      </c>
      <c r="H1496" s="11" t="s">
        <v>5242</v>
      </c>
      <c r="I1496" s="11" t="s">
        <v>25</v>
      </c>
      <c r="J1496" s="11" t="s">
        <v>26</v>
      </c>
      <c r="K1496" s="13" t="s">
        <v>5243</v>
      </c>
      <c r="L1496" s="11" t="s">
        <v>28</v>
      </c>
      <c r="M1496" s="11" t="s">
        <v>29</v>
      </c>
      <c r="N1496" s="11" t="s">
        <v>30</v>
      </c>
    </row>
    <row r="1497" s="11" customFormat="1" ht="129.6" hidden="1" spans="1:14">
      <c r="A1497" s="11">
        <v>123456068</v>
      </c>
      <c r="B1497" s="11">
        <v>13878783683</v>
      </c>
      <c r="C1497" s="11" t="s">
        <v>5244</v>
      </c>
      <c r="D1497" s="11" t="s">
        <v>103</v>
      </c>
      <c r="E1497" s="11" t="s">
        <v>5245</v>
      </c>
      <c r="F1497" s="11">
        <v>430125436</v>
      </c>
      <c r="G1497" s="11" t="s">
        <v>23</v>
      </c>
      <c r="H1497" s="11" t="s">
        <v>5246</v>
      </c>
      <c r="I1497" s="11" t="s">
        <v>25</v>
      </c>
      <c r="J1497" s="11" t="s">
        <v>26</v>
      </c>
      <c r="K1497" s="13" t="s">
        <v>5247</v>
      </c>
      <c r="L1497" s="11" t="s">
        <v>28</v>
      </c>
      <c r="M1497" s="11" t="s">
        <v>29</v>
      </c>
      <c r="N1497" s="11" t="s">
        <v>126</v>
      </c>
    </row>
    <row r="1498" s="11" customFormat="1" ht="129.6" hidden="1" spans="1:14">
      <c r="A1498" s="11">
        <v>123456068</v>
      </c>
      <c r="B1498" s="11">
        <v>13878783683</v>
      </c>
      <c r="C1498" s="11" t="s">
        <v>5244</v>
      </c>
      <c r="D1498" s="11" t="s">
        <v>103</v>
      </c>
      <c r="E1498" s="11" t="s">
        <v>5245</v>
      </c>
      <c r="F1498" s="11">
        <v>430125726</v>
      </c>
      <c r="G1498" s="11" t="s">
        <v>159</v>
      </c>
      <c r="H1498" s="11" t="s">
        <v>5246</v>
      </c>
      <c r="I1498" s="11" t="s">
        <v>25</v>
      </c>
      <c r="J1498" s="11" t="s">
        <v>26</v>
      </c>
      <c r="K1498" s="13" t="s">
        <v>5248</v>
      </c>
      <c r="L1498" s="11" t="s">
        <v>163</v>
      </c>
      <c r="M1498" s="11" t="s">
        <v>29</v>
      </c>
      <c r="N1498" s="11" t="s">
        <v>126</v>
      </c>
    </row>
    <row r="1499" s="11" customFormat="1" ht="100.8" hidden="1" spans="1:14">
      <c r="A1499" s="11">
        <v>123455715</v>
      </c>
      <c r="B1499" s="11">
        <v>13807832719</v>
      </c>
      <c r="C1499" s="11" t="s">
        <v>5249</v>
      </c>
      <c r="D1499" s="11" t="s">
        <v>103</v>
      </c>
      <c r="E1499" s="11" t="s">
        <v>5250</v>
      </c>
      <c r="F1499" s="11">
        <v>430123323</v>
      </c>
      <c r="G1499" s="11" t="s">
        <v>23</v>
      </c>
      <c r="H1499" s="11" t="s">
        <v>5251</v>
      </c>
      <c r="I1499" s="11" t="s">
        <v>25</v>
      </c>
      <c r="J1499" s="11" t="s">
        <v>26</v>
      </c>
      <c r="K1499" s="13" t="s">
        <v>5252</v>
      </c>
      <c r="L1499" s="11" t="s">
        <v>28</v>
      </c>
      <c r="M1499" s="11" t="s">
        <v>29</v>
      </c>
      <c r="N1499" s="11" t="s">
        <v>190</v>
      </c>
    </row>
    <row r="1500" s="11" customFormat="1" ht="100.8" hidden="1" spans="1:14">
      <c r="A1500" s="11">
        <v>123455843</v>
      </c>
      <c r="B1500" s="11">
        <v>13878784527</v>
      </c>
      <c r="C1500" s="11" t="s">
        <v>5253</v>
      </c>
      <c r="D1500" s="11" t="s">
        <v>103</v>
      </c>
      <c r="E1500" s="11" t="s">
        <v>5254</v>
      </c>
      <c r="F1500" s="11">
        <v>430124142</v>
      </c>
      <c r="G1500" s="11" t="s">
        <v>23</v>
      </c>
      <c r="H1500" s="11" t="s">
        <v>5255</v>
      </c>
      <c r="I1500" s="11" t="s">
        <v>25</v>
      </c>
      <c r="J1500" s="11" t="s">
        <v>130</v>
      </c>
      <c r="K1500" s="13" t="s">
        <v>5256</v>
      </c>
      <c r="L1500" s="11" t="s">
        <v>28</v>
      </c>
      <c r="M1500" s="11" t="s">
        <v>29</v>
      </c>
      <c r="N1500" s="11" t="s">
        <v>126</v>
      </c>
    </row>
    <row r="1501" s="11" customFormat="1" ht="100.8" hidden="1" spans="1:14">
      <c r="A1501" s="11">
        <v>123455890</v>
      </c>
      <c r="B1501" s="11">
        <v>18877039297</v>
      </c>
      <c r="C1501" s="11" t="s">
        <v>5257</v>
      </c>
      <c r="D1501" s="11" t="s">
        <v>37</v>
      </c>
      <c r="E1501" s="11" t="s">
        <v>5258</v>
      </c>
      <c r="F1501" s="11">
        <v>430124319</v>
      </c>
      <c r="G1501" s="11" t="s">
        <v>23</v>
      </c>
      <c r="H1501" s="11" t="s">
        <v>5259</v>
      </c>
      <c r="I1501" s="11" t="s">
        <v>25</v>
      </c>
      <c r="J1501" s="11" t="s">
        <v>130</v>
      </c>
      <c r="K1501" s="13" t="s">
        <v>5260</v>
      </c>
      <c r="L1501" s="11" t="s">
        <v>28</v>
      </c>
      <c r="M1501" s="11" t="s">
        <v>29</v>
      </c>
      <c r="N1501" s="11" t="s">
        <v>181</v>
      </c>
    </row>
    <row r="1502" s="11" customFormat="1" ht="115.2" hidden="1" spans="1:14">
      <c r="A1502" s="11">
        <v>123455843</v>
      </c>
      <c r="B1502" s="11">
        <v>13878784527</v>
      </c>
      <c r="C1502" s="11" t="s">
        <v>5253</v>
      </c>
      <c r="D1502" s="11" t="s">
        <v>103</v>
      </c>
      <c r="E1502" s="11" t="s">
        <v>5254</v>
      </c>
      <c r="F1502" s="11">
        <v>430124540</v>
      </c>
      <c r="G1502" s="11" t="s">
        <v>159</v>
      </c>
      <c r="H1502" s="11" t="s">
        <v>5255</v>
      </c>
      <c r="I1502" s="11" t="s">
        <v>25</v>
      </c>
      <c r="J1502" s="11" t="s">
        <v>130</v>
      </c>
      <c r="K1502" s="13" t="s">
        <v>5261</v>
      </c>
      <c r="L1502" s="11" t="s">
        <v>163</v>
      </c>
      <c r="M1502" s="11" t="s">
        <v>29</v>
      </c>
      <c r="N1502" s="11" t="s">
        <v>126</v>
      </c>
    </row>
    <row r="1503" s="11" customFormat="1" ht="100.8" hidden="1" spans="1:14">
      <c r="A1503" s="11">
        <v>123456050</v>
      </c>
      <c r="B1503" s="11">
        <v>13907886302</v>
      </c>
      <c r="C1503" s="11" t="s">
        <v>5262</v>
      </c>
      <c r="D1503" s="11" t="s">
        <v>37</v>
      </c>
      <c r="E1503" s="11" t="s">
        <v>5263</v>
      </c>
      <c r="F1503" s="11">
        <v>430125262</v>
      </c>
      <c r="G1503" s="11" t="s">
        <v>23</v>
      </c>
      <c r="H1503" s="11" t="s">
        <v>5264</v>
      </c>
      <c r="I1503" s="11" t="s">
        <v>25</v>
      </c>
      <c r="J1503" s="11" t="s">
        <v>26</v>
      </c>
      <c r="K1503" s="13" t="s">
        <v>5265</v>
      </c>
      <c r="L1503" s="11" t="s">
        <v>28</v>
      </c>
      <c r="M1503" s="11" t="s">
        <v>29</v>
      </c>
      <c r="N1503" s="11" t="s">
        <v>30</v>
      </c>
    </row>
    <row r="1504" s="11" customFormat="1" ht="100.8" hidden="1" spans="1:14">
      <c r="A1504" s="11">
        <v>123456050</v>
      </c>
      <c r="B1504" s="11">
        <v>13907886302</v>
      </c>
      <c r="C1504" s="11" t="s">
        <v>5262</v>
      </c>
      <c r="D1504" s="11" t="s">
        <v>37</v>
      </c>
      <c r="E1504" s="11" t="s">
        <v>5263</v>
      </c>
      <c r="F1504" s="11">
        <v>430125459</v>
      </c>
      <c r="G1504" s="11" t="s">
        <v>159</v>
      </c>
      <c r="H1504" s="11" t="s">
        <v>5264</v>
      </c>
      <c r="I1504" s="11" t="s">
        <v>25</v>
      </c>
      <c r="J1504" s="11" t="s">
        <v>26</v>
      </c>
      <c r="K1504" s="13" t="s">
        <v>5266</v>
      </c>
      <c r="L1504" s="11" t="s">
        <v>163</v>
      </c>
      <c r="M1504" s="11" t="s">
        <v>29</v>
      </c>
      <c r="N1504" s="11" t="s">
        <v>30</v>
      </c>
    </row>
    <row r="1505" s="11" customFormat="1" ht="129.6" hidden="1" spans="1:14">
      <c r="A1505" s="11">
        <v>123455722</v>
      </c>
      <c r="B1505" s="11">
        <v>13978871068</v>
      </c>
      <c r="C1505" s="11" t="s">
        <v>5267</v>
      </c>
      <c r="D1505" s="11" t="s">
        <v>37</v>
      </c>
      <c r="E1505" s="11" t="s">
        <v>5268</v>
      </c>
      <c r="F1505" s="11">
        <v>430123374</v>
      </c>
      <c r="G1505" s="11" t="s">
        <v>23</v>
      </c>
      <c r="H1505" s="11" t="s">
        <v>5269</v>
      </c>
      <c r="I1505" s="11" t="s">
        <v>25</v>
      </c>
      <c r="J1505" s="11" t="s">
        <v>26</v>
      </c>
      <c r="K1505" s="13" t="s">
        <v>5270</v>
      </c>
      <c r="L1505" s="11" t="s">
        <v>28</v>
      </c>
      <c r="M1505" s="11" t="s">
        <v>29</v>
      </c>
      <c r="N1505" s="11" t="s">
        <v>126</v>
      </c>
    </row>
    <row r="1506" s="11" customFormat="1" ht="100.8" hidden="1" spans="1:14">
      <c r="A1506" s="11">
        <v>123456760</v>
      </c>
      <c r="B1506" s="11">
        <v>13768082918</v>
      </c>
      <c r="C1506" s="11" t="s">
        <v>5271</v>
      </c>
      <c r="D1506" s="11" t="s">
        <v>37</v>
      </c>
      <c r="E1506" s="11" t="s">
        <v>5272</v>
      </c>
      <c r="F1506" s="11">
        <v>430129302</v>
      </c>
      <c r="G1506" s="11" t="s">
        <v>23</v>
      </c>
      <c r="H1506" s="11" t="s">
        <v>5273</v>
      </c>
      <c r="I1506" s="11" t="s">
        <v>25</v>
      </c>
      <c r="J1506" s="11" t="s">
        <v>26</v>
      </c>
      <c r="K1506" s="13" t="s">
        <v>5274</v>
      </c>
      <c r="L1506" s="11" t="s">
        <v>28</v>
      </c>
      <c r="M1506" s="11" t="s">
        <v>29</v>
      </c>
      <c r="N1506" s="11" t="s">
        <v>30</v>
      </c>
    </row>
    <row r="1507" s="11" customFormat="1" ht="100.8" hidden="1" spans="1:14">
      <c r="A1507" s="11">
        <v>123456786</v>
      </c>
      <c r="B1507" s="11">
        <v>15949311258</v>
      </c>
      <c r="C1507" s="11" t="s">
        <v>5275</v>
      </c>
      <c r="D1507" s="11" t="s">
        <v>37</v>
      </c>
      <c r="E1507" s="11" t="s">
        <v>5276</v>
      </c>
      <c r="F1507" s="11">
        <v>430129410</v>
      </c>
      <c r="G1507" s="11" t="s">
        <v>23</v>
      </c>
      <c r="H1507" s="11" t="s">
        <v>5277</v>
      </c>
      <c r="I1507" s="11" t="s">
        <v>25</v>
      </c>
      <c r="J1507" s="11" t="s">
        <v>26</v>
      </c>
      <c r="K1507" s="13" t="s">
        <v>5278</v>
      </c>
      <c r="L1507" s="11" t="s">
        <v>28</v>
      </c>
      <c r="M1507" s="11" t="s">
        <v>29</v>
      </c>
      <c r="N1507" s="11" t="s">
        <v>30</v>
      </c>
    </row>
    <row r="1508" s="11" customFormat="1" ht="100.8" hidden="1" spans="1:14">
      <c r="A1508" s="11">
        <v>123456808</v>
      </c>
      <c r="B1508" s="11">
        <v>13635036697</v>
      </c>
      <c r="C1508" s="11" t="s">
        <v>5279</v>
      </c>
      <c r="D1508" s="11" t="s">
        <v>32</v>
      </c>
      <c r="E1508" s="11" t="s">
        <v>5280</v>
      </c>
      <c r="F1508" s="11">
        <v>430129663</v>
      </c>
      <c r="G1508" s="11" t="s">
        <v>23</v>
      </c>
      <c r="H1508" s="11" t="s">
        <v>5281</v>
      </c>
      <c r="I1508" s="11" t="s">
        <v>25</v>
      </c>
      <c r="J1508" s="11" t="s">
        <v>130</v>
      </c>
      <c r="K1508" s="13" t="s">
        <v>5282</v>
      </c>
      <c r="L1508" s="11" t="s">
        <v>28</v>
      </c>
      <c r="M1508" s="11" t="s">
        <v>29</v>
      </c>
      <c r="N1508" s="11" t="s">
        <v>181</v>
      </c>
    </row>
    <row r="1509" s="11" customFormat="1" ht="100.8" hidden="1" spans="1:14">
      <c r="A1509" s="11">
        <v>123456817</v>
      </c>
      <c r="B1509" s="11">
        <v>13977833456</v>
      </c>
      <c r="C1509" s="11" t="s">
        <v>5283</v>
      </c>
      <c r="D1509" s="11" t="s">
        <v>37</v>
      </c>
      <c r="E1509" s="11" t="s">
        <v>5284</v>
      </c>
      <c r="F1509" s="11">
        <v>430129734</v>
      </c>
      <c r="G1509" s="11" t="s">
        <v>23</v>
      </c>
      <c r="H1509" s="11" t="s">
        <v>5285</v>
      </c>
      <c r="I1509" s="11" t="s">
        <v>25</v>
      </c>
      <c r="J1509" s="11" t="s">
        <v>26</v>
      </c>
      <c r="K1509" s="13" t="s">
        <v>5286</v>
      </c>
      <c r="L1509" s="11" t="s">
        <v>28</v>
      </c>
      <c r="M1509" s="11" t="s">
        <v>29</v>
      </c>
      <c r="N1509" s="11" t="s">
        <v>30</v>
      </c>
    </row>
    <row r="1510" s="11" customFormat="1" ht="100.8" hidden="1" spans="1:14">
      <c r="A1510" s="11">
        <v>123456817</v>
      </c>
      <c r="B1510" s="11">
        <v>13977833456</v>
      </c>
      <c r="C1510" s="11" t="s">
        <v>5283</v>
      </c>
      <c r="D1510" s="11" t="s">
        <v>37</v>
      </c>
      <c r="E1510" s="11" t="s">
        <v>5284</v>
      </c>
      <c r="F1510" s="11">
        <v>430130011</v>
      </c>
      <c r="G1510" s="11" t="s">
        <v>159</v>
      </c>
      <c r="H1510" s="11" t="s">
        <v>5285</v>
      </c>
      <c r="I1510" s="11" t="s">
        <v>25</v>
      </c>
      <c r="J1510" s="11" t="s">
        <v>26</v>
      </c>
      <c r="K1510" s="13" t="s">
        <v>5287</v>
      </c>
      <c r="L1510" s="11" t="s">
        <v>163</v>
      </c>
      <c r="M1510" s="11" t="s">
        <v>29</v>
      </c>
      <c r="N1510" s="11" t="s">
        <v>30</v>
      </c>
    </row>
    <row r="1511" s="11" customFormat="1" ht="100.8" hidden="1" spans="1:14">
      <c r="A1511" s="11">
        <v>123456879</v>
      </c>
      <c r="B1511" s="11">
        <v>13877835390</v>
      </c>
      <c r="C1511" s="11" t="s">
        <v>5288</v>
      </c>
      <c r="D1511" s="11" t="s">
        <v>37</v>
      </c>
      <c r="E1511" s="11" t="s">
        <v>5289</v>
      </c>
      <c r="F1511" s="11">
        <v>430130071</v>
      </c>
      <c r="G1511" s="11" t="s">
        <v>23</v>
      </c>
      <c r="H1511" s="11" t="s">
        <v>5290</v>
      </c>
      <c r="I1511" s="11" t="s">
        <v>25</v>
      </c>
      <c r="J1511" s="11" t="s">
        <v>26</v>
      </c>
      <c r="K1511" s="13" t="s">
        <v>5291</v>
      </c>
      <c r="L1511" s="11" t="s">
        <v>28</v>
      </c>
      <c r="M1511" s="11" t="s">
        <v>29</v>
      </c>
      <c r="N1511" s="11" t="s">
        <v>30</v>
      </c>
    </row>
    <row r="1512" s="11" customFormat="1" ht="100.8" hidden="1" spans="1:14">
      <c r="A1512" s="11">
        <v>123456879</v>
      </c>
      <c r="B1512" s="11">
        <v>13877835390</v>
      </c>
      <c r="C1512" s="11" t="s">
        <v>5288</v>
      </c>
      <c r="D1512" s="11" t="s">
        <v>37</v>
      </c>
      <c r="E1512" s="11" t="s">
        <v>5289</v>
      </c>
      <c r="F1512" s="11">
        <v>430130283</v>
      </c>
      <c r="G1512" s="11" t="s">
        <v>159</v>
      </c>
      <c r="H1512" s="11" t="s">
        <v>5290</v>
      </c>
      <c r="I1512" s="11" t="s">
        <v>25</v>
      </c>
      <c r="J1512" s="11" t="s">
        <v>26</v>
      </c>
      <c r="K1512" s="13" t="s">
        <v>5292</v>
      </c>
      <c r="L1512" s="11" t="s">
        <v>163</v>
      </c>
      <c r="M1512" s="11" t="s">
        <v>29</v>
      </c>
      <c r="N1512" s="11" t="s">
        <v>30</v>
      </c>
    </row>
    <row r="1513" s="11" customFormat="1" ht="100.8" hidden="1" spans="1:14">
      <c r="A1513" s="11">
        <v>123456992</v>
      </c>
      <c r="B1513" s="11">
        <v>15277875890</v>
      </c>
      <c r="C1513" s="11" t="s">
        <v>5293</v>
      </c>
      <c r="D1513" s="11" t="s">
        <v>37</v>
      </c>
      <c r="E1513" s="11" t="s">
        <v>5294</v>
      </c>
      <c r="F1513" s="11">
        <v>430130699</v>
      </c>
      <c r="G1513" s="11" t="s">
        <v>23</v>
      </c>
      <c r="H1513" s="11" t="s">
        <v>5295</v>
      </c>
      <c r="I1513" s="11" t="s">
        <v>25</v>
      </c>
      <c r="J1513" s="11" t="s">
        <v>26</v>
      </c>
      <c r="K1513" s="13" t="s">
        <v>5296</v>
      </c>
      <c r="L1513" s="11" t="s">
        <v>28</v>
      </c>
      <c r="M1513" s="11" t="s">
        <v>29</v>
      </c>
      <c r="N1513" s="11" t="s">
        <v>30</v>
      </c>
    </row>
    <row r="1514" s="11" customFormat="1" ht="100.8" hidden="1" spans="1:14">
      <c r="A1514" s="11">
        <v>123457039</v>
      </c>
      <c r="B1514" s="11">
        <v>13977456568</v>
      </c>
      <c r="C1514" s="11" t="s">
        <v>5297</v>
      </c>
      <c r="D1514" s="11" t="s">
        <v>32</v>
      </c>
      <c r="E1514" s="11" t="s">
        <v>5298</v>
      </c>
      <c r="F1514" s="11">
        <v>430131037</v>
      </c>
      <c r="G1514" s="11" t="s">
        <v>23</v>
      </c>
      <c r="H1514" s="11" t="s">
        <v>5299</v>
      </c>
      <c r="I1514" s="11" t="s">
        <v>25</v>
      </c>
      <c r="J1514" s="11" t="s">
        <v>130</v>
      </c>
      <c r="K1514" s="13" t="s">
        <v>5300</v>
      </c>
      <c r="L1514" s="11" t="s">
        <v>28</v>
      </c>
      <c r="M1514" s="11" t="s">
        <v>29</v>
      </c>
      <c r="N1514" s="11" t="s">
        <v>168</v>
      </c>
    </row>
    <row r="1515" s="11" customFormat="1" ht="100.8" hidden="1" spans="1:14">
      <c r="A1515" s="11">
        <v>123457058</v>
      </c>
      <c r="B1515" s="11">
        <v>18978510597</v>
      </c>
      <c r="C1515" s="11" t="s">
        <v>5301</v>
      </c>
      <c r="D1515" s="11" t="s">
        <v>103</v>
      </c>
      <c r="E1515" s="11" t="s">
        <v>5302</v>
      </c>
      <c r="F1515" s="11">
        <v>430131123</v>
      </c>
      <c r="G1515" s="11" t="s">
        <v>23</v>
      </c>
      <c r="H1515" s="11" t="s">
        <v>5303</v>
      </c>
      <c r="I1515" s="11" t="s">
        <v>25</v>
      </c>
      <c r="J1515" s="11" t="s">
        <v>130</v>
      </c>
      <c r="K1515" s="13" t="s">
        <v>5304</v>
      </c>
      <c r="L1515" s="11" t="s">
        <v>28</v>
      </c>
      <c r="M1515" s="11" t="s">
        <v>29</v>
      </c>
      <c r="N1515" s="11" t="s">
        <v>181</v>
      </c>
    </row>
    <row r="1516" s="11" customFormat="1" ht="100.8" hidden="1" spans="1:14">
      <c r="A1516" s="11">
        <v>123457127</v>
      </c>
      <c r="B1516" s="11">
        <v>15878860426</v>
      </c>
      <c r="C1516" s="11" t="s">
        <v>5305</v>
      </c>
      <c r="D1516" s="11" t="s">
        <v>103</v>
      </c>
      <c r="E1516" s="11" t="s">
        <v>5306</v>
      </c>
      <c r="F1516" s="11">
        <v>430131650</v>
      </c>
      <c r="G1516" s="11" t="s">
        <v>23</v>
      </c>
      <c r="H1516" s="11" t="s">
        <v>5307</v>
      </c>
      <c r="I1516" s="11" t="s">
        <v>25</v>
      </c>
      <c r="J1516" s="11" t="s">
        <v>26</v>
      </c>
      <c r="K1516" s="13" t="s">
        <v>5308</v>
      </c>
      <c r="L1516" s="11" t="s">
        <v>28</v>
      </c>
      <c r="M1516" s="11" t="s">
        <v>29</v>
      </c>
      <c r="N1516" s="11" t="s">
        <v>30</v>
      </c>
    </row>
    <row r="1517" s="11" customFormat="1" ht="100.8" hidden="1" spans="1:14">
      <c r="A1517" s="11">
        <v>123457134</v>
      </c>
      <c r="B1517" s="11">
        <v>15907785416</v>
      </c>
      <c r="C1517" s="11" t="s">
        <v>5309</v>
      </c>
      <c r="D1517" s="11" t="s">
        <v>32</v>
      </c>
      <c r="E1517" s="11" t="s">
        <v>5310</v>
      </c>
      <c r="F1517" s="11">
        <v>430131833</v>
      </c>
      <c r="G1517" s="11" t="s">
        <v>23</v>
      </c>
      <c r="H1517" s="11" t="s">
        <v>5311</v>
      </c>
      <c r="I1517" s="11" t="s">
        <v>25</v>
      </c>
      <c r="J1517" s="11" t="s">
        <v>26</v>
      </c>
      <c r="K1517" s="13" t="s">
        <v>5312</v>
      </c>
      <c r="L1517" s="11" t="s">
        <v>28</v>
      </c>
      <c r="M1517" s="11" t="s">
        <v>29</v>
      </c>
      <c r="N1517" s="11" t="s">
        <v>30</v>
      </c>
    </row>
    <row r="1518" s="11" customFormat="1" ht="100.8" hidden="1" spans="1:14">
      <c r="A1518" s="11">
        <v>123457185</v>
      </c>
      <c r="B1518" s="11">
        <v>13407797388</v>
      </c>
      <c r="C1518" s="11" t="s">
        <v>5313</v>
      </c>
      <c r="D1518" s="11" t="s">
        <v>46</v>
      </c>
      <c r="E1518" s="11" t="s">
        <v>5314</v>
      </c>
      <c r="F1518" s="11">
        <v>430131978</v>
      </c>
      <c r="G1518" s="11" t="s">
        <v>23</v>
      </c>
      <c r="H1518" s="11" t="s">
        <v>5315</v>
      </c>
      <c r="I1518" s="11" t="s">
        <v>25</v>
      </c>
      <c r="J1518" s="11" t="s">
        <v>26</v>
      </c>
      <c r="K1518" s="13" t="s">
        <v>5316</v>
      </c>
      <c r="L1518" s="11" t="s">
        <v>28</v>
      </c>
      <c r="M1518" s="11" t="s">
        <v>29</v>
      </c>
      <c r="N1518" s="11" t="s">
        <v>30</v>
      </c>
    </row>
    <row r="1519" s="11" customFormat="1" ht="100.8" hidden="1" spans="1:14">
      <c r="A1519" s="11">
        <v>123457211</v>
      </c>
      <c r="B1519" s="11">
        <v>13607752642</v>
      </c>
      <c r="C1519" s="11" t="s">
        <v>5317</v>
      </c>
      <c r="D1519" s="11" t="s">
        <v>103</v>
      </c>
      <c r="E1519" s="11" t="s">
        <v>5318</v>
      </c>
      <c r="F1519" s="11">
        <v>430132137</v>
      </c>
      <c r="G1519" s="11" t="s">
        <v>23</v>
      </c>
      <c r="H1519" s="11" t="s">
        <v>5319</v>
      </c>
      <c r="I1519" s="11" t="s">
        <v>25</v>
      </c>
      <c r="J1519" s="11" t="s">
        <v>130</v>
      </c>
      <c r="K1519" s="13" t="s">
        <v>5320</v>
      </c>
      <c r="L1519" s="11" t="s">
        <v>28</v>
      </c>
      <c r="M1519" s="11" t="s">
        <v>29</v>
      </c>
      <c r="N1519" s="11" t="s">
        <v>132</v>
      </c>
    </row>
    <row r="1520" s="11" customFormat="1" ht="100.8" hidden="1" spans="1:14">
      <c r="A1520" s="11">
        <v>123457134</v>
      </c>
      <c r="B1520" s="11">
        <v>15907785416</v>
      </c>
      <c r="C1520" s="11" t="s">
        <v>5309</v>
      </c>
      <c r="D1520" s="11" t="s">
        <v>32</v>
      </c>
      <c r="E1520" s="11" t="s">
        <v>5310</v>
      </c>
      <c r="F1520" s="11">
        <v>430132213</v>
      </c>
      <c r="G1520" s="11" t="s">
        <v>159</v>
      </c>
      <c r="H1520" s="11" t="s">
        <v>5311</v>
      </c>
      <c r="I1520" s="11" t="s">
        <v>25</v>
      </c>
      <c r="J1520" s="11" t="s">
        <v>26</v>
      </c>
      <c r="K1520" s="13" t="s">
        <v>5321</v>
      </c>
      <c r="L1520" s="11" t="s">
        <v>163</v>
      </c>
      <c r="M1520" s="11" t="s">
        <v>29</v>
      </c>
      <c r="N1520" s="11" t="s">
        <v>30</v>
      </c>
    </row>
    <row r="1521" s="11" customFormat="1" ht="100.8" hidden="1" spans="1:14">
      <c r="A1521" s="11">
        <v>123457185</v>
      </c>
      <c r="B1521" s="11">
        <v>13407797388</v>
      </c>
      <c r="C1521" s="11" t="s">
        <v>5313</v>
      </c>
      <c r="D1521" s="11" t="s">
        <v>46</v>
      </c>
      <c r="E1521" s="11" t="s">
        <v>5314</v>
      </c>
      <c r="F1521" s="11">
        <v>430132334</v>
      </c>
      <c r="G1521" s="11" t="s">
        <v>159</v>
      </c>
      <c r="H1521" s="11" t="s">
        <v>5315</v>
      </c>
      <c r="I1521" s="11" t="s">
        <v>25</v>
      </c>
      <c r="J1521" s="11" t="s">
        <v>26</v>
      </c>
      <c r="K1521" s="13" t="s">
        <v>5322</v>
      </c>
      <c r="L1521" s="11" t="s">
        <v>163</v>
      </c>
      <c r="M1521" s="11" t="s">
        <v>29</v>
      </c>
      <c r="N1521" s="11" t="s">
        <v>30</v>
      </c>
    </row>
    <row r="1522" s="11" customFormat="1" ht="115.2" hidden="1" spans="1:14">
      <c r="A1522" s="11">
        <v>123457211</v>
      </c>
      <c r="B1522" s="11">
        <v>13607752642</v>
      </c>
      <c r="C1522" s="11" t="s">
        <v>5317</v>
      </c>
      <c r="D1522" s="11" t="s">
        <v>103</v>
      </c>
      <c r="E1522" s="11" t="s">
        <v>5318</v>
      </c>
      <c r="F1522" s="11">
        <v>430132419</v>
      </c>
      <c r="G1522" s="11" t="s">
        <v>159</v>
      </c>
      <c r="H1522" s="11" t="s">
        <v>5319</v>
      </c>
      <c r="I1522" s="11" t="s">
        <v>25</v>
      </c>
      <c r="J1522" s="11" t="s">
        <v>130</v>
      </c>
      <c r="K1522" s="13" t="s">
        <v>5323</v>
      </c>
      <c r="L1522" s="11" t="s">
        <v>163</v>
      </c>
      <c r="M1522" s="11" t="s">
        <v>29</v>
      </c>
      <c r="N1522" s="11" t="s">
        <v>132</v>
      </c>
    </row>
    <row r="1523" s="11" customFormat="1" ht="129.6" hidden="1" spans="1:14">
      <c r="A1523" s="11">
        <v>123457261</v>
      </c>
      <c r="B1523" s="11">
        <v>13978737564</v>
      </c>
      <c r="C1523" s="11" t="s">
        <v>5324</v>
      </c>
      <c r="D1523" s="11" t="s">
        <v>103</v>
      </c>
      <c r="E1523" s="11" t="s">
        <v>5325</v>
      </c>
      <c r="F1523" s="11">
        <v>430132458</v>
      </c>
      <c r="G1523" s="11" t="s">
        <v>23</v>
      </c>
      <c r="H1523" s="11" t="s">
        <v>5326</v>
      </c>
      <c r="I1523" s="11" t="s">
        <v>25</v>
      </c>
      <c r="J1523" s="11" t="s">
        <v>26</v>
      </c>
      <c r="K1523" s="13" t="s">
        <v>5327</v>
      </c>
      <c r="L1523" s="11" t="s">
        <v>28</v>
      </c>
      <c r="M1523" s="11" t="s">
        <v>29</v>
      </c>
      <c r="N1523" s="11" t="s">
        <v>126</v>
      </c>
    </row>
    <row r="1524" s="11" customFormat="1" ht="100.8" hidden="1" spans="1:14">
      <c r="A1524" s="11">
        <v>123457317</v>
      </c>
      <c r="B1524" s="11">
        <v>18807884945</v>
      </c>
      <c r="C1524" s="11" t="s">
        <v>5328</v>
      </c>
      <c r="D1524" s="11" t="s">
        <v>103</v>
      </c>
      <c r="E1524" s="11" t="s">
        <v>5329</v>
      </c>
      <c r="F1524" s="11">
        <v>430132680</v>
      </c>
      <c r="G1524" s="11" t="s">
        <v>23</v>
      </c>
      <c r="H1524" s="11" t="s">
        <v>5330</v>
      </c>
      <c r="I1524" s="11" t="s">
        <v>25</v>
      </c>
      <c r="J1524" s="11" t="s">
        <v>26</v>
      </c>
      <c r="K1524" s="13" t="s">
        <v>5331</v>
      </c>
      <c r="L1524" s="11" t="s">
        <v>28</v>
      </c>
      <c r="M1524" s="11" t="s">
        <v>29</v>
      </c>
      <c r="N1524" s="11" t="s">
        <v>30</v>
      </c>
    </row>
    <row r="1525" s="11" customFormat="1" ht="100.8" hidden="1" spans="1:14">
      <c r="A1525" s="11">
        <v>123457320</v>
      </c>
      <c r="B1525" s="11">
        <v>15277540103</v>
      </c>
      <c r="C1525" s="11" t="s">
        <v>5332</v>
      </c>
      <c r="D1525" s="11" t="s">
        <v>32</v>
      </c>
      <c r="E1525" s="11" t="s">
        <v>5333</v>
      </c>
      <c r="F1525" s="11">
        <v>430132700</v>
      </c>
      <c r="G1525" s="11" t="s">
        <v>23</v>
      </c>
      <c r="H1525" s="11" t="s">
        <v>5334</v>
      </c>
      <c r="I1525" s="11" t="s">
        <v>25</v>
      </c>
      <c r="J1525" s="11" t="s">
        <v>130</v>
      </c>
      <c r="K1525" s="13" t="s">
        <v>5335</v>
      </c>
      <c r="L1525" s="11" t="s">
        <v>28</v>
      </c>
      <c r="M1525" s="11" t="s">
        <v>29</v>
      </c>
      <c r="N1525" s="11" t="s">
        <v>181</v>
      </c>
    </row>
    <row r="1526" s="11" customFormat="1" ht="129.6" hidden="1" spans="1:14">
      <c r="A1526" s="11">
        <v>123457261</v>
      </c>
      <c r="B1526" s="11">
        <v>13978737564</v>
      </c>
      <c r="C1526" s="11" t="s">
        <v>5324</v>
      </c>
      <c r="D1526" s="11" t="s">
        <v>103</v>
      </c>
      <c r="E1526" s="11" t="s">
        <v>5325</v>
      </c>
      <c r="F1526" s="11">
        <v>430132757</v>
      </c>
      <c r="G1526" s="11" t="s">
        <v>159</v>
      </c>
      <c r="H1526" s="11" t="s">
        <v>5326</v>
      </c>
      <c r="I1526" s="11" t="s">
        <v>25</v>
      </c>
      <c r="J1526" s="11" t="s">
        <v>26</v>
      </c>
      <c r="K1526" s="13" t="s">
        <v>5336</v>
      </c>
      <c r="L1526" s="11" t="s">
        <v>163</v>
      </c>
      <c r="M1526" s="11" t="s">
        <v>29</v>
      </c>
      <c r="N1526" s="11" t="s">
        <v>126</v>
      </c>
    </row>
    <row r="1527" s="11" customFormat="1" ht="100.8" hidden="1" spans="1:14">
      <c r="A1527" s="11">
        <v>123457384</v>
      </c>
      <c r="B1527" s="11">
        <v>18776837912</v>
      </c>
      <c r="C1527" s="11" t="s">
        <v>5337</v>
      </c>
      <c r="D1527" s="11" t="s">
        <v>21</v>
      </c>
      <c r="E1527" s="11" t="s">
        <v>5338</v>
      </c>
      <c r="F1527" s="11">
        <v>430133107</v>
      </c>
      <c r="G1527" s="11" t="s">
        <v>23</v>
      </c>
      <c r="H1527" s="11" t="s">
        <v>5339</v>
      </c>
      <c r="I1527" s="11" t="s">
        <v>25</v>
      </c>
      <c r="J1527" s="11" t="s">
        <v>26</v>
      </c>
      <c r="K1527" s="13" t="s">
        <v>5340</v>
      </c>
      <c r="L1527" s="11" t="s">
        <v>28</v>
      </c>
      <c r="M1527" s="11" t="s">
        <v>29</v>
      </c>
      <c r="N1527" s="11" t="s">
        <v>30</v>
      </c>
    </row>
    <row r="1528" s="11" customFormat="1" ht="129.6" hidden="1" spans="1:14">
      <c r="A1528" s="11">
        <v>123457420</v>
      </c>
      <c r="B1528" s="11">
        <v>13557116288</v>
      </c>
      <c r="C1528" s="11" t="s">
        <v>5341</v>
      </c>
      <c r="D1528" s="11" t="s">
        <v>37</v>
      </c>
      <c r="E1528" s="11" t="s">
        <v>5342</v>
      </c>
      <c r="F1528" s="11">
        <v>430133302</v>
      </c>
      <c r="G1528" s="11" t="s">
        <v>23</v>
      </c>
      <c r="H1528" s="11" t="s">
        <v>5343</v>
      </c>
      <c r="I1528" s="11" t="s">
        <v>25</v>
      </c>
      <c r="J1528" s="11" t="s">
        <v>26</v>
      </c>
      <c r="K1528" s="13" t="s">
        <v>5344</v>
      </c>
      <c r="L1528" s="11" t="s">
        <v>28</v>
      </c>
      <c r="M1528" s="11" t="s">
        <v>29</v>
      </c>
      <c r="N1528" s="11" t="s">
        <v>126</v>
      </c>
    </row>
    <row r="1529" s="11" customFormat="1" ht="100.8" hidden="1" spans="1:14">
      <c r="A1529" s="11">
        <v>123457435</v>
      </c>
      <c r="B1529" s="11">
        <v>18377897227</v>
      </c>
      <c r="C1529" s="11" t="s">
        <v>5345</v>
      </c>
      <c r="D1529" s="11" t="s">
        <v>37</v>
      </c>
      <c r="E1529" s="11" t="s">
        <v>5346</v>
      </c>
      <c r="F1529" s="11">
        <v>430133422</v>
      </c>
      <c r="G1529" s="11" t="s">
        <v>23</v>
      </c>
      <c r="H1529" s="11" t="s">
        <v>5347</v>
      </c>
      <c r="I1529" s="11" t="s">
        <v>25</v>
      </c>
      <c r="J1529" s="11" t="s">
        <v>26</v>
      </c>
      <c r="K1529" s="13" t="s">
        <v>5348</v>
      </c>
      <c r="L1529" s="11" t="s">
        <v>28</v>
      </c>
      <c r="M1529" s="11" t="s">
        <v>29</v>
      </c>
      <c r="N1529" s="11" t="s">
        <v>30</v>
      </c>
    </row>
    <row r="1530" s="11" customFormat="1" ht="100.8" hidden="1" spans="1:14">
      <c r="A1530" s="11">
        <v>123457363</v>
      </c>
      <c r="B1530" s="11">
        <v>13978298853</v>
      </c>
      <c r="C1530" s="11" t="s">
        <v>5349</v>
      </c>
      <c r="D1530" s="11" t="s">
        <v>103</v>
      </c>
      <c r="E1530" s="11" t="s">
        <v>5350</v>
      </c>
      <c r="F1530" s="11">
        <v>430132879</v>
      </c>
      <c r="G1530" s="11" t="s">
        <v>23</v>
      </c>
      <c r="H1530" s="11" t="s">
        <v>5351</v>
      </c>
      <c r="I1530" s="11" t="s">
        <v>25</v>
      </c>
      <c r="J1530" s="11" t="s">
        <v>26</v>
      </c>
      <c r="K1530" s="13" t="s">
        <v>5352</v>
      </c>
      <c r="L1530" s="11" t="s">
        <v>28</v>
      </c>
      <c r="M1530" s="11" t="s">
        <v>29</v>
      </c>
      <c r="N1530" s="11" t="s">
        <v>116</v>
      </c>
    </row>
    <row r="1531" s="11" customFormat="1" ht="100.8" hidden="1" spans="1:14">
      <c r="A1531" s="11">
        <v>123457363</v>
      </c>
      <c r="B1531" s="11">
        <v>13978298853</v>
      </c>
      <c r="C1531" s="11" t="s">
        <v>5349</v>
      </c>
      <c r="D1531" s="11" t="s">
        <v>103</v>
      </c>
      <c r="E1531" s="11" t="s">
        <v>5350</v>
      </c>
      <c r="F1531" s="11">
        <v>430133223</v>
      </c>
      <c r="G1531" s="11" t="s">
        <v>159</v>
      </c>
      <c r="H1531" s="11" t="s">
        <v>5351</v>
      </c>
      <c r="I1531" s="11" t="s">
        <v>25</v>
      </c>
      <c r="J1531" s="11" t="s">
        <v>26</v>
      </c>
      <c r="K1531" s="13" t="s">
        <v>5353</v>
      </c>
      <c r="L1531" s="11" t="s">
        <v>163</v>
      </c>
      <c r="M1531" s="11" t="s">
        <v>29</v>
      </c>
      <c r="N1531" s="11" t="s">
        <v>116</v>
      </c>
    </row>
    <row r="1532" s="11" customFormat="1" ht="100.8" hidden="1" spans="1:14">
      <c r="A1532" s="11">
        <v>123457432</v>
      </c>
      <c r="B1532" s="11">
        <v>13737978414</v>
      </c>
      <c r="C1532" s="11" t="s">
        <v>5354</v>
      </c>
      <c r="D1532" s="11" t="s">
        <v>5355</v>
      </c>
      <c r="E1532" s="11" t="s">
        <v>5356</v>
      </c>
      <c r="F1532" s="11">
        <v>430133421</v>
      </c>
      <c r="G1532" s="11" t="s">
        <v>23</v>
      </c>
      <c r="H1532" s="11" t="s">
        <v>5357</v>
      </c>
      <c r="I1532" s="11" t="s">
        <v>25</v>
      </c>
      <c r="J1532" s="11" t="s">
        <v>26</v>
      </c>
      <c r="K1532" s="13" t="s">
        <v>5358</v>
      </c>
      <c r="L1532" s="11" t="s">
        <v>28</v>
      </c>
      <c r="M1532" s="11" t="s">
        <v>29</v>
      </c>
      <c r="N1532" s="11" t="s">
        <v>30</v>
      </c>
    </row>
    <row r="1533" s="11" customFormat="1" ht="100.8" hidden="1" spans="1:14">
      <c r="A1533" s="11">
        <v>123457384</v>
      </c>
      <c r="B1533" s="11">
        <v>18776837912</v>
      </c>
      <c r="C1533" s="11" t="s">
        <v>5337</v>
      </c>
      <c r="D1533" s="11" t="s">
        <v>21</v>
      </c>
      <c r="E1533" s="11" t="s">
        <v>5338</v>
      </c>
      <c r="F1533" s="11">
        <v>430133406</v>
      </c>
      <c r="G1533" s="11" t="s">
        <v>159</v>
      </c>
      <c r="H1533" s="11" t="s">
        <v>5339</v>
      </c>
      <c r="I1533" s="11" t="s">
        <v>25</v>
      </c>
      <c r="J1533" s="11" t="s">
        <v>26</v>
      </c>
      <c r="K1533" s="13" t="s">
        <v>5359</v>
      </c>
      <c r="L1533" s="11" t="s">
        <v>163</v>
      </c>
      <c r="M1533" s="11" t="s">
        <v>29</v>
      </c>
      <c r="N1533" s="11" t="s">
        <v>30</v>
      </c>
    </row>
    <row r="1534" s="11" customFormat="1" ht="100.8" hidden="1" spans="1:14">
      <c r="A1534" s="11">
        <v>123457510</v>
      </c>
      <c r="B1534" s="11">
        <v>17878897839</v>
      </c>
      <c r="C1534" s="11" t="s">
        <v>5360</v>
      </c>
      <c r="D1534" s="11" t="s">
        <v>103</v>
      </c>
      <c r="E1534" s="11" t="s">
        <v>5361</v>
      </c>
      <c r="F1534" s="11">
        <v>430134016</v>
      </c>
      <c r="G1534" s="11" t="s">
        <v>23</v>
      </c>
      <c r="H1534" s="11" t="s">
        <v>5362</v>
      </c>
      <c r="I1534" s="11" t="s">
        <v>25</v>
      </c>
      <c r="J1534" s="11" t="s">
        <v>26</v>
      </c>
      <c r="K1534" s="13" t="s">
        <v>5363</v>
      </c>
      <c r="L1534" s="11" t="s">
        <v>28</v>
      </c>
      <c r="M1534" s="11" t="s">
        <v>29</v>
      </c>
      <c r="N1534" s="11" t="s">
        <v>30</v>
      </c>
    </row>
    <row r="1535" s="11" customFormat="1" ht="100.8" hidden="1" spans="1:14">
      <c r="A1535" s="11">
        <v>123457608</v>
      </c>
      <c r="B1535" s="11">
        <v>13635036697</v>
      </c>
      <c r="C1535" s="11" t="s">
        <v>5364</v>
      </c>
      <c r="D1535" s="11" t="s">
        <v>32</v>
      </c>
      <c r="E1535" s="11" t="s">
        <v>5365</v>
      </c>
      <c r="F1535" s="11">
        <v>430134505</v>
      </c>
      <c r="G1535" s="11" t="s">
        <v>23</v>
      </c>
      <c r="H1535" s="11" t="s">
        <v>5366</v>
      </c>
      <c r="I1535" s="11" t="s">
        <v>25</v>
      </c>
      <c r="J1535" s="11" t="s">
        <v>130</v>
      </c>
      <c r="K1535" s="13" t="s">
        <v>5367</v>
      </c>
      <c r="L1535" s="11" t="s">
        <v>28</v>
      </c>
      <c r="M1535" s="11" t="s">
        <v>29</v>
      </c>
      <c r="N1535" s="11" t="s">
        <v>181</v>
      </c>
    </row>
    <row r="1536" s="11" customFormat="1" ht="115.2" hidden="1" spans="1:14">
      <c r="A1536" s="11">
        <v>123457656</v>
      </c>
      <c r="B1536" s="11">
        <v>13737195756</v>
      </c>
      <c r="C1536" s="11" t="s">
        <v>5368</v>
      </c>
      <c r="D1536" s="11" t="s">
        <v>37</v>
      </c>
      <c r="E1536" s="11" t="s">
        <v>5369</v>
      </c>
      <c r="F1536" s="11">
        <v>430134705</v>
      </c>
      <c r="G1536" s="11" t="s">
        <v>23</v>
      </c>
      <c r="H1536" s="11" t="s">
        <v>5370</v>
      </c>
      <c r="I1536" s="11" t="s">
        <v>25</v>
      </c>
      <c r="J1536" s="11" t="s">
        <v>26</v>
      </c>
      <c r="K1536" s="13" t="s">
        <v>5371</v>
      </c>
      <c r="L1536" s="11" t="s">
        <v>28</v>
      </c>
      <c r="M1536" s="11" t="s">
        <v>29</v>
      </c>
      <c r="N1536" s="11" t="s">
        <v>107</v>
      </c>
    </row>
    <row r="1537" s="11" customFormat="1" ht="100.8" hidden="1" spans="1:14">
      <c r="A1537" s="11">
        <v>123457705</v>
      </c>
      <c r="B1537" s="11">
        <v>15077739135</v>
      </c>
      <c r="C1537" s="11" t="s">
        <v>5372</v>
      </c>
      <c r="D1537" s="11" t="s">
        <v>37</v>
      </c>
      <c r="E1537" s="11" t="s">
        <v>5373</v>
      </c>
      <c r="F1537" s="11">
        <v>430135060</v>
      </c>
      <c r="G1537" s="11" t="s">
        <v>23</v>
      </c>
      <c r="H1537" s="11" t="s">
        <v>5374</v>
      </c>
      <c r="I1537" s="11" t="s">
        <v>25</v>
      </c>
      <c r="J1537" s="11" t="s">
        <v>130</v>
      </c>
      <c r="K1537" s="13" t="s">
        <v>5375</v>
      </c>
      <c r="L1537" s="11" t="s">
        <v>28</v>
      </c>
      <c r="M1537" s="11" t="s">
        <v>29</v>
      </c>
      <c r="N1537" s="11" t="s">
        <v>132</v>
      </c>
    </row>
    <row r="1538" s="11" customFormat="1" ht="100.8" hidden="1" spans="1:14">
      <c r="A1538" s="11">
        <v>123457727</v>
      </c>
      <c r="B1538" s="11">
        <v>13517587577</v>
      </c>
      <c r="C1538" s="11" t="s">
        <v>5376</v>
      </c>
      <c r="D1538" s="11" t="s">
        <v>103</v>
      </c>
      <c r="E1538" s="11" t="s">
        <v>5377</v>
      </c>
      <c r="F1538" s="11">
        <v>430135162</v>
      </c>
      <c r="G1538" s="11" t="s">
        <v>23</v>
      </c>
      <c r="H1538" s="11" t="s">
        <v>5378</v>
      </c>
      <c r="I1538" s="11" t="s">
        <v>25</v>
      </c>
      <c r="J1538" s="11" t="s">
        <v>26</v>
      </c>
      <c r="K1538" s="13" t="s">
        <v>5379</v>
      </c>
      <c r="L1538" s="11" t="s">
        <v>28</v>
      </c>
      <c r="M1538" s="11" t="s">
        <v>29</v>
      </c>
      <c r="N1538" s="11" t="s">
        <v>30</v>
      </c>
    </row>
    <row r="1539" s="11" customFormat="1" ht="100.8" hidden="1" spans="1:14">
      <c r="A1539" s="11">
        <v>123457775</v>
      </c>
      <c r="B1539" s="11">
        <v>13788181833</v>
      </c>
      <c r="C1539" s="11" t="s">
        <v>5380</v>
      </c>
      <c r="D1539" s="11" t="s">
        <v>103</v>
      </c>
      <c r="E1539" s="11" t="s">
        <v>5381</v>
      </c>
      <c r="F1539" s="11">
        <v>430135568</v>
      </c>
      <c r="G1539" s="11" t="s">
        <v>23</v>
      </c>
      <c r="H1539" s="11" t="s">
        <v>5382</v>
      </c>
      <c r="I1539" s="11" t="s">
        <v>25</v>
      </c>
      <c r="J1539" s="11" t="s">
        <v>26</v>
      </c>
      <c r="K1539" s="13" t="s">
        <v>5383</v>
      </c>
      <c r="L1539" s="11" t="s">
        <v>28</v>
      </c>
      <c r="M1539" s="11" t="s">
        <v>29</v>
      </c>
      <c r="N1539" s="11" t="s">
        <v>30</v>
      </c>
    </row>
    <row r="1540" s="11" customFormat="1" ht="100.8" hidden="1" spans="1:14">
      <c r="A1540" s="11">
        <v>123457842</v>
      </c>
      <c r="B1540" s="11">
        <v>15977243631</v>
      </c>
      <c r="C1540" s="11" t="s">
        <v>5384</v>
      </c>
      <c r="D1540" s="11" t="s">
        <v>103</v>
      </c>
      <c r="E1540" s="11" t="s">
        <v>5385</v>
      </c>
      <c r="F1540" s="11">
        <v>430136091</v>
      </c>
      <c r="G1540" s="11" t="s">
        <v>23</v>
      </c>
      <c r="H1540" s="11" t="s">
        <v>5386</v>
      </c>
      <c r="I1540" s="11" t="s">
        <v>25</v>
      </c>
      <c r="J1540" s="11" t="s">
        <v>26</v>
      </c>
      <c r="K1540" s="13" t="s">
        <v>5387</v>
      </c>
      <c r="L1540" s="11" t="s">
        <v>28</v>
      </c>
      <c r="M1540" s="11" t="s">
        <v>29</v>
      </c>
      <c r="N1540" s="11" t="s">
        <v>116</v>
      </c>
    </row>
    <row r="1541" s="11" customFormat="1" ht="100.8" hidden="1" spans="1:14">
      <c r="A1541" s="11">
        <v>123457876</v>
      </c>
      <c r="B1541" s="11">
        <v>15077384168</v>
      </c>
      <c r="C1541" s="11" t="s">
        <v>5388</v>
      </c>
      <c r="D1541" s="11" t="s">
        <v>21</v>
      </c>
      <c r="E1541" s="11" t="s">
        <v>5389</v>
      </c>
      <c r="F1541" s="11">
        <v>430136342</v>
      </c>
      <c r="G1541" s="11" t="s">
        <v>23</v>
      </c>
      <c r="H1541" s="11" t="s">
        <v>5390</v>
      </c>
      <c r="I1541" s="11" t="s">
        <v>25</v>
      </c>
      <c r="J1541" s="11" t="s">
        <v>26</v>
      </c>
      <c r="K1541" s="13" t="s">
        <v>5391</v>
      </c>
      <c r="L1541" s="11" t="s">
        <v>28</v>
      </c>
      <c r="M1541" s="11" t="s">
        <v>29</v>
      </c>
      <c r="N1541" s="11" t="s">
        <v>30</v>
      </c>
    </row>
    <row r="1542" s="11" customFormat="1" ht="129.6" hidden="1" spans="1:14">
      <c r="A1542" s="11">
        <v>123457885</v>
      </c>
      <c r="B1542" s="11">
        <v>18260841711</v>
      </c>
      <c r="C1542" s="11" t="s">
        <v>5392</v>
      </c>
      <c r="D1542" s="11" t="s">
        <v>21</v>
      </c>
      <c r="E1542" s="11" t="s">
        <v>5393</v>
      </c>
      <c r="F1542" s="11">
        <v>430136367</v>
      </c>
      <c r="G1542" s="11" t="s">
        <v>23</v>
      </c>
      <c r="H1542" s="11" t="s">
        <v>5394</v>
      </c>
      <c r="I1542" s="11" t="s">
        <v>25</v>
      </c>
      <c r="J1542" s="11" t="s">
        <v>26</v>
      </c>
      <c r="K1542" s="13" t="s">
        <v>5395</v>
      </c>
      <c r="L1542" s="11" t="s">
        <v>28</v>
      </c>
      <c r="M1542" s="11" t="s">
        <v>29</v>
      </c>
      <c r="N1542" s="11" t="s">
        <v>126</v>
      </c>
    </row>
    <row r="1543" s="11" customFormat="1" ht="115.2" hidden="1" spans="1:14">
      <c r="A1543" s="11">
        <v>123457961</v>
      </c>
      <c r="B1543" s="11">
        <v>13978585943</v>
      </c>
      <c r="C1543" s="11" t="s">
        <v>5396</v>
      </c>
      <c r="D1543" s="11" t="s">
        <v>32</v>
      </c>
      <c r="E1543" s="11" t="s">
        <v>5397</v>
      </c>
      <c r="F1543" s="11">
        <v>430136807</v>
      </c>
      <c r="G1543" s="11" t="s">
        <v>23</v>
      </c>
      <c r="H1543" s="11" t="s">
        <v>5398</v>
      </c>
      <c r="I1543" s="11" t="s">
        <v>25</v>
      </c>
      <c r="J1543" s="11" t="s">
        <v>26</v>
      </c>
      <c r="K1543" s="13" t="s">
        <v>5399</v>
      </c>
      <c r="L1543" s="11" t="s">
        <v>28</v>
      </c>
      <c r="M1543" s="11" t="s">
        <v>29</v>
      </c>
      <c r="N1543" s="11" t="s">
        <v>181</v>
      </c>
    </row>
    <row r="1544" s="11" customFormat="1" ht="100.8" hidden="1" spans="1:14">
      <c r="A1544" s="11">
        <v>123457960</v>
      </c>
      <c r="B1544" s="11">
        <v>13597116913</v>
      </c>
      <c r="C1544" s="11" t="s">
        <v>5400</v>
      </c>
      <c r="D1544" s="11" t="s">
        <v>103</v>
      </c>
      <c r="E1544" s="11" t="s">
        <v>5401</v>
      </c>
      <c r="F1544" s="11">
        <v>430136805</v>
      </c>
      <c r="G1544" s="11" t="s">
        <v>23</v>
      </c>
      <c r="H1544" s="11" t="s">
        <v>5402</v>
      </c>
      <c r="I1544" s="11" t="s">
        <v>25</v>
      </c>
      <c r="J1544" s="11" t="s">
        <v>130</v>
      </c>
      <c r="K1544" s="13" t="s">
        <v>5403</v>
      </c>
      <c r="L1544" s="11" t="s">
        <v>28</v>
      </c>
      <c r="M1544" s="11" t="s">
        <v>29</v>
      </c>
      <c r="N1544" s="11" t="s">
        <v>126</v>
      </c>
    </row>
    <row r="1545" s="11" customFormat="1" ht="100.8" hidden="1" spans="1:14">
      <c r="A1545" s="11">
        <v>123457964</v>
      </c>
      <c r="B1545" s="11">
        <v>14777485005</v>
      </c>
      <c r="C1545" s="11" t="s">
        <v>5404</v>
      </c>
      <c r="D1545" s="11" t="s">
        <v>37</v>
      </c>
      <c r="E1545" s="11" t="s">
        <v>5405</v>
      </c>
      <c r="F1545" s="11">
        <v>430136810</v>
      </c>
      <c r="G1545" s="11" t="s">
        <v>23</v>
      </c>
      <c r="H1545" s="11" t="s">
        <v>5406</v>
      </c>
      <c r="I1545" s="11" t="s">
        <v>25</v>
      </c>
      <c r="J1545" s="11" t="s">
        <v>26</v>
      </c>
      <c r="K1545" s="13" t="s">
        <v>5407</v>
      </c>
      <c r="L1545" s="11" t="s">
        <v>28</v>
      </c>
      <c r="M1545" s="11" t="s">
        <v>29</v>
      </c>
      <c r="N1545" s="11" t="s">
        <v>30</v>
      </c>
    </row>
    <row r="1546" s="11" customFormat="1" ht="100.8" hidden="1" spans="1:14">
      <c r="A1546" s="11">
        <v>123458036</v>
      </c>
      <c r="B1546" s="11">
        <v>15078077066</v>
      </c>
      <c r="C1546" s="11" t="s">
        <v>5408</v>
      </c>
      <c r="D1546" s="11" t="s">
        <v>37</v>
      </c>
      <c r="E1546" s="11" t="s">
        <v>5409</v>
      </c>
      <c r="F1546" s="11">
        <v>430137166</v>
      </c>
      <c r="G1546" s="11" t="s">
        <v>23</v>
      </c>
      <c r="H1546" s="11" t="s">
        <v>5410</v>
      </c>
      <c r="I1546" s="11" t="s">
        <v>25</v>
      </c>
      <c r="J1546" s="11" t="s">
        <v>26</v>
      </c>
      <c r="K1546" s="13" t="s">
        <v>5411</v>
      </c>
      <c r="L1546" s="11" t="s">
        <v>28</v>
      </c>
      <c r="M1546" s="11" t="s">
        <v>29</v>
      </c>
      <c r="N1546" s="11" t="s">
        <v>30</v>
      </c>
    </row>
    <row r="1547" s="11" customFormat="1" ht="100.8" hidden="1" spans="1:14">
      <c r="A1547" s="11">
        <v>123458138</v>
      </c>
      <c r="B1547" s="11">
        <v>13768688406</v>
      </c>
      <c r="C1547" s="11" t="s">
        <v>5412</v>
      </c>
      <c r="D1547" s="11" t="s">
        <v>37</v>
      </c>
      <c r="E1547" s="11" t="s">
        <v>5413</v>
      </c>
      <c r="F1547" s="11">
        <v>430137804</v>
      </c>
      <c r="G1547" s="11" t="s">
        <v>23</v>
      </c>
      <c r="H1547" s="11" t="s">
        <v>5414</v>
      </c>
      <c r="I1547" s="11" t="s">
        <v>25</v>
      </c>
      <c r="J1547" s="11" t="s">
        <v>26</v>
      </c>
      <c r="K1547" s="13" t="s">
        <v>5415</v>
      </c>
      <c r="L1547" s="11" t="s">
        <v>28</v>
      </c>
      <c r="M1547" s="11" t="s">
        <v>29</v>
      </c>
      <c r="N1547" s="11" t="s">
        <v>116</v>
      </c>
    </row>
    <row r="1548" s="11" customFormat="1" ht="100.8" hidden="1" spans="1:14">
      <c r="A1548" s="11">
        <v>123458149</v>
      </c>
      <c r="B1548" s="11">
        <v>15278780567</v>
      </c>
      <c r="C1548" s="11" t="s">
        <v>5416</v>
      </c>
      <c r="D1548" s="11" t="s">
        <v>32</v>
      </c>
      <c r="E1548" s="11" t="s">
        <v>5417</v>
      </c>
      <c r="F1548" s="11">
        <v>430137875</v>
      </c>
      <c r="G1548" s="11" t="s">
        <v>23</v>
      </c>
      <c r="H1548" s="11" t="s">
        <v>5418</v>
      </c>
      <c r="I1548" s="11" t="s">
        <v>25</v>
      </c>
      <c r="J1548" s="11" t="s">
        <v>26</v>
      </c>
      <c r="K1548" s="13" t="s">
        <v>5419</v>
      </c>
      <c r="L1548" s="11" t="s">
        <v>28</v>
      </c>
      <c r="M1548" s="11" t="s">
        <v>29</v>
      </c>
      <c r="N1548" s="11" t="s">
        <v>121</v>
      </c>
    </row>
    <row r="1549" s="11" customFormat="1" ht="100.8" hidden="1" spans="1:14">
      <c r="A1549" s="11">
        <v>123458182</v>
      </c>
      <c r="B1549" s="11">
        <v>13768675528</v>
      </c>
      <c r="C1549" s="11" t="s">
        <v>5420</v>
      </c>
      <c r="D1549" s="11" t="s">
        <v>103</v>
      </c>
      <c r="E1549" s="11" t="s">
        <v>5421</v>
      </c>
      <c r="F1549" s="11">
        <v>430138077</v>
      </c>
      <c r="G1549" s="11" t="s">
        <v>23</v>
      </c>
      <c r="H1549" s="11" t="s">
        <v>5422</v>
      </c>
      <c r="I1549" s="11" t="s">
        <v>25</v>
      </c>
      <c r="J1549" s="11" t="s">
        <v>26</v>
      </c>
      <c r="K1549" s="13" t="s">
        <v>5423</v>
      </c>
      <c r="L1549" s="11" t="s">
        <v>28</v>
      </c>
      <c r="M1549" s="11" t="s">
        <v>29</v>
      </c>
      <c r="N1549" s="11" t="s">
        <v>116</v>
      </c>
    </row>
    <row r="1550" s="11" customFormat="1" ht="100.8" hidden="1" spans="1:14">
      <c r="A1550" s="11">
        <v>123458149</v>
      </c>
      <c r="B1550" s="11">
        <v>15278780567</v>
      </c>
      <c r="C1550" s="11" t="s">
        <v>5416</v>
      </c>
      <c r="D1550" s="11" t="s">
        <v>32</v>
      </c>
      <c r="E1550" s="11" t="s">
        <v>5417</v>
      </c>
      <c r="F1550" s="11">
        <v>430138133</v>
      </c>
      <c r="G1550" s="11" t="s">
        <v>159</v>
      </c>
      <c r="H1550" s="11" t="s">
        <v>5418</v>
      </c>
      <c r="I1550" s="11" t="s">
        <v>25</v>
      </c>
      <c r="J1550" s="11" t="s">
        <v>26</v>
      </c>
      <c r="K1550" s="13" t="s">
        <v>5424</v>
      </c>
      <c r="L1550" s="11" t="s">
        <v>163</v>
      </c>
      <c r="M1550" s="11" t="s">
        <v>29</v>
      </c>
      <c r="N1550" s="11" t="s">
        <v>121</v>
      </c>
    </row>
    <row r="1551" s="11" customFormat="1" ht="100.8" hidden="1" spans="1:14">
      <c r="A1551" s="11">
        <v>123458204</v>
      </c>
      <c r="B1551" s="11">
        <v>18377832197</v>
      </c>
      <c r="C1551" s="11" t="s">
        <v>5425</v>
      </c>
      <c r="D1551" s="11" t="s">
        <v>103</v>
      </c>
      <c r="E1551" s="11" t="s">
        <v>5426</v>
      </c>
      <c r="F1551" s="11">
        <v>430138168</v>
      </c>
      <c r="G1551" s="11" t="s">
        <v>23</v>
      </c>
      <c r="H1551" s="11" t="s">
        <v>5427</v>
      </c>
      <c r="I1551" s="11" t="s">
        <v>25</v>
      </c>
      <c r="J1551" s="11" t="s">
        <v>26</v>
      </c>
      <c r="K1551" s="13" t="s">
        <v>5428</v>
      </c>
      <c r="L1551" s="11" t="s">
        <v>28</v>
      </c>
      <c r="M1551" s="11" t="s">
        <v>29</v>
      </c>
      <c r="N1551" s="11" t="s">
        <v>30</v>
      </c>
    </row>
    <row r="1552" s="11" customFormat="1" ht="100.8" hidden="1" spans="1:14">
      <c r="A1552" s="11">
        <v>123458224</v>
      </c>
      <c r="B1552" s="11">
        <v>15296084760</v>
      </c>
      <c r="C1552" s="11" t="s">
        <v>5429</v>
      </c>
      <c r="D1552" s="11" t="s">
        <v>103</v>
      </c>
      <c r="E1552" s="11" t="s">
        <v>5430</v>
      </c>
      <c r="F1552" s="11">
        <v>430138313</v>
      </c>
      <c r="G1552" s="11" t="s">
        <v>23</v>
      </c>
      <c r="H1552" s="11" t="s">
        <v>5431</v>
      </c>
      <c r="I1552" s="11" t="s">
        <v>25</v>
      </c>
      <c r="J1552" s="11" t="s">
        <v>26</v>
      </c>
      <c r="K1552" s="13" t="s">
        <v>5432</v>
      </c>
      <c r="L1552" s="11" t="s">
        <v>28</v>
      </c>
      <c r="M1552" s="11" t="s">
        <v>29</v>
      </c>
      <c r="N1552" s="11" t="s">
        <v>30</v>
      </c>
    </row>
    <row r="1553" s="11" customFormat="1" ht="100.8" hidden="1" spans="1:14">
      <c r="A1553" s="11">
        <v>123458310</v>
      </c>
      <c r="B1553" s="11">
        <v>15878697204</v>
      </c>
      <c r="C1553" s="11" t="s">
        <v>5433</v>
      </c>
      <c r="D1553" s="11" t="s">
        <v>37</v>
      </c>
      <c r="E1553" s="11" t="s">
        <v>5434</v>
      </c>
      <c r="F1553" s="11">
        <v>430138566</v>
      </c>
      <c r="G1553" s="11" t="s">
        <v>23</v>
      </c>
      <c r="H1553" s="11" t="s">
        <v>5435</v>
      </c>
      <c r="I1553" s="11" t="s">
        <v>25</v>
      </c>
      <c r="J1553" s="11" t="s">
        <v>26</v>
      </c>
      <c r="K1553" s="13" t="s">
        <v>5436</v>
      </c>
      <c r="L1553" s="11" t="s">
        <v>28</v>
      </c>
      <c r="M1553" s="11" t="s">
        <v>29</v>
      </c>
      <c r="N1553" s="11" t="s">
        <v>30</v>
      </c>
    </row>
    <row r="1554" s="11" customFormat="1" ht="100.8" hidden="1" spans="1:14">
      <c r="A1554" s="11">
        <v>123458315</v>
      </c>
      <c r="B1554" s="11">
        <v>15077208918</v>
      </c>
      <c r="C1554" s="11" t="s">
        <v>5437</v>
      </c>
      <c r="D1554" s="11" t="s">
        <v>37</v>
      </c>
      <c r="E1554" s="11" t="s">
        <v>5438</v>
      </c>
      <c r="F1554" s="11">
        <v>430138655</v>
      </c>
      <c r="G1554" s="11" t="s">
        <v>23</v>
      </c>
      <c r="H1554" s="11" t="s">
        <v>5439</v>
      </c>
      <c r="I1554" s="11" t="s">
        <v>25</v>
      </c>
      <c r="J1554" s="11" t="s">
        <v>26</v>
      </c>
      <c r="K1554" s="13" t="s">
        <v>5440</v>
      </c>
      <c r="L1554" s="11" t="s">
        <v>28</v>
      </c>
      <c r="M1554" s="11" t="s">
        <v>29</v>
      </c>
      <c r="N1554" s="11" t="s">
        <v>325</v>
      </c>
    </row>
    <row r="1555" s="11" customFormat="1" ht="100.8" hidden="1" spans="1:14">
      <c r="A1555" s="11">
        <v>123458332</v>
      </c>
      <c r="B1555" s="11">
        <v>15878861594</v>
      </c>
      <c r="C1555" s="11" t="s">
        <v>5441</v>
      </c>
      <c r="D1555" s="11" t="s">
        <v>37</v>
      </c>
      <c r="E1555" s="11" t="s">
        <v>5442</v>
      </c>
      <c r="F1555" s="11">
        <v>430138861</v>
      </c>
      <c r="G1555" s="11" t="s">
        <v>23</v>
      </c>
      <c r="H1555" s="11" t="s">
        <v>5443</v>
      </c>
      <c r="I1555" s="11" t="s">
        <v>25</v>
      </c>
      <c r="J1555" s="11" t="s">
        <v>26</v>
      </c>
      <c r="K1555" s="13" t="s">
        <v>5444</v>
      </c>
      <c r="L1555" s="11" t="s">
        <v>28</v>
      </c>
      <c r="M1555" s="11" t="s">
        <v>29</v>
      </c>
      <c r="N1555" s="11" t="s">
        <v>30</v>
      </c>
    </row>
    <row r="1556" s="11" customFormat="1" ht="100.8" hidden="1" spans="1:14">
      <c r="A1556" s="11">
        <v>123458392</v>
      </c>
      <c r="B1556" s="11">
        <v>15807885647</v>
      </c>
      <c r="C1556" s="11" t="s">
        <v>5445</v>
      </c>
      <c r="D1556" s="11" t="s">
        <v>103</v>
      </c>
      <c r="E1556" s="11" t="s">
        <v>5446</v>
      </c>
      <c r="F1556" s="11">
        <v>430139154</v>
      </c>
      <c r="G1556" s="11" t="s">
        <v>23</v>
      </c>
      <c r="H1556" s="11" t="s">
        <v>5443</v>
      </c>
      <c r="I1556" s="11" t="s">
        <v>25</v>
      </c>
      <c r="J1556" s="11" t="s">
        <v>26</v>
      </c>
      <c r="K1556" s="13" t="s">
        <v>5447</v>
      </c>
      <c r="L1556" s="11" t="s">
        <v>28</v>
      </c>
      <c r="M1556" s="11" t="s">
        <v>29</v>
      </c>
      <c r="N1556" s="11" t="s">
        <v>30</v>
      </c>
    </row>
    <row r="1557" s="11" customFormat="1" ht="100.8" hidden="1" spans="1:14">
      <c r="A1557" s="11">
        <v>123458438</v>
      </c>
      <c r="B1557" s="11">
        <v>18777897219</v>
      </c>
      <c r="C1557" s="11" t="s">
        <v>5448</v>
      </c>
      <c r="D1557" s="11" t="s">
        <v>103</v>
      </c>
      <c r="E1557" s="11" t="s">
        <v>5449</v>
      </c>
      <c r="F1557" s="11">
        <v>430139447</v>
      </c>
      <c r="G1557" s="11" t="s">
        <v>23</v>
      </c>
      <c r="H1557" s="11" t="s">
        <v>5443</v>
      </c>
      <c r="I1557" s="11" t="s">
        <v>25</v>
      </c>
      <c r="J1557" s="11" t="s">
        <v>26</v>
      </c>
      <c r="K1557" s="13" t="s">
        <v>5450</v>
      </c>
      <c r="L1557" s="11" t="s">
        <v>28</v>
      </c>
      <c r="M1557" s="11" t="s">
        <v>29</v>
      </c>
      <c r="N1557" s="11" t="s">
        <v>30</v>
      </c>
    </row>
    <row r="1558" s="11" customFormat="1" ht="100.8" hidden="1" spans="1:14">
      <c r="A1558" s="11">
        <v>123458458</v>
      </c>
      <c r="B1558" s="11">
        <v>18776238252</v>
      </c>
      <c r="C1558" s="11" t="s">
        <v>5451</v>
      </c>
      <c r="D1558" s="11" t="s">
        <v>21</v>
      </c>
      <c r="E1558" s="11" t="s">
        <v>5452</v>
      </c>
      <c r="F1558" s="11">
        <v>430139638</v>
      </c>
      <c r="G1558" s="11" t="s">
        <v>23</v>
      </c>
      <c r="H1558" s="11" t="s">
        <v>5453</v>
      </c>
      <c r="I1558" s="11" t="s">
        <v>25</v>
      </c>
      <c r="J1558" s="11" t="s">
        <v>26</v>
      </c>
      <c r="K1558" s="13" t="s">
        <v>5454</v>
      </c>
      <c r="L1558" s="11" t="s">
        <v>28</v>
      </c>
      <c r="M1558" s="11" t="s">
        <v>29</v>
      </c>
      <c r="N1558" s="11" t="s">
        <v>116</v>
      </c>
    </row>
    <row r="1559" s="11" customFormat="1" ht="115.2" hidden="1" spans="1:14">
      <c r="A1559" s="11">
        <v>123458426</v>
      </c>
      <c r="B1559" s="11">
        <v>15977243631</v>
      </c>
      <c r="C1559" s="11" t="s">
        <v>5455</v>
      </c>
      <c r="D1559" s="11" t="s">
        <v>103</v>
      </c>
      <c r="E1559" s="11" t="s">
        <v>5456</v>
      </c>
      <c r="F1559" s="11">
        <v>430139684</v>
      </c>
      <c r="G1559" s="11" t="s">
        <v>159</v>
      </c>
      <c r="H1559" s="11" t="s">
        <v>5457</v>
      </c>
      <c r="I1559" s="11" t="s">
        <v>25</v>
      </c>
      <c r="J1559" s="11" t="s">
        <v>130</v>
      </c>
      <c r="K1559" s="13" t="s">
        <v>5458</v>
      </c>
      <c r="L1559" s="11" t="s">
        <v>163</v>
      </c>
      <c r="M1559" s="11" t="s">
        <v>29</v>
      </c>
      <c r="N1559" s="11" t="s">
        <v>116</v>
      </c>
    </row>
    <row r="1560" s="11" customFormat="1" ht="100.8" hidden="1" spans="1:14">
      <c r="A1560" s="11">
        <v>123458486</v>
      </c>
      <c r="B1560" s="11">
        <v>18777895925</v>
      </c>
      <c r="C1560" s="11" t="s">
        <v>5459</v>
      </c>
      <c r="D1560" s="11" t="s">
        <v>103</v>
      </c>
      <c r="E1560" s="11" t="s">
        <v>5460</v>
      </c>
      <c r="F1560" s="11">
        <v>430139856</v>
      </c>
      <c r="G1560" s="11" t="s">
        <v>23</v>
      </c>
      <c r="H1560" s="11" t="s">
        <v>5461</v>
      </c>
      <c r="I1560" s="11" t="s">
        <v>25</v>
      </c>
      <c r="J1560" s="11" t="s">
        <v>26</v>
      </c>
      <c r="K1560" s="13" t="s">
        <v>5462</v>
      </c>
      <c r="L1560" s="11" t="s">
        <v>28</v>
      </c>
      <c r="M1560" s="11" t="s">
        <v>29</v>
      </c>
      <c r="N1560" s="11" t="s">
        <v>30</v>
      </c>
    </row>
    <row r="1561" s="11" customFormat="1" ht="100.8" hidden="1" spans="1:14">
      <c r="A1561" s="11">
        <v>123458458</v>
      </c>
      <c r="B1561" s="11">
        <v>18776238252</v>
      </c>
      <c r="C1561" s="11" t="s">
        <v>5451</v>
      </c>
      <c r="D1561" s="11" t="s">
        <v>21</v>
      </c>
      <c r="E1561" s="11" t="s">
        <v>5452</v>
      </c>
      <c r="F1561" s="11">
        <v>430140007</v>
      </c>
      <c r="G1561" s="11" t="s">
        <v>159</v>
      </c>
      <c r="H1561" s="11" t="s">
        <v>5453</v>
      </c>
      <c r="I1561" s="11" t="s">
        <v>25</v>
      </c>
      <c r="J1561" s="11" t="s">
        <v>26</v>
      </c>
      <c r="K1561" s="13" t="s">
        <v>5463</v>
      </c>
      <c r="L1561" s="11" t="s">
        <v>163</v>
      </c>
      <c r="M1561" s="11" t="s">
        <v>29</v>
      </c>
      <c r="N1561" s="11" t="s">
        <v>116</v>
      </c>
    </row>
    <row r="1562" s="11" customFormat="1" ht="100.8" hidden="1" spans="1:14">
      <c r="A1562" s="11">
        <v>123458719</v>
      </c>
      <c r="B1562" s="11">
        <v>13978153320</v>
      </c>
      <c r="C1562" s="11" t="s">
        <v>5464</v>
      </c>
      <c r="D1562" s="11" t="s">
        <v>32</v>
      </c>
      <c r="E1562" s="11" t="s">
        <v>5465</v>
      </c>
      <c r="F1562" s="11">
        <v>430140961</v>
      </c>
      <c r="G1562" s="11" t="s">
        <v>23</v>
      </c>
      <c r="H1562" s="11" t="s">
        <v>5466</v>
      </c>
      <c r="I1562" s="11" t="s">
        <v>25</v>
      </c>
      <c r="J1562" s="11" t="s">
        <v>130</v>
      </c>
      <c r="K1562" s="13" t="s">
        <v>5467</v>
      </c>
      <c r="L1562" s="11" t="s">
        <v>28</v>
      </c>
      <c r="M1562" s="11" t="s">
        <v>29</v>
      </c>
      <c r="N1562" s="11" t="s">
        <v>126</v>
      </c>
    </row>
    <row r="1563" s="11" customFormat="1" ht="100.8" hidden="1" spans="1:14">
      <c r="A1563" s="11">
        <v>123458731</v>
      </c>
      <c r="B1563" s="11">
        <v>13907804977</v>
      </c>
      <c r="C1563" s="11" t="s">
        <v>5468</v>
      </c>
      <c r="D1563" s="11" t="s">
        <v>32</v>
      </c>
      <c r="E1563" s="11" t="s">
        <v>5469</v>
      </c>
      <c r="F1563" s="11">
        <v>430141086</v>
      </c>
      <c r="G1563" s="11" t="s">
        <v>23</v>
      </c>
      <c r="H1563" s="11" t="s">
        <v>5470</v>
      </c>
      <c r="I1563" s="11" t="s">
        <v>25</v>
      </c>
      <c r="J1563" s="11" t="s">
        <v>26</v>
      </c>
      <c r="K1563" s="13" t="s">
        <v>5471</v>
      </c>
      <c r="L1563" s="11" t="s">
        <v>28</v>
      </c>
      <c r="M1563" s="11" t="s">
        <v>29</v>
      </c>
      <c r="N1563" s="11" t="s">
        <v>370</v>
      </c>
    </row>
    <row r="1564" s="11" customFormat="1" ht="100.8" hidden="1" spans="1:14">
      <c r="A1564" s="11">
        <v>123458775</v>
      </c>
      <c r="B1564" s="11">
        <v>13471818781</v>
      </c>
      <c r="C1564" s="11" t="s">
        <v>5472</v>
      </c>
      <c r="D1564" s="11" t="s">
        <v>103</v>
      </c>
      <c r="E1564" s="11" t="s">
        <v>5473</v>
      </c>
      <c r="F1564" s="11">
        <v>430141286</v>
      </c>
      <c r="G1564" s="11" t="s">
        <v>23</v>
      </c>
      <c r="H1564" s="11" t="s">
        <v>5474</v>
      </c>
      <c r="I1564" s="11" t="s">
        <v>25</v>
      </c>
      <c r="J1564" s="11" t="s">
        <v>26</v>
      </c>
      <c r="K1564" s="13" t="s">
        <v>5475</v>
      </c>
      <c r="L1564" s="11" t="s">
        <v>28</v>
      </c>
      <c r="M1564" s="11" t="s">
        <v>29</v>
      </c>
      <c r="N1564" s="11" t="s">
        <v>30</v>
      </c>
    </row>
    <row r="1565" s="11" customFormat="1" ht="100.8" hidden="1" spans="1:14">
      <c r="A1565" s="11">
        <v>123458775</v>
      </c>
      <c r="B1565" s="11">
        <v>13471818781</v>
      </c>
      <c r="C1565" s="11" t="s">
        <v>5472</v>
      </c>
      <c r="D1565" s="11" t="s">
        <v>103</v>
      </c>
      <c r="E1565" s="11" t="s">
        <v>5473</v>
      </c>
      <c r="F1565" s="11">
        <v>430141504</v>
      </c>
      <c r="G1565" s="11" t="s">
        <v>159</v>
      </c>
      <c r="H1565" s="11" t="s">
        <v>5474</v>
      </c>
      <c r="I1565" s="11" t="s">
        <v>25</v>
      </c>
      <c r="J1565" s="11" t="s">
        <v>26</v>
      </c>
      <c r="K1565" s="13" t="s">
        <v>5476</v>
      </c>
      <c r="L1565" s="11" t="s">
        <v>163</v>
      </c>
      <c r="M1565" s="11" t="s">
        <v>29</v>
      </c>
      <c r="N1565" s="11" t="s">
        <v>30</v>
      </c>
    </row>
    <row r="1566" s="11" customFormat="1" ht="100.8" hidden="1" spans="1:14">
      <c r="A1566" s="11">
        <v>123458828</v>
      </c>
      <c r="B1566" s="11">
        <v>18775830825</v>
      </c>
      <c r="C1566" s="11" t="s">
        <v>5477</v>
      </c>
      <c r="D1566" s="11" t="s">
        <v>37</v>
      </c>
      <c r="E1566" s="11" t="s">
        <v>5478</v>
      </c>
      <c r="F1566" s="11">
        <v>430141578</v>
      </c>
      <c r="G1566" s="11" t="s">
        <v>23</v>
      </c>
      <c r="H1566" s="11" t="s">
        <v>5479</v>
      </c>
      <c r="I1566" s="11" t="s">
        <v>25</v>
      </c>
      <c r="J1566" s="11" t="s">
        <v>26</v>
      </c>
      <c r="K1566" s="13" t="s">
        <v>5480</v>
      </c>
      <c r="L1566" s="11" t="s">
        <v>28</v>
      </c>
      <c r="M1566" s="11" t="s">
        <v>29</v>
      </c>
      <c r="N1566" s="11" t="s">
        <v>30</v>
      </c>
    </row>
    <row r="1567" s="11" customFormat="1" ht="100.8" hidden="1" spans="1:14">
      <c r="A1567" s="11">
        <v>123458856</v>
      </c>
      <c r="B1567" s="11">
        <v>18777844431</v>
      </c>
      <c r="C1567" s="11" t="s">
        <v>5481</v>
      </c>
      <c r="D1567" s="11" t="s">
        <v>103</v>
      </c>
      <c r="E1567" s="11" t="s">
        <v>5482</v>
      </c>
      <c r="F1567" s="11">
        <v>430141946</v>
      </c>
      <c r="G1567" s="11" t="s">
        <v>23</v>
      </c>
      <c r="H1567" s="11" t="s">
        <v>5483</v>
      </c>
      <c r="I1567" s="11" t="s">
        <v>25</v>
      </c>
      <c r="J1567" s="11" t="s">
        <v>26</v>
      </c>
      <c r="K1567" s="13" t="s">
        <v>5484</v>
      </c>
      <c r="L1567" s="11" t="s">
        <v>28</v>
      </c>
      <c r="M1567" s="11" t="s">
        <v>29</v>
      </c>
      <c r="N1567" s="11" t="s">
        <v>30</v>
      </c>
    </row>
    <row r="1568" s="11" customFormat="1" ht="100.8" hidden="1" spans="1:14">
      <c r="A1568" s="11">
        <v>123458938</v>
      </c>
      <c r="B1568" s="11">
        <v>18269032191</v>
      </c>
      <c r="C1568" s="11" t="s">
        <v>5485</v>
      </c>
      <c r="D1568" s="11" t="s">
        <v>32</v>
      </c>
      <c r="E1568" s="11" t="s">
        <v>5486</v>
      </c>
      <c r="F1568" s="11">
        <v>430142300</v>
      </c>
      <c r="G1568" s="11" t="s">
        <v>23</v>
      </c>
      <c r="H1568" s="11" t="s">
        <v>5487</v>
      </c>
      <c r="I1568" s="11" t="s">
        <v>25</v>
      </c>
      <c r="J1568" s="11" t="s">
        <v>130</v>
      </c>
      <c r="K1568" s="13" t="s">
        <v>5488</v>
      </c>
      <c r="L1568" s="11" t="s">
        <v>28</v>
      </c>
      <c r="M1568" s="11" t="s">
        <v>29</v>
      </c>
      <c r="N1568" s="11" t="s">
        <v>126</v>
      </c>
    </row>
    <row r="1569" s="11" customFormat="1" ht="100.8" hidden="1" spans="1:14">
      <c r="A1569" s="11">
        <v>123458948</v>
      </c>
      <c r="B1569" s="11">
        <v>13557285803</v>
      </c>
      <c r="C1569" s="11" t="s">
        <v>5489</v>
      </c>
      <c r="D1569" s="11" t="s">
        <v>32</v>
      </c>
      <c r="E1569" s="11" t="s">
        <v>5490</v>
      </c>
      <c r="F1569" s="11">
        <v>430142335</v>
      </c>
      <c r="G1569" s="11" t="s">
        <v>23</v>
      </c>
      <c r="H1569" s="11" t="s">
        <v>5491</v>
      </c>
      <c r="I1569" s="11" t="s">
        <v>25</v>
      </c>
      <c r="J1569" s="11" t="s">
        <v>26</v>
      </c>
      <c r="K1569" s="13" t="s">
        <v>5492</v>
      </c>
      <c r="L1569" s="11" t="s">
        <v>28</v>
      </c>
      <c r="M1569" s="11" t="s">
        <v>29</v>
      </c>
      <c r="N1569" s="11" t="s">
        <v>30</v>
      </c>
    </row>
    <row r="1570" s="11" customFormat="1" ht="100.8" hidden="1" spans="1:14">
      <c r="A1570" s="11">
        <v>123458946</v>
      </c>
      <c r="B1570" s="11">
        <v>15977843001</v>
      </c>
      <c r="C1570" s="11" t="s">
        <v>5493</v>
      </c>
      <c r="D1570" s="11" t="s">
        <v>21</v>
      </c>
      <c r="E1570" s="11" t="s">
        <v>5494</v>
      </c>
      <c r="F1570" s="11">
        <v>430142333</v>
      </c>
      <c r="G1570" s="11" t="s">
        <v>23</v>
      </c>
      <c r="H1570" s="11" t="s">
        <v>5495</v>
      </c>
      <c r="I1570" s="11" t="s">
        <v>25</v>
      </c>
      <c r="J1570" s="11" t="s">
        <v>26</v>
      </c>
      <c r="K1570" s="13" t="s">
        <v>5496</v>
      </c>
      <c r="L1570" s="11" t="s">
        <v>28</v>
      </c>
      <c r="M1570" s="11" t="s">
        <v>29</v>
      </c>
      <c r="N1570" s="11" t="s">
        <v>30</v>
      </c>
    </row>
    <row r="1571" s="11" customFormat="1" ht="100.8" hidden="1" spans="1:14">
      <c r="A1571" s="11">
        <v>123459000</v>
      </c>
      <c r="B1571" s="11">
        <v>13687783271</v>
      </c>
      <c r="C1571" s="11" t="s">
        <v>5497</v>
      </c>
      <c r="D1571" s="11" t="s">
        <v>21</v>
      </c>
      <c r="E1571" s="11" t="s">
        <v>5498</v>
      </c>
      <c r="F1571" s="11">
        <v>430142692</v>
      </c>
      <c r="G1571" s="11" t="s">
        <v>23</v>
      </c>
      <c r="H1571" s="11" t="s">
        <v>5499</v>
      </c>
      <c r="I1571" s="11" t="s">
        <v>25</v>
      </c>
      <c r="J1571" s="11" t="s">
        <v>26</v>
      </c>
      <c r="K1571" s="13" t="s">
        <v>5500</v>
      </c>
      <c r="L1571" s="11" t="s">
        <v>28</v>
      </c>
      <c r="M1571" s="11" t="s">
        <v>29</v>
      </c>
      <c r="N1571" s="11" t="s">
        <v>30</v>
      </c>
    </row>
    <row r="1572" s="11" customFormat="1" ht="100.8" hidden="1" spans="1:14">
      <c r="A1572" s="11">
        <v>123459009</v>
      </c>
      <c r="B1572" s="11">
        <v>13907804977</v>
      </c>
      <c r="C1572" s="11" t="s">
        <v>5501</v>
      </c>
      <c r="D1572" s="11" t="s">
        <v>32</v>
      </c>
      <c r="E1572" s="11" t="s">
        <v>5502</v>
      </c>
      <c r="F1572" s="11">
        <v>430142720</v>
      </c>
      <c r="G1572" s="11" t="s">
        <v>23</v>
      </c>
      <c r="H1572" s="11" t="s">
        <v>5470</v>
      </c>
      <c r="I1572" s="11" t="s">
        <v>25</v>
      </c>
      <c r="J1572" s="11" t="s">
        <v>26</v>
      </c>
      <c r="K1572" s="13" t="s">
        <v>5503</v>
      </c>
      <c r="L1572" s="11" t="s">
        <v>28</v>
      </c>
      <c r="M1572" s="11" t="s">
        <v>29</v>
      </c>
      <c r="N1572" s="11" t="s">
        <v>370</v>
      </c>
    </row>
    <row r="1573" s="11" customFormat="1" ht="129.6" hidden="1" spans="1:14">
      <c r="A1573" s="11">
        <v>123459044</v>
      </c>
      <c r="B1573" s="11">
        <v>15296295380</v>
      </c>
      <c r="C1573" s="11" t="s">
        <v>5504</v>
      </c>
      <c r="D1573" s="11" t="s">
        <v>37</v>
      </c>
      <c r="E1573" s="11" t="s">
        <v>5505</v>
      </c>
      <c r="F1573" s="11">
        <v>430142845</v>
      </c>
      <c r="G1573" s="11" t="s">
        <v>23</v>
      </c>
      <c r="H1573" s="11" t="s">
        <v>5506</v>
      </c>
      <c r="I1573" s="11" t="s">
        <v>25</v>
      </c>
      <c r="J1573" s="11" t="s">
        <v>26</v>
      </c>
      <c r="K1573" s="13" t="s">
        <v>5507</v>
      </c>
      <c r="L1573" s="11" t="s">
        <v>28</v>
      </c>
      <c r="M1573" s="11" t="s">
        <v>29</v>
      </c>
      <c r="N1573" s="11" t="s">
        <v>126</v>
      </c>
    </row>
    <row r="1574" s="11" customFormat="1" ht="100.8" hidden="1" spans="1:14">
      <c r="A1574" s="11">
        <v>123459208</v>
      </c>
      <c r="B1574" s="11">
        <v>15977017953</v>
      </c>
      <c r="C1574" s="11" t="s">
        <v>5508</v>
      </c>
      <c r="D1574" s="11" t="s">
        <v>103</v>
      </c>
      <c r="E1574" s="11" t="s">
        <v>5509</v>
      </c>
      <c r="F1574" s="11">
        <v>430143638</v>
      </c>
      <c r="G1574" s="11" t="s">
        <v>23</v>
      </c>
      <c r="H1574" s="11" t="s">
        <v>5510</v>
      </c>
      <c r="I1574" s="11" t="s">
        <v>25</v>
      </c>
      <c r="J1574" s="11" t="s">
        <v>26</v>
      </c>
      <c r="K1574" s="13" t="s">
        <v>5511</v>
      </c>
      <c r="L1574" s="11" t="s">
        <v>28</v>
      </c>
      <c r="M1574" s="11" t="s">
        <v>29</v>
      </c>
      <c r="N1574" s="11" t="s">
        <v>121</v>
      </c>
    </row>
    <row r="1575" s="11" customFormat="1" ht="100.8" hidden="1" spans="1:14">
      <c r="A1575" s="11">
        <v>123459254</v>
      </c>
      <c r="B1575" s="11">
        <v>18307879369</v>
      </c>
      <c r="C1575" s="11" t="s">
        <v>5512</v>
      </c>
      <c r="D1575" s="11" t="s">
        <v>103</v>
      </c>
      <c r="E1575" s="11" t="s">
        <v>5513</v>
      </c>
      <c r="F1575" s="11">
        <v>430143813</v>
      </c>
      <c r="G1575" s="11" t="s">
        <v>23</v>
      </c>
      <c r="H1575" s="11" t="s">
        <v>5514</v>
      </c>
      <c r="I1575" s="11" t="s">
        <v>25</v>
      </c>
      <c r="J1575" s="11" t="s">
        <v>130</v>
      </c>
      <c r="K1575" s="13" t="s">
        <v>5515</v>
      </c>
      <c r="L1575" s="11" t="s">
        <v>28</v>
      </c>
      <c r="M1575" s="11" t="s">
        <v>29</v>
      </c>
      <c r="N1575" s="11" t="s">
        <v>121</v>
      </c>
    </row>
    <row r="1576" s="11" customFormat="1" ht="100.8" hidden="1" spans="1:14">
      <c r="A1576" s="11">
        <v>123459259</v>
      </c>
      <c r="B1576" s="11">
        <v>18776860421</v>
      </c>
      <c r="C1576" s="11" t="s">
        <v>5516</v>
      </c>
      <c r="D1576" s="11" t="s">
        <v>32</v>
      </c>
      <c r="E1576" s="11" t="s">
        <v>5517</v>
      </c>
      <c r="F1576" s="11">
        <v>430143862</v>
      </c>
      <c r="G1576" s="11" t="s">
        <v>23</v>
      </c>
      <c r="H1576" s="11" t="s">
        <v>5518</v>
      </c>
      <c r="I1576" s="11" t="s">
        <v>25</v>
      </c>
      <c r="J1576" s="11" t="s">
        <v>26</v>
      </c>
      <c r="K1576" s="13" t="s">
        <v>5519</v>
      </c>
      <c r="L1576" s="11" t="s">
        <v>28</v>
      </c>
      <c r="M1576" s="11" t="s">
        <v>29</v>
      </c>
      <c r="N1576" s="11" t="s">
        <v>30</v>
      </c>
    </row>
    <row r="1577" s="11" customFormat="1" ht="115.2" hidden="1" spans="1:14">
      <c r="A1577" s="11">
        <v>123459208</v>
      </c>
      <c r="B1577" s="11">
        <v>15977017953</v>
      </c>
      <c r="C1577" s="11" t="s">
        <v>5508</v>
      </c>
      <c r="D1577" s="11" t="s">
        <v>103</v>
      </c>
      <c r="E1577" s="11" t="s">
        <v>5509</v>
      </c>
      <c r="F1577" s="11">
        <v>430143969</v>
      </c>
      <c r="G1577" s="11" t="s">
        <v>159</v>
      </c>
      <c r="H1577" s="11" t="s">
        <v>5510</v>
      </c>
      <c r="I1577" s="11" t="s">
        <v>25</v>
      </c>
      <c r="J1577" s="11" t="s">
        <v>130</v>
      </c>
      <c r="K1577" s="13" t="s">
        <v>5520</v>
      </c>
      <c r="L1577" s="11" t="s">
        <v>163</v>
      </c>
      <c r="M1577" s="11" t="s">
        <v>29</v>
      </c>
      <c r="N1577" s="11" t="s">
        <v>121</v>
      </c>
    </row>
    <row r="1578" s="11" customFormat="1" ht="115.2" hidden="1" spans="1:14">
      <c r="A1578" s="11">
        <v>123459313</v>
      </c>
      <c r="B1578" s="11">
        <v>15723914678</v>
      </c>
      <c r="C1578" s="11" t="s">
        <v>5521</v>
      </c>
      <c r="D1578" s="11" t="s">
        <v>32</v>
      </c>
      <c r="E1578" s="11" t="s">
        <v>5522</v>
      </c>
      <c r="F1578" s="11">
        <v>430144129</v>
      </c>
      <c r="G1578" s="11" t="s">
        <v>23</v>
      </c>
      <c r="H1578" s="11" t="s">
        <v>5523</v>
      </c>
      <c r="I1578" s="11" t="s">
        <v>25</v>
      </c>
      <c r="J1578" s="11" t="s">
        <v>26</v>
      </c>
      <c r="K1578" s="13" t="s">
        <v>5524</v>
      </c>
      <c r="L1578" s="11" t="s">
        <v>28</v>
      </c>
      <c r="M1578" s="11" t="s">
        <v>29</v>
      </c>
      <c r="N1578" s="11" t="s">
        <v>107</v>
      </c>
    </row>
    <row r="1579" s="11" customFormat="1" ht="115.2" hidden="1" spans="1:14">
      <c r="A1579" s="11">
        <v>123459313</v>
      </c>
      <c r="B1579" s="11">
        <v>15723914678</v>
      </c>
      <c r="C1579" s="11" t="s">
        <v>5521</v>
      </c>
      <c r="D1579" s="11" t="s">
        <v>32</v>
      </c>
      <c r="E1579" s="11" t="s">
        <v>5522</v>
      </c>
      <c r="F1579" s="11">
        <v>430144494</v>
      </c>
      <c r="G1579" s="11" t="s">
        <v>159</v>
      </c>
      <c r="H1579" s="11" t="s">
        <v>5523</v>
      </c>
      <c r="I1579" s="11" t="s">
        <v>25</v>
      </c>
      <c r="J1579" s="11" t="s">
        <v>26</v>
      </c>
      <c r="K1579" s="13" t="s">
        <v>5525</v>
      </c>
      <c r="L1579" s="11" t="s">
        <v>163</v>
      </c>
      <c r="M1579" s="11" t="s">
        <v>29</v>
      </c>
      <c r="N1579" s="11" t="s">
        <v>107</v>
      </c>
    </row>
    <row r="1580" s="11" customFormat="1" ht="100.8" hidden="1" spans="1:14">
      <c r="A1580" s="11">
        <v>123459430</v>
      </c>
      <c r="B1580" s="11">
        <v>18377883769</v>
      </c>
      <c r="C1580" s="11" t="s">
        <v>5526</v>
      </c>
      <c r="D1580" s="11" t="s">
        <v>37</v>
      </c>
      <c r="E1580" s="11" t="s">
        <v>5527</v>
      </c>
      <c r="F1580" s="11">
        <v>430145130</v>
      </c>
      <c r="G1580" s="11" t="s">
        <v>23</v>
      </c>
      <c r="H1580" s="11" t="s">
        <v>5499</v>
      </c>
      <c r="I1580" s="11" t="s">
        <v>25</v>
      </c>
      <c r="J1580" s="11" t="s">
        <v>26</v>
      </c>
      <c r="K1580" s="13" t="s">
        <v>5528</v>
      </c>
      <c r="L1580" s="11" t="s">
        <v>28</v>
      </c>
      <c r="M1580" s="11" t="s">
        <v>29</v>
      </c>
      <c r="N1580" s="11" t="s">
        <v>30</v>
      </c>
    </row>
    <row r="1581" s="11" customFormat="1" ht="100.8" hidden="1" spans="1:14">
      <c r="A1581" s="11">
        <v>123459432</v>
      </c>
      <c r="B1581" s="11">
        <v>13517808633</v>
      </c>
      <c r="C1581" s="11" t="s">
        <v>5529</v>
      </c>
      <c r="D1581" s="11" t="s">
        <v>103</v>
      </c>
      <c r="E1581" s="11" t="s">
        <v>5530</v>
      </c>
      <c r="F1581" s="11">
        <v>430145122</v>
      </c>
      <c r="G1581" s="11" t="s">
        <v>23</v>
      </c>
      <c r="H1581" s="11" t="s">
        <v>5531</v>
      </c>
      <c r="I1581" s="11" t="s">
        <v>25</v>
      </c>
      <c r="J1581" s="11" t="s">
        <v>26</v>
      </c>
      <c r="K1581" s="13" t="s">
        <v>5532</v>
      </c>
      <c r="L1581" s="11" t="s">
        <v>28</v>
      </c>
      <c r="M1581" s="11" t="s">
        <v>29</v>
      </c>
      <c r="N1581" s="11" t="s">
        <v>325</v>
      </c>
    </row>
    <row r="1582" s="11" customFormat="1" ht="100.8" hidden="1" spans="1:14">
      <c r="A1582" s="11">
        <v>123459491</v>
      </c>
      <c r="B1582" s="11">
        <v>15296295380</v>
      </c>
      <c r="C1582" s="11" t="s">
        <v>5533</v>
      </c>
      <c r="D1582" s="11" t="s">
        <v>37</v>
      </c>
      <c r="E1582" s="11" t="s">
        <v>5534</v>
      </c>
      <c r="F1582" s="11">
        <v>430145411</v>
      </c>
      <c r="G1582" s="11" t="s">
        <v>23</v>
      </c>
      <c r="H1582" s="11" t="s">
        <v>5535</v>
      </c>
      <c r="I1582" s="11" t="s">
        <v>25</v>
      </c>
      <c r="J1582" s="11" t="s">
        <v>130</v>
      </c>
      <c r="K1582" s="13" t="s">
        <v>5536</v>
      </c>
      <c r="L1582" s="11" t="s">
        <v>28</v>
      </c>
      <c r="M1582" s="11" t="s">
        <v>29</v>
      </c>
      <c r="N1582" s="11" t="s">
        <v>126</v>
      </c>
    </row>
    <row r="1583" s="11" customFormat="1" ht="100.8" hidden="1" spans="1:14">
      <c r="A1583" s="11">
        <v>123459520</v>
      </c>
      <c r="B1583" s="11">
        <v>18776846805</v>
      </c>
      <c r="C1583" s="11" t="s">
        <v>5537</v>
      </c>
      <c r="D1583" s="11" t="s">
        <v>37</v>
      </c>
      <c r="E1583" s="11" t="s">
        <v>5538</v>
      </c>
      <c r="F1583" s="11">
        <v>430145523</v>
      </c>
      <c r="G1583" s="11" t="s">
        <v>23</v>
      </c>
      <c r="H1583" s="11" t="s">
        <v>5539</v>
      </c>
      <c r="I1583" s="11" t="s">
        <v>25</v>
      </c>
      <c r="J1583" s="11" t="s">
        <v>26</v>
      </c>
      <c r="K1583" s="13" t="s">
        <v>5540</v>
      </c>
      <c r="L1583" s="11" t="s">
        <v>28</v>
      </c>
      <c r="M1583" s="11" t="s">
        <v>29</v>
      </c>
      <c r="N1583" s="11" t="s">
        <v>30</v>
      </c>
    </row>
    <row r="1584" s="11" customFormat="1" ht="129.6" hidden="1" spans="1:14">
      <c r="A1584" s="11">
        <v>123459457</v>
      </c>
      <c r="B1584" s="11">
        <v>13807717554</v>
      </c>
      <c r="C1584" s="11" t="s">
        <v>5541</v>
      </c>
      <c r="D1584" s="11" t="s">
        <v>32</v>
      </c>
      <c r="E1584" s="11" t="s">
        <v>5542</v>
      </c>
      <c r="F1584" s="11">
        <v>430145609</v>
      </c>
      <c r="G1584" s="11" t="s">
        <v>159</v>
      </c>
      <c r="H1584" s="11" t="s">
        <v>5543</v>
      </c>
      <c r="I1584" s="11" t="s">
        <v>25</v>
      </c>
      <c r="J1584" s="11" t="s">
        <v>26</v>
      </c>
      <c r="K1584" s="13" t="s">
        <v>5544</v>
      </c>
      <c r="L1584" s="11" t="s">
        <v>163</v>
      </c>
      <c r="M1584" s="11" t="s">
        <v>29</v>
      </c>
      <c r="N1584" s="11" t="s">
        <v>126</v>
      </c>
    </row>
    <row r="1585" s="11" customFormat="1" ht="100.8" hidden="1" spans="1:14">
      <c r="A1585" s="11">
        <v>123459543</v>
      </c>
      <c r="B1585" s="11">
        <v>13557126320</v>
      </c>
      <c r="C1585" s="11" t="s">
        <v>5545</v>
      </c>
      <c r="D1585" s="11" t="s">
        <v>103</v>
      </c>
      <c r="E1585" s="11" t="s">
        <v>5546</v>
      </c>
      <c r="F1585" s="11">
        <v>430145659</v>
      </c>
      <c r="G1585" s="11" t="s">
        <v>23</v>
      </c>
      <c r="H1585" s="11" t="s">
        <v>5547</v>
      </c>
      <c r="I1585" s="11" t="s">
        <v>25</v>
      </c>
      <c r="J1585" s="11" t="s">
        <v>26</v>
      </c>
      <c r="K1585" s="13" t="s">
        <v>5548</v>
      </c>
      <c r="L1585" s="11" t="s">
        <v>28</v>
      </c>
      <c r="M1585" s="11" t="s">
        <v>29</v>
      </c>
      <c r="N1585" s="11" t="s">
        <v>325</v>
      </c>
    </row>
    <row r="1586" s="11" customFormat="1" ht="100.8" hidden="1" spans="1:14">
      <c r="A1586" s="11">
        <v>123459568</v>
      </c>
      <c r="B1586" s="11">
        <v>13878331453</v>
      </c>
      <c r="C1586" s="11" t="s">
        <v>5549</v>
      </c>
      <c r="D1586" s="11" t="s">
        <v>103</v>
      </c>
      <c r="E1586" s="11" t="s">
        <v>5550</v>
      </c>
      <c r="F1586" s="11">
        <v>430145841</v>
      </c>
      <c r="G1586" s="11" t="s">
        <v>23</v>
      </c>
      <c r="H1586" s="11" t="s">
        <v>5551</v>
      </c>
      <c r="I1586" s="11" t="s">
        <v>25</v>
      </c>
      <c r="J1586" s="11" t="s">
        <v>26</v>
      </c>
      <c r="K1586" s="13" t="s">
        <v>5552</v>
      </c>
      <c r="L1586" s="11" t="s">
        <v>28</v>
      </c>
      <c r="M1586" s="11" t="s">
        <v>29</v>
      </c>
      <c r="N1586" s="11" t="s">
        <v>190</v>
      </c>
    </row>
    <row r="1587" s="11" customFormat="1" ht="100.8" hidden="1" spans="1:14">
      <c r="A1587" s="11">
        <v>123459578</v>
      </c>
      <c r="B1587" s="11">
        <v>19877083588</v>
      </c>
      <c r="C1587" s="11" t="s">
        <v>5553</v>
      </c>
      <c r="D1587" s="11" t="s">
        <v>32</v>
      </c>
      <c r="E1587" s="11" t="s">
        <v>5554</v>
      </c>
      <c r="F1587" s="11">
        <v>430145918</v>
      </c>
      <c r="G1587" s="11" t="s">
        <v>23</v>
      </c>
      <c r="H1587" s="11" t="s">
        <v>5555</v>
      </c>
      <c r="I1587" s="11" t="s">
        <v>25</v>
      </c>
      <c r="J1587" s="11" t="s">
        <v>26</v>
      </c>
      <c r="K1587" s="13" t="s">
        <v>5556</v>
      </c>
      <c r="L1587" s="11" t="s">
        <v>28</v>
      </c>
      <c r="M1587" s="11" t="s">
        <v>29</v>
      </c>
      <c r="N1587" s="11" t="s">
        <v>30</v>
      </c>
    </row>
    <row r="1588" s="11" customFormat="1" ht="100.8" hidden="1" spans="1:14">
      <c r="A1588" s="11">
        <v>123459520</v>
      </c>
      <c r="B1588" s="11">
        <v>18776846805</v>
      </c>
      <c r="C1588" s="11" t="s">
        <v>5537</v>
      </c>
      <c r="D1588" s="11" t="s">
        <v>37</v>
      </c>
      <c r="E1588" s="11" t="s">
        <v>5538</v>
      </c>
      <c r="F1588" s="11">
        <v>430145904</v>
      </c>
      <c r="G1588" s="11" t="s">
        <v>159</v>
      </c>
      <c r="H1588" s="11" t="s">
        <v>5539</v>
      </c>
      <c r="I1588" s="11" t="s">
        <v>25</v>
      </c>
      <c r="J1588" s="11" t="s">
        <v>26</v>
      </c>
      <c r="K1588" s="13" t="s">
        <v>5557</v>
      </c>
      <c r="L1588" s="11" t="s">
        <v>163</v>
      </c>
      <c r="M1588" s="11" t="s">
        <v>29</v>
      </c>
      <c r="N1588" s="11" t="s">
        <v>30</v>
      </c>
    </row>
    <row r="1589" s="11" customFormat="1" ht="100.8" hidden="1" spans="1:14">
      <c r="A1589" s="11">
        <v>123459643</v>
      </c>
      <c r="B1589" s="11">
        <v>13657785452</v>
      </c>
      <c r="C1589" s="11" t="s">
        <v>5558</v>
      </c>
      <c r="D1589" s="11" t="s">
        <v>103</v>
      </c>
      <c r="E1589" s="11" t="s">
        <v>5559</v>
      </c>
      <c r="F1589" s="11">
        <v>430146284</v>
      </c>
      <c r="G1589" s="11" t="s">
        <v>23</v>
      </c>
      <c r="H1589" s="11" t="s">
        <v>5560</v>
      </c>
      <c r="I1589" s="11" t="s">
        <v>25</v>
      </c>
      <c r="J1589" s="11" t="s">
        <v>26</v>
      </c>
      <c r="K1589" s="13" t="s">
        <v>5561</v>
      </c>
      <c r="L1589" s="11" t="s">
        <v>28</v>
      </c>
      <c r="M1589" s="11" t="s">
        <v>29</v>
      </c>
      <c r="N1589" s="11" t="s">
        <v>30</v>
      </c>
    </row>
    <row r="1590" s="11" customFormat="1" ht="100.8" hidden="1" spans="1:14">
      <c r="A1590" s="11">
        <v>123459656</v>
      </c>
      <c r="B1590" s="11">
        <v>97813400895</v>
      </c>
      <c r="C1590" s="11" t="s">
        <v>5562</v>
      </c>
      <c r="D1590" s="11" t="s">
        <v>32</v>
      </c>
      <c r="E1590" s="11" t="s">
        <v>5563</v>
      </c>
      <c r="F1590" s="11">
        <v>430146366</v>
      </c>
      <c r="G1590" s="11" t="s">
        <v>23</v>
      </c>
      <c r="H1590" s="11" t="s">
        <v>5564</v>
      </c>
      <c r="I1590" s="11" t="s">
        <v>25</v>
      </c>
      <c r="J1590" s="11" t="s">
        <v>26</v>
      </c>
      <c r="K1590" s="13" t="s">
        <v>5565</v>
      </c>
      <c r="L1590" s="11" t="s">
        <v>28</v>
      </c>
      <c r="M1590" s="11" t="s">
        <v>29</v>
      </c>
      <c r="N1590" s="11" t="s">
        <v>30</v>
      </c>
    </row>
    <row r="1591" s="11" customFormat="1" ht="100.8" hidden="1" spans="1:14">
      <c r="A1591" s="11">
        <v>123459783</v>
      </c>
      <c r="B1591" s="11">
        <v>15878691965</v>
      </c>
      <c r="C1591" s="11" t="s">
        <v>5566</v>
      </c>
      <c r="D1591" s="11" t="s">
        <v>37</v>
      </c>
      <c r="E1591" s="11" t="s">
        <v>5567</v>
      </c>
      <c r="F1591" s="11">
        <v>430147122</v>
      </c>
      <c r="G1591" s="11" t="s">
        <v>23</v>
      </c>
      <c r="H1591" s="11" t="s">
        <v>5568</v>
      </c>
      <c r="I1591" s="11" t="s">
        <v>25</v>
      </c>
      <c r="J1591" s="11" t="s">
        <v>26</v>
      </c>
      <c r="K1591" s="13" t="s">
        <v>5569</v>
      </c>
      <c r="L1591" s="11" t="s">
        <v>28</v>
      </c>
      <c r="M1591" s="11" t="s">
        <v>29</v>
      </c>
      <c r="N1591" s="11" t="s">
        <v>30</v>
      </c>
    </row>
    <row r="1592" s="11" customFormat="1" ht="100.8" hidden="1" spans="1:14">
      <c r="A1592" s="11">
        <v>123459795</v>
      </c>
      <c r="B1592" s="11">
        <v>13481466730</v>
      </c>
      <c r="C1592" s="11" t="s">
        <v>5570</v>
      </c>
      <c r="D1592" s="11" t="s">
        <v>103</v>
      </c>
      <c r="E1592" s="11" t="s">
        <v>5571</v>
      </c>
      <c r="F1592" s="11">
        <v>430147206</v>
      </c>
      <c r="G1592" s="11" t="s">
        <v>23</v>
      </c>
      <c r="H1592" s="11" t="s">
        <v>5572</v>
      </c>
      <c r="I1592" s="11" t="s">
        <v>25</v>
      </c>
      <c r="J1592" s="11" t="s">
        <v>26</v>
      </c>
      <c r="K1592" s="13" t="s">
        <v>5573</v>
      </c>
      <c r="L1592" s="11" t="s">
        <v>28</v>
      </c>
      <c r="M1592" s="11" t="s">
        <v>29</v>
      </c>
      <c r="N1592" s="11" t="s">
        <v>280</v>
      </c>
    </row>
    <row r="1593" s="11" customFormat="1" ht="100.8" hidden="1" spans="1:14">
      <c r="A1593" s="11">
        <v>123459939</v>
      </c>
      <c r="B1593" s="11">
        <v>13471845722</v>
      </c>
      <c r="C1593" s="11" t="s">
        <v>5574</v>
      </c>
      <c r="D1593" s="11" t="s">
        <v>21</v>
      </c>
      <c r="E1593" s="11" t="s">
        <v>5575</v>
      </c>
      <c r="F1593" s="11">
        <v>430147977</v>
      </c>
      <c r="G1593" s="11" t="s">
        <v>23</v>
      </c>
      <c r="H1593" s="11" t="s">
        <v>5576</v>
      </c>
      <c r="I1593" s="11" t="s">
        <v>25</v>
      </c>
      <c r="J1593" s="11" t="s">
        <v>26</v>
      </c>
      <c r="K1593" s="13" t="s">
        <v>5577</v>
      </c>
      <c r="L1593" s="11" t="s">
        <v>28</v>
      </c>
      <c r="M1593" s="11" t="s">
        <v>29</v>
      </c>
      <c r="N1593" s="11" t="s">
        <v>30</v>
      </c>
    </row>
    <row r="1594" s="11" customFormat="1" ht="100.8" hidden="1" spans="1:14">
      <c r="A1594" s="11">
        <v>123459901</v>
      </c>
      <c r="B1594" s="11">
        <v>18777844431</v>
      </c>
      <c r="C1594" s="11" t="s">
        <v>5578</v>
      </c>
      <c r="D1594" s="11" t="s">
        <v>103</v>
      </c>
      <c r="E1594" s="11" t="s">
        <v>5579</v>
      </c>
      <c r="F1594" s="11">
        <v>430147966</v>
      </c>
      <c r="G1594" s="11" t="s">
        <v>159</v>
      </c>
      <c r="H1594" s="11" t="s">
        <v>5580</v>
      </c>
      <c r="I1594" s="11" t="s">
        <v>25</v>
      </c>
      <c r="J1594" s="11" t="s">
        <v>26</v>
      </c>
      <c r="K1594" s="13" t="s">
        <v>5581</v>
      </c>
      <c r="L1594" s="11" t="s">
        <v>163</v>
      </c>
      <c r="M1594" s="11" t="s">
        <v>29</v>
      </c>
      <c r="N1594" s="11" t="s">
        <v>30</v>
      </c>
    </row>
    <row r="1595" s="11" customFormat="1" ht="100.8" hidden="1" spans="1:14">
      <c r="A1595" s="11">
        <v>123459956</v>
      </c>
      <c r="B1595" s="11">
        <v>13597086199</v>
      </c>
      <c r="C1595" s="11" t="s">
        <v>5582</v>
      </c>
      <c r="D1595" s="11" t="s">
        <v>37</v>
      </c>
      <c r="E1595" s="11" t="s">
        <v>5583</v>
      </c>
      <c r="F1595" s="11">
        <v>430148018</v>
      </c>
      <c r="G1595" s="11" t="s">
        <v>23</v>
      </c>
      <c r="H1595" s="11" t="s">
        <v>5584</v>
      </c>
      <c r="I1595" s="11" t="s">
        <v>25</v>
      </c>
      <c r="J1595" s="11" t="s">
        <v>26</v>
      </c>
      <c r="K1595" s="13" t="s">
        <v>5585</v>
      </c>
      <c r="L1595" s="11" t="s">
        <v>28</v>
      </c>
      <c r="M1595" s="11" t="s">
        <v>29</v>
      </c>
      <c r="N1595" s="11" t="s">
        <v>30</v>
      </c>
    </row>
    <row r="1596" s="11" customFormat="1" ht="129.6" hidden="1" spans="1:14">
      <c r="A1596" s="11">
        <v>123459970</v>
      </c>
      <c r="B1596" s="11">
        <v>13507717557</v>
      </c>
      <c r="C1596" s="11" t="s">
        <v>5586</v>
      </c>
      <c r="D1596" s="11" t="s">
        <v>37</v>
      </c>
      <c r="E1596" s="11" t="s">
        <v>5587</v>
      </c>
      <c r="F1596" s="11">
        <v>430148124</v>
      </c>
      <c r="G1596" s="11" t="s">
        <v>23</v>
      </c>
      <c r="H1596" s="11" t="s">
        <v>5588</v>
      </c>
      <c r="I1596" s="11" t="s">
        <v>25</v>
      </c>
      <c r="J1596" s="11" t="s">
        <v>26</v>
      </c>
      <c r="K1596" s="13" t="s">
        <v>5589</v>
      </c>
      <c r="L1596" s="11" t="s">
        <v>28</v>
      </c>
      <c r="M1596" s="11" t="s">
        <v>29</v>
      </c>
      <c r="N1596" s="11" t="s">
        <v>126</v>
      </c>
    </row>
    <row r="1597" s="11" customFormat="1" ht="100.8" hidden="1" spans="1:14">
      <c r="A1597" s="11">
        <v>123460026</v>
      </c>
      <c r="B1597" s="11">
        <v>13788219478</v>
      </c>
      <c r="C1597" s="11" t="s">
        <v>5590</v>
      </c>
      <c r="D1597" s="11" t="s">
        <v>103</v>
      </c>
      <c r="E1597" s="11" t="s">
        <v>5591</v>
      </c>
      <c r="F1597" s="11">
        <v>430148322</v>
      </c>
      <c r="G1597" s="11" t="s">
        <v>23</v>
      </c>
      <c r="H1597" s="11" t="s">
        <v>5592</v>
      </c>
      <c r="I1597" s="11" t="s">
        <v>25</v>
      </c>
      <c r="J1597" s="11" t="s">
        <v>130</v>
      </c>
      <c r="K1597" s="13" t="s">
        <v>5593</v>
      </c>
      <c r="L1597" s="11" t="s">
        <v>28</v>
      </c>
      <c r="M1597" s="11" t="s">
        <v>29</v>
      </c>
      <c r="N1597" s="11" t="s">
        <v>126</v>
      </c>
    </row>
    <row r="1598" s="11" customFormat="1" ht="100.8" hidden="1" spans="1:14">
      <c r="A1598" s="11">
        <v>123460020</v>
      </c>
      <c r="B1598" s="11">
        <v>13737954615</v>
      </c>
      <c r="C1598" s="11" t="s">
        <v>5594</v>
      </c>
      <c r="D1598" s="11" t="s">
        <v>46</v>
      </c>
      <c r="E1598" s="11" t="s">
        <v>5595</v>
      </c>
      <c r="F1598" s="11">
        <v>430148321</v>
      </c>
      <c r="G1598" s="11" t="s">
        <v>23</v>
      </c>
      <c r="H1598" s="11" t="s">
        <v>5584</v>
      </c>
      <c r="I1598" s="11" t="s">
        <v>25</v>
      </c>
      <c r="J1598" s="11" t="s">
        <v>26</v>
      </c>
      <c r="K1598" s="13" t="s">
        <v>5596</v>
      </c>
      <c r="L1598" s="11" t="s">
        <v>28</v>
      </c>
      <c r="M1598" s="11" t="s">
        <v>29</v>
      </c>
      <c r="N1598" s="11" t="s">
        <v>30</v>
      </c>
    </row>
    <row r="1599" s="11" customFormat="1" ht="100.8" hidden="1" spans="1:14">
      <c r="A1599" s="11">
        <v>123460030</v>
      </c>
      <c r="B1599" s="11">
        <v>13517788579</v>
      </c>
      <c r="C1599" s="11" t="s">
        <v>5597</v>
      </c>
      <c r="D1599" s="11" t="s">
        <v>21</v>
      </c>
      <c r="E1599" s="11" t="s">
        <v>5598</v>
      </c>
      <c r="F1599" s="11">
        <v>430148352</v>
      </c>
      <c r="G1599" s="11" t="s">
        <v>23</v>
      </c>
      <c r="H1599" s="11" t="s">
        <v>5599</v>
      </c>
      <c r="I1599" s="11" t="s">
        <v>25</v>
      </c>
      <c r="J1599" s="11" t="s">
        <v>26</v>
      </c>
      <c r="K1599" s="13" t="s">
        <v>5600</v>
      </c>
      <c r="L1599" s="11" t="s">
        <v>28</v>
      </c>
      <c r="M1599" s="11" t="s">
        <v>29</v>
      </c>
      <c r="N1599" s="11" t="s">
        <v>30</v>
      </c>
    </row>
    <row r="1600" s="11" customFormat="1" ht="100.8" hidden="1" spans="1:14">
      <c r="A1600" s="11">
        <v>123459956</v>
      </c>
      <c r="B1600" s="11">
        <v>13597086199</v>
      </c>
      <c r="C1600" s="11" t="s">
        <v>5582</v>
      </c>
      <c r="D1600" s="11" t="s">
        <v>37</v>
      </c>
      <c r="E1600" s="11" t="s">
        <v>5583</v>
      </c>
      <c r="F1600" s="11">
        <v>430148446</v>
      </c>
      <c r="G1600" s="11" t="s">
        <v>159</v>
      </c>
      <c r="H1600" s="11" t="s">
        <v>5584</v>
      </c>
      <c r="I1600" s="11" t="s">
        <v>25</v>
      </c>
      <c r="J1600" s="11" t="s">
        <v>26</v>
      </c>
      <c r="K1600" s="13" t="s">
        <v>5601</v>
      </c>
      <c r="L1600" s="11" t="s">
        <v>163</v>
      </c>
      <c r="M1600" s="11" t="s">
        <v>29</v>
      </c>
      <c r="N1600" s="11" t="s">
        <v>30</v>
      </c>
    </row>
    <row r="1601" s="11" customFormat="1" ht="100.8" hidden="1" spans="1:14">
      <c r="A1601" s="11">
        <v>123459939</v>
      </c>
      <c r="B1601" s="11">
        <v>13471845722</v>
      </c>
      <c r="C1601" s="11" t="s">
        <v>5574</v>
      </c>
      <c r="D1601" s="11" t="s">
        <v>21</v>
      </c>
      <c r="E1601" s="11" t="s">
        <v>5575</v>
      </c>
      <c r="F1601" s="11">
        <v>430148488</v>
      </c>
      <c r="G1601" s="11" t="s">
        <v>159</v>
      </c>
      <c r="H1601" s="11" t="s">
        <v>5576</v>
      </c>
      <c r="I1601" s="11" t="s">
        <v>25</v>
      </c>
      <c r="J1601" s="11" t="s">
        <v>26</v>
      </c>
      <c r="K1601" s="13" t="s">
        <v>5602</v>
      </c>
      <c r="L1601" s="11" t="s">
        <v>163</v>
      </c>
      <c r="M1601" s="11" t="s">
        <v>29</v>
      </c>
      <c r="N1601" s="11" t="s">
        <v>30</v>
      </c>
    </row>
    <row r="1602" s="11" customFormat="1" ht="100.8" hidden="1" spans="1:14">
      <c r="A1602" s="11">
        <v>123460020</v>
      </c>
      <c r="B1602" s="11">
        <v>13737954615</v>
      </c>
      <c r="C1602" s="11" t="s">
        <v>5594</v>
      </c>
      <c r="D1602" s="11" t="s">
        <v>46</v>
      </c>
      <c r="E1602" s="11" t="s">
        <v>5595</v>
      </c>
      <c r="F1602" s="11">
        <v>430148650</v>
      </c>
      <c r="G1602" s="11" t="s">
        <v>159</v>
      </c>
      <c r="H1602" s="11" t="s">
        <v>5584</v>
      </c>
      <c r="I1602" s="11" t="s">
        <v>25</v>
      </c>
      <c r="J1602" s="11" t="s">
        <v>26</v>
      </c>
      <c r="K1602" s="13" t="s">
        <v>5603</v>
      </c>
      <c r="L1602" s="11" t="s">
        <v>163</v>
      </c>
      <c r="M1602" s="11" t="s">
        <v>29</v>
      </c>
      <c r="N1602" s="11" t="s">
        <v>30</v>
      </c>
    </row>
    <row r="1603" s="11" customFormat="1" ht="100.8" hidden="1" spans="1:14">
      <c r="A1603" s="11">
        <v>123460030</v>
      </c>
      <c r="B1603" s="11">
        <v>13517788579</v>
      </c>
      <c r="C1603" s="11" t="s">
        <v>5597</v>
      </c>
      <c r="D1603" s="11" t="s">
        <v>21</v>
      </c>
      <c r="E1603" s="11" t="s">
        <v>5598</v>
      </c>
      <c r="F1603" s="11">
        <v>430148717</v>
      </c>
      <c r="G1603" s="11" t="s">
        <v>159</v>
      </c>
      <c r="H1603" s="11" t="s">
        <v>5599</v>
      </c>
      <c r="I1603" s="11" t="s">
        <v>25</v>
      </c>
      <c r="J1603" s="11" t="s">
        <v>26</v>
      </c>
      <c r="K1603" s="13" t="s">
        <v>5604</v>
      </c>
      <c r="L1603" s="11" t="s">
        <v>163</v>
      </c>
      <c r="M1603" s="11" t="s">
        <v>29</v>
      </c>
      <c r="N1603" s="11" t="s">
        <v>30</v>
      </c>
    </row>
    <row r="1604" s="11" customFormat="1" ht="100.8" hidden="1" spans="1:14">
      <c r="A1604" s="11">
        <v>123460111</v>
      </c>
      <c r="B1604" s="11">
        <v>15278033062</v>
      </c>
      <c r="C1604" s="11" t="s">
        <v>5605</v>
      </c>
      <c r="D1604" s="11" t="s">
        <v>103</v>
      </c>
      <c r="E1604" s="11" t="s">
        <v>5606</v>
      </c>
      <c r="F1604" s="11">
        <v>430148884</v>
      </c>
      <c r="G1604" s="11" t="s">
        <v>23</v>
      </c>
      <c r="H1604" s="11" t="s">
        <v>5607</v>
      </c>
      <c r="I1604" s="11" t="s">
        <v>25</v>
      </c>
      <c r="J1604" s="11" t="s">
        <v>130</v>
      </c>
      <c r="K1604" s="13" t="s">
        <v>5608</v>
      </c>
      <c r="L1604" s="11" t="s">
        <v>28</v>
      </c>
      <c r="M1604" s="11" t="s">
        <v>29</v>
      </c>
      <c r="N1604" s="11" t="s">
        <v>126</v>
      </c>
    </row>
    <row r="1605" s="11" customFormat="1" ht="100.8" hidden="1" spans="1:14">
      <c r="A1605" s="11">
        <v>123460112</v>
      </c>
      <c r="B1605" s="11">
        <v>13558218090</v>
      </c>
      <c r="C1605" s="11" t="s">
        <v>5609</v>
      </c>
      <c r="D1605" s="11" t="s">
        <v>32</v>
      </c>
      <c r="E1605" s="11" t="s">
        <v>5610</v>
      </c>
      <c r="F1605" s="11">
        <v>430148924</v>
      </c>
      <c r="G1605" s="11" t="s">
        <v>23</v>
      </c>
      <c r="H1605" s="11" t="s">
        <v>5611</v>
      </c>
      <c r="I1605" s="11" t="s">
        <v>25</v>
      </c>
      <c r="J1605" s="11" t="s">
        <v>130</v>
      </c>
      <c r="K1605" s="13" t="s">
        <v>5612</v>
      </c>
      <c r="L1605" s="11" t="s">
        <v>28</v>
      </c>
      <c r="M1605" s="11" t="s">
        <v>29</v>
      </c>
      <c r="N1605" s="11" t="s">
        <v>126</v>
      </c>
    </row>
    <row r="1606" s="11" customFormat="1" ht="100.8" hidden="1" spans="1:14">
      <c r="A1606" s="11">
        <v>123460191</v>
      </c>
      <c r="B1606" s="11">
        <v>13788087301</v>
      </c>
      <c r="C1606" s="11" t="s">
        <v>5613</v>
      </c>
      <c r="D1606" s="11" t="s">
        <v>37</v>
      </c>
      <c r="E1606" s="11" t="s">
        <v>5614</v>
      </c>
      <c r="F1606" s="11">
        <v>430149310</v>
      </c>
      <c r="G1606" s="11" t="s">
        <v>23</v>
      </c>
      <c r="H1606" s="11" t="s">
        <v>5615</v>
      </c>
      <c r="I1606" s="11" t="s">
        <v>25</v>
      </c>
      <c r="J1606" s="11" t="s">
        <v>26</v>
      </c>
      <c r="K1606" s="13" t="s">
        <v>5616</v>
      </c>
      <c r="L1606" s="11" t="s">
        <v>28</v>
      </c>
      <c r="M1606" s="11" t="s">
        <v>29</v>
      </c>
      <c r="N1606" s="11" t="s">
        <v>30</v>
      </c>
    </row>
    <row r="1607" s="11" customFormat="1" ht="100.8" hidden="1" spans="1:14">
      <c r="A1607" s="11">
        <v>123460067</v>
      </c>
      <c r="B1607" s="11">
        <v>13471600330</v>
      </c>
      <c r="C1607" s="11" t="s">
        <v>5617</v>
      </c>
      <c r="D1607" s="11" t="s">
        <v>21</v>
      </c>
      <c r="E1607" s="11" t="s">
        <v>5618</v>
      </c>
      <c r="F1607" s="11">
        <v>430149670</v>
      </c>
      <c r="G1607" s="11" t="s">
        <v>23</v>
      </c>
      <c r="H1607" s="11" t="s">
        <v>5619</v>
      </c>
      <c r="I1607" s="11" t="s">
        <v>25</v>
      </c>
      <c r="J1607" s="11" t="s">
        <v>26</v>
      </c>
      <c r="K1607" s="13" t="s">
        <v>5620</v>
      </c>
      <c r="L1607" s="11" t="s">
        <v>28</v>
      </c>
      <c r="M1607" s="11" t="s">
        <v>29</v>
      </c>
      <c r="N1607" s="11" t="s">
        <v>30</v>
      </c>
    </row>
    <row r="1608" s="11" customFormat="1" ht="100.8" hidden="1" spans="1:14">
      <c r="A1608" s="11">
        <v>123460268</v>
      </c>
      <c r="B1608" s="11">
        <v>15007882902</v>
      </c>
      <c r="C1608" s="11" t="s">
        <v>5621</v>
      </c>
      <c r="D1608" s="11" t="s">
        <v>46</v>
      </c>
      <c r="E1608" s="11" t="s">
        <v>5622</v>
      </c>
      <c r="F1608" s="11">
        <v>430149773</v>
      </c>
      <c r="G1608" s="11" t="s">
        <v>23</v>
      </c>
      <c r="H1608" s="11" t="s">
        <v>5615</v>
      </c>
      <c r="I1608" s="11" t="s">
        <v>25</v>
      </c>
      <c r="J1608" s="11" t="s">
        <v>26</v>
      </c>
      <c r="K1608" s="13" t="s">
        <v>5623</v>
      </c>
      <c r="L1608" s="11" t="s">
        <v>28</v>
      </c>
      <c r="M1608" s="11" t="s">
        <v>29</v>
      </c>
      <c r="N1608" s="11" t="s">
        <v>30</v>
      </c>
    </row>
    <row r="1609" s="11" customFormat="1" ht="100.8" hidden="1" spans="1:14">
      <c r="A1609" s="11">
        <v>123460280</v>
      </c>
      <c r="B1609" s="11">
        <v>13788075310</v>
      </c>
      <c r="C1609" s="11" t="s">
        <v>5624</v>
      </c>
      <c r="D1609" s="11" t="s">
        <v>21</v>
      </c>
      <c r="E1609" s="11" t="s">
        <v>5625</v>
      </c>
      <c r="F1609" s="11">
        <v>430149860</v>
      </c>
      <c r="G1609" s="11" t="s">
        <v>23</v>
      </c>
      <c r="H1609" s="11" t="s">
        <v>5626</v>
      </c>
      <c r="I1609" s="11" t="s">
        <v>25</v>
      </c>
      <c r="J1609" s="11" t="s">
        <v>130</v>
      </c>
      <c r="K1609" s="13" t="s">
        <v>5627</v>
      </c>
      <c r="L1609" s="11" t="s">
        <v>28</v>
      </c>
      <c r="M1609" s="11" t="s">
        <v>29</v>
      </c>
      <c r="N1609" s="11" t="s">
        <v>121</v>
      </c>
    </row>
    <row r="1610" s="11" customFormat="1" ht="100.8" hidden="1" spans="1:14">
      <c r="A1610" s="11">
        <v>123460370</v>
      </c>
      <c r="B1610" s="11">
        <v>13737218006</v>
      </c>
      <c r="C1610" s="11" t="s">
        <v>5628</v>
      </c>
      <c r="D1610" s="11" t="s">
        <v>32</v>
      </c>
      <c r="E1610" s="11" t="s">
        <v>5629</v>
      </c>
      <c r="F1610" s="11">
        <v>430150368</v>
      </c>
      <c r="G1610" s="11" t="s">
        <v>23</v>
      </c>
      <c r="H1610" s="11" t="s">
        <v>5630</v>
      </c>
      <c r="I1610" s="11" t="s">
        <v>25</v>
      </c>
      <c r="J1610" s="11" t="s">
        <v>26</v>
      </c>
      <c r="K1610" s="13" t="s">
        <v>5631</v>
      </c>
      <c r="L1610" s="11" t="s">
        <v>28</v>
      </c>
      <c r="M1610" s="11" t="s">
        <v>29</v>
      </c>
      <c r="N1610" s="11" t="s">
        <v>116</v>
      </c>
    </row>
    <row r="1611" s="11" customFormat="1" ht="100.8" hidden="1" spans="1:14">
      <c r="A1611" s="11">
        <v>123460429</v>
      </c>
      <c r="B1611" s="11">
        <v>13558384227</v>
      </c>
      <c r="C1611" s="11" t="s">
        <v>5632</v>
      </c>
      <c r="D1611" s="11" t="s">
        <v>37</v>
      </c>
      <c r="E1611" s="11" t="s">
        <v>5633</v>
      </c>
      <c r="F1611" s="11">
        <v>430150737</v>
      </c>
      <c r="G1611" s="11" t="s">
        <v>23</v>
      </c>
      <c r="H1611" s="11" t="s">
        <v>5634</v>
      </c>
      <c r="I1611" s="11" t="s">
        <v>25</v>
      </c>
      <c r="J1611" s="11" t="s">
        <v>26</v>
      </c>
      <c r="K1611" s="13" t="s">
        <v>5635</v>
      </c>
      <c r="L1611" s="11" t="s">
        <v>28</v>
      </c>
      <c r="M1611" s="11" t="s">
        <v>29</v>
      </c>
      <c r="N1611" s="11" t="s">
        <v>30</v>
      </c>
    </row>
    <row r="1612" s="11" customFormat="1" ht="100.8" hidden="1" spans="1:14">
      <c r="A1612" s="11">
        <v>123460473</v>
      </c>
      <c r="B1612" s="11">
        <v>14736286599</v>
      </c>
      <c r="C1612" s="11" t="s">
        <v>5636</v>
      </c>
      <c r="D1612" s="11" t="s">
        <v>37</v>
      </c>
      <c r="E1612" s="11" t="s">
        <v>5637</v>
      </c>
      <c r="F1612" s="11">
        <v>430150949</v>
      </c>
      <c r="G1612" s="11" t="s">
        <v>23</v>
      </c>
      <c r="H1612" s="11" t="s">
        <v>5638</v>
      </c>
      <c r="I1612" s="11" t="s">
        <v>25</v>
      </c>
      <c r="J1612" s="11" t="s">
        <v>26</v>
      </c>
      <c r="K1612" s="13" t="s">
        <v>5639</v>
      </c>
      <c r="L1612" s="11" t="s">
        <v>28</v>
      </c>
      <c r="M1612" s="11" t="s">
        <v>29</v>
      </c>
      <c r="N1612" s="11" t="s">
        <v>30</v>
      </c>
    </row>
    <row r="1613" s="11" customFormat="1" ht="100.8" hidden="1" spans="1:14">
      <c r="A1613" s="11">
        <v>123460565</v>
      </c>
      <c r="B1613" s="11">
        <v>15277869517</v>
      </c>
      <c r="C1613" s="11" t="s">
        <v>5640</v>
      </c>
      <c r="D1613" s="11" t="s">
        <v>103</v>
      </c>
      <c r="E1613" s="11" t="s">
        <v>5641</v>
      </c>
      <c r="F1613" s="11">
        <v>430151506</v>
      </c>
      <c r="G1613" s="11" t="s">
        <v>23</v>
      </c>
      <c r="H1613" s="11" t="s">
        <v>5642</v>
      </c>
      <c r="I1613" s="11" t="s">
        <v>25</v>
      </c>
      <c r="J1613" s="11" t="s">
        <v>26</v>
      </c>
      <c r="K1613" s="13" t="s">
        <v>5643</v>
      </c>
      <c r="L1613" s="11" t="s">
        <v>28</v>
      </c>
      <c r="M1613" s="11" t="s">
        <v>29</v>
      </c>
      <c r="N1613" s="11" t="s">
        <v>30</v>
      </c>
    </row>
    <row r="1614" s="11" customFormat="1" ht="100.8" hidden="1" spans="1:14">
      <c r="A1614" s="11">
        <v>123460574</v>
      </c>
      <c r="B1614" s="11">
        <v>13768861608</v>
      </c>
      <c r="C1614" s="11" t="s">
        <v>5644</v>
      </c>
      <c r="D1614" s="11" t="s">
        <v>103</v>
      </c>
      <c r="E1614" s="11" t="s">
        <v>5645</v>
      </c>
      <c r="F1614" s="11">
        <v>430151514</v>
      </c>
      <c r="G1614" s="11" t="s">
        <v>23</v>
      </c>
      <c r="H1614" s="11" t="s">
        <v>5646</v>
      </c>
      <c r="I1614" s="11" t="s">
        <v>25</v>
      </c>
      <c r="J1614" s="11" t="s">
        <v>26</v>
      </c>
      <c r="K1614" s="13" t="s">
        <v>5647</v>
      </c>
      <c r="L1614" s="11" t="s">
        <v>28</v>
      </c>
      <c r="M1614" s="11" t="s">
        <v>29</v>
      </c>
      <c r="N1614" s="11" t="s">
        <v>325</v>
      </c>
    </row>
    <row r="1615" s="11" customFormat="1" ht="100.8" hidden="1" spans="1:14">
      <c r="A1615" s="11">
        <v>123460653</v>
      </c>
      <c r="B1615" s="11">
        <v>13667805051</v>
      </c>
      <c r="C1615" s="11" t="s">
        <v>5648</v>
      </c>
      <c r="D1615" s="11" t="s">
        <v>46</v>
      </c>
      <c r="E1615" s="11" t="s">
        <v>5649</v>
      </c>
      <c r="F1615" s="11">
        <v>430152066</v>
      </c>
      <c r="G1615" s="11" t="s">
        <v>23</v>
      </c>
      <c r="H1615" s="11" t="s">
        <v>5642</v>
      </c>
      <c r="I1615" s="11" t="s">
        <v>25</v>
      </c>
      <c r="J1615" s="11" t="s">
        <v>26</v>
      </c>
      <c r="K1615" s="13" t="s">
        <v>5650</v>
      </c>
      <c r="L1615" s="11" t="s">
        <v>28</v>
      </c>
      <c r="M1615" s="11" t="s">
        <v>29</v>
      </c>
      <c r="N1615" s="11" t="s">
        <v>30</v>
      </c>
    </row>
    <row r="1616" s="11" customFormat="1" ht="100.8" hidden="1" spans="1:14">
      <c r="A1616" s="11">
        <v>123460727</v>
      </c>
      <c r="B1616" s="11">
        <v>15878833485</v>
      </c>
      <c r="C1616" s="11" t="s">
        <v>5651</v>
      </c>
      <c r="D1616" s="11" t="s">
        <v>103</v>
      </c>
      <c r="E1616" s="11" t="s">
        <v>5652</v>
      </c>
      <c r="F1616" s="11">
        <v>430152563</v>
      </c>
      <c r="G1616" s="11" t="s">
        <v>23</v>
      </c>
      <c r="H1616" s="11" t="s">
        <v>5653</v>
      </c>
      <c r="I1616" s="11" t="s">
        <v>25</v>
      </c>
      <c r="J1616" s="11" t="s">
        <v>26</v>
      </c>
      <c r="K1616" s="13" t="s">
        <v>5654</v>
      </c>
      <c r="L1616" s="11" t="s">
        <v>28</v>
      </c>
      <c r="M1616" s="11" t="s">
        <v>29</v>
      </c>
      <c r="N1616" s="11" t="s">
        <v>30</v>
      </c>
    </row>
    <row r="1617" s="11" customFormat="1" ht="100.8" hidden="1" spans="1:14">
      <c r="A1617" s="11">
        <v>123460727</v>
      </c>
      <c r="B1617" s="11">
        <v>15878833485</v>
      </c>
      <c r="C1617" s="11" t="s">
        <v>5651</v>
      </c>
      <c r="D1617" s="11" t="s">
        <v>103</v>
      </c>
      <c r="E1617" s="11" t="s">
        <v>5652</v>
      </c>
      <c r="F1617" s="11">
        <v>430152899</v>
      </c>
      <c r="G1617" s="11" t="s">
        <v>159</v>
      </c>
      <c r="H1617" s="11" t="s">
        <v>5653</v>
      </c>
      <c r="I1617" s="11" t="s">
        <v>25</v>
      </c>
      <c r="J1617" s="11" t="s">
        <v>26</v>
      </c>
      <c r="K1617" s="13" t="s">
        <v>5655</v>
      </c>
      <c r="L1617" s="11" t="s">
        <v>163</v>
      </c>
      <c r="M1617" s="11" t="s">
        <v>29</v>
      </c>
      <c r="N1617" s="11" t="s">
        <v>30</v>
      </c>
    </row>
    <row r="1618" s="11" customFormat="1" ht="100.8" hidden="1" spans="1:14">
      <c r="A1618" s="11">
        <v>123460814</v>
      </c>
      <c r="B1618" s="11">
        <v>18877879199</v>
      </c>
      <c r="C1618" s="11" t="s">
        <v>5656</v>
      </c>
      <c r="D1618" s="11" t="s">
        <v>37</v>
      </c>
      <c r="E1618" s="11" t="s">
        <v>5657</v>
      </c>
      <c r="F1618" s="11">
        <v>430152985</v>
      </c>
      <c r="G1618" s="11" t="s">
        <v>23</v>
      </c>
      <c r="H1618" s="11" t="s">
        <v>5653</v>
      </c>
      <c r="I1618" s="11" t="s">
        <v>25</v>
      </c>
      <c r="J1618" s="11" t="s">
        <v>26</v>
      </c>
      <c r="K1618" s="13" t="s">
        <v>5658</v>
      </c>
      <c r="L1618" s="11" t="s">
        <v>28</v>
      </c>
      <c r="M1618" s="11" t="s">
        <v>29</v>
      </c>
      <c r="N1618" s="11" t="s">
        <v>30</v>
      </c>
    </row>
    <row r="1619" s="11" customFormat="1" ht="100.8" hidden="1" spans="1:14">
      <c r="A1619" s="11">
        <v>123459676</v>
      </c>
      <c r="B1619" s="11">
        <v>13707729934</v>
      </c>
      <c r="C1619" s="11" t="s">
        <v>5659</v>
      </c>
      <c r="D1619" s="11" t="s">
        <v>103</v>
      </c>
      <c r="E1619" s="11" t="s">
        <v>5660</v>
      </c>
      <c r="F1619" s="11">
        <v>430147108</v>
      </c>
      <c r="G1619" s="11" t="s">
        <v>159</v>
      </c>
      <c r="H1619" s="11" t="s">
        <v>5661</v>
      </c>
      <c r="I1619" s="11" t="s">
        <v>25</v>
      </c>
      <c r="J1619" s="11" t="s">
        <v>26</v>
      </c>
      <c r="K1619" s="13" t="s">
        <v>5662</v>
      </c>
      <c r="L1619" s="11" t="s">
        <v>28</v>
      </c>
      <c r="M1619" s="11" t="s">
        <v>29</v>
      </c>
      <c r="N1619" s="11" t="s">
        <v>325</v>
      </c>
    </row>
    <row r="1620" s="11" customFormat="1" ht="100.8" hidden="1" spans="1:14">
      <c r="A1620" s="11">
        <v>123458077</v>
      </c>
      <c r="B1620" s="11">
        <v>13737163371</v>
      </c>
      <c r="C1620" s="11" t="s">
        <v>5663</v>
      </c>
      <c r="D1620" s="11" t="s">
        <v>37</v>
      </c>
      <c r="E1620" s="11" t="s">
        <v>5664</v>
      </c>
      <c r="F1620" s="11">
        <v>430137528</v>
      </c>
      <c r="G1620" s="11" t="s">
        <v>23</v>
      </c>
      <c r="H1620" s="11" t="s">
        <v>5665</v>
      </c>
      <c r="I1620" s="11" t="s">
        <v>25</v>
      </c>
      <c r="J1620" s="11" t="s">
        <v>130</v>
      </c>
      <c r="K1620" s="13" t="s">
        <v>5666</v>
      </c>
      <c r="L1620" s="11" t="s">
        <v>28</v>
      </c>
      <c r="M1620" s="11" t="s">
        <v>29</v>
      </c>
      <c r="N1620" s="11" t="s">
        <v>126</v>
      </c>
    </row>
    <row r="1621" s="11" customFormat="1" ht="100.8" hidden="1" spans="1:14">
      <c r="A1621" s="11">
        <v>123458148</v>
      </c>
      <c r="B1621" s="11">
        <v>18815821730</v>
      </c>
      <c r="C1621" s="11" t="s">
        <v>5667</v>
      </c>
      <c r="D1621" s="11" t="s">
        <v>103</v>
      </c>
      <c r="E1621" s="11" t="s">
        <v>5668</v>
      </c>
      <c r="F1621" s="11">
        <v>430137830</v>
      </c>
      <c r="G1621" s="11" t="s">
        <v>23</v>
      </c>
      <c r="H1621" s="11" t="s">
        <v>5669</v>
      </c>
      <c r="I1621" s="11" t="s">
        <v>25</v>
      </c>
      <c r="J1621" s="11" t="s">
        <v>130</v>
      </c>
      <c r="K1621" s="13" t="s">
        <v>5670</v>
      </c>
      <c r="L1621" s="11" t="s">
        <v>28</v>
      </c>
      <c r="M1621" s="11" t="s">
        <v>29</v>
      </c>
      <c r="N1621" s="11" t="s">
        <v>181</v>
      </c>
    </row>
    <row r="1622" s="11" customFormat="1" ht="100.8" hidden="1" spans="1:14">
      <c r="A1622" s="11">
        <v>123458890</v>
      </c>
      <c r="B1622" s="11">
        <v>13471884119</v>
      </c>
      <c r="C1622" s="11" t="s">
        <v>5671</v>
      </c>
      <c r="D1622" s="11" t="s">
        <v>37</v>
      </c>
      <c r="E1622" s="11" t="s">
        <v>5672</v>
      </c>
      <c r="F1622" s="11">
        <v>430142027</v>
      </c>
      <c r="G1622" s="11" t="s">
        <v>23</v>
      </c>
      <c r="H1622" s="11" t="s">
        <v>5673</v>
      </c>
      <c r="I1622" s="11" t="s">
        <v>25</v>
      </c>
      <c r="J1622" s="11" t="s">
        <v>26</v>
      </c>
      <c r="K1622" s="13" t="s">
        <v>5674</v>
      </c>
      <c r="L1622" s="11" t="s">
        <v>28</v>
      </c>
      <c r="M1622" s="11" t="s">
        <v>29</v>
      </c>
      <c r="N1622" s="11" t="s">
        <v>30</v>
      </c>
    </row>
    <row r="1623" s="11" customFormat="1" ht="100.8" hidden="1" spans="1:14">
      <c r="A1623" s="11">
        <v>123459253</v>
      </c>
      <c r="B1623" s="11">
        <v>13768675528</v>
      </c>
      <c r="C1623" s="11" t="s">
        <v>5675</v>
      </c>
      <c r="D1623" s="11" t="s">
        <v>103</v>
      </c>
      <c r="E1623" s="11" t="s">
        <v>5676</v>
      </c>
      <c r="F1623" s="11">
        <v>430144102</v>
      </c>
      <c r="G1623" s="11" t="s">
        <v>159</v>
      </c>
      <c r="H1623" s="11" t="s">
        <v>3990</v>
      </c>
      <c r="I1623" s="11" t="s">
        <v>25</v>
      </c>
      <c r="J1623" s="11" t="s">
        <v>26</v>
      </c>
      <c r="K1623" s="13" t="s">
        <v>5677</v>
      </c>
      <c r="L1623" s="11" t="s">
        <v>163</v>
      </c>
      <c r="M1623" s="11" t="s">
        <v>29</v>
      </c>
      <c r="N1623" s="11" t="s">
        <v>116</v>
      </c>
    </row>
    <row r="1624" s="11" customFormat="1" ht="100.8" hidden="1" spans="1:14">
      <c r="A1624" s="11">
        <v>123459395</v>
      </c>
      <c r="B1624" s="11">
        <v>15077380802</v>
      </c>
      <c r="C1624" s="11" t="s">
        <v>5678</v>
      </c>
      <c r="D1624" s="11" t="s">
        <v>37</v>
      </c>
      <c r="E1624" s="11" t="s">
        <v>5679</v>
      </c>
      <c r="F1624" s="11">
        <v>430144759</v>
      </c>
      <c r="G1624" s="11" t="s">
        <v>23</v>
      </c>
      <c r="H1624" s="11" t="s">
        <v>5499</v>
      </c>
      <c r="I1624" s="11" t="s">
        <v>25</v>
      </c>
      <c r="J1624" s="11" t="s">
        <v>26</v>
      </c>
      <c r="K1624" s="13" t="s">
        <v>5680</v>
      </c>
      <c r="L1624" s="11" t="s">
        <v>28</v>
      </c>
      <c r="M1624" s="11" t="s">
        <v>29</v>
      </c>
      <c r="N1624" s="11" t="s">
        <v>30</v>
      </c>
    </row>
    <row r="1625" s="11" customFormat="1" ht="100.8" hidden="1" spans="1:14">
      <c r="A1625" s="11">
        <v>123459395</v>
      </c>
      <c r="B1625" s="11">
        <v>15077380802</v>
      </c>
      <c r="C1625" s="11" t="s">
        <v>5678</v>
      </c>
      <c r="D1625" s="11" t="s">
        <v>37</v>
      </c>
      <c r="E1625" s="11" t="s">
        <v>5679</v>
      </c>
      <c r="F1625" s="11">
        <v>430145208</v>
      </c>
      <c r="G1625" s="11" t="s">
        <v>159</v>
      </c>
      <c r="H1625" s="11" t="s">
        <v>5499</v>
      </c>
      <c r="I1625" s="11" t="s">
        <v>25</v>
      </c>
      <c r="J1625" s="11" t="s">
        <v>26</v>
      </c>
      <c r="K1625" s="13" t="s">
        <v>5681</v>
      </c>
      <c r="L1625" s="11" t="s">
        <v>163</v>
      </c>
      <c r="M1625" s="11" t="s">
        <v>29</v>
      </c>
      <c r="N1625" s="11" t="s">
        <v>30</v>
      </c>
    </row>
    <row r="1626" s="11" customFormat="1" ht="100.8" hidden="1" spans="1:14">
      <c r="A1626" s="11">
        <v>123460422</v>
      </c>
      <c r="B1626" s="11">
        <v>13669666908</v>
      </c>
      <c r="C1626" s="11" t="s">
        <v>5682</v>
      </c>
      <c r="D1626" s="11" t="s">
        <v>103</v>
      </c>
      <c r="E1626" s="11" t="s">
        <v>5683</v>
      </c>
      <c r="F1626" s="11">
        <v>430150642</v>
      </c>
      <c r="G1626" s="11" t="s">
        <v>23</v>
      </c>
      <c r="H1626" s="11" t="s">
        <v>5646</v>
      </c>
      <c r="I1626" s="11" t="s">
        <v>25</v>
      </c>
      <c r="J1626" s="11" t="s">
        <v>26</v>
      </c>
      <c r="K1626" s="13" t="s">
        <v>5684</v>
      </c>
      <c r="L1626" s="11" t="s">
        <v>28</v>
      </c>
      <c r="M1626" s="11" t="s">
        <v>29</v>
      </c>
      <c r="N1626" s="11" t="s">
        <v>325</v>
      </c>
    </row>
    <row r="1627" s="11" customFormat="1" ht="100.8" hidden="1" spans="1:14">
      <c r="A1627" s="11">
        <v>123459320</v>
      </c>
      <c r="B1627" s="11">
        <v>13768388436</v>
      </c>
      <c r="C1627" s="11" t="s">
        <v>5685</v>
      </c>
      <c r="D1627" s="11" t="s">
        <v>103</v>
      </c>
      <c r="E1627" s="11" t="s">
        <v>5686</v>
      </c>
      <c r="F1627" s="11">
        <v>430144204</v>
      </c>
      <c r="G1627" s="11" t="s">
        <v>23</v>
      </c>
      <c r="H1627" s="11" t="s">
        <v>5499</v>
      </c>
      <c r="I1627" s="11" t="s">
        <v>25</v>
      </c>
      <c r="J1627" s="11" t="s">
        <v>26</v>
      </c>
      <c r="K1627" s="13" t="s">
        <v>5687</v>
      </c>
      <c r="L1627" s="11" t="s">
        <v>28</v>
      </c>
      <c r="M1627" s="11" t="s">
        <v>29</v>
      </c>
      <c r="N1627" s="11" t="s">
        <v>30</v>
      </c>
    </row>
    <row r="1628" s="11" customFormat="1" ht="100.8" hidden="1" spans="1:14">
      <c r="A1628" s="11">
        <v>123459358</v>
      </c>
      <c r="B1628" s="11">
        <v>13737958286</v>
      </c>
      <c r="C1628" s="11" t="s">
        <v>5688</v>
      </c>
      <c r="D1628" s="11" t="s">
        <v>37</v>
      </c>
      <c r="E1628" s="11" t="s">
        <v>5689</v>
      </c>
      <c r="F1628" s="11">
        <v>430144471</v>
      </c>
      <c r="G1628" s="11" t="s">
        <v>23</v>
      </c>
      <c r="H1628" s="11" t="s">
        <v>5690</v>
      </c>
      <c r="I1628" s="11" t="s">
        <v>25</v>
      </c>
      <c r="J1628" s="11" t="s">
        <v>26</v>
      </c>
      <c r="K1628" s="13" t="s">
        <v>5691</v>
      </c>
      <c r="L1628" s="11" t="s">
        <v>28</v>
      </c>
      <c r="M1628" s="11" t="s">
        <v>29</v>
      </c>
      <c r="N1628" s="11" t="s">
        <v>30</v>
      </c>
    </row>
    <row r="1629" s="11" customFormat="1" ht="100.8" hidden="1" spans="1:14">
      <c r="A1629" s="11">
        <v>123459358</v>
      </c>
      <c r="B1629" s="11">
        <v>13737958286</v>
      </c>
      <c r="C1629" s="11" t="s">
        <v>5688</v>
      </c>
      <c r="D1629" s="11" t="s">
        <v>37</v>
      </c>
      <c r="E1629" s="11" t="s">
        <v>5689</v>
      </c>
      <c r="F1629" s="11">
        <v>430144826</v>
      </c>
      <c r="G1629" s="11" t="s">
        <v>159</v>
      </c>
      <c r="H1629" s="11" t="s">
        <v>5690</v>
      </c>
      <c r="I1629" s="11" t="s">
        <v>25</v>
      </c>
      <c r="J1629" s="11" t="s">
        <v>26</v>
      </c>
      <c r="K1629" s="13" t="s">
        <v>5692</v>
      </c>
      <c r="L1629" s="11" t="s">
        <v>163</v>
      </c>
      <c r="M1629" s="11" t="s">
        <v>29</v>
      </c>
      <c r="N1629" s="11" t="s">
        <v>30</v>
      </c>
    </row>
    <row r="1630" s="11" customFormat="1" ht="100.8" hidden="1" spans="1:14">
      <c r="A1630" s="11">
        <v>123459754</v>
      </c>
      <c r="B1630" s="11">
        <v>18877507266</v>
      </c>
      <c r="C1630" s="11" t="s">
        <v>5693</v>
      </c>
      <c r="D1630" s="11" t="s">
        <v>37</v>
      </c>
      <c r="E1630" s="11" t="s">
        <v>5694</v>
      </c>
      <c r="F1630" s="11">
        <v>430146940</v>
      </c>
      <c r="G1630" s="11" t="s">
        <v>23</v>
      </c>
      <c r="H1630" s="11" t="s">
        <v>5695</v>
      </c>
      <c r="I1630" s="11" t="s">
        <v>25</v>
      </c>
      <c r="J1630" s="11" t="s">
        <v>130</v>
      </c>
      <c r="K1630" s="13" t="s">
        <v>5696</v>
      </c>
      <c r="L1630" s="11" t="s">
        <v>28</v>
      </c>
      <c r="M1630" s="11" t="s">
        <v>29</v>
      </c>
      <c r="N1630" s="11" t="s">
        <v>181</v>
      </c>
    </row>
    <row r="1631" s="11" customFormat="1" ht="100.8" hidden="1" spans="1:14">
      <c r="A1631" s="11">
        <v>123459815</v>
      </c>
      <c r="B1631" s="11">
        <v>15977120354</v>
      </c>
      <c r="C1631" s="11" t="s">
        <v>5697</v>
      </c>
      <c r="D1631" s="11" t="s">
        <v>103</v>
      </c>
      <c r="E1631" s="11" t="s">
        <v>5698</v>
      </c>
      <c r="F1631" s="11">
        <v>430147208</v>
      </c>
      <c r="G1631" s="11" t="s">
        <v>23</v>
      </c>
      <c r="H1631" s="11" t="s">
        <v>5699</v>
      </c>
      <c r="I1631" s="11" t="s">
        <v>25</v>
      </c>
      <c r="J1631" s="11" t="s">
        <v>130</v>
      </c>
      <c r="K1631" s="13" t="s">
        <v>5700</v>
      </c>
      <c r="L1631" s="11" t="s">
        <v>28</v>
      </c>
      <c r="M1631" s="11" t="s">
        <v>29</v>
      </c>
      <c r="N1631" s="11" t="s">
        <v>126</v>
      </c>
    </row>
    <row r="1632" s="11" customFormat="1" ht="100.8" hidden="1" spans="1:14">
      <c r="A1632" s="11">
        <v>123459396</v>
      </c>
      <c r="B1632" s="11">
        <v>13737552482</v>
      </c>
      <c r="C1632" s="11" t="s">
        <v>5701</v>
      </c>
      <c r="D1632" s="11" t="s">
        <v>2003</v>
      </c>
      <c r="E1632" s="11" t="s">
        <v>5702</v>
      </c>
      <c r="F1632" s="11">
        <v>430144761</v>
      </c>
      <c r="G1632" s="11" t="s">
        <v>23</v>
      </c>
      <c r="H1632" s="11" t="s">
        <v>5703</v>
      </c>
      <c r="I1632" s="11" t="s">
        <v>25</v>
      </c>
      <c r="J1632" s="11" t="s">
        <v>130</v>
      </c>
      <c r="K1632" s="13" t="s">
        <v>5704</v>
      </c>
      <c r="L1632" s="11" t="s">
        <v>28</v>
      </c>
      <c r="M1632" s="11" t="s">
        <v>29</v>
      </c>
      <c r="N1632" s="11" t="s">
        <v>132</v>
      </c>
    </row>
    <row r="1633" s="11" customFormat="1" ht="100.8" hidden="1" spans="1:14">
      <c r="A1633" s="11">
        <v>123459854</v>
      </c>
      <c r="B1633" s="11">
        <v>13558226500</v>
      </c>
      <c r="C1633" s="11" t="s">
        <v>5705</v>
      </c>
      <c r="D1633" s="11" t="s">
        <v>103</v>
      </c>
      <c r="E1633" s="11" t="s">
        <v>5706</v>
      </c>
      <c r="F1633" s="11">
        <v>430147524</v>
      </c>
      <c r="G1633" s="11" t="s">
        <v>23</v>
      </c>
      <c r="H1633" s="11" t="s">
        <v>5707</v>
      </c>
      <c r="I1633" s="11" t="s">
        <v>25</v>
      </c>
      <c r="J1633" s="11" t="s">
        <v>26</v>
      </c>
      <c r="K1633" s="13" t="s">
        <v>5708</v>
      </c>
      <c r="L1633" s="11" t="s">
        <v>28</v>
      </c>
      <c r="M1633" s="11" t="s">
        <v>29</v>
      </c>
      <c r="N1633" s="11" t="s">
        <v>325</v>
      </c>
    </row>
    <row r="1634" s="11" customFormat="1" ht="115.2" hidden="1" spans="1:14">
      <c r="A1634" s="11">
        <v>123460291</v>
      </c>
      <c r="B1634" s="11">
        <v>18776696616</v>
      </c>
      <c r="C1634" s="11" t="s">
        <v>5709</v>
      </c>
      <c r="D1634" s="11" t="s">
        <v>5355</v>
      </c>
      <c r="E1634" s="11" t="s">
        <v>5710</v>
      </c>
      <c r="F1634" s="11">
        <v>430149929</v>
      </c>
      <c r="G1634" s="11" t="s">
        <v>23</v>
      </c>
      <c r="H1634" s="11" t="s">
        <v>5711</v>
      </c>
      <c r="I1634" s="11" t="s">
        <v>25</v>
      </c>
      <c r="J1634" s="11" t="s">
        <v>26</v>
      </c>
      <c r="K1634" s="13" t="s">
        <v>5712</v>
      </c>
      <c r="L1634" s="11" t="s">
        <v>28</v>
      </c>
      <c r="M1634" s="11" t="s">
        <v>29</v>
      </c>
      <c r="N1634" s="11" t="s">
        <v>181</v>
      </c>
    </row>
    <row r="1635" s="11" customFormat="1" ht="100.8" hidden="1" spans="1:14">
      <c r="A1635" s="11">
        <v>123459676</v>
      </c>
      <c r="B1635" s="11">
        <v>13707729934</v>
      </c>
      <c r="C1635" s="11" t="s">
        <v>5659</v>
      </c>
      <c r="D1635" s="11" t="s">
        <v>103</v>
      </c>
      <c r="E1635" s="11" t="s">
        <v>5660</v>
      </c>
      <c r="F1635" s="11">
        <v>430146515</v>
      </c>
      <c r="G1635" s="11" t="s">
        <v>23</v>
      </c>
      <c r="H1635" s="11" t="s">
        <v>5661</v>
      </c>
      <c r="I1635" s="11" t="s">
        <v>25</v>
      </c>
      <c r="J1635" s="11" t="s">
        <v>26</v>
      </c>
      <c r="K1635" s="13" t="s">
        <v>5713</v>
      </c>
      <c r="L1635" s="11" t="s">
        <v>28</v>
      </c>
      <c r="M1635" s="11" t="s">
        <v>29</v>
      </c>
      <c r="N1635" s="11" t="s">
        <v>325</v>
      </c>
    </row>
    <row r="1636" s="11" customFormat="1" ht="100.8" hidden="1" spans="1:14">
      <c r="A1636" s="11">
        <v>123459676</v>
      </c>
      <c r="B1636" s="11">
        <v>13707729934</v>
      </c>
      <c r="C1636" s="11" t="s">
        <v>5659</v>
      </c>
      <c r="D1636" s="11" t="s">
        <v>103</v>
      </c>
      <c r="E1636" s="11" t="s">
        <v>5660</v>
      </c>
      <c r="F1636" s="11">
        <v>430147108</v>
      </c>
      <c r="G1636" s="11" t="s">
        <v>159</v>
      </c>
      <c r="H1636" s="11" t="s">
        <v>5661</v>
      </c>
      <c r="I1636" s="11" t="s">
        <v>25</v>
      </c>
      <c r="J1636" s="11" t="s">
        <v>26</v>
      </c>
      <c r="K1636" s="13" t="s">
        <v>5714</v>
      </c>
      <c r="L1636" s="11" t="s">
        <v>163</v>
      </c>
      <c r="M1636" s="11" t="s">
        <v>29</v>
      </c>
      <c r="N1636" s="11" t="s">
        <v>325</v>
      </c>
    </row>
    <row r="1637" s="11" customFormat="1" ht="100.8" hidden="1" spans="1:14">
      <c r="A1637" s="11">
        <v>123460814</v>
      </c>
      <c r="B1637" s="11">
        <v>18877879199</v>
      </c>
      <c r="C1637" s="11" t="s">
        <v>5656</v>
      </c>
      <c r="D1637" s="11" t="s">
        <v>37</v>
      </c>
      <c r="E1637" s="11" t="s">
        <v>5657</v>
      </c>
      <c r="F1637" s="11">
        <v>430153369</v>
      </c>
      <c r="G1637" s="11" t="s">
        <v>159</v>
      </c>
      <c r="H1637" s="11" t="s">
        <v>5653</v>
      </c>
      <c r="I1637" s="11" t="s">
        <v>25</v>
      </c>
      <c r="J1637" s="11" t="s">
        <v>26</v>
      </c>
      <c r="K1637" s="13" t="s">
        <v>5715</v>
      </c>
      <c r="L1637" s="11" t="s">
        <v>163</v>
      </c>
      <c r="M1637" s="11" t="s">
        <v>29</v>
      </c>
      <c r="N1637" s="11" t="s">
        <v>30</v>
      </c>
    </row>
    <row r="1638" s="11" customFormat="1" ht="129.6" hidden="1" spans="1:14">
      <c r="A1638" s="11">
        <v>123460889</v>
      </c>
      <c r="B1638" s="11">
        <v>13607860512</v>
      </c>
      <c r="C1638" s="11" t="s">
        <v>5716</v>
      </c>
      <c r="D1638" s="11" t="s">
        <v>46</v>
      </c>
      <c r="E1638" s="11" t="s">
        <v>5717</v>
      </c>
      <c r="F1638" s="11">
        <v>430153421</v>
      </c>
      <c r="G1638" s="11" t="s">
        <v>23</v>
      </c>
      <c r="H1638" s="11" t="s">
        <v>5718</v>
      </c>
      <c r="I1638" s="11" t="s">
        <v>25</v>
      </c>
      <c r="J1638" s="11" t="s">
        <v>26</v>
      </c>
      <c r="K1638" s="13" t="s">
        <v>5719</v>
      </c>
      <c r="L1638" s="11" t="s">
        <v>28</v>
      </c>
      <c r="M1638" s="11" t="s">
        <v>29</v>
      </c>
      <c r="N1638" s="11" t="s">
        <v>126</v>
      </c>
    </row>
    <row r="1639" s="11" customFormat="1" ht="100.8" hidden="1" spans="1:14">
      <c r="A1639" s="11">
        <v>123460841</v>
      </c>
      <c r="B1639" s="11">
        <v>15277248346</v>
      </c>
      <c r="C1639" s="11" t="s">
        <v>5720</v>
      </c>
      <c r="D1639" s="11" t="s">
        <v>103</v>
      </c>
      <c r="E1639" s="11" t="s">
        <v>5721</v>
      </c>
      <c r="F1639" s="11">
        <v>430153662</v>
      </c>
      <c r="G1639" s="11" t="s">
        <v>159</v>
      </c>
      <c r="H1639" s="11" t="s">
        <v>5722</v>
      </c>
      <c r="I1639" s="11" t="s">
        <v>25</v>
      </c>
      <c r="J1639" s="11" t="s">
        <v>26</v>
      </c>
      <c r="K1639" s="13" t="s">
        <v>5723</v>
      </c>
      <c r="L1639" s="11" t="s">
        <v>163</v>
      </c>
      <c r="M1639" s="11" t="s">
        <v>29</v>
      </c>
      <c r="N1639" s="11" t="s">
        <v>325</v>
      </c>
    </row>
    <row r="1640" s="11" customFormat="1" ht="100.8" hidden="1" spans="1:14">
      <c r="A1640" s="11">
        <v>123460935</v>
      </c>
      <c r="B1640" s="11">
        <v>15207754009</v>
      </c>
      <c r="C1640" s="11" t="s">
        <v>5724</v>
      </c>
      <c r="D1640" s="11" t="s">
        <v>37</v>
      </c>
      <c r="E1640" s="11" t="s">
        <v>5725</v>
      </c>
      <c r="F1640" s="11">
        <v>430153704</v>
      </c>
      <c r="G1640" s="11" t="s">
        <v>23</v>
      </c>
      <c r="H1640" s="11" t="s">
        <v>5726</v>
      </c>
      <c r="I1640" s="11" t="s">
        <v>25</v>
      </c>
      <c r="J1640" s="11" t="s">
        <v>130</v>
      </c>
      <c r="K1640" s="13" t="s">
        <v>5727</v>
      </c>
      <c r="L1640" s="11" t="s">
        <v>28</v>
      </c>
      <c r="M1640" s="11" t="s">
        <v>29</v>
      </c>
      <c r="N1640" s="11" t="s">
        <v>181</v>
      </c>
    </row>
    <row r="1641" s="11" customFormat="1" ht="100.8" hidden="1" spans="1:14">
      <c r="A1641" s="11">
        <v>123460948</v>
      </c>
      <c r="B1641" s="11">
        <v>13788157188</v>
      </c>
      <c r="C1641" s="11" t="s">
        <v>5728</v>
      </c>
      <c r="D1641" s="11" t="s">
        <v>103</v>
      </c>
      <c r="E1641" s="11" t="s">
        <v>5729</v>
      </c>
      <c r="F1641" s="11">
        <v>430153710</v>
      </c>
      <c r="G1641" s="11" t="s">
        <v>23</v>
      </c>
      <c r="H1641" s="11" t="s">
        <v>5730</v>
      </c>
      <c r="I1641" s="11" t="s">
        <v>25</v>
      </c>
      <c r="J1641" s="11" t="s">
        <v>130</v>
      </c>
      <c r="K1641" s="13" t="s">
        <v>5731</v>
      </c>
      <c r="L1641" s="11" t="s">
        <v>28</v>
      </c>
      <c r="M1641" s="11" t="s">
        <v>29</v>
      </c>
      <c r="N1641" s="11" t="s">
        <v>132</v>
      </c>
    </row>
    <row r="1642" s="11" customFormat="1" ht="100.8" hidden="1" spans="1:14">
      <c r="A1642" s="11">
        <v>123460981</v>
      </c>
      <c r="B1642" s="11">
        <v>15777840277</v>
      </c>
      <c r="C1642" s="11" t="s">
        <v>5732</v>
      </c>
      <c r="D1642" s="11" t="s">
        <v>103</v>
      </c>
      <c r="E1642" s="11" t="s">
        <v>5733</v>
      </c>
      <c r="F1642" s="11">
        <v>430153919</v>
      </c>
      <c r="G1642" s="11" t="s">
        <v>23</v>
      </c>
      <c r="H1642" s="11" t="s">
        <v>5638</v>
      </c>
      <c r="I1642" s="11" t="s">
        <v>25</v>
      </c>
      <c r="J1642" s="11" t="s">
        <v>26</v>
      </c>
      <c r="K1642" s="13" t="s">
        <v>5734</v>
      </c>
      <c r="L1642" s="11" t="s">
        <v>28</v>
      </c>
      <c r="M1642" s="11" t="s">
        <v>29</v>
      </c>
      <c r="N1642" s="11" t="s">
        <v>30</v>
      </c>
    </row>
    <row r="1643" s="11" customFormat="1" ht="100.8" hidden="1" spans="1:14">
      <c r="A1643" s="11">
        <v>123461012</v>
      </c>
      <c r="B1643" s="11">
        <v>13768265858</v>
      </c>
      <c r="C1643" s="11" t="s">
        <v>5735</v>
      </c>
      <c r="D1643" s="11" t="s">
        <v>46</v>
      </c>
      <c r="E1643" s="11" t="s">
        <v>5736</v>
      </c>
      <c r="F1643" s="11">
        <v>430154084</v>
      </c>
      <c r="G1643" s="11" t="s">
        <v>23</v>
      </c>
      <c r="H1643" s="11" t="s">
        <v>5737</v>
      </c>
      <c r="I1643" s="11" t="s">
        <v>25</v>
      </c>
      <c r="J1643" s="11" t="s">
        <v>130</v>
      </c>
      <c r="K1643" s="13" t="s">
        <v>5738</v>
      </c>
      <c r="L1643" s="11" t="s">
        <v>28</v>
      </c>
      <c r="M1643" s="11" t="s">
        <v>29</v>
      </c>
      <c r="N1643" s="11" t="s">
        <v>353</v>
      </c>
    </row>
    <row r="1644" s="11" customFormat="1" ht="100.8" hidden="1" spans="1:14">
      <c r="A1644" s="11">
        <v>123461026</v>
      </c>
      <c r="B1644" s="11">
        <v>15878697114</v>
      </c>
      <c r="C1644" s="11" t="s">
        <v>5739</v>
      </c>
      <c r="D1644" s="11" t="s">
        <v>32</v>
      </c>
      <c r="E1644" s="11" t="s">
        <v>5740</v>
      </c>
      <c r="F1644" s="11">
        <v>430154177</v>
      </c>
      <c r="G1644" s="11" t="s">
        <v>23</v>
      </c>
      <c r="H1644" s="11" t="s">
        <v>5638</v>
      </c>
      <c r="I1644" s="11" t="s">
        <v>25</v>
      </c>
      <c r="J1644" s="11" t="s">
        <v>26</v>
      </c>
      <c r="K1644" s="13" t="s">
        <v>5741</v>
      </c>
      <c r="L1644" s="11" t="s">
        <v>28</v>
      </c>
      <c r="M1644" s="11" t="s">
        <v>29</v>
      </c>
      <c r="N1644" s="11" t="s">
        <v>30</v>
      </c>
    </row>
    <row r="1645" s="11" customFormat="1" ht="100.8" hidden="1" spans="1:14">
      <c r="A1645" s="11">
        <v>123461069</v>
      </c>
      <c r="B1645" s="11">
        <v>18249952587</v>
      </c>
      <c r="C1645" s="11" t="s">
        <v>5742</v>
      </c>
      <c r="D1645" s="11" t="s">
        <v>37</v>
      </c>
      <c r="E1645" s="11" t="s">
        <v>5743</v>
      </c>
      <c r="F1645" s="11">
        <v>430154435</v>
      </c>
      <c r="G1645" s="11" t="s">
        <v>23</v>
      </c>
      <c r="H1645" s="11" t="s">
        <v>5744</v>
      </c>
      <c r="I1645" s="11" t="s">
        <v>25</v>
      </c>
      <c r="J1645" s="11" t="s">
        <v>130</v>
      </c>
      <c r="K1645" s="13" t="s">
        <v>5745</v>
      </c>
      <c r="L1645" s="11" t="s">
        <v>28</v>
      </c>
      <c r="M1645" s="11" t="s">
        <v>29</v>
      </c>
      <c r="N1645" s="11" t="s">
        <v>126</v>
      </c>
    </row>
    <row r="1646" s="11" customFormat="1" ht="100.8" hidden="1" spans="1:14">
      <c r="A1646" s="11">
        <v>123461080</v>
      </c>
      <c r="B1646" s="11">
        <v>13517783845</v>
      </c>
      <c r="C1646" s="11" t="s">
        <v>5746</v>
      </c>
      <c r="D1646" s="11" t="s">
        <v>32</v>
      </c>
      <c r="E1646" s="11" t="s">
        <v>5747</v>
      </c>
      <c r="F1646" s="11">
        <v>430154446</v>
      </c>
      <c r="G1646" s="11" t="s">
        <v>23</v>
      </c>
      <c r="H1646" s="11" t="s">
        <v>5748</v>
      </c>
      <c r="I1646" s="11" t="s">
        <v>25</v>
      </c>
      <c r="J1646" s="11" t="s">
        <v>26</v>
      </c>
      <c r="K1646" s="13" t="s">
        <v>5749</v>
      </c>
      <c r="L1646" s="11" t="s">
        <v>28</v>
      </c>
      <c r="M1646" s="11" t="s">
        <v>29</v>
      </c>
      <c r="N1646" s="11" t="s">
        <v>30</v>
      </c>
    </row>
    <row r="1647" s="11" customFormat="1" ht="115.2" hidden="1" spans="1:14">
      <c r="A1647" s="11">
        <v>123461012</v>
      </c>
      <c r="B1647" s="11">
        <v>13768265858</v>
      </c>
      <c r="C1647" s="11" t="s">
        <v>5735</v>
      </c>
      <c r="D1647" s="11" t="s">
        <v>46</v>
      </c>
      <c r="E1647" s="11" t="s">
        <v>5736</v>
      </c>
      <c r="F1647" s="11">
        <v>430154478</v>
      </c>
      <c r="G1647" s="11" t="s">
        <v>159</v>
      </c>
      <c r="H1647" s="11" t="s">
        <v>5737</v>
      </c>
      <c r="I1647" s="11" t="s">
        <v>25</v>
      </c>
      <c r="J1647" s="11" t="s">
        <v>130</v>
      </c>
      <c r="K1647" s="13" t="s">
        <v>5750</v>
      </c>
      <c r="L1647" s="11" t="s">
        <v>163</v>
      </c>
      <c r="M1647" s="11" t="s">
        <v>29</v>
      </c>
      <c r="N1647" s="11" t="s">
        <v>353</v>
      </c>
    </row>
    <row r="1648" s="11" customFormat="1" ht="100.8" hidden="1" spans="1:14">
      <c r="A1648" s="11">
        <v>123461108</v>
      </c>
      <c r="B1648" s="11">
        <v>13737438935</v>
      </c>
      <c r="C1648" s="11" t="s">
        <v>5751</v>
      </c>
      <c r="D1648" s="11" t="s">
        <v>103</v>
      </c>
      <c r="E1648" s="11" t="s">
        <v>5752</v>
      </c>
      <c r="F1648" s="11">
        <v>430154624</v>
      </c>
      <c r="G1648" s="11" t="s">
        <v>23</v>
      </c>
      <c r="H1648" s="11" t="s">
        <v>5753</v>
      </c>
      <c r="I1648" s="11" t="s">
        <v>25</v>
      </c>
      <c r="J1648" s="11" t="s">
        <v>130</v>
      </c>
      <c r="K1648" s="13" t="s">
        <v>5754</v>
      </c>
      <c r="L1648" s="11" t="s">
        <v>28</v>
      </c>
      <c r="M1648" s="11" t="s">
        <v>29</v>
      </c>
      <c r="N1648" s="11" t="s">
        <v>280</v>
      </c>
    </row>
    <row r="1649" s="11" customFormat="1" ht="129.6" hidden="1" spans="1:14">
      <c r="A1649" s="11">
        <v>123461208</v>
      </c>
      <c r="B1649" s="11">
        <v>18378118523</v>
      </c>
      <c r="C1649" s="11" t="s">
        <v>5755</v>
      </c>
      <c r="D1649" s="11" t="s">
        <v>103</v>
      </c>
      <c r="E1649" s="11" t="s">
        <v>5756</v>
      </c>
      <c r="F1649" s="11">
        <v>430155305</v>
      </c>
      <c r="G1649" s="11" t="s">
        <v>23</v>
      </c>
      <c r="H1649" s="11" t="s">
        <v>5757</v>
      </c>
      <c r="I1649" s="11" t="s">
        <v>25</v>
      </c>
      <c r="J1649" s="11" t="s">
        <v>26</v>
      </c>
      <c r="K1649" s="13" t="s">
        <v>5758</v>
      </c>
      <c r="L1649" s="11" t="s">
        <v>28</v>
      </c>
      <c r="M1649" s="11" t="s">
        <v>29</v>
      </c>
      <c r="N1649" s="11" t="s">
        <v>126</v>
      </c>
    </row>
    <row r="1650" s="11" customFormat="1" ht="100.8" hidden="1" spans="1:14">
      <c r="A1650" s="11">
        <v>123461284</v>
      </c>
      <c r="B1650" s="11">
        <v>97816595271</v>
      </c>
      <c r="C1650" s="11" t="s">
        <v>5759</v>
      </c>
      <c r="D1650" s="11" t="s">
        <v>32</v>
      </c>
      <c r="E1650" s="11" t="s">
        <v>5760</v>
      </c>
      <c r="F1650" s="11">
        <v>430155659</v>
      </c>
      <c r="G1650" s="11" t="s">
        <v>23</v>
      </c>
      <c r="H1650" s="11" t="s">
        <v>5761</v>
      </c>
      <c r="I1650" s="11" t="s">
        <v>25</v>
      </c>
      <c r="J1650" s="11" t="s">
        <v>26</v>
      </c>
      <c r="K1650" s="13" t="s">
        <v>5762</v>
      </c>
      <c r="L1650" s="11" t="s">
        <v>28</v>
      </c>
      <c r="M1650" s="11" t="s">
        <v>29</v>
      </c>
      <c r="N1650" s="11" t="s">
        <v>30</v>
      </c>
    </row>
    <row r="1651" s="11" customFormat="1" ht="100.8" hidden="1" spans="1:14">
      <c r="A1651" s="11">
        <v>123461284</v>
      </c>
      <c r="B1651" s="11">
        <v>97816595271</v>
      </c>
      <c r="C1651" s="11" t="s">
        <v>5759</v>
      </c>
      <c r="D1651" s="11" t="s">
        <v>32</v>
      </c>
      <c r="E1651" s="11" t="s">
        <v>5760</v>
      </c>
      <c r="F1651" s="11">
        <v>430156148</v>
      </c>
      <c r="G1651" s="11" t="s">
        <v>159</v>
      </c>
      <c r="H1651" s="11" t="s">
        <v>5761</v>
      </c>
      <c r="I1651" s="11" t="s">
        <v>25</v>
      </c>
      <c r="J1651" s="11" t="s">
        <v>26</v>
      </c>
      <c r="K1651" s="13" t="s">
        <v>5763</v>
      </c>
      <c r="L1651" s="11" t="s">
        <v>163</v>
      </c>
      <c r="M1651" s="11" t="s">
        <v>29</v>
      </c>
      <c r="N1651" s="11" t="s">
        <v>30</v>
      </c>
    </row>
    <row r="1652" s="11" customFormat="1" ht="100.8" hidden="1" spans="1:14">
      <c r="A1652" s="11">
        <v>123461410</v>
      </c>
      <c r="B1652" s="11">
        <v>13407777229</v>
      </c>
      <c r="C1652" s="11" t="s">
        <v>5764</v>
      </c>
      <c r="D1652" s="11" t="s">
        <v>32</v>
      </c>
      <c r="E1652" s="11" t="s">
        <v>5765</v>
      </c>
      <c r="F1652" s="11">
        <v>430156186</v>
      </c>
      <c r="G1652" s="11" t="s">
        <v>23</v>
      </c>
      <c r="H1652" s="11" t="s">
        <v>5766</v>
      </c>
      <c r="I1652" s="11" t="s">
        <v>25</v>
      </c>
      <c r="J1652" s="11" t="s">
        <v>26</v>
      </c>
      <c r="K1652" s="13" t="s">
        <v>5767</v>
      </c>
      <c r="L1652" s="11" t="s">
        <v>28</v>
      </c>
      <c r="M1652" s="11" t="s">
        <v>29</v>
      </c>
      <c r="N1652" s="11" t="s">
        <v>30</v>
      </c>
    </row>
    <row r="1653" s="11" customFormat="1" ht="100.8" hidden="1" spans="1:14">
      <c r="A1653" s="11">
        <v>123461424</v>
      </c>
      <c r="B1653" s="11">
        <v>18877807005</v>
      </c>
      <c r="C1653" s="11" t="s">
        <v>5768</v>
      </c>
      <c r="D1653" s="11" t="s">
        <v>21</v>
      </c>
      <c r="E1653" s="11" t="s">
        <v>5769</v>
      </c>
      <c r="F1653" s="11">
        <v>430156276</v>
      </c>
      <c r="G1653" s="11" t="s">
        <v>23</v>
      </c>
      <c r="H1653" s="11" t="s">
        <v>5770</v>
      </c>
      <c r="I1653" s="11" t="s">
        <v>25</v>
      </c>
      <c r="J1653" s="11" t="s">
        <v>26</v>
      </c>
      <c r="K1653" s="13" t="s">
        <v>5771</v>
      </c>
      <c r="L1653" s="11" t="s">
        <v>28</v>
      </c>
      <c r="M1653" s="11" t="s">
        <v>29</v>
      </c>
      <c r="N1653" s="11" t="s">
        <v>30</v>
      </c>
    </row>
    <row r="1654" s="11" customFormat="1" ht="100.8" hidden="1" spans="1:14">
      <c r="A1654" s="11">
        <v>123461425</v>
      </c>
      <c r="B1654" s="11">
        <v>97816588367</v>
      </c>
      <c r="C1654" s="11" t="s">
        <v>5772</v>
      </c>
      <c r="D1654" s="11" t="s">
        <v>32</v>
      </c>
      <c r="E1654" s="11" t="s">
        <v>5773</v>
      </c>
      <c r="F1654" s="11">
        <v>430156478</v>
      </c>
      <c r="G1654" s="11" t="s">
        <v>23</v>
      </c>
      <c r="H1654" s="11" t="s">
        <v>5774</v>
      </c>
      <c r="I1654" s="11" t="s">
        <v>25</v>
      </c>
      <c r="J1654" s="11" t="s">
        <v>26</v>
      </c>
      <c r="K1654" s="13" t="s">
        <v>5775</v>
      </c>
      <c r="L1654" s="11" t="s">
        <v>28</v>
      </c>
      <c r="M1654" s="11" t="s">
        <v>29</v>
      </c>
      <c r="N1654" s="11" t="s">
        <v>30</v>
      </c>
    </row>
    <row r="1655" s="11" customFormat="1" ht="100.8" hidden="1" spans="1:14">
      <c r="A1655" s="11">
        <v>123461410</v>
      </c>
      <c r="B1655" s="11">
        <v>13407777229</v>
      </c>
      <c r="C1655" s="11" t="s">
        <v>5764</v>
      </c>
      <c r="D1655" s="11" t="s">
        <v>32</v>
      </c>
      <c r="E1655" s="11" t="s">
        <v>5765</v>
      </c>
      <c r="F1655" s="11">
        <v>430156609</v>
      </c>
      <c r="G1655" s="11" t="s">
        <v>159</v>
      </c>
      <c r="H1655" s="11" t="s">
        <v>5766</v>
      </c>
      <c r="I1655" s="11" t="s">
        <v>25</v>
      </c>
      <c r="J1655" s="11" t="s">
        <v>26</v>
      </c>
      <c r="K1655" s="13" t="s">
        <v>5776</v>
      </c>
      <c r="L1655" s="11" t="s">
        <v>163</v>
      </c>
      <c r="M1655" s="11" t="s">
        <v>29</v>
      </c>
      <c r="N1655" s="11" t="s">
        <v>30</v>
      </c>
    </row>
    <row r="1656" s="11" customFormat="1" ht="100.8" hidden="1" spans="1:14">
      <c r="A1656" s="11">
        <v>123461424</v>
      </c>
      <c r="B1656" s="11">
        <v>18877807005</v>
      </c>
      <c r="C1656" s="11" t="s">
        <v>5768</v>
      </c>
      <c r="D1656" s="11" t="s">
        <v>21</v>
      </c>
      <c r="E1656" s="11" t="s">
        <v>5769</v>
      </c>
      <c r="F1656" s="11">
        <v>430156714</v>
      </c>
      <c r="G1656" s="11" t="s">
        <v>159</v>
      </c>
      <c r="H1656" s="11" t="s">
        <v>5770</v>
      </c>
      <c r="I1656" s="11" t="s">
        <v>25</v>
      </c>
      <c r="J1656" s="11" t="s">
        <v>26</v>
      </c>
      <c r="K1656" s="13" t="s">
        <v>5777</v>
      </c>
      <c r="L1656" s="11" t="s">
        <v>163</v>
      </c>
      <c r="M1656" s="11" t="s">
        <v>29</v>
      </c>
      <c r="N1656" s="11" t="s">
        <v>30</v>
      </c>
    </row>
    <row r="1657" s="11" customFormat="1" ht="100.8" hidden="1" spans="1:14">
      <c r="A1657" s="11">
        <v>123461508</v>
      </c>
      <c r="B1657" s="11">
        <v>97816595292</v>
      </c>
      <c r="C1657" s="11" t="s">
        <v>5778</v>
      </c>
      <c r="D1657" s="11" t="s">
        <v>32</v>
      </c>
      <c r="E1657" s="11" t="s">
        <v>5779</v>
      </c>
      <c r="F1657" s="11">
        <v>430156741</v>
      </c>
      <c r="G1657" s="11" t="s">
        <v>23</v>
      </c>
      <c r="H1657" s="11" t="s">
        <v>5780</v>
      </c>
      <c r="I1657" s="11" t="s">
        <v>25</v>
      </c>
      <c r="J1657" s="11" t="s">
        <v>26</v>
      </c>
      <c r="K1657" s="13" t="s">
        <v>5781</v>
      </c>
      <c r="L1657" s="11" t="s">
        <v>28</v>
      </c>
      <c r="M1657" s="11" t="s">
        <v>29</v>
      </c>
      <c r="N1657" s="11" t="s">
        <v>30</v>
      </c>
    </row>
    <row r="1658" s="11" customFormat="1" ht="100.8" hidden="1" spans="1:14">
      <c r="A1658" s="11">
        <v>123461425</v>
      </c>
      <c r="B1658" s="11">
        <v>97816588367</v>
      </c>
      <c r="C1658" s="11" t="s">
        <v>5772</v>
      </c>
      <c r="D1658" s="11" t="s">
        <v>32</v>
      </c>
      <c r="E1658" s="11" t="s">
        <v>5773</v>
      </c>
      <c r="F1658" s="11">
        <v>430156787</v>
      </c>
      <c r="G1658" s="11" t="s">
        <v>159</v>
      </c>
      <c r="H1658" s="11" t="s">
        <v>5774</v>
      </c>
      <c r="I1658" s="11" t="s">
        <v>25</v>
      </c>
      <c r="J1658" s="11" t="s">
        <v>26</v>
      </c>
      <c r="K1658" s="13" t="s">
        <v>5782</v>
      </c>
      <c r="L1658" s="11" t="s">
        <v>163</v>
      </c>
      <c r="M1658" s="11" t="s">
        <v>29</v>
      </c>
      <c r="N1658" s="11" t="s">
        <v>30</v>
      </c>
    </row>
    <row r="1659" s="11" customFormat="1" ht="100.8" hidden="1" spans="1:14">
      <c r="A1659" s="11">
        <v>123461559</v>
      </c>
      <c r="B1659" s="11">
        <v>13407778577</v>
      </c>
      <c r="C1659" s="11" t="s">
        <v>5783</v>
      </c>
      <c r="D1659" s="11" t="s">
        <v>103</v>
      </c>
      <c r="E1659" s="11" t="s">
        <v>5784</v>
      </c>
      <c r="F1659" s="11">
        <v>430157073</v>
      </c>
      <c r="G1659" s="11" t="s">
        <v>23</v>
      </c>
      <c r="H1659" s="11" t="s">
        <v>5785</v>
      </c>
      <c r="I1659" s="11" t="s">
        <v>25</v>
      </c>
      <c r="J1659" s="11" t="s">
        <v>26</v>
      </c>
      <c r="K1659" s="13" t="s">
        <v>5786</v>
      </c>
      <c r="L1659" s="11" t="s">
        <v>28</v>
      </c>
      <c r="M1659" s="11" t="s">
        <v>29</v>
      </c>
      <c r="N1659" s="11" t="s">
        <v>30</v>
      </c>
    </row>
    <row r="1660" s="11" customFormat="1" ht="100.8" hidden="1" spans="1:14">
      <c r="A1660" s="11">
        <v>123461635</v>
      </c>
      <c r="B1660" s="11">
        <v>13737438935</v>
      </c>
      <c r="C1660" s="11" t="s">
        <v>5787</v>
      </c>
      <c r="D1660" s="11" t="s">
        <v>103</v>
      </c>
      <c r="E1660" s="11" t="s">
        <v>5788</v>
      </c>
      <c r="F1660" s="11">
        <v>430157604</v>
      </c>
      <c r="G1660" s="11" t="s">
        <v>23</v>
      </c>
      <c r="H1660" s="11" t="s">
        <v>5789</v>
      </c>
      <c r="I1660" s="11" t="s">
        <v>25</v>
      </c>
      <c r="J1660" s="11" t="s">
        <v>26</v>
      </c>
      <c r="K1660" s="13" t="s">
        <v>5790</v>
      </c>
      <c r="L1660" s="11" t="s">
        <v>28</v>
      </c>
      <c r="M1660" s="11" t="s">
        <v>29</v>
      </c>
      <c r="N1660" s="11" t="s">
        <v>280</v>
      </c>
    </row>
    <row r="1661" s="11" customFormat="1" ht="100.8" hidden="1" spans="1:14">
      <c r="A1661" s="11">
        <v>123461641</v>
      </c>
      <c r="B1661" s="11">
        <v>97816588384</v>
      </c>
      <c r="C1661" s="11" t="s">
        <v>5791</v>
      </c>
      <c r="D1661" s="11" t="s">
        <v>32</v>
      </c>
      <c r="E1661" s="11" t="s">
        <v>5792</v>
      </c>
      <c r="F1661" s="11">
        <v>430157650</v>
      </c>
      <c r="G1661" s="11" t="s">
        <v>23</v>
      </c>
      <c r="H1661" s="11" t="s">
        <v>5774</v>
      </c>
      <c r="I1661" s="11" t="s">
        <v>25</v>
      </c>
      <c r="J1661" s="11" t="s">
        <v>26</v>
      </c>
      <c r="K1661" s="13" t="s">
        <v>5793</v>
      </c>
      <c r="L1661" s="11" t="s">
        <v>28</v>
      </c>
      <c r="M1661" s="11" t="s">
        <v>29</v>
      </c>
      <c r="N1661" s="11" t="s">
        <v>30</v>
      </c>
    </row>
    <row r="1662" s="11" customFormat="1" ht="100.8" hidden="1" spans="1:14">
      <c r="A1662" s="11">
        <v>123461706</v>
      </c>
      <c r="B1662" s="11">
        <v>18378588060</v>
      </c>
      <c r="C1662" s="11" t="s">
        <v>5794</v>
      </c>
      <c r="D1662" s="11" t="s">
        <v>103</v>
      </c>
      <c r="E1662" s="11" t="s">
        <v>5795</v>
      </c>
      <c r="F1662" s="11">
        <v>430158016</v>
      </c>
      <c r="G1662" s="11" t="s">
        <v>23</v>
      </c>
      <c r="H1662" s="11" t="s">
        <v>5796</v>
      </c>
      <c r="I1662" s="11" t="s">
        <v>25</v>
      </c>
      <c r="J1662" s="11" t="s">
        <v>130</v>
      </c>
      <c r="K1662" s="13" t="s">
        <v>5797</v>
      </c>
      <c r="L1662" s="11" t="s">
        <v>28</v>
      </c>
      <c r="M1662" s="11" t="s">
        <v>29</v>
      </c>
      <c r="N1662" s="11" t="s">
        <v>181</v>
      </c>
    </row>
    <row r="1663" s="11" customFormat="1" ht="100.8" hidden="1" spans="1:14">
      <c r="A1663" s="11">
        <v>123461641</v>
      </c>
      <c r="B1663" s="11">
        <v>97816588384</v>
      </c>
      <c r="C1663" s="11" t="s">
        <v>5791</v>
      </c>
      <c r="D1663" s="11" t="s">
        <v>32</v>
      </c>
      <c r="E1663" s="11" t="s">
        <v>5792</v>
      </c>
      <c r="F1663" s="11">
        <v>430158144</v>
      </c>
      <c r="G1663" s="11" t="s">
        <v>159</v>
      </c>
      <c r="H1663" s="11" t="s">
        <v>5774</v>
      </c>
      <c r="I1663" s="11" t="s">
        <v>25</v>
      </c>
      <c r="J1663" s="11" t="s">
        <v>26</v>
      </c>
      <c r="K1663" s="13" t="s">
        <v>5798</v>
      </c>
      <c r="L1663" s="11" t="s">
        <v>163</v>
      </c>
      <c r="M1663" s="11" t="s">
        <v>29</v>
      </c>
      <c r="N1663" s="11" t="s">
        <v>30</v>
      </c>
    </row>
    <row r="1664" s="11" customFormat="1" ht="100.8" hidden="1" spans="1:14">
      <c r="A1664" s="11">
        <v>123461741</v>
      </c>
      <c r="B1664" s="11">
        <v>13687782577</v>
      </c>
      <c r="C1664" s="11" t="s">
        <v>5799</v>
      </c>
      <c r="D1664" s="11" t="s">
        <v>103</v>
      </c>
      <c r="E1664" s="11" t="s">
        <v>5800</v>
      </c>
      <c r="F1664" s="11">
        <v>430158262</v>
      </c>
      <c r="G1664" s="11" t="s">
        <v>23</v>
      </c>
      <c r="H1664" s="11" t="s">
        <v>5801</v>
      </c>
      <c r="I1664" s="11" t="s">
        <v>25</v>
      </c>
      <c r="J1664" s="11" t="s">
        <v>26</v>
      </c>
      <c r="K1664" s="13" t="s">
        <v>5802</v>
      </c>
      <c r="L1664" s="11" t="s">
        <v>28</v>
      </c>
      <c r="M1664" s="11" t="s">
        <v>29</v>
      </c>
      <c r="N1664" s="11" t="s">
        <v>30</v>
      </c>
    </row>
    <row r="1665" s="11" customFormat="1" ht="100.8" hidden="1" spans="1:14">
      <c r="A1665" s="11">
        <v>123461741</v>
      </c>
      <c r="B1665" s="11">
        <v>13687782577</v>
      </c>
      <c r="C1665" s="11" t="s">
        <v>5799</v>
      </c>
      <c r="D1665" s="11" t="s">
        <v>103</v>
      </c>
      <c r="E1665" s="11" t="s">
        <v>5800</v>
      </c>
      <c r="F1665" s="11">
        <v>430158629</v>
      </c>
      <c r="G1665" s="11" t="s">
        <v>159</v>
      </c>
      <c r="H1665" s="11" t="s">
        <v>5801</v>
      </c>
      <c r="I1665" s="11" t="s">
        <v>25</v>
      </c>
      <c r="J1665" s="11" t="s">
        <v>26</v>
      </c>
      <c r="K1665" s="13" t="s">
        <v>5803</v>
      </c>
      <c r="L1665" s="11" t="s">
        <v>163</v>
      </c>
      <c r="M1665" s="11" t="s">
        <v>29</v>
      </c>
      <c r="N1665" s="11" t="s">
        <v>30</v>
      </c>
    </row>
    <row r="1666" s="11" customFormat="1" ht="100.8" hidden="1" spans="1:14">
      <c r="A1666" s="11">
        <v>123461860</v>
      </c>
      <c r="B1666" s="11">
        <v>18877868522</v>
      </c>
      <c r="C1666" s="11" t="s">
        <v>5804</v>
      </c>
      <c r="D1666" s="11" t="s">
        <v>37</v>
      </c>
      <c r="E1666" s="11" t="s">
        <v>5805</v>
      </c>
      <c r="F1666" s="11">
        <v>430158820</v>
      </c>
      <c r="G1666" s="11" t="s">
        <v>23</v>
      </c>
      <c r="H1666" s="11" t="s">
        <v>5634</v>
      </c>
      <c r="I1666" s="11" t="s">
        <v>25</v>
      </c>
      <c r="J1666" s="11" t="s">
        <v>26</v>
      </c>
      <c r="K1666" s="13" t="s">
        <v>5806</v>
      </c>
      <c r="L1666" s="11" t="s">
        <v>28</v>
      </c>
      <c r="M1666" s="11" t="s">
        <v>29</v>
      </c>
      <c r="N1666" s="11" t="s">
        <v>30</v>
      </c>
    </row>
    <row r="1667" s="11" customFormat="1" ht="100.8" hidden="1" spans="1:14">
      <c r="A1667" s="11">
        <v>123461930</v>
      </c>
      <c r="B1667" s="11">
        <v>13471826563</v>
      </c>
      <c r="C1667" s="11" t="s">
        <v>5807</v>
      </c>
      <c r="D1667" s="11" t="s">
        <v>103</v>
      </c>
      <c r="E1667" s="11" t="s">
        <v>5808</v>
      </c>
      <c r="F1667" s="11">
        <v>430159129</v>
      </c>
      <c r="G1667" s="11" t="s">
        <v>23</v>
      </c>
      <c r="H1667" s="11" t="s">
        <v>5809</v>
      </c>
      <c r="I1667" s="11" t="s">
        <v>25</v>
      </c>
      <c r="J1667" s="11" t="s">
        <v>26</v>
      </c>
      <c r="K1667" s="13" t="s">
        <v>5810</v>
      </c>
      <c r="L1667" s="11" t="s">
        <v>28</v>
      </c>
      <c r="M1667" s="11" t="s">
        <v>29</v>
      </c>
      <c r="N1667" s="11" t="s">
        <v>30</v>
      </c>
    </row>
    <row r="1668" s="11" customFormat="1" ht="100.8" hidden="1" spans="1:14">
      <c r="A1668" s="11">
        <v>123461930</v>
      </c>
      <c r="B1668" s="11">
        <v>13471826563</v>
      </c>
      <c r="C1668" s="11" t="s">
        <v>5807</v>
      </c>
      <c r="D1668" s="11" t="s">
        <v>103</v>
      </c>
      <c r="E1668" s="11" t="s">
        <v>5808</v>
      </c>
      <c r="F1668" s="11">
        <v>430159479</v>
      </c>
      <c r="G1668" s="11" t="s">
        <v>159</v>
      </c>
      <c r="H1668" s="11" t="s">
        <v>5809</v>
      </c>
      <c r="I1668" s="11" t="s">
        <v>25</v>
      </c>
      <c r="J1668" s="11" t="s">
        <v>26</v>
      </c>
      <c r="K1668" s="13" t="s">
        <v>5811</v>
      </c>
      <c r="L1668" s="11" t="s">
        <v>163</v>
      </c>
      <c r="M1668" s="11" t="s">
        <v>29</v>
      </c>
      <c r="N1668" s="11" t="s">
        <v>30</v>
      </c>
    </row>
    <row r="1669" s="11" customFormat="1" ht="100.8" hidden="1" spans="1:14">
      <c r="A1669" s="11">
        <v>123462028</v>
      </c>
      <c r="B1669" s="11">
        <v>13737438935</v>
      </c>
      <c r="C1669" s="11" t="s">
        <v>5812</v>
      </c>
      <c r="D1669" s="11" t="s">
        <v>103</v>
      </c>
      <c r="E1669" s="11" t="s">
        <v>5813</v>
      </c>
      <c r="F1669" s="11">
        <v>430159710</v>
      </c>
      <c r="G1669" s="11" t="s">
        <v>23</v>
      </c>
      <c r="H1669" s="11" t="s">
        <v>5814</v>
      </c>
      <c r="I1669" s="11" t="s">
        <v>25</v>
      </c>
      <c r="J1669" s="11" t="s">
        <v>26</v>
      </c>
      <c r="K1669" s="13" t="s">
        <v>5815</v>
      </c>
      <c r="L1669" s="11" t="s">
        <v>28</v>
      </c>
      <c r="M1669" s="11" t="s">
        <v>29</v>
      </c>
      <c r="N1669" s="11" t="s">
        <v>280</v>
      </c>
    </row>
    <row r="1670" s="11" customFormat="1" ht="100.8" hidden="1" spans="1:14">
      <c r="A1670" s="11">
        <v>123462036</v>
      </c>
      <c r="B1670" s="11">
        <v>13649477997</v>
      </c>
      <c r="C1670" s="11" t="s">
        <v>5816</v>
      </c>
      <c r="D1670" s="11" t="s">
        <v>103</v>
      </c>
      <c r="E1670" s="11" t="s">
        <v>5817</v>
      </c>
      <c r="F1670" s="11">
        <v>430159757</v>
      </c>
      <c r="G1670" s="11" t="s">
        <v>23</v>
      </c>
      <c r="H1670" s="11" t="s">
        <v>5818</v>
      </c>
      <c r="I1670" s="11" t="s">
        <v>25</v>
      </c>
      <c r="J1670" s="11" t="s">
        <v>130</v>
      </c>
      <c r="K1670" s="13" t="s">
        <v>5819</v>
      </c>
      <c r="L1670" s="11" t="s">
        <v>28</v>
      </c>
      <c r="M1670" s="11" t="s">
        <v>29</v>
      </c>
      <c r="N1670" s="11" t="s">
        <v>126</v>
      </c>
    </row>
    <row r="1671" s="11" customFormat="1" ht="100.8" hidden="1" spans="1:14">
      <c r="A1671" s="11">
        <v>123462075</v>
      </c>
      <c r="B1671" s="11">
        <v>13407778812</v>
      </c>
      <c r="C1671" s="11" t="s">
        <v>5820</v>
      </c>
      <c r="D1671" s="11" t="s">
        <v>46</v>
      </c>
      <c r="E1671" s="11" t="s">
        <v>5821</v>
      </c>
      <c r="F1671" s="11">
        <v>430160021</v>
      </c>
      <c r="G1671" s="11" t="s">
        <v>23</v>
      </c>
      <c r="H1671" s="11" t="s">
        <v>5822</v>
      </c>
      <c r="I1671" s="11" t="s">
        <v>25</v>
      </c>
      <c r="J1671" s="11" t="s">
        <v>26</v>
      </c>
      <c r="K1671" s="13" t="s">
        <v>5823</v>
      </c>
      <c r="L1671" s="11" t="s">
        <v>28</v>
      </c>
      <c r="M1671" s="11" t="s">
        <v>29</v>
      </c>
      <c r="N1671" s="11" t="s">
        <v>30</v>
      </c>
    </row>
    <row r="1672" s="11" customFormat="1" ht="100.8" hidden="1" spans="1:14">
      <c r="A1672" s="11">
        <v>123462075</v>
      </c>
      <c r="B1672" s="11">
        <v>13407778812</v>
      </c>
      <c r="C1672" s="11" t="s">
        <v>5820</v>
      </c>
      <c r="D1672" s="11" t="s">
        <v>46</v>
      </c>
      <c r="E1672" s="11" t="s">
        <v>5821</v>
      </c>
      <c r="F1672" s="11">
        <v>430160488</v>
      </c>
      <c r="G1672" s="11" t="s">
        <v>159</v>
      </c>
      <c r="H1672" s="11" t="s">
        <v>5822</v>
      </c>
      <c r="I1672" s="11" t="s">
        <v>25</v>
      </c>
      <c r="J1672" s="11" t="s">
        <v>26</v>
      </c>
      <c r="K1672" s="13" t="s">
        <v>5824</v>
      </c>
      <c r="L1672" s="11" t="s">
        <v>163</v>
      </c>
      <c r="M1672" s="11" t="s">
        <v>29</v>
      </c>
      <c r="N1672" s="11" t="s">
        <v>30</v>
      </c>
    </row>
    <row r="1673" s="11" customFormat="1" ht="100.8" hidden="1" spans="1:14">
      <c r="A1673" s="11">
        <v>123462150</v>
      </c>
      <c r="B1673" s="11">
        <v>15078567764</v>
      </c>
      <c r="C1673" s="11" t="s">
        <v>5825</v>
      </c>
      <c r="D1673" s="11" t="s">
        <v>37</v>
      </c>
      <c r="E1673" s="11" t="s">
        <v>5826</v>
      </c>
      <c r="F1673" s="11">
        <v>430160513</v>
      </c>
      <c r="G1673" s="11" t="s">
        <v>23</v>
      </c>
      <c r="H1673" s="11" t="s">
        <v>5827</v>
      </c>
      <c r="I1673" s="11" t="s">
        <v>25</v>
      </c>
      <c r="J1673" s="11" t="s">
        <v>26</v>
      </c>
      <c r="K1673" s="13" t="s">
        <v>5828</v>
      </c>
      <c r="L1673" s="11" t="s">
        <v>28</v>
      </c>
      <c r="M1673" s="11" t="s">
        <v>29</v>
      </c>
      <c r="N1673" s="11" t="s">
        <v>30</v>
      </c>
    </row>
    <row r="1674" s="11" customFormat="1" ht="100.8" hidden="1" spans="1:14">
      <c r="A1674" s="11">
        <v>123462181</v>
      </c>
      <c r="B1674" s="11">
        <v>18877410688</v>
      </c>
      <c r="C1674" s="11" t="s">
        <v>5829</v>
      </c>
      <c r="D1674" s="11" t="s">
        <v>103</v>
      </c>
      <c r="E1674" s="11" t="s">
        <v>5830</v>
      </c>
      <c r="F1674" s="11">
        <v>430160674</v>
      </c>
      <c r="G1674" s="11" t="s">
        <v>23</v>
      </c>
      <c r="H1674" s="11" t="s">
        <v>5831</v>
      </c>
      <c r="I1674" s="11" t="s">
        <v>25</v>
      </c>
      <c r="J1674" s="11" t="s">
        <v>26</v>
      </c>
      <c r="K1674" s="13" t="s">
        <v>5832</v>
      </c>
      <c r="L1674" s="11" t="s">
        <v>28</v>
      </c>
      <c r="M1674" s="11" t="s">
        <v>29</v>
      </c>
      <c r="N1674" s="11" t="s">
        <v>280</v>
      </c>
    </row>
    <row r="1675" s="11" customFormat="1" ht="100.8" hidden="1" spans="1:14">
      <c r="A1675" s="11">
        <v>123462197</v>
      </c>
      <c r="B1675" s="11">
        <v>18277369158</v>
      </c>
      <c r="C1675" s="11" t="s">
        <v>5833</v>
      </c>
      <c r="D1675" s="11" t="s">
        <v>103</v>
      </c>
      <c r="E1675" s="11" t="s">
        <v>5834</v>
      </c>
      <c r="F1675" s="11">
        <v>430160763</v>
      </c>
      <c r="G1675" s="11" t="s">
        <v>23</v>
      </c>
      <c r="H1675" s="11" t="s">
        <v>5835</v>
      </c>
      <c r="I1675" s="11" t="s">
        <v>25</v>
      </c>
      <c r="J1675" s="11" t="s">
        <v>130</v>
      </c>
      <c r="K1675" s="13" t="s">
        <v>5836</v>
      </c>
      <c r="L1675" s="11" t="s">
        <v>28</v>
      </c>
      <c r="M1675" s="11" t="s">
        <v>29</v>
      </c>
      <c r="N1675" s="11" t="s">
        <v>190</v>
      </c>
    </row>
    <row r="1676" s="11" customFormat="1" ht="100.8" hidden="1" spans="1:14">
      <c r="A1676" s="11">
        <v>123462150</v>
      </c>
      <c r="B1676" s="11">
        <v>15078567764</v>
      </c>
      <c r="C1676" s="11" t="s">
        <v>5825</v>
      </c>
      <c r="D1676" s="11" t="s">
        <v>37</v>
      </c>
      <c r="E1676" s="11" t="s">
        <v>5826</v>
      </c>
      <c r="F1676" s="11">
        <v>430160898</v>
      </c>
      <c r="G1676" s="11" t="s">
        <v>159</v>
      </c>
      <c r="H1676" s="11" t="s">
        <v>5827</v>
      </c>
      <c r="I1676" s="11" t="s">
        <v>25</v>
      </c>
      <c r="J1676" s="11" t="s">
        <v>26</v>
      </c>
      <c r="K1676" s="13" t="s">
        <v>5837</v>
      </c>
      <c r="L1676" s="11" t="s">
        <v>163</v>
      </c>
      <c r="M1676" s="11" t="s">
        <v>29</v>
      </c>
      <c r="N1676" s="11" t="s">
        <v>30</v>
      </c>
    </row>
    <row r="1677" s="11" customFormat="1" ht="129.6" hidden="1" spans="1:14">
      <c r="A1677" s="11">
        <v>123462236</v>
      </c>
      <c r="B1677" s="11">
        <v>13597178696</v>
      </c>
      <c r="C1677" s="11" t="s">
        <v>5838</v>
      </c>
      <c r="D1677" s="11" t="s">
        <v>103</v>
      </c>
      <c r="E1677" s="11" t="s">
        <v>5839</v>
      </c>
      <c r="F1677" s="11">
        <v>430160925</v>
      </c>
      <c r="G1677" s="11" t="s">
        <v>23</v>
      </c>
      <c r="H1677" s="11" t="s">
        <v>5840</v>
      </c>
      <c r="I1677" s="11" t="s">
        <v>25</v>
      </c>
      <c r="J1677" s="11" t="s">
        <v>26</v>
      </c>
      <c r="K1677" s="13" t="s">
        <v>5841</v>
      </c>
      <c r="L1677" s="11" t="s">
        <v>28</v>
      </c>
      <c r="M1677" s="11" t="s">
        <v>29</v>
      </c>
      <c r="N1677" s="11" t="s">
        <v>126</v>
      </c>
    </row>
    <row r="1678" s="11" customFormat="1" ht="100.8" hidden="1" spans="1:14">
      <c r="A1678" s="11">
        <v>123462215</v>
      </c>
      <c r="B1678" s="11">
        <v>18776806388</v>
      </c>
      <c r="C1678" s="11" t="s">
        <v>5842</v>
      </c>
      <c r="D1678" s="11" t="s">
        <v>37</v>
      </c>
      <c r="E1678" s="11" t="s">
        <v>5843</v>
      </c>
      <c r="F1678" s="11">
        <v>430160997</v>
      </c>
      <c r="G1678" s="11" t="s">
        <v>23</v>
      </c>
      <c r="H1678" s="11" t="s">
        <v>5844</v>
      </c>
      <c r="I1678" s="11" t="s">
        <v>25</v>
      </c>
      <c r="J1678" s="11" t="s">
        <v>26</v>
      </c>
      <c r="K1678" s="13" t="s">
        <v>5845</v>
      </c>
      <c r="L1678" s="11" t="s">
        <v>28</v>
      </c>
      <c r="M1678" s="11" t="s">
        <v>29</v>
      </c>
      <c r="N1678" s="11" t="s">
        <v>30</v>
      </c>
    </row>
    <row r="1679" s="11" customFormat="1" ht="100.8" hidden="1" spans="1:14">
      <c r="A1679" s="11">
        <v>123462306</v>
      </c>
      <c r="B1679" s="11">
        <v>13471888810</v>
      </c>
      <c r="C1679" s="11" t="s">
        <v>5846</v>
      </c>
      <c r="D1679" s="11" t="s">
        <v>103</v>
      </c>
      <c r="E1679" s="11" t="s">
        <v>5847</v>
      </c>
      <c r="F1679" s="11">
        <v>430161369</v>
      </c>
      <c r="G1679" s="11" t="s">
        <v>23</v>
      </c>
      <c r="H1679" s="11" t="s">
        <v>5848</v>
      </c>
      <c r="I1679" s="11" t="s">
        <v>25</v>
      </c>
      <c r="J1679" s="11" t="s">
        <v>26</v>
      </c>
      <c r="K1679" s="13" t="s">
        <v>5849</v>
      </c>
      <c r="L1679" s="11" t="s">
        <v>28</v>
      </c>
      <c r="M1679" s="11" t="s">
        <v>29</v>
      </c>
      <c r="N1679" s="11" t="s">
        <v>30</v>
      </c>
    </row>
    <row r="1680" s="11" customFormat="1" ht="100.8" hidden="1" spans="1:14">
      <c r="A1680" s="11">
        <v>123462309</v>
      </c>
      <c r="B1680" s="11">
        <v>13877212924</v>
      </c>
      <c r="C1680" s="11" t="s">
        <v>5850</v>
      </c>
      <c r="D1680" s="11" t="s">
        <v>103</v>
      </c>
      <c r="E1680" s="11" t="s">
        <v>5851</v>
      </c>
      <c r="F1680" s="11">
        <v>430161393</v>
      </c>
      <c r="G1680" s="11" t="s">
        <v>23</v>
      </c>
      <c r="H1680" s="11" t="s">
        <v>5707</v>
      </c>
      <c r="I1680" s="11" t="s">
        <v>25</v>
      </c>
      <c r="J1680" s="11" t="s">
        <v>26</v>
      </c>
      <c r="K1680" s="13" t="s">
        <v>5852</v>
      </c>
      <c r="L1680" s="11" t="s">
        <v>28</v>
      </c>
      <c r="M1680" s="11" t="s">
        <v>29</v>
      </c>
      <c r="N1680" s="11" t="s">
        <v>325</v>
      </c>
    </row>
    <row r="1681" s="11" customFormat="1" ht="100.8" hidden="1" spans="1:14">
      <c r="A1681" s="11">
        <v>123462321</v>
      </c>
      <c r="B1681" s="11">
        <v>18278883264</v>
      </c>
      <c r="C1681" s="11" t="s">
        <v>5853</v>
      </c>
      <c r="D1681" s="11" t="s">
        <v>46</v>
      </c>
      <c r="E1681" s="11" t="s">
        <v>5854</v>
      </c>
      <c r="F1681" s="11">
        <v>430161518</v>
      </c>
      <c r="G1681" s="11" t="s">
        <v>23</v>
      </c>
      <c r="H1681" s="11" t="s">
        <v>5855</v>
      </c>
      <c r="I1681" s="11" t="s">
        <v>25</v>
      </c>
      <c r="J1681" s="11" t="s">
        <v>26</v>
      </c>
      <c r="K1681" s="13" t="s">
        <v>5856</v>
      </c>
      <c r="L1681" s="11" t="s">
        <v>28</v>
      </c>
      <c r="M1681" s="11" t="s">
        <v>29</v>
      </c>
      <c r="N1681" s="11" t="s">
        <v>30</v>
      </c>
    </row>
    <row r="1682" s="11" customFormat="1" ht="100.8" hidden="1" spans="1:14">
      <c r="A1682" s="11">
        <v>123462410</v>
      </c>
      <c r="B1682" s="11">
        <v>15878376040</v>
      </c>
      <c r="C1682" s="11" t="s">
        <v>5857</v>
      </c>
      <c r="D1682" s="11" t="s">
        <v>37</v>
      </c>
      <c r="E1682" s="11" t="s">
        <v>5858</v>
      </c>
      <c r="F1682" s="11">
        <v>430161826</v>
      </c>
      <c r="G1682" s="11" t="s">
        <v>23</v>
      </c>
      <c r="H1682" s="11" t="s">
        <v>5859</v>
      </c>
      <c r="I1682" s="11" t="s">
        <v>25</v>
      </c>
      <c r="J1682" s="11" t="s">
        <v>130</v>
      </c>
      <c r="K1682" s="13" t="s">
        <v>5860</v>
      </c>
      <c r="L1682" s="11" t="s">
        <v>28</v>
      </c>
      <c r="M1682" s="11" t="s">
        <v>29</v>
      </c>
      <c r="N1682" s="11" t="s">
        <v>190</v>
      </c>
    </row>
    <row r="1683" s="11" customFormat="1" ht="100.8" hidden="1" spans="1:14">
      <c r="A1683" s="11">
        <v>123462321</v>
      </c>
      <c r="B1683" s="11">
        <v>18278883264</v>
      </c>
      <c r="C1683" s="11" t="s">
        <v>5853</v>
      </c>
      <c r="D1683" s="11" t="s">
        <v>46</v>
      </c>
      <c r="E1683" s="11" t="s">
        <v>5854</v>
      </c>
      <c r="F1683" s="11">
        <v>430161885</v>
      </c>
      <c r="G1683" s="11" t="s">
        <v>159</v>
      </c>
      <c r="H1683" s="11" t="s">
        <v>5855</v>
      </c>
      <c r="I1683" s="11" t="s">
        <v>25</v>
      </c>
      <c r="J1683" s="11" t="s">
        <v>26</v>
      </c>
      <c r="K1683" s="13" t="s">
        <v>5861</v>
      </c>
      <c r="L1683" s="11" t="s">
        <v>163</v>
      </c>
      <c r="M1683" s="11" t="s">
        <v>29</v>
      </c>
      <c r="N1683" s="11" t="s">
        <v>30</v>
      </c>
    </row>
    <row r="1684" s="11" customFormat="1" ht="100.8" hidden="1" spans="1:14">
      <c r="A1684" s="11">
        <v>123462415</v>
      </c>
      <c r="B1684" s="11">
        <v>13788386027</v>
      </c>
      <c r="C1684" s="11" t="s">
        <v>5862</v>
      </c>
      <c r="D1684" s="11" t="s">
        <v>21</v>
      </c>
      <c r="E1684" s="11" t="s">
        <v>5863</v>
      </c>
      <c r="F1684" s="11">
        <v>430161901</v>
      </c>
      <c r="G1684" s="11" t="s">
        <v>23</v>
      </c>
      <c r="H1684" s="11" t="s">
        <v>5864</v>
      </c>
      <c r="I1684" s="11" t="s">
        <v>25</v>
      </c>
      <c r="J1684" s="11" t="s">
        <v>26</v>
      </c>
      <c r="K1684" s="13" t="s">
        <v>5865</v>
      </c>
      <c r="L1684" s="11" t="s">
        <v>28</v>
      </c>
      <c r="M1684" s="11" t="s">
        <v>29</v>
      </c>
      <c r="N1684" s="11" t="s">
        <v>30</v>
      </c>
    </row>
    <row r="1685" s="11" customFormat="1" ht="100.8" hidden="1" spans="1:14">
      <c r="A1685" s="11">
        <v>123462458</v>
      </c>
      <c r="B1685" s="11">
        <v>18207880716</v>
      </c>
      <c r="C1685" s="11" t="s">
        <v>5866</v>
      </c>
      <c r="D1685" s="11" t="s">
        <v>103</v>
      </c>
      <c r="E1685" s="11" t="s">
        <v>5867</v>
      </c>
      <c r="F1685" s="11">
        <v>430162133</v>
      </c>
      <c r="G1685" s="11" t="s">
        <v>23</v>
      </c>
      <c r="H1685" s="11" t="s">
        <v>5868</v>
      </c>
      <c r="I1685" s="11" t="s">
        <v>25</v>
      </c>
      <c r="J1685" s="11" t="s">
        <v>26</v>
      </c>
      <c r="K1685" s="13" t="s">
        <v>5869</v>
      </c>
      <c r="L1685" s="11" t="s">
        <v>28</v>
      </c>
      <c r="M1685" s="11" t="s">
        <v>29</v>
      </c>
      <c r="N1685" s="11" t="s">
        <v>30</v>
      </c>
    </row>
    <row r="1686" s="11" customFormat="1" ht="100.8" hidden="1" spans="1:14">
      <c r="A1686" s="11">
        <v>123462441</v>
      </c>
      <c r="B1686" s="11">
        <v>13635019927</v>
      </c>
      <c r="C1686" s="11" t="s">
        <v>5870</v>
      </c>
      <c r="D1686" s="11" t="s">
        <v>37</v>
      </c>
      <c r="E1686" s="11" t="s">
        <v>5871</v>
      </c>
      <c r="F1686" s="11">
        <v>430162208</v>
      </c>
      <c r="G1686" s="11" t="s">
        <v>23</v>
      </c>
      <c r="H1686" s="11" t="s">
        <v>5872</v>
      </c>
      <c r="I1686" s="11" t="s">
        <v>25</v>
      </c>
      <c r="J1686" s="11" t="s">
        <v>130</v>
      </c>
      <c r="K1686" s="13" t="s">
        <v>5873</v>
      </c>
      <c r="L1686" s="11" t="s">
        <v>28</v>
      </c>
      <c r="M1686" s="11" t="s">
        <v>29</v>
      </c>
      <c r="N1686" s="11" t="s">
        <v>181</v>
      </c>
    </row>
    <row r="1687" s="11" customFormat="1" ht="100.8" hidden="1" spans="1:17">
      <c r="A1687" s="11">
        <v>123462410</v>
      </c>
      <c r="B1687" s="11">
        <v>15878376040</v>
      </c>
      <c r="C1687" s="11" t="s">
        <v>5857</v>
      </c>
      <c r="D1687" s="11" t="s">
        <v>37</v>
      </c>
      <c r="E1687" s="11" t="s">
        <v>5858</v>
      </c>
      <c r="F1687" s="11">
        <v>430162345</v>
      </c>
      <c r="G1687" s="11" t="s">
        <v>159</v>
      </c>
      <c r="H1687" s="11" t="s">
        <v>5859</v>
      </c>
      <c r="I1687" s="11" t="s">
        <v>25</v>
      </c>
      <c r="J1687" s="11" t="s">
        <v>130</v>
      </c>
      <c r="K1687" s="13" t="s">
        <v>5874</v>
      </c>
      <c r="L1687" s="11" t="s">
        <v>163</v>
      </c>
      <c r="M1687" s="11" t="s">
        <v>29</v>
      </c>
      <c r="N1687" s="11" t="s">
        <v>190</v>
      </c>
      <c r="Q1687" s="13" t="s">
        <v>2201</v>
      </c>
    </row>
    <row r="1688" s="11" customFormat="1" ht="100.8" hidden="1" spans="1:14">
      <c r="A1688" s="11">
        <v>123462415</v>
      </c>
      <c r="B1688" s="11">
        <v>13788386027</v>
      </c>
      <c r="C1688" s="11" t="s">
        <v>5862</v>
      </c>
      <c r="D1688" s="11" t="s">
        <v>21</v>
      </c>
      <c r="E1688" s="11" t="s">
        <v>5863</v>
      </c>
      <c r="F1688" s="11">
        <v>430162446</v>
      </c>
      <c r="G1688" s="11" t="s">
        <v>159</v>
      </c>
      <c r="H1688" s="11" t="s">
        <v>5864</v>
      </c>
      <c r="I1688" s="11" t="s">
        <v>25</v>
      </c>
      <c r="J1688" s="11" t="s">
        <v>26</v>
      </c>
      <c r="K1688" s="13" t="s">
        <v>5875</v>
      </c>
      <c r="L1688" s="11" t="s">
        <v>163</v>
      </c>
      <c r="M1688" s="11" t="s">
        <v>29</v>
      </c>
      <c r="N1688" s="11" t="s">
        <v>30</v>
      </c>
    </row>
    <row r="1689" s="11" customFormat="1" ht="100.8" hidden="1" spans="1:14">
      <c r="A1689" s="11">
        <v>123462521</v>
      </c>
      <c r="B1689" s="11">
        <v>13481882765</v>
      </c>
      <c r="C1689" s="11" t="s">
        <v>5876</v>
      </c>
      <c r="D1689" s="11" t="s">
        <v>32</v>
      </c>
      <c r="E1689" s="11" t="s">
        <v>5877</v>
      </c>
      <c r="F1689" s="11">
        <v>430162609</v>
      </c>
      <c r="G1689" s="11" t="s">
        <v>23</v>
      </c>
      <c r="H1689" s="11" t="s">
        <v>5878</v>
      </c>
      <c r="I1689" s="11" t="s">
        <v>25</v>
      </c>
      <c r="J1689" s="11" t="s">
        <v>26</v>
      </c>
      <c r="K1689" s="13" t="s">
        <v>5879</v>
      </c>
      <c r="L1689" s="11" t="s">
        <v>28</v>
      </c>
      <c r="M1689" s="11" t="s">
        <v>29</v>
      </c>
      <c r="N1689" s="11" t="s">
        <v>30</v>
      </c>
    </row>
    <row r="1690" s="11" customFormat="1" ht="115.2" hidden="1" spans="1:14">
      <c r="A1690" s="11">
        <v>123462524</v>
      </c>
      <c r="B1690" s="11">
        <v>13977550950</v>
      </c>
      <c r="C1690" s="11" t="s">
        <v>5880</v>
      </c>
      <c r="D1690" s="11" t="s">
        <v>103</v>
      </c>
      <c r="E1690" s="11" t="s">
        <v>5881</v>
      </c>
      <c r="F1690" s="11">
        <v>430162661</v>
      </c>
      <c r="G1690" s="11" t="s">
        <v>23</v>
      </c>
      <c r="H1690" s="11" t="s">
        <v>5882</v>
      </c>
      <c r="I1690" s="11" t="s">
        <v>25</v>
      </c>
      <c r="J1690" s="11" t="s">
        <v>26</v>
      </c>
      <c r="K1690" s="13" t="s">
        <v>5883</v>
      </c>
      <c r="L1690" s="11" t="s">
        <v>28</v>
      </c>
      <c r="M1690" s="11" t="s">
        <v>29</v>
      </c>
      <c r="N1690" s="11" t="s">
        <v>181</v>
      </c>
    </row>
    <row r="1691" s="11" customFormat="1" ht="100.8" hidden="1" spans="1:14">
      <c r="A1691" s="11">
        <v>123462521</v>
      </c>
      <c r="B1691" s="11">
        <v>13481882765</v>
      </c>
      <c r="C1691" s="11" t="s">
        <v>5876</v>
      </c>
      <c r="D1691" s="11" t="s">
        <v>32</v>
      </c>
      <c r="E1691" s="11" t="s">
        <v>5877</v>
      </c>
      <c r="F1691" s="11">
        <v>430162894</v>
      </c>
      <c r="G1691" s="11" t="s">
        <v>159</v>
      </c>
      <c r="H1691" s="11" t="s">
        <v>5878</v>
      </c>
      <c r="I1691" s="11" t="s">
        <v>25</v>
      </c>
      <c r="J1691" s="11" t="s">
        <v>26</v>
      </c>
      <c r="K1691" s="13" t="s">
        <v>5884</v>
      </c>
      <c r="L1691" s="11" t="s">
        <v>163</v>
      </c>
      <c r="M1691" s="11" t="s">
        <v>29</v>
      </c>
      <c r="N1691" s="11" t="s">
        <v>30</v>
      </c>
    </row>
    <row r="1692" s="11" customFormat="1" ht="100.8" hidden="1" spans="1:14">
      <c r="A1692" s="11">
        <v>123462565</v>
      </c>
      <c r="B1692" s="11">
        <v>13471827861</v>
      </c>
      <c r="C1692" s="11" t="s">
        <v>5885</v>
      </c>
      <c r="D1692" s="11" t="s">
        <v>103</v>
      </c>
      <c r="E1692" s="11" t="s">
        <v>5886</v>
      </c>
      <c r="F1692" s="11">
        <v>430162886</v>
      </c>
      <c r="G1692" s="11" t="s">
        <v>23</v>
      </c>
      <c r="H1692" s="11" t="s">
        <v>5887</v>
      </c>
      <c r="I1692" s="11" t="s">
        <v>25</v>
      </c>
      <c r="J1692" s="11" t="s">
        <v>26</v>
      </c>
      <c r="K1692" s="13" t="s">
        <v>5888</v>
      </c>
      <c r="L1692" s="11" t="s">
        <v>28</v>
      </c>
      <c r="M1692" s="11" t="s">
        <v>29</v>
      </c>
      <c r="N1692" s="11" t="s">
        <v>30</v>
      </c>
    </row>
    <row r="1693" s="11" customFormat="1" ht="100.8" hidden="1" spans="1:14">
      <c r="A1693" s="11">
        <v>123462565</v>
      </c>
      <c r="B1693" s="11">
        <v>13471827861</v>
      </c>
      <c r="C1693" s="11" t="s">
        <v>5885</v>
      </c>
      <c r="D1693" s="11" t="s">
        <v>103</v>
      </c>
      <c r="E1693" s="11" t="s">
        <v>5886</v>
      </c>
      <c r="F1693" s="11">
        <v>430163107</v>
      </c>
      <c r="G1693" s="11" t="s">
        <v>159</v>
      </c>
      <c r="H1693" s="11" t="s">
        <v>5887</v>
      </c>
      <c r="I1693" s="11" t="s">
        <v>25</v>
      </c>
      <c r="J1693" s="11" t="s">
        <v>26</v>
      </c>
      <c r="K1693" s="13" t="s">
        <v>5889</v>
      </c>
      <c r="L1693" s="11" t="s">
        <v>163</v>
      </c>
      <c r="M1693" s="11" t="s">
        <v>29</v>
      </c>
      <c r="N1693" s="11" t="s">
        <v>30</v>
      </c>
    </row>
    <row r="1694" s="11" customFormat="1" ht="100.8" hidden="1" spans="1:14">
      <c r="A1694" s="11">
        <v>123462681</v>
      </c>
      <c r="B1694" s="11">
        <v>13557481481</v>
      </c>
      <c r="C1694" s="11" t="s">
        <v>5890</v>
      </c>
      <c r="D1694" s="11" t="s">
        <v>46</v>
      </c>
      <c r="E1694" s="11" t="s">
        <v>5891</v>
      </c>
      <c r="F1694" s="11">
        <v>430163243</v>
      </c>
      <c r="G1694" s="11" t="s">
        <v>23</v>
      </c>
      <c r="H1694" s="11" t="s">
        <v>5892</v>
      </c>
      <c r="I1694" s="11" t="s">
        <v>25</v>
      </c>
      <c r="J1694" s="11" t="s">
        <v>26</v>
      </c>
      <c r="K1694" s="13" t="s">
        <v>5893</v>
      </c>
      <c r="L1694" s="11" t="s">
        <v>28</v>
      </c>
      <c r="M1694" s="11" t="s">
        <v>29</v>
      </c>
      <c r="N1694" s="11" t="s">
        <v>30</v>
      </c>
    </row>
    <row r="1695" s="11" customFormat="1" ht="100.8" hidden="1" spans="1:14">
      <c r="A1695" s="11">
        <v>123462751</v>
      </c>
      <c r="B1695" s="11">
        <v>13977452929</v>
      </c>
      <c r="C1695" s="11" t="s">
        <v>5894</v>
      </c>
      <c r="D1695" s="11" t="s">
        <v>37</v>
      </c>
      <c r="E1695" s="11" t="s">
        <v>5895</v>
      </c>
      <c r="F1695" s="11">
        <v>430163410</v>
      </c>
      <c r="G1695" s="11" t="s">
        <v>23</v>
      </c>
      <c r="H1695" s="11" t="s">
        <v>5896</v>
      </c>
      <c r="I1695" s="11" t="s">
        <v>25</v>
      </c>
      <c r="J1695" s="11" t="s">
        <v>130</v>
      </c>
      <c r="K1695" s="13" t="s">
        <v>5897</v>
      </c>
      <c r="L1695" s="11" t="s">
        <v>28</v>
      </c>
      <c r="M1695" s="11" t="s">
        <v>29</v>
      </c>
      <c r="N1695" s="11" t="s">
        <v>168</v>
      </c>
    </row>
    <row r="1696" s="11" customFormat="1" ht="100.8" hidden="1" spans="1:14">
      <c r="A1696" s="11">
        <v>123462633</v>
      </c>
      <c r="B1696" s="11">
        <v>13481808648</v>
      </c>
      <c r="C1696" s="11" t="s">
        <v>5898</v>
      </c>
      <c r="D1696" s="11" t="s">
        <v>103</v>
      </c>
      <c r="E1696" s="11" t="s">
        <v>5899</v>
      </c>
      <c r="F1696" s="11">
        <v>430163750</v>
      </c>
      <c r="G1696" s="11" t="s">
        <v>23</v>
      </c>
      <c r="H1696" s="11" t="s">
        <v>5878</v>
      </c>
      <c r="I1696" s="11" t="s">
        <v>25</v>
      </c>
      <c r="J1696" s="11" t="s">
        <v>26</v>
      </c>
      <c r="K1696" s="13" t="s">
        <v>5900</v>
      </c>
      <c r="L1696" s="11" t="s">
        <v>28</v>
      </c>
      <c r="M1696" s="11" t="s">
        <v>29</v>
      </c>
      <c r="N1696" s="11" t="s">
        <v>30</v>
      </c>
    </row>
    <row r="1697" s="11" customFormat="1" ht="129.6" hidden="1" spans="1:14">
      <c r="A1697" s="11">
        <v>123462619</v>
      </c>
      <c r="B1697" s="11">
        <v>15278013560</v>
      </c>
      <c r="C1697" s="11" t="s">
        <v>5901</v>
      </c>
      <c r="D1697" s="11" t="s">
        <v>103</v>
      </c>
      <c r="E1697" s="11" t="s">
        <v>5902</v>
      </c>
      <c r="F1697" s="11">
        <v>430163816</v>
      </c>
      <c r="G1697" s="11" t="s">
        <v>23</v>
      </c>
      <c r="H1697" s="11" t="s">
        <v>5903</v>
      </c>
      <c r="I1697" s="11" t="s">
        <v>25</v>
      </c>
      <c r="J1697" s="11" t="s">
        <v>26</v>
      </c>
      <c r="K1697" s="13" t="s">
        <v>5904</v>
      </c>
      <c r="L1697" s="11" t="s">
        <v>28</v>
      </c>
      <c r="M1697" s="11" t="s">
        <v>29</v>
      </c>
      <c r="N1697" s="11" t="s">
        <v>126</v>
      </c>
    </row>
    <row r="1698" s="11" customFormat="1" ht="100.8" hidden="1" spans="1:14">
      <c r="A1698" s="11">
        <v>123462633</v>
      </c>
      <c r="B1698" s="11">
        <v>13481808648</v>
      </c>
      <c r="C1698" s="11" t="s">
        <v>5898</v>
      </c>
      <c r="D1698" s="11" t="s">
        <v>103</v>
      </c>
      <c r="E1698" s="11" t="s">
        <v>5899</v>
      </c>
      <c r="F1698" s="11">
        <v>430164303</v>
      </c>
      <c r="G1698" s="11" t="s">
        <v>159</v>
      </c>
      <c r="H1698" s="11" t="s">
        <v>5878</v>
      </c>
      <c r="I1698" s="11" t="s">
        <v>25</v>
      </c>
      <c r="J1698" s="11" t="s">
        <v>26</v>
      </c>
      <c r="K1698" s="13" t="s">
        <v>5905</v>
      </c>
      <c r="L1698" s="11" t="s">
        <v>163</v>
      </c>
      <c r="M1698" s="11" t="s">
        <v>29</v>
      </c>
      <c r="N1698" s="11" t="s">
        <v>30</v>
      </c>
    </row>
    <row r="1699" s="11" customFormat="1" ht="129.6" hidden="1" spans="1:14">
      <c r="A1699" s="11">
        <v>123462619</v>
      </c>
      <c r="B1699" s="11">
        <v>15278013560</v>
      </c>
      <c r="C1699" s="11" t="s">
        <v>5901</v>
      </c>
      <c r="D1699" s="11" t="s">
        <v>103</v>
      </c>
      <c r="E1699" s="11" t="s">
        <v>5902</v>
      </c>
      <c r="F1699" s="11">
        <v>430164609</v>
      </c>
      <c r="G1699" s="11" t="s">
        <v>159</v>
      </c>
      <c r="H1699" s="11" t="s">
        <v>5903</v>
      </c>
      <c r="I1699" s="11" t="s">
        <v>25</v>
      </c>
      <c r="J1699" s="11" t="s">
        <v>26</v>
      </c>
      <c r="K1699" s="13" t="s">
        <v>5906</v>
      </c>
      <c r="L1699" s="11" t="s">
        <v>163</v>
      </c>
      <c r="M1699" s="11" t="s">
        <v>29</v>
      </c>
      <c r="N1699" s="11" t="s">
        <v>126</v>
      </c>
    </row>
    <row r="1700" s="11" customFormat="1" ht="100.8" hidden="1" spans="1:14">
      <c r="A1700" s="11">
        <v>123462937</v>
      </c>
      <c r="B1700" s="11">
        <v>13471617888</v>
      </c>
      <c r="C1700" s="11" t="s">
        <v>5907</v>
      </c>
      <c r="D1700" s="11" t="s">
        <v>103</v>
      </c>
      <c r="E1700" s="11" t="s">
        <v>5908</v>
      </c>
      <c r="F1700" s="11">
        <v>430164704</v>
      </c>
      <c r="G1700" s="11" t="s">
        <v>23</v>
      </c>
      <c r="H1700" s="11" t="s">
        <v>5909</v>
      </c>
      <c r="I1700" s="11" t="s">
        <v>25</v>
      </c>
      <c r="J1700" s="11" t="s">
        <v>26</v>
      </c>
      <c r="K1700" s="13" t="s">
        <v>5910</v>
      </c>
      <c r="L1700" s="11" t="s">
        <v>28</v>
      </c>
      <c r="M1700" s="11" t="s">
        <v>29</v>
      </c>
      <c r="N1700" s="11" t="s">
        <v>30</v>
      </c>
    </row>
    <row r="1701" s="11" customFormat="1" ht="100.8" hidden="1" spans="1:14">
      <c r="A1701" s="11">
        <v>123463139</v>
      </c>
      <c r="B1701" s="11">
        <v>15778836813</v>
      </c>
      <c r="C1701" s="11" t="s">
        <v>5911</v>
      </c>
      <c r="D1701" s="11" t="s">
        <v>32</v>
      </c>
      <c r="E1701" s="11" t="s">
        <v>5912</v>
      </c>
      <c r="F1701" s="11">
        <v>430165321</v>
      </c>
      <c r="G1701" s="11" t="s">
        <v>23</v>
      </c>
      <c r="H1701" s="11" t="s">
        <v>5913</v>
      </c>
      <c r="I1701" s="11" t="s">
        <v>25</v>
      </c>
      <c r="J1701" s="11" t="s">
        <v>26</v>
      </c>
      <c r="K1701" s="13" t="s">
        <v>5914</v>
      </c>
      <c r="L1701" s="11" t="s">
        <v>28</v>
      </c>
      <c r="M1701" s="11" t="s">
        <v>29</v>
      </c>
      <c r="N1701" s="11" t="s">
        <v>30</v>
      </c>
    </row>
    <row r="1702" s="11" customFormat="1" ht="100.8" hidden="1" spans="1:14">
      <c r="A1702" s="11">
        <v>123462633</v>
      </c>
      <c r="B1702" s="11">
        <v>13481808648</v>
      </c>
      <c r="C1702" s="11" t="s">
        <v>5898</v>
      </c>
      <c r="D1702" s="11" t="s">
        <v>103</v>
      </c>
      <c r="E1702" s="11" t="s">
        <v>5899</v>
      </c>
      <c r="F1702" s="11">
        <v>430164303</v>
      </c>
      <c r="G1702" s="11" t="s">
        <v>159</v>
      </c>
      <c r="H1702" s="11" t="s">
        <v>5878</v>
      </c>
      <c r="I1702" s="11" t="s">
        <v>25</v>
      </c>
      <c r="J1702" s="11" t="s">
        <v>26</v>
      </c>
      <c r="K1702" s="13" t="s">
        <v>5915</v>
      </c>
      <c r="L1702" s="11" t="s">
        <v>28</v>
      </c>
      <c r="M1702" s="11" t="s">
        <v>29</v>
      </c>
      <c r="N1702" s="11" t="s">
        <v>30</v>
      </c>
    </row>
    <row r="1703" s="11" customFormat="1" ht="100.8" hidden="1" spans="1:14">
      <c r="A1703" s="11">
        <v>123462633</v>
      </c>
      <c r="B1703" s="11">
        <v>13481808648</v>
      </c>
      <c r="C1703" s="11" t="s">
        <v>5898</v>
      </c>
      <c r="D1703" s="11" t="s">
        <v>103</v>
      </c>
      <c r="E1703" s="11" t="s">
        <v>5899</v>
      </c>
      <c r="F1703" s="11">
        <v>430164303</v>
      </c>
      <c r="G1703" s="11" t="s">
        <v>159</v>
      </c>
      <c r="H1703" s="11" t="s">
        <v>5878</v>
      </c>
      <c r="I1703" s="11" t="s">
        <v>25</v>
      </c>
      <c r="J1703" s="11" t="s">
        <v>26</v>
      </c>
      <c r="K1703" s="13" t="s">
        <v>5915</v>
      </c>
      <c r="L1703" s="11" t="s">
        <v>28</v>
      </c>
      <c r="M1703" s="11" t="s">
        <v>29</v>
      </c>
      <c r="N1703" s="11" t="s">
        <v>30</v>
      </c>
    </row>
    <row r="1704" s="11" customFormat="1" ht="100.8" hidden="1" spans="1:14">
      <c r="A1704" s="11">
        <v>123463202</v>
      </c>
      <c r="B1704" s="11">
        <v>18377891233</v>
      </c>
      <c r="C1704" s="11" t="s">
        <v>5916</v>
      </c>
      <c r="D1704" s="11" t="s">
        <v>32</v>
      </c>
      <c r="E1704" s="11" t="s">
        <v>5917</v>
      </c>
      <c r="F1704" s="11">
        <v>430165808</v>
      </c>
      <c r="G1704" s="11" t="s">
        <v>23</v>
      </c>
      <c r="H1704" s="11" t="s">
        <v>5913</v>
      </c>
      <c r="I1704" s="11" t="s">
        <v>25</v>
      </c>
      <c r="J1704" s="11" t="s">
        <v>26</v>
      </c>
      <c r="K1704" s="13" t="s">
        <v>5918</v>
      </c>
      <c r="L1704" s="11" t="s">
        <v>28</v>
      </c>
      <c r="M1704" s="11" t="s">
        <v>29</v>
      </c>
      <c r="N1704" s="11" t="s">
        <v>30</v>
      </c>
    </row>
    <row r="1705" s="11" customFormat="1" ht="100.8" hidden="1" spans="1:14">
      <c r="A1705" s="11">
        <v>123463268</v>
      </c>
      <c r="B1705" s="11">
        <v>15107781537</v>
      </c>
      <c r="C1705" s="11" t="s">
        <v>5919</v>
      </c>
      <c r="D1705" s="11" t="s">
        <v>37</v>
      </c>
      <c r="E1705" s="11" t="s">
        <v>5920</v>
      </c>
      <c r="F1705" s="11">
        <v>430166216</v>
      </c>
      <c r="G1705" s="11" t="s">
        <v>23</v>
      </c>
      <c r="H1705" s="11" t="s">
        <v>5921</v>
      </c>
      <c r="I1705" s="11" t="s">
        <v>25</v>
      </c>
      <c r="J1705" s="11" t="s">
        <v>26</v>
      </c>
      <c r="K1705" s="13" t="s">
        <v>5922</v>
      </c>
      <c r="L1705" s="11" t="s">
        <v>28</v>
      </c>
      <c r="M1705" s="11" t="s">
        <v>29</v>
      </c>
      <c r="N1705" s="11" t="s">
        <v>30</v>
      </c>
    </row>
    <row r="1706" s="11" customFormat="1" ht="100.8" hidden="1" spans="1:14">
      <c r="A1706" s="11">
        <v>123463269</v>
      </c>
      <c r="B1706" s="11">
        <v>13635019927</v>
      </c>
      <c r="C1706" s="11" t="s">
        <v>5923</v>
      </c>
      <c r="D1706" s="11" t="s">
        <v>37</v>
      </c>
      <c r="E1706" s="11" t="s">
        <v>5924</v>
      </c>
      <c r="F1706" s="11">
        <v>430166288</v>
      </c>
      <c r="G1706" s="11" t="s">
        <v>23</v>
      </c>
      <c r="H1706" s="11" t="s">
        <v>5872</v>
      </c>
      <c r="I1706" s="11" t="s">
        <v>25</v>
      </c>
      <c r="J1706" s="11" t="s">
        <v>130</v>
      </c>
      <c r="K1706" s="13" t="s">
        <v>5925</v>
      </c>
      <c r="L1706" s="11" t="s">
        <v>28</v>
      </c>
      <c r="M1706" s="11" t="s">
        <v>29</v>
      </c>
      <c r="N1706" s="11" t="s">
        <v>181</v>
      </c>
    </row>
    <row r="1707" s="11" customFormat="1" ht="129.6" hidden="1" spans="1:14">
      <c r="A1707" s="11">
        <v>123463329</v>
      </c>
      <c r="B1707" s="11">
        <v>13737111911</v>
      </c>
      <c r="C1707" s="11" t="s">
        <v>5926</v>
      </c>
      <c r="D1707" s="11" t="s">
        <v>103</v>
      </c>
      <c r="E1707" s="11" t="s">
        <v>5927</v>
      </c>
      <c r="F1707" s="11">
        <v>430166424</v>
      </c>
      <c r="G1707" s="11" t="s">
        <v>23</v>
      </c>
      <c r="H1707" s="11" t="s">
        <v>5928</v>
      </c>
      <c r="I1707" s="11" t="s">
        <v>25</v>
      </c>
      <c r="J1707" s="11" t="s">
        <v>26</v>
      </c>
      <c r="K1707" s="13" t="s">
        <v>5929</v>
      </c>
      <c r="L1707" s="11" t="s">
        <v>28</v>
      </c>
      <c r="M1707" s="11" t="s">
        <v>29</v>
      </c>
      <c r="N1707" s="11" t="s">
        <v>126</v>
      </c>
    </row>
    <row r="1708" s="11" customFormat="1" ht="100.8" hidden="1" spans="1:14">
      <c r="A1708" s="11">
        <v>123463343</v>
      </c>
      <c r="B1708" s="11">
        <v>18778072235</v>
      </c>
      <c r="C1708" s="11" t="s">
        <v>5930</v>
      </c>
      <c r="D1708" s="11" t="s">
        <v>21</v>
      </c>
      <c r="E1708" s="11" t="s">
        <v>5931</v>
      </c>
      <c r="F1708" s="11">
        <v>430166483</v>
      </c>
      <c r="G1708" s="11" t="s">
        <v>23</v>
      </c>
      <c r="H1708" s="11" t="s">
        <v>5932</v>
      </c>
      <c r="I1708" s="11" t="s">
        <v>25</v>
      </c>
      <c r="J1708" s="11" t="s">
        <v>26</v>
      </c>
      <c r="K1708" s="13" t="s">
        <v>5933</v>
      </c>
      <c r="L1708" s="11" t="s">
        <v>28</v>
      </c>
      <c r="M1708" s="11" t="s">
        <v>29</v>
      </c>
      <c r="N1708" s="11" t="s">
        <v>30</v>
      </c>
    </row>
    <row r="1709" s="11" customFormat="1" ht="129.6" hidden="1" spans="1:14">
      <c r="A1709" s="11">
        <v>123463433</v>
      </c>
      <c r="B1709" s="11">
        <v>13557800395</v>
      </c>
      <c r="C1709" s="11" t="s">
        <v>5934</v>
      </c>
      <c r="D1709" s="11" t="s">
        <v>103</v>
      </c>
      <c r="E1709" s="11" t="s">
        <v>5935</v>
      </c>
      <c r="F1709" s="11">
        <v>430166976</v>
      </c>
      <c r="G1709" s="11" t="s">
        <v>23</v>
      </c>
      <c r="H1709" s="11" t="s">
        <v>5936</v>
      </c>
      <c r="I1709" s="11" t="s">
        <v>25</v>
      </c>
      <c r="J1709" s="11" t="s">
        <v>26</v>
      </c>
      <c r="K1709" s="13" t="s">
        <v>5937</v>
      </c>
      <c r="L1709" s="11" t="s">
        <v>28</v>
      </c>
      <c r="M1709" s="11" t="s">
        <v>29</v>
      </c>
      <c r="N1709" s="11" t="s">
        <v>126</v>
      </c>
    </row>
    <row r="1710" s="11" customFormat="1" ht="100.8" hidden="1" spans="1:14">
      <c r="A1710" s="11">
        <v>123463469</v>
      </c>
      <c r="B1710" s="11">
        <v>97813261744</v>
      </c>
      <c r="C1710" s="11" t="s">
        <v>5938</v>
      </c>
      <c r="D1710" s="11" t="s">
        <v>32</v>
      </c>
      <c r="E1710" s="11" t="s">
        <v>5939</v>
      </c>
      <c r="F1710" s="11">
        <v>430167212</v>
      </c>
      <c r="G1710" s="11" t="s">
        <v>23</v>
      </c>
      <c r="H1710" s="11" t="s">
        <v>5940</v>
      </c>
      <c r="I1710" s="11" t="s">
        <v>25</v>
      </c>
      <c r="J1710" s="11" t="s">
        <v>26</v>
      </c>
      <c r="K1710" s="13" t="s">
        <v>5941</v>
      </c>
      <c r="L1710" s="11" t="s">
        <v>28</v>
      </c>
      <c r="M1710" s="11" t="s">
        <v>29</v>
      </c>
      <c r="N1710" s="11" t="s">
        <v>30</v>
      </c>
    </row>
    <row r="1711" s="11" customFormat="1" ht="115.2" hidden="1" spans="1:14">
      <c r="A1711" s="11">
        <v>123463433</v>
      </c>
      <c r="B1711" s="11">
        <v>13557800395</v>
      </c>
      <c r="C1711" s="11" t="s">
        <v>5934</v>
      </c>
      <c r="D1711" s="11" t="s">
        <v>103</v>
      </c>
      <c r="E1711" s="11" t="s">
        <v>5935</v>
      </c>
      <c r="F1711" s="11">
        <v>430167308</v>
      </c>
      <c r="G1711" s="11" t="s">
        <v>159</v>
      </c>
      <c r="H1711" s="11" t="s">
        <v>5936</v>
      </c>
      <c r="I1711" s="11" t="s">
        <v>25</v>
      </c>
      <c r="J1711" s="11" t="s">
        <v>130</v>
      </c>
      <c r="K1711" s="13" t="s">
        <v>5942</v>
      </c>
      <c r="L1711" s="11" t="s">
        <v>163</v>
      </c>
      <c r="M1711" s="11" t="s">
        <v>29</v>
      </c>
      <c r="N1711" s="11" t="s">
        <v>126</v>
      </c>
    </row>
    <row r="1712" s="11" customFormat="1" ht="100.8" hidden="1" spans="1:14">
      <c r="A1712" s="11">
        <v>123463508</v>
      </c>
      <c r="B1712" s="11">
        <v>13807863975</v>
      </c>
      <c r="C1712" s="11" t="s">
        <v>5943</v>
      </c>
      <c r="D1712" s="11" t="s">
        <v>21</v>
      </c>
      <c r="E1712" s="11" t="s">
        <v>5944</v>
      </c>
      <c r="F1712" s="11">
        <v>430167328</v>
      </c>
      <c r="G1712" s="11" t="s">
        <v>23</v>
      </c>
      <c r="H1712" s="11" t="s">
        <v>5945</v>
      </c>
      <c r="I1712" s="11" t="s">
        <v>25</v>
      </c>
      <c r="J1712" s="11" t="s">
        <v>130</v>
      </c>
      <c r="K1712" s="13" t="s">
        <v>5946</v>
      </c>
      <c r="L1712" s="11" t="s">
        <v>28</v>
      </c>
      <c r="M1712" s="11" t="s">
        <v>29</v>
      </c>
      <c r="N1712" s="11" t="s">
        <v>353</v>
      </c>
    </row>
    <row r="1713" s="11" customFormat="1" ht="100.8" hidden="1" spans="1:14">
      <c r="A1713" s="11">
        <v>123463521</v>
      </c>
      <c r="B1713" s="11">
        <v>97813261611</v>
      </c>
      <c r="C1713" s="11" t="s">
        <v>5947</v>
      </c>
      <c r="D1713" s="11" t="s">
        <v>32</v>
      </c>
      <c r="E1713" s="11" t="s">
        <v>5948</v>
      </c>
      <c r="F1713" s="11">
        <v>430167479</v>
      </c>
      <c r="G1713" s="11" t="s">
        <v>23</v>
      </c>
      <c r="H1713" s="11" t="s">
        <v>5940</v>
      </c>
      <c r="I1713" s="11" t="s">
        <v>25</v>
      </c>
      <c r="J1713" s="11" t="s">
        <v>26</v>
      </c>
      <c r="K1713" s="13" t="s">
        <v>5949</v>
      </c>
      <c r="L1713" s="11" t="s">
        <v>28</v>
      </c>
      <c r="M1713" s="11" t="s">
        <v>29</v>
      </c>
      <c r="N1713" s="11" t="s">
        <v>30</v>
      </c>
    </row>
    <row r="1714" s="11" customFormat="1" ht="100.8" hidden="1" spans="1:14">
      <c r="A1714" s="11">
        <v>123463547</v>
      </c>
      <c r="B1714" s="11">
        <v>15077535219</v>
      </c>
      <c r="C1714" s="11" t="s">
        <v>5950</v>
      </c>
      <c r="D1714" s="11" t="s">
        <v>37</v>
      </c>
      <c r="E1714" s="11" t="s">
        <v>5951</v>
      </c>
      <c r="F1714" s="11">
        <v>430167748</v>
      </c>
      <c r="G1714" s="11" t="s">
        <v>23</v>
      </c>
      <c r="H1714" s="11" t="s">
        <v>5952</v>
      </c>
      <c r="I1714" s="11" t="s">
        <v>25</v>
      </c>
      <c r="J1714" s="11" t="s">
        <v>130</v>
      </c>
      <c r="K1714" s="13" t="s">
        <v>5953</v>
      </c>
      <c r="L1714" s="11" t="s">
        <v>28</v>
      </c>
      <c r="M1714" s="11" t="s">
        <v>29</v>
      </c>
      <c r="N1714" s="11" t="s">
        <v>132</v>
      </c>
    </row>
    <row r="1715" s="11" customFormat="1" ht="100.8" hidden="1" spans="1:14">
      <c r="A1715" s="11">
        <v>123463569</v>
      </c>
      <c r="B1715" s="11">
        <v>97813276368</v>
      </c>
      <c r="C1715" s="11" t="s">
        <v>5954</v>
      </c>
      <c r="D1715" s="11" t="s">
        <v>32</v>
      </c>
      <c r="E1715" s="11" t="s">
        <v>5955</v>
      </c>
      <c r="F1715" s="11">
        <v>430167791</v>
      </c>
      <c r="G1715" s="11" t="s">
        <v>23</v>
      </c>
      <c r="H1715" s="11" t="s">
        <v>5940</v>
      </c>
      <c r="I1715" s="11" t="s">
        <v>25</v>
      </c>
      <c r="J1715" s="11" t="s">
        <v>26</v>
      </c>
      <c r="K1715" s="13" t="s">
        <v>5956</v>
      </c>
      <c r="L1715" s="11" t="s">
        <v>28</v>
      </c>
      <c r="M1715" s="11" t="s">
        <v>29</v>
      </c>
      <c r="N1715" s="11" t="s">
        <v>30</v>
      </c>
    </row>
    <row r="1716" s="11" customFormat="1" ht="100.8" hidden="1" spans="1:14">
      <c r="A1716" s="11">
        <v>123463599</v>
      </c>
      <c r="B1716" s="11">
        <v>97813276411</v>
      </c>
      <c r="C1716" s="11" t="s">
        <v>5957</v>
      </c>
      <c r="D1716" s="11" t="s">
        <v>32</v>
      </c>
      <c r="E1716" s="11" t="s">
        <v>5958</v>
      </c>
      <c r="F1716" s="11">
        <v>430168027</v>
      </c>
      <c r="G1716" s="11" t="s">
        <v>23</v>
      </c>
      <c r="H1716" s="11" t="s">
        <v>5940</v>
      </c>
      <c r="I1716" s="11" t="s">
        <v>25</v>
      </c>
      <c r="J1716" s="11" t="s">
        <v>26</v>
      </c>
      <c r="K1716" s="13" t="s">
        <v>5959</v>
      </c>
      <c r="L1716" s="11" t="s">
        <v>28</v>
      </c>
      <c r="M1716" s="11" t="s">
        <v>29</v>
      </c>
      <c r="N1716" s="11" t="s">
        <v>30</v>
      </c>
    </row>
    <row r="1717" s="11" customFormat="1" ht="100.8" hidden="1" spans="1:14">
      <c r="A1717" s="11">
        <v>123463651</v>
      </c>
      <c r="B1717" s="11">
        <v>97813261756</v>
      </c>
      <c r="C1717" s="11" t="s">
        <v>5960</v>
      </c>
      <c r="D1717" s="11" t="s">
        <v>32</v>
      </c>
      <c r="E1717" s="11" t="s">
        <v>5961</v>
      </c>
      <c r="F1717" s="11">
        <v>430168272</v>
      </c>
      <c r="G1717" s="11" t="s">
        <v>23</v>
      </c>
      <c r="H1717" s="11" t="s">
        <v>5940</v>
      </c>
      <c r="I1717" s="11" t="s">
        <v>25</v>
      </c>
      <c r="J1717" s="11" t="s">
        <v>26</v>
      </c>
      <c r="K1717" s="13" t="s">
        <v>5962</v>
      </c>
      <c r="L1717" s="11" t="s">
        <v>28</v>
      </c>
      <c r="M1717" s="11" t="s">
        <v>29</v>
      </c>
      <c r="N1717" s="11" t="s">
        <v>30</v>
      </c>
    </row>
    <row r="1718" s="11" customFormat="1" ht="100.8" hidden="1" spans="1:14">
      <c r="A1718" s="11">
        <v>123463671</v>
      </c>
      <c r="B1718" s="11">
        <v>15878837130</v>
      </c>
      <c r="C1718" s="11" t="s">
        <v>5963</v>
      </c>
      <c r="D1718" s="11" t="s">
        <v>21</v>
      </c>
      <c r="E1718" s="11" t="s">
        <v>5964</v>
      </c>
      <c r="F1718" s="11">
        <v>430168418</v>
      </c>
      <c r="G1718" s="11" t="s">
        <v>23</v>
      </c>
      <c r="H1718" s="11" t="s">
        <v>5965</v>
      </c>
      <c r="I1718" s="11" t="s">
        <v>25</v>
      </c>
      <c r="J1718" s="11" t="s">
        <v>26</v>
      </c>
      <c r="K1718" s="13" t="s">
        <v>5966</v>
      </c>
      <c r="L1718" s="11" t="s">
        <v>28</v>
      </c>
      <c r="M1718" s="11" t="s">
        <v>29</v>
      </c>
      <c r="N1718" s="11" t="s">
        <v>30</v>
      </c>
    </row>
    <row r="1719" s="11" customFormat="1" ht="100.8" hidden="1" spans="1:14">
      <c r="A1719" s="11">
        <v>123463691</v>
      </c>
      <c r="B1719" s="11">
        <v>97813276462</v>
      </c>
      <c r="C1719" s="11" t="s">
        <v>5967</v>
      </c>
      <c r="D1719" s="11" t="s">
        <v>32</v>
      </c>
      <c r="E1719" s="11" t="s">
        <v>5968</v>
      </c>
      <c r="F1719" s="11">
        <v>430168549</v>
      </c>
      <c r="G1719" s="11" t="s">
        <v>23</v>
      </c>
      <c r="H1719" s="11" t="s">
        <v>5940</v>
      </c>
      <c r="I1719" s="11" t="s">
        <v>25</v>
      </c>
      <c r="J1719" s="11" t="s">
        <v>26</v>
      </c>
      <c r="K1719" s="13" t="s">
        <v>5969</v>
      </c>
      <c r="L1719" s="11" t="s">
        <v>28</v>
      </c>
      <c r="M1719" s="11" t="s">
        <v>29</v>
      </c>
      <c r="N1719" s="11" t="s">
        <v>30</v>
      </c>
    </row>
    <row r="1720" s="11" customFormat="1" ht="100.8" hidden="1" spans="1:14">
      <c r="A1720" s="11">
        <v>123463651</v>
      </c>
      <c r="B1720" s="11">
        <v>97813261756</v>
      </c>
      <c r="C1720" s="11" t="s">
        <v>5960</v>
      </c>
      <c r="D1720" s="11" t="s">
        <v>32</v>
      </c>
      <c r="E1720" s="11" t="s">
        <v>5961</v>
      </c>
      <c r="F1720" s="11">
        <v>430168641</v>
      </c>
      <c r="G1720" s="11" t="s">
        <v>159</v>
      </c>
      <c r="H1720" s="11" t="s">
        <v>5940</v>
      </c>
      <c r="I1720" s="11" t="s">
        <v>25</v>
      </c>
      <c r="J1720" s="11" t="s">
        <v>26</v>
      </c>
      <c r="K1720" s="13" t="s">
        <v>5970</v>
      </c>
      <c r="L1720" s="11" t="s">
        <v>163</v>
      </c>
      <c r="M1720" s="11" t="s">
        <v>29</v>
      </c>
      <c r="N1720" s="11" t="s">
        <v>30</v>
      </c>
    </row>
    <row r="1721" s="11" customFormat="1" ht="100.8" hidden="1" spans="1:14">
      <c r="A1721" s="11">
        <v>123463791</v>
      </c>
      <c r="B1721" s="11">
        <v>13557078231</v>
      </c>
      <c r="C1721" s="11" t="s">
        <v>5971</v>
      </c>
      <c r="D1721" s="11" t="s">
        <v>32</v>
      </c>
      <c r="E1721" s="11" t="s">
        <v>5972</v>
      </c>
      <c r="F1721" s="11">
        <v>430169101</v>
      </c>
      <c r="G1721" s="11" t="s">
        <v>23</v>
      </c>
      <c r="H1721" s="11" t="s">
        <v>5973</v>
      </c>
      <c r="I1721" s="11" t="s">
        <v>25</v>
      </c>
      <c r="J1721" s="11" t="s">
        <v>26</v>
      </c>
      <c r="K1721" s="13" t="s">
        <v>5974</v>
      </c>
      <c r="L1721" s="11" t="s">
        <v>28</v>
      </c>
      <c r="M1721" s="11" t="s">
        <v>29</v>
      </c>
      <c r="N1721" s="11" t="s">
        <v>121</v>
      </c>
    </row>
    <row r="1722" s="11" customFormat="1" ht="100.8" hidden="1" spans="1:14">
      <c r="A1722" s="11">
        <v>123463780</v>
      </c>
      <c r="B1722" s="11">
        <v>97813276681</v>
      </c>
      <c r="C1722" s="11" t="s">
        <v>5975</v>
      </c>
      <c r="D1722" s="11" t="s">
        <v>32</v>
      </c>
      <c r="E1722" s="11" t="s">
        <v>5976</v>
      </c>
      <c r="F1722" s="11">
        <v>430169124</v>
      </c>
      <c r="G1722" s="11" t="s">
        <v>23</v>
      </c>
      <c r="H1722" s="11" t="s">
        <v>5977</v>
      </c>
      <c r="I1722" s="11" t="s">
        <v>25</v>
      </c>
      <c r="J1722" s="11" t="s">
        <v>26</v>
      </c>
      <c r="K1722" s="13" t="s">
        <v>5978</v>
      </c>
      <c r="L1722" s="11" t="s">
        <v>28</v>
      </c>
      <c r="M1722" s="11" t="s">
        <v>29</v>
      </c>
      <c r="N1722" s="11" t="s">
        <v>30</v>
      </c>
    </row>
    <row r="1723" s="11" customFormat="1" ht="100.8" hidden="1" spans="1:14">
      <c r="A1723" s="11">
        <v>123463819</v>
      </c>
      <c r="B1723" s="11">
        <v>97813261703</v>
      </c>
      <c r="C1723" s="11" t="s">
        <v>5979</v>
      </c>
      <c r="D1723" s="11" t="s">
        <v>32</v>
      </c>
      <c r="E1723" s="11" t="s">
        <v>5980</v>
      </c>
      <c r="F1723" s="11">
        <v>430169259</v>
      </c>
      <c r="G1723" s="11" t="s">
        <v>23</v>
      </c>
      <c r="H1723" s="11" t="s">
        <v>5977</v>
      </c>
      <c r="I1723" s="11" t="s">
        <v>25</v>
      </c>
      <c r="J1723" s="11" t="s">
        <v>26</v>
      </c>
      <c r="K1723" s="13" t="s">
        <v>5981</v>
      </c>
      <c r="L1723" s="11" t="s">
        <v>28</v>
      </c>
      <c r="M1723" s="11" t="s">
        <v>29</v>
      </c>
      <c r="N1723" s="11" t="s">
        <v>30</v>
      </c>
    </row>
    <row r="1724" s="11" customFormat="1" ht="100.8" hidden="1" spans="1:14">
      <c r="A1724" s="11">
        <v>123463780</v>
      </c>
      <c r="B1724" s="11">
        <v>97813276681</v>
      </c>
      <c r="C1724" s="11" t="s">
        <v>5975</v>
      </c>
      <c r="D1724" s="11" t="s">
        <v>32</v>
      </c>
      <c r="E1724" s="11" t="s">
        <v>5976</v>
      </c>
      <c r="F1724" s="11">
        <v>430169508</v>
      </c>
      <c r="G1724" s="11" t="s">
        <v>159</v>
      </c>
      <c r="H1724" s="11" t="s">
        <v>5977</v>
      </c>
      <c r="I1724" s="11" t="s">
        <v>25</v>
      </c>
      <c r="J1724" s="11" t="s">
        <v>26</v>
      </c>
      <c r="K1724" s="13" t="s">
        <v>5982</v>
      </c>
      <c r="L1724" s="11" t="s">
        <v>163</v>
      </c>
      <c r="M1724" s="11" t="s">
        <v>29</v>
      </c>
      <c r="N1724" s="11" t="s">
        <v>30</v>
      </c>
    </row>
    <row r="1725" s="11" customFormat="1" ht="129.6" hidden="1" spans="1:14">
      <c r="A1725" s="11">
        <v>123463873</v>
      </c>
      <c r="B1725" s="11">
        <v>13597006601</v>
      </c>
      <c r="C1725" s="11" t="s">
        <v>5983</v>
      </c>
      <c r="D1725" s="11" t="s">
        <v>46</v>
      </c>
      <c r="E1725" s="11" t="s">
        <v>5984</v>
      </c>
      <c r="F1725" s="11">
        <v>430169576</v>
      </c>
      <c r="G1725" s="11" t="s">
        <v>23</v>
      </c>
      <c r="H1725" s="11" t="s">
        <v>5985</v>
      </c>
      <c r="I1725" s="11" t="s">
        <v>25</v>
      </c>
      <c r="J1725" s="11" t="s">
        <v>26</v>
      </c>
      <c r="K1725" s="13" t="s">
        <v>5986</v>
      </c>
      <c r="L1725" s="11" t="s">
        <v>28</v>
      </c>
      <c r="M1725" s="11" t="s">
        <v>29</v>
      </c>
      <c r="N1725" s="11" t="s">
        <v>126</v>
      </c>
    </row>
    <row r="1726" s="11" customFormat="1" ht="100.8" hidden="1" spans="1:14">
      <c r="A1726" s="11">
        <v>123463819</v>
      </c>
      <c r="B1726" s="11">
        <v>97813261703</v>
      </c>
      <c r="C1726" s="11" t="s">
        <v>5979</v>
      </c>
      <c r="D1726" s="11" t="s">
        <v>32</v>
      </c>
      <c r="E1726" s="11" t="s">
        <v>5980</v>
      </c>
      <c r="F1726" s="11">
        <v>430169667</v>
      </c>
      <c r="G1726" s="11" t="s">
        <v>159</v>
      </c>
      <c r="H1726" s="11" t="s">
        <v>5977</v>
      </c>
      <c r="I1726" s="11" t="s">
        <v>25</v>
      </c>
      <c r="J1726" s="11" t="s">
        <v>26</v>
      </c>
      <c r="K1726" s="13" t="s">
        <v>5987</v>
      </c>
      <c r="L1726" s="11" t="s">
        <v>163</v>
      </c>
      <c r="M1726" s="11" t="s">
        <v>29</v>
      </c>
      <c r="N1726" s="11" t="s">
        <v>30</v>
      </c>
    </row>
    <row r="1727" s="11" customFormat="1" ht="100.8" hidden="1" spans="1:14">
      <c r="A1727" s="11">
        <v>123463892</v>
      </c>
      <c r="B1727" s="11">
        <v>15296428166</v>
      </c>
      <c r="C1727" s="11" t="s">
        <v>5988</v>
      </c>
      <c r="D1727" s="11" t="s">
        <v>37</v>
      </c>
      <c r="E1727" s="11" t="s">
        <v>5989</v>
      </c>
      <c r="F1727" s="11">
        <v>430169702</v>
      </c>
      <c r="G1727" s="11" t="s">
        <v>23</v>
      </c>
      <c r="H1727" s="11" t="s">
        <v>5990</v>
      </c>
      <c r="I1727" s="11" t="s">
        <v>25</v>
      </c>
      <c r="J1727" s="11" t="s">
        <v>130</v>
      </c>
      <c r="K1727" s="13" t="s">
        <v>5991</v>
      </c>
      <c r="L1727" s="11" t="s">
        <v>28</v>
      </c>
      <c r="M1727" s="11" t="s">
        <v>29</v>
      </c>
      <c r="N1727" s="11" t="s">
        <v>126</v>
      </c>
    </row>
    <row r="1728" s="11" customFormat="1" ht="100.8" hidden="1" spans="1:14">
      <c r="A1728" s="11">
        <v>123463871</v>
      </c>
      <c r="B1728" s="11">
        <v>97813276487</v>
      </c>
      <c r="C1728" s="11" t="s">
        <v>5992</v>
      </c>
      <c r="D1728" s="11" t="s">
        <v>32</v>
      </c>
      <c r="E1728" s="11" t="s">
        <v>5993</v>
      </c>
      <c r="F1728" s="11">
        <v>430169697</v>
      </c>
      <c r="G1728" s="11" t="s">
        <v>23</v>
      </c>
      <c r="H1728" s="11" t="s">
        <v>5977</v>
      </c>
      <c r="I1728" s="11" t="s">
        <v>25</v>
      </c>
      <c r="J1728" s="11" t="s">
        <v>26</v>
      </c>
      <c r="K1728" s="13" t="s">
        <v>5994</v>
      </c>
      <c r="L1728" s="11" t="s">
        <v>28</v>
      </c>
      <c r="M1728" s="11" t="s">
        <v>29</v>
      </c>
      <c r="N1728" s="11" t="s">
        <v>30</v>
      </c>
    </row>
    <row r="1729" s="11" customFormat="1" ht="100.8" hidden="1" spans="1:14">
      <c r="A1729" s="11">
        <v>123463893</v>
      </c>
      <c r="B1729" s="11">
        <v>13788600152</v>
      </c>
      <c r="C1729" s="11" t="s">
        <v>5995</v>
      </c>
      <c r="D1729" s="11" t="s">
        <v>21</v>
      </c>
      <c r="E1729" s="11" t="s">
        <v>5996</v>
      </c>
      <c r="F1729" s="11">
        <v>430169758</v>
      </c>
      <c r="G1729" s="11" t="s">
        <v>23</v>
      </c>
      <c r="H1729" s="11" t="s">
        <v>5997</v>
      </c>
      <c r="I1729" s="11" t="s">
        <v>25</v>
      </c>
      <c r="J1729" s="11" t="s">
        <v>130</v>
      </c>
      <c r="K1729" s="13" t="s">
        <v>5998</v>
      </c>
      <c r="L1729" s="11" t="s">
        <v>28</v>
      </c>
      <c r="M1729" s="11" t="s">
        <v>29</v>
      </c>
      <c r="N1729" s="11" t="s">
        <v>126</v>
      </c>
    </row>
    <row r="1730" s="11" customFormat="1" ht="100.8" hidden="1" spans="1:14">
      <c r="A1730" s="11">
        <v>123463871</v>
      </c>
      <c r="B1730" s="11">
        <v>97813276487</v>
      </c>
      <c r="C1730" s="11" t="s">
        <v>5992</v>
      </c>
      <c r="D1730" s="11" t="s">
        <v>32</v>
      </c>
      <c r="E1730" s="11" t="s">
        <v>5993</v>
      </c>
      <c r="F1730" s="11">
        <v>430170157</v>
      </c>
      <c r="G1730" s="11" t="s">
        <v>159</v>
      </c>
      <c r="H1730" s="11" t="s">
        <v>5977</v>
      </c>
      <c r="I1730" s="11" t="s">
        <v>25</v>
      </c>
      <c r="J1730" s="11" t="s">
        <v>26</v>
      </c>
      <c r="K1730" s="13" t="s">
        <v>5999</v>
      </c>
      <c r="L1730" s="11" t="s">
        <v>163</v>
      </c>
      <c r="M1730" s="11" t="s">
        <v>29</v>
      </c>
      <c r="N1730" s="11" t="s">
        <v>30</v>
      </c>
    </row>
    <row r="1731" s="11" customFormat="1" ht="115.2" hidden="1" spans="1:14">
      <c r="A1731" s="11">
        <v>123463893</v>
      </c>
      <c r="B1731" s="11">
        <v>13788600152</v>
      </c>
      <c r="C1731" s="11" t="s">
        <v>5995</v>
      </c>
      <c r="D1731" s="11" t="s">
        <v>21</v>
      </c>
      <c r="E1731" s="11" t="s">
        <v>5996</v>
      </c>
      <c r="F1731" s="11">
        <v>430170177</v>
      </c>
      <c r="G1731" s="11" t="s">
        <v>159</v>
      </c>
      <c r="H1731" s="11" t="s">
        <v>5997</v>
      </c>
      <c r="I1731" s="11" t="s">
        <v>25</v>
      </c>
      <c r="J1731" s="11" t="s">
        <v>130</v>
      </c>
      <c r="K1731" s="13" t="s">
        <v>6000</v>
      </c>
      <c r="L1731" s="11" t="s">
        <v>163</v>
      </c>
      <c r="M1731" s="11" t="s">
        <v>29</v>
      </c>
      <c r="N1731" s="11" t="s">
        <v>126</v>
      </c>
    </row>
    <row r="1732" s="11" customFormat="1" ht="115.2" hidden="1" spans="1:14">
      <c r="A1732" s="11">
        <v>123463984</v>
      </c>
      <c r="B1732" s="11">
        <v>13667853113</v>
      </c>
      <c r="C1732" s="11" t="s">
        <v>6001</v>
      </c>
      <c r="D1732" s="11" t="s">
        <v>103</v>
      </c>
      <c r="E1732" s="11" t="s">
        <v>6002</v>
      </c>
      <c r="F1732" s="11">
        <v>430170283</v>
      </c>
      <c r="G1732" s="11" t="s">
        <v>23</v>
      </c>
      <c r="H1732" s="11" t="s">
        <v>6003</v>
      </c>
      <c r="I1732" s="11" t="s">
        <v>25</v>
      </c>
      <c r="J1732" s="11" t="s">
        <v>26</v>
      </c>
      <c r="K1732" s="13" t="s">
        <v>6004</v>
      </c>
      <c r="L1732" s="11" t="s">
        <v>28</v>
      </c>
      <c r="M1732" s="11" t="s">
        <v>29</v>
      </c>
      <c r="N1732" s="11" t="s">
        <v>181</v>
      </c>
    </row>
    <row r="1733" s="11" customFormat="1" ht="129.6" hidden="1" spans="1:14">
      <c r="A1733" s="11">
        <v>123463990</v>
      </c>
      <c r="B1733" s="11">
        <v>18376052556</v>
      </c>
      <c r="C1733" s="11" t="s">
        <v>6005</v>
      </c>
      <c r="D1733" s="11" t="s">
        <v>103</v>
      </c>
      <c r="E1733" s="11" t="s">
        <v>6006</v>
      </c>
      <c r="F1733" s="11">
        <v>430170445</v>
      </c>
      <c r="G1733" s="11" t="s">
        <v>23</v>
      </c>
      <c r="H1733" s="11" t="s">
        <v>6007</v>
      </c>
      <c r="I1733" s="11" t="s">
        <v>25</v>
      </c>
      <c r="J1733" s="11" t="s">
        <v>26</v>
      </c>
      <c r="K1733" s="13" t="s">
        <v>6008</v>
      </c>
      <c r="L1733" s="11" t="s">
        <v>28</v>
      </c>
      <c r="M1733" s="11" t="s">
        <v>29</v>
      </c>
      <c r="N1733" s="11" t="s">
        <v>126</v>
      </c>
    </row>
    <row r="1734" s="11" customFormat="1" ht="100.8" hidden="1" spans="1:14">
      <c r="A1734" s="11">
        <v>123464018</v>
      </c>
      <c r="B1734" s="11">
        <v>13635019927</v>
      </c>
      <c r="C1734" s="11" t="s">
        <v>6009</v>
      </c>
      <c r="D1734" s="11" t="s">
        <v>37</v>
      </c>
      <c r="E1734" s="11" t="s">
        <v>6010</v>
      </c>
      <c r="F1734" s="11">
        <v>430170695</v>
      </c>
      <c r="G1734" s="11" t="s">
        <v>23</v>
      </c>
      <c r="H1734" s="11" t="s">
        <v>5872</v>
      </c>
      <c r="I1734" s="11" t="s">
        <v>25</v>
      </c>
      <c r="J1734" s="11" t="s">
        <v>130</v>
      </c>
      <c r="K1734" s="13" t="s">
        <v>6011</v>
      </c>
      <c r="L1734" s="11" t="s">
        <v>28</v>
      </c>
      <c r="M1734" s="11" t="s">
        <v>29</v>
      </c>
      <c r="N1734" s="11" t="s">
        <v>181</v>
      </c>
    </row>
    <row r="1735" s="11" customFormat="1" ht="129.6" hidden="1" spans="1:14">
      <c r="A1735" s="11">
        <v>123464148</v>
      </c>
      <c r="B1735" s="11">
        <v>15778356273</v>
      </c>
      <c r="C1735" s="11" t="s">
        <v>6012</v>
      </c>
      <c r="D1735" s="11" t="s">
        <v>103</v>
      </c>
      <c r="E1735" s="11" t="s">
        <v>6013</v>
      </c>
      <c r="F1735" s="11">
        <v>430171466</v>
      </c>
      <c r="G1735" s="11" t="s">
        <v>23</v>
      </c>
      <c r="H1735" s="11" t="s">
        <v>6014</v>
      </c>
      <c r="I1735" s="11" t="s">
        <v>25</v>
      </c>
      <c r="J1735" s="11" t="s">
        <v>26</v>
      </c>
      <c r="K1735" s="13" t="s">
        <v>6015</v>
      </c>
      <c r="L1735" s="11" t="s">
        <v>28</v>
      </c>
      <c r="M1735" s="11" t="s">
        <v>29</v>
      </c>
      <c r="N1735" s="11" t="s">
        <v>126</v>
      </c>
    </row>
    <row r="1736" s="11" customFormat="1" ht="100.8" hidden="1" spans="1:14">
      <c r="A1736" s="11">
        <v>123464309</v>
      </c>
      <c r="B1736" s="11">
        <v>13635019927</v>
      </c>
      <c r="C1736" s="11" t="s">
        <v>6016</v>
      </c>
      <c r="D1736" s="11" t="s">
        <v>37</v>
      </c>
      <c r="E1736" s="11" t="s">
        <v>6017</v>
      </c>
      <c r="F1736" s="11">
        <v>430172083</v>
      </c>
      <c r="G1736" s="11" t="s">
        <v>23</v>
      </c>
      <c r="H1736" s="11" t="s">
        <v>6018</v>
      </c>
      <c r="I1736" s="11" t="s">
        <v>25</v>
      </c>
      <c r="J1736" s="11" t="s">
        <v>130</v>
      </c>
      <c r="K1736" s="13" t="s">
        <v>6019</v>
      </c>
      <c r="L1736" s="11" t="s">
        <v>28</v>
      </c>
      <c r="M1736" s="11" t="s">
        <v>29</v>
      </c>
      <c r="N1736" s="11" t="s">
        <v>181</v>
      </c>
    </row>
    <row r="1737" s="11" customFormat="1" ht="100.8" hidden="1" spans="1:14">
      <c r="A1737" s="11">
        <v>123464387</v>
      </c>
      <c r="B1737" s="11">
        <v>18278000053</v>
      </c>
      <c r="C1737" s="11" t="s">
        <v>6020</v>
      </c>
      <c r="D1737" s="11" t="s">
        <v>32</v>
      </c>
      <c r="E1737" s="11" t="s">
        <v>6021</v>
      </c>
      <c r="F1737" s="11">
        <v>430172488</v>
      </c>
      <c r="G1737" s="11" t="s">
        <v>23</v>
      </c>
      <c r="H1737" s="11" t="s">
        <v>6022</v>
      </c>
      <c r="I1737" s="11" t="s">
        <v>25</v>
      </c>
      <c r="J1737" s="11" t="s">
        <v>26</v>
      </c>
      <c r="K1737" s="13" t="s">
        <v>6023</v>
      </c>
      <c r="L1737" s="11" t="s">
        <v>28</v>
      </c>
      <c r="M1737" s="11" t="s">
        <v>29</v>
      </c>
      <c r="N1737" s="11" t="s">
        <v>168</v>
      </c>
    </row>
    <row r="1738" s="11" customFormat="1" ht="100.8" hidden="1" spans="1:14">
      <c r="A1738" s="11">
        <v>123464455</v>
      </c>
      <c r="B1738" s="11">
        <v>15878248010</v>
      </c>
      <c r="C1738" s="11" t="s">
        <v>6024</v>
      </c>
      <c r="D1738" s="11" t="s">
        <v>103</v>
      </c>
      <c r="E1738" s="11" t="s">
        <v>6025</v>
      </c>
      <c r="F1738" s="11">
        <v>430172756</v>
      </c>
      <c r="G1738" s="11" t="s">
        <v>23</v>
      </c>
      <c r="H1738" s="11" t="s">
        <v>6026</v>
      </c>
      <c r="I1738" s="11" t="s">
        <v>25</v>
      </c>
      <c r="J1738" s="11" t="s">
        <v>26</v>
      </c>
      <c r="K1738" s="13" t="s">
        <v>6027</v>
      </c>
      <c r="L1738" s="11" t="s">
        <v>28</v>
      </c>
      <c r="M1738" s="11" t="s">
        <v>29</v>
      </c>
      <c r="N1738" s="11" t="s">
        <v>116</v>
      </c>
    </row>
    <row r="1739" s="11" customFormat="1" ht="100.8" hidden="1" spans="1:14">
      <c r="A1739" s="11">
        <v>123464492</v>
      </c>
      <c r="B1739" s="11">
        <v>13557800395</v>
      </c>
      <c r="C1739" s="11" t="s">
        <v>6028</v>
      </c>
      <c r="D1739" s="11" t="s">
        <v>103</v>
      </c>
      <c r="E1739" s="11" t="s">
        <v>6029</v>
      </c>
      <c r="F1739" s="11">
        <v>430172903</v>
      </c>
      <c r="G1739" s="11" t="s">
        <v>23</v>
      </c>
      <c r="H1739" s="11" t="s">
        <v>5936</v>
      </c>
      <c r="I1739" s="11" t="s">
        <v>25</v>
      </c>
      <c r="J1739" s="11" t="s">
        <v>130</v>
      </c>
      <c r="K1739" s="13" t="s">
        <v>6030</v>
      </c>
      <c r="L1739" s="11" t="s">
        <v>28</v>
      </c>
      <c r="M1739" s="11" t="s">
        <v>29</v>
      </c>
      <c r="N1739" s="11" t="s">
        <v>126</v>
      </c>
    </row>
    <row r="1740" s="11" customFormat="1" ht="100.8" hidden="1" spans="1:14">
      <c r="A1740" s="11">
        <v>123464511</v>
      </c>
      <c r="B1740" s="11">
        <v>18376523415</v>
      </c>
      <c r="C1740" s="11" t="s">
        <v>6031</v>
      </c>
      <c r="D1740" s="11" t="s">
        <v>103</v>
      </c>
      <c r="E1740" s="11" t="s">
        <v>6032</v>
      </c>
      <c r="F1740" s="11">
        <v>430172985</v>
      </c>
      <c r="G1740" s="11" t="s">
        <v>23</v>
      </c>
      <c r="H1740" s="11" t="s">
        <v>6033</v>
      </c>
      <c r="I1740" s="11" t="s">
        <v>25</v>
      </c>
      <c r="J1740" s="11" t="s">
        <v>130</v>
      </c>
      <c r="K1740" s="13" t="s">
        <v>6034</v>
      </c>
      <c r="L1740" s="11" t="s">
        <v>28</v>
      </c>
      <c r="M1740" s="11" t="s">
        <v>29</v>
      </c>
      <c r="N1740" s="11" t="s">
        <v>181</v>
      </c>
    </row>
    <row r="1741" s="11" customFormat="1" ht="100.8" hidden="1" spans="1:14">
      <c r="A1741" s="11">
        <v>123464611</v>
      </c>
      <c r="B1741" s="11">
        <v>13557283565</v>
      </c>
      <c r="C1741" s="11" t="s">
        <v>6035</v>
      </c>
      <c r="D1741" s="11" t="s">
        <v>103</v>
      </c>
      <c r="E1741" s="11" t="s">
        <v>6036</v>
      </c>
      <c r="F1741" s="11">
        <v>430173381</v>
      </c>
      <c r="G1741" s="11" t="s">
        <v>23</v>
      </c>
      <c r="H1741" s="11" t="s">
        <v>6037</v>
      </c>
      <c r="I1741" s="11" t="s">
        <v>25</v>
      </c>
      <c r="J1741" s="11" t="s">
        <v>26</v>
      </c>
      <c r="K1741" s="13" t="s">
        <v>6038</v>
      </c>
      <c r="L1741" s="11" t="s">
        <v>28</v>
      </c>
      <c r="M1741" s="11" t="s">
        <v>29</v>
      </c>
      <c r="N1741" s="11" t="s">
        <v>30</v>
      </c>
    </row>
    <row r="1742" s="11" customFormat="1" ht="100.8" hidden="1" spans="1:14">
      <c r="A1742" s="11">
        <v>123464681</v>
      </c>
      <c r="B1742" s="11">
        <v>13647872080</v>
      </c>
      <c r="C1742" s="11" t="s">
        <v>6039</v>
      </c>
      <c r="D1742" s="11" t="s">
        <v>46</v>
      </c>
      <c r="E1742" s="11" t="s">
        <v>6040</v>
      </c>
      <c r="F1742" s="11">
        <v>430173696</v>
      </c>
      <c r="G1742" s="11" t="s">
        <v>23</v>
      </c>
      <c r="H1742" s="11" t="s">
        <v>6041</v>
      </c>
      <c r="I1742" s="11" t="s">
        <v>25</v>
      </c>
      <c r="J1742" s="11" t="s">
        <v>130</v>
      </c>
      <c r="K1742" s="13" t="s">
        <v>6042</v>
      </c>
      <c r="L1742" s="11" t="s">
        <v>28</v>
      </c>
      <c r="M1742" s="11" t="s">
        <v>29</v>
      </c>
      <c r="N1742" s="11" t="s">
        <v>126</v>
      </c>
    </row>
    <row r="1743" s="11" customFormat="1" ht="100.8" hidden="1" spans="1:14">
      <c r="A1743" s="11">
        <v>123464611</v>
      </c>
      <c r="B1743" s="11">
        <v>13557283565</v>
      </c>
      <c r="C1743" s="11" t="s">
        <v>6035</v>
      </c>
      <c r="D1743" s="11" t="s">
        <v>103</v>
      </c>
      <c r="E1743" s="11" t="s">
        <v>6036</v>
      </c>
      <c r="F1743" s="11">
        <v>430173787</v>
      </c>
      <c r="G1743" s="11" t="s">
        <v>159</v>
      </c>
      <c r="H1743" s="11" t="s">
        <v>6037</v>
      </c>
      <c r="I1743" s="11" t="s">
        <v>25</v>
      </c>
      <c r="J1743" s="11" t="s">
        <v>26</v>
      </c>
      <c r="K1743" s="13" t="s">
        <v>6043</v>
      </c>
      <c r="L1743" s="11" t="s">
        <v>163</v>
      </c>
      <c r="M1743" s="11" t="s">
        <v>29</v>
      </c>
      <c r="N1743" s="11" t="s">
        <v>30</v>
      </c>
    </row>
    <row r="1744" s="11" customFormat="1" ht="100.8" hidden="1" spans="1:14">
      <c r="A1744" s="11">
        <v>123464716</v>
      </c>
      <c r="B1744" s="11">
        <v>18877863597</v>
      </c>
      <c r="C1744" s="11" t="s">
        <v>6044</v>
      </c>
      <c r="D1744" s="11" t="s">
        <v>6045</v>
      </c>
      <c r="E1744" s="11" t="s">
        <v>6046</v>
      </c>
      <c r="F1744" s="11">
        <v>430173810</v>
      </c>
      <c r="G1744" s="11" t="s">
        <v>23</v>
      </c>
      <c r="H1744" s="11" t="s">
        <v>6047</v>
      </c>
      <c r="I1744" s="11" t="s">
        <v>25</v>
      </c>
      <c r="J1744" s="11" t="s">
        <v>26</v>
      </c>
      <c r="K1744" s="13" t="s">
        <v>6048</v>
      </c>
      <c r="L1744" s="11" t="s">
        <v>28</v>
      </c>
      <c r="M1744" s="11" t="s">
        <v>29</v>
      </c>
      <c r="N1744" s="11" t="s">
        <v>30</v>
      </c>
    </row>
    <row r="1745" s="11" customFormat="1" ht="100.8" hidden="1" spans="1:14">
      <c r="A1745" s="11">
        <v>123464720</v>
      </c>
      <c r="B1745" s="11">
        <v>13607849531</v>
      </c>
      <c r="C1745" s="11" t="s">
        <v>6049</v>
      </c>
      <c r="D1745" s="11" t="s">
        <v>103</v>
      </c>
      <c r="E1745" s="11" t="s">
        <v>6050</v>
      </c>
      <c r="F1745" s="11">
        <v>430173870</v>
      </c>
      <c r="G1745" s="11" t="s">
        <v>23</v>
      </c>
      <c r="H1745" s="11" t="s">
        <v>6051</v>
      </c>
      <c r="I1745" s="11" t="s">
        <v>25</v>
      </c>
      <c r="J1745" s="11" t="s">
        <v>130</v>
      </c>
      <c r="K1745" s="13" t="s">
        <v>6052</v>
      </c>
      <c r="L1745" s="11" t="s">
        <v>28</v>
      </c>
      <c r="M1745" s="11" t="s">
        <v>29</v>
      </c>
      <c r="N1745" s="11" t="s">
        <v>280</v>
      </c>
    </row>
    <row r="1746" s="11" customFormat="1" ht="100.8" hidden="1" spans="1:14">
      <c r="A1746" s="11">
        <v>123464802</v>
      </c>
      <c r="B1746" s="11">
        <v>15277584898</v>
      </c>
      <c r="C1746" s="11" t="s">
        <v>6053</v>
      </c>
      <c r="D1746" s="11" t="s">
        <v>103</v>
      </c>
      <c r="E1746" s="11" t="s">
        <v>6054</v>
      </c>
      <c r="F1746" s="11">
        <v>430174221</v>
      </c>
      <c r="G1746" s="11" t="s">
        <v>23</v>
      </c>
      <c r="H1746" s="11" t="s">
        <v>6055</v>
      </c>
      <c r="I1746" s="11" t="s">
        <v>25</v>
      </c>
      <c r="J1746" s="11" t="s">
        <v>130</v>
      </c>
      <c r="K1746" s="13" t="s">
        <v>6056</v>
      </c>
      <c r="L1746" s="11" t="s">
        <v>28</v>
      </c>
      <c r="M1746" s="11" t="s">
        <v>29</v>
      </c>
      <c r="N1746" s="11" t="s">
        <v>132</v>
      </c>
    </row>
    <row r="1747" s="11" customFormat="1" ht="100.8" hidden="1" spans="1:14">
      <c r="A1747" s="11">
        <v>123464836</v>
      </c>
      <c r="B1747" s="11">
        <v>15078615316</v>
      </c>
      <c r="C1747" s="11" t="s">
        <v>6057</v>
      </c>
      <c r="D1747" s="11" t="s">
        <v>21</v>
      </c>
      <c r="E1747" s="11" t="s">
        <v>6058</v>
      </c>
      <c r="F1747" s="11">
        <v>430174367</v>
      </c>
      <c r="G1747" s="11" t="s">
        <v>23</v>
      </c>
      <c r="H1747" s="11" t="s">
        <v>6059</v>
      </c>
      <c r="I1747" s="11" t="s">
        <v>25</v>
      </c>
      <c r="J1747" s="11" t="s">
        <v>26</v>
      </c>
      <c r="K1747" s="13" t="s">
        <v>6060</v>
      </c>
      <c r="L1747" s="11" t="s">
        <v>28</v>
      </c>
      <c r="M1747" s="11" t="s">
        <v>29</v>
      </c>
      <c r="N1747" s="11" t="s">
        <v>30</v>
      </c>
    </row>
    <row r="1748" s="11" customFormat="1" ht="100.8" hidden="1" spans="1:14">
      <c r="A1748" s="11">
        <v>123464867</v>
      </c>
      <c r="B1748" s="11">
        <v>18278289950</v>
      </c>
      <c r="C1748" s="11" t="s">
        <v>6061</v>
      </c>
      <c r="D1748" s="11" t="s">
        <v>46</v>
      </c>
      <c r="E1748" s="11" t="s">
        <v>6062</v>
      </c>
      <c r="F1748" s="11">
        <v>430174618</v>
      </c>
      <c r="G1748" s="11" t="s">
        <v>23</v>
      </c>
      <c r="H1748" s="11" t="s">
        <v>6063</v>
      </c>
      <c r="I1748" s="11" t="s">
        <v>25</v>
      </c>
      <c r="J1748" s="11" t="s">
        <v>26</v>
      </c>
      <c r="K1748" s="13" t="s">
        <v>6064</v>
      </c>
      <c r="L1748" s="11" t="s">
        <v>28</v>
      </c>
      <c r="M1748" s="11" t="s">
        <v>29</v>
      </c>
      <c r="N1748" s="11" t="s">
        <v>116</v>
      </c>
    </row>
    <row r="1749" s="11" customFormat="1" ht="100.8" hidden="1" spans="1:14">
      <c r="A1749" s="11">
        <v>123464836</v>
      </c>
      <c r="B1749" s="11">
        <v>15078615316</v>
      </c>
      <c r="C1749" s="11" t="s">
        <v>6057</v>
      </c>
      <c r="D1749" s="11" t="s">
        <v>21</v>
      </c>
      <c r="E1749" s="11" t="s">
        <v>6058</v>
      </c>
      <c r="F1749" s="11">
        <v>430174669</v>
      </c>
      <c r="G1749" s="11" t="s">
        <v>159</v>
      </c>
      <c r="H1749" s="11" t="s">
        <v>6059</v>
      </c>
      <c r="I1749" s="11" t="s">
        <v>25</v>
      </c>
      <c r="J1749" s="11" t="s">
        <v>26</v>
      </c>
      <c r="K1749" s="13" t="s">
        <v>6065</v>
      </c>
      <c r="L1749" s="11" t="s">
        <v>163</v>
      </c>
      <c r="M1749" s="11" t="s">
        <v>29</v>
      </c>
      <c r="N1749" s="11" t="s">
        <v>30</v>
      </c>
    </row>
    <row r="1750" s="11" customFormat="1" ht="100.8" hidden="1" spans="1:14">
      <c r="A1750" s="11">
        <v>123464918</v>
      </c>
      <c r="B1750" s="11">
        <v>15878248010</v>
      </c>
      <c r="C1750" s="11" t="s">
        <v>6066</v>
      </c>
      <c r="D1750" s="11" t="s">
        <v>103</v>
      </c>
      <c r="E1750" s="11" t="s">
        <v>6067</v>
      </c>
      <c r="F1750" s="11">
        <v>430174687</v>
      </c>
      <c r="G1750" s="11" t="s">
        <v>23</v>
      </c>
      <c r="H1750" s="11" t="s">
        <v>6026</v>
      </c>
      <c r="I1750" s="11" t="s">
        <v>25</v>
      </c>
      <c r="J1750" s="11" t="s">
        <v>26</v>
      </c>
      <c r="K1750" s="13" t="s">
        <v>6068</v>
      </c>
      <c r="L1750" s="11" t="s">
        <v>28</v>
      </c>
      <c r="M1750" s="11" t="s">
        <v>29</v>
      </c>
      <c r="N1750" s="11" t="s">
        <v>116</v>
      </c>
    </row>
    <row r="1751" s="11" customFormat="1" ht="100.8" hidden="1" spans="1:14">
      <c r="A1751" s="11">
        <v>123465118</v>
      </c>
      <c r="B1751" s="11">
        <v>13481888534</v>
      </c>
      <c r="C1751" s="11" t="s">
        <v>6069</v>
      </c>
      <c r="D1751" s="11" t="s">
        <v>103</v>
      </c>
      <c r="E1751" s="11" t="s">
        <v>6070</v>
      </c>
      <c r="F1751" s="11">
        <v>430175898</v>
      </c>
      <c r="G1751" s="11" t="s">
        <v>23</v>
      </c>
      <c r="H1751" s="11" t="s">
        <v>6071</v>
      </c>
      <c r="I1751" s="11" t="s">
        <v>25</v>
      </c>
      <c r="J1751" s="11" t="s">
        <v>26</v>
      </c>
      <c r="K1751" s="13" t="s">
        <v>6072</v>
      </c>
      <c r="L1751" s="11" t="s">
        <v>28</v>
      </c>
      <c r="M1751" s="11" t="s">
        <v>29</v>
      </c>
      <c r="N1751" s="11" t="s">
        <v>30</v>
      </c>
    </row>
    <row r="1752" s="11" customFormat="1" ht="100.8" hidden="1" spans="1:14">
      <c r="A1752" s="11">
        <v>123465175</v>
      </c>
      <c r="B1752" s="11">
        <v>18377003214</v>
      </c>
      <c r="C1752" s="11" t="s">
        <v>6073</v>
      </c>
      <c r="D1752" s="11" t="s">
        <v>37</v>
      </c>
      <c r="E1752" s="11" t="s">
        <v>6074</v>
      </c>
      <c r="F1752" s="11">
        <v>430176300</v>
      </c>
      <c r="G1752" s="11" t="s">
        <v>23</v>
      </c>
      <c r="H1752" s="11" t="s">
        <v>6075</v>
      </c>
      <c r="I1752" s="11" t="s">
        <v>25</v>
      </c>
      <c r="J1752" s="11" t="s">
        <v>26</v>
      </c>
      <c r="K1752" s="13" t="s">
        <v>6076</v>
      </c>
      <c r="L1752" s="11" t="s">
        <v>28</v>
      </c>
      <c r="M1752" s="11" t="s">
        <v>29</v>
      </c>
      <c r="N1752" s="11" t="s">
        <v>370</v>
      </c>
    </row>
    <row r="1753" s="11" customFormat="1" ht="100.8" hidden="1" spans="1:14">
      <c r="A1753" s="11">
        <v>123465364</v>
      </c>
      <c r="B1753" s="11">
        <v>15077754389</v>
      </c>
      <c r="C1753" s="11" t="s">
        <v>6077</v>
      </c>
      <c r="D1753" s="11" t="s">
        <v>103</v>
      </c>
      <c r="E1753" s="11" t="s">
        <v>6078</v>
      </c>
      <c r="F1753" s="11">
        <v>430177225</v>
      </c>
      <c r="G1753" s="11" t="s">
        <v>23</v>
      </c>
      <c r="H1753" s="11" t="s">
        <v>6079</v>
      </c>
      <c r="I1753" s="11" t="s">
        <v>25</v>
      </c>
      <c r="J1753" s="11" t="s">
        <v>130</v>
      </c>
      <c r="K1753" s="13" t="s">
        <v>6080</v>
      </c>
      <c r="L1753" s="11" t="s">
        <v>28</v>
      </c>
      <c r="M1753" s="11" t="s">
        <v>29</v>
      </c>
      <c r="N1753" s="11" t="s">
        <v>181</v>
      </c>
    </row>
    <row r="1754" s="11" customFormat="1" ht="100.8" hidden="1" spans="1:14">
      <c r="A1754" s="11">
        <v>123465382</v>
      </c>
      <c r="B1754" s="11">
        <v>13471610168</v>
      </c>
      <c r="C1754" s="11" t="s">
        <v>6081</v>
      </c>
      <c r="D1754" s="11" t="s">
        <v>32</v>
      </c>
      <c r="E1754" s="11" t="s">
        <v>6082</v>
      </c>
      <c r="F1754" s="11">
        <v>430177388</v>
      </c>
      <c r="G1754" s="11" t="s">
        <v>23</v>
      </c>
      <c r="H1754" s="11" t="s">
        <v>6083</v>
      </c>
      <c r="I1754" s="11" t="s">
        <v>25</v>
      </c>
      <c r="J1754" s="11" t="s">
        <v>26</v>
      </c>
      <c r="K1754" s="13" t="s">
        <v>6084</v>
      </c>
      <c r="L1754" s="11" t="s">
        <v>28</v>
      </c>
      <c r="M1754" s="11" t="s">
        <v>29</v>
      </c>
      <c r="N1754" s="11" t="s">
        <v>30</v>
      </c>
    </row>
    <row r="1755" s="11" customFormat="1" ht="129.6" hidden="1" spans="1:14">
      <c r="A1755" s="11">
        <v>123465387</v>
      </c>
      <c r="B1755" s="11">
        <v>13517682912</v>
      </c>
      <c r="C1755" s="11" t="s">
        <v>6085</v>
      </c>
      <c r="D1755" s="11" t="s">
        <v>32</v>
      </c>
      <c r="E1755" s="11" t="s">
        <v>6086</v>
      </c>
      <c r="F1755" s="11">
        <v>430177392</v>
      </c>
      <c r="G1755" s="11" t="s">
        <v>23</v>
      </c>
      <c r="H1755" s="11" t="s">
        <v>6087</v>
      </c>
      <c r="I1755" s="11" t="s">
        <v>25</v>
      </c>
      <c r="J1755" s="11" t="s">
        <v>26</v>
      </c>
      <c r="K1755" s="13" t="s">
        <v>6088</v>
      </c>
      <c r="L1755" s="11" t="s">
        <v>28</v>
      </c>
      <c r="M1755" s="11" t="s">
        <v>29</v>
      </c>
      <c r="N1755" s="11" t="s">
        <v>126</v>
      </c>
    </row>
    <row r="1756" s="11" customFormat="1" ht="129.6" hidden="1" spans="1:14">
      <c r="A1756" s="11">
        <v>123465454</v>
      </c>
      <c r="B1756" s="11">
        <v>18777146411</v>
      </c>
      <c r="C1756" s="11" t="s">
        <v>6089</v>
      </c>
      <c r="D1756" s="11" t="s">
        <v>37</v>
      </c>
      <c r="E1756" s="11" t="s">
        <v>6090</v>
      </c>
      <c r="F1756" s="11">
        <v>430177808</v>
      </c>
      <c r="G1756" s="11" t="s">
        <v>23</v>
      </c>
      <c r="H1756" s="11" t="s">
        <v>6091</v>
      </c>
      <c r="I1756" s="11" t="s">
        <v>25</v>
      </c>
      <c r="J1756" s="11" t="s">
        <v>26</v>
      </c>
      <c r="K1756" s="13" t="s">
        <v>6092</v>
      </c>
      <c r="L1756" s="11" t="s">
        <v>28</v>
      </c>
      <c r="M1756" s="11" t="s">
        <v>29</v>
      </c>
      <c r="N1756" s="11" t="s">
        <v>126</v>
      </c>
    </row>
    <row r="1757" s="11" customFormat="1" ht="100.8" hidden="1" spans="1:14">
      <c r="A1757" s="11">
        <v>123465382</v>
      </c>
      <c r="B1757" s="11">
        <v>13471610168</v>
      </c>
      <c r="C1757" s="11" t="s">
        <v>6081</v>
      </c>
      <c r="D1757" s="11" t="s">
        <v>32</v>
      </c>
      <c r="E1757" s="11" t="s">
        <v>6082</v>
      </c>
      <c r="F1757" s="11">
        <v>430177931</v>
      </c>
      <c r="G1757" s="11" t="s">
        <v>159</v>
      </c>
      <c r="H1757" s="11" t="s">
        <v>6083</v>
      </c>
      <c r="I1757" s="11" t="s">
        <v>25</v>
      </c>
      <c r="J1757" s="11" t="s">
        <v>26</v>
      </c>
      <c r="K1757" s="13" t="s">
        <v>6093</v>
      </c>
      <c r="L1757" s="11" t="s">
        <v>163</v>
      </c>
      <c r="M1757" s="11" t="s">
        <v>29</v>
      </c>
      <c r="N1757" s="11" t="s">
        <v>30</v>
      </c>
    </row>
    <row r="1758" s="11" customFormat="1" ht="129.6" hidden="1" spans="1:14">
      <c r="A1758" s="11">
        <v>123465454</v>
      </c>
      <c r="B1758" s="11">
        <v>18777146411</v>
      </c>
      <c r="C1758" s="11" t="s">
        <v>6089</v>
      </c>
      <c r="D1758" s="11" t="s">
        <v>37</v>
      </c>
      <c r="E1758" s="11" t="s">
        <v>6090</v>
      </c>
      <c r="F1758" s="11">
        <v>430178154</v>
      </c>
      <c r="G1758" s="11" t="s">
        <v>159</v>
      </c>
      <c r="H1758" s="11" t="s">
        <v>6091</v>
      </c>
      <c r="I1758" s="11" t="s">
        <v>25</v>
      </c>
      <c r="J1758" s="11" t="s">
        <v>26</v>
      </c>
      <c r="K1758" s="13" t="s">
        <v>6094</v>
      </c>
      <c r="L1758" s="11" t="s">
        <v>163</v>
      </c>
      <c r="M1758" s="11" t="s">
        <v>29</v>
      </c>
      <c r="N1758" s="11" t="s">
        <v>126</v>
      </c>
    </row>
    <row r="1759" s="11" customFormat="1" ht="129.6" hidden="1" spans="1:14">
      <c r="A1759" s="11">
        <v>123465566</v>
      </c>
      <c r="B1759" s="11">
        <v>13557917781</v>
      </c>
      <c r="C1759" s="11" t="s">
        <v>6095</v>
      </c>
      <c r="D1759" s="11" t="s">
        <v>103</v>
      </c>
      <c r="E1759" s="11" t="s">
        <v>6096</v>
      </c>
      <c r="F1759" s="11">
        <v>430178470</v>
      </c>
      <c r="G1759" s="11" t="s">
        <v>23</v>
      </c>
      <c r="H1759" s="11" t="s">
        <v>6097</v>
      </c>
      <c r="I1759" s="11" t="s">
        <v>25</v>
      </c>
      <c r="J1759" s="11" t="s">
        <v>26</v>
      </c>
      <c r="K1759" s="13" t="s">
        <v>6098</v>
      </c>
      <c r="L1759" s="11" t="s">
        <v>28</v>
      </c>
      <c r="M1759" s="11" t="s">
        <v>29</v>
      </c>
      <c r="N1759" s="11" t="s">
        <v>126</v>
      </c>
    </row>
    <row r="1760" s="11" customFormat="1" ht="100.8" hidden="1" spans="1:14">
      <c r="A1760" s="11">
        <v>123465586</v>
      </c>
      <c r="B1760" s="11">
        <v>13557880677</v>
      </c>
      <c r="C1760" s="11" t="s">
        <v>6099</v>
      </c>
      <c r="D1760" s="11" t="s">
        <v>21</v>
      </c>
      <c r="E1760" s="11" t="s">
        <v>6100</v>
      </c>
      <c r="F1760" s="11">
        <v>430178653</v>
      </c>
      <c r="G1760" s="11" t="s">
        <v>23</v>
      </c>
      <c r="H1760" s="11" t="s">
        <v>6083</v>
      </c>
      <c r="I1760" s="11" t="s">
        <v>25</v>
      </c>
      <c r="J1760" s="11" t="s">
        <v>26</v>
      </c>
      <c r="K1760" s="13" t="s">
        <v>6101</v>
      </c>
      <c r="L1760" s="11" t="s">
        <v>28</v>
      </c>
      <c r="M1760" s="11" t="s">
        <v>29</v>
      </c>
      <c r="N1760" s="11" t="s">
        <v>30</v>
      </c>
    </row>
    <row r="1761" s="11" customFormat="1" ht="115.2" hidden="1" spans="1:14">
      <c r="A1761" s="11">
        <v>123465566</v>
      </c>
      <c r="B1761" s="11">
        <v>13557917781</v>
      </c>
      <c r="C1761" s="11" t="s">
        <v>6095</v>
      </c>
      <c r="D1761" s="11" t="s">
        <v>103</v>
      </c>
      <c r="E1761" s="11" t="s">
        <v>6096</v>
      </c>
      <c r="F1761" s="11">
        <v>430178860</v>
      </c>
      <c r="G1761" s="11" t="s">
        <v>159</v>
      </c>
      <c r="H1761" s="11" t="s">
        <v>6097</v>
      </c>
      <c r="I1761" s="11" t="s">
        <v>25</v>
      </c>
      <c r="J1761" s="11" t="s">
        <v>130</v>
      </c>
      <c r="K1761" s="13" t="s">
        <v>6102</v>
      </c>
      <c r="L1761" s="11" t="s">
        <v>163</v>
      </c>
      <c r="M1761" s="11" t="s">
        <v>29</v>
      </c>
      <c r="N1761" s="11" t="s">
        <v>126</v>
      </c>
    </row>
    <row r="1762" s="11" customFormat="1" ht="129.6" hidden="1" spans="1:14">
      <c r="A1762" s="11">
        <v>123465666</v>
      </c>
      <c r="B1762" s="11">
        <v>13471176163</v>
      </c>
      <c r="C1762" s="11" t="s">
        <v>6103</v>
      </c>
      <c r="D1762" s="11" t="s">
        <v>32</v>
      </c>
      <c r="E1762" s="11" t="s">
        <v>6104</v>
      </c>
      <c r="F1762" s="11">
        <v>430179094</v>
      </c>
      <c r="G1762" s="11" t="s">
        <v>23</v>
      </c>
      <c r="H1762" s="11" t="s">
        <v>6105</v>
      </c>
      <c r="I1762" s="11" t="s">
        <v>25</v>
      </c>
      <c r="J1762" s="11" t="s">
        <v>26</v>
      </c>
      <c r="K1762" s="13" t="s">
        <v>6106</v>
      </c>
      <c r="L1762" s="11" t="s">
        <v>28</v>
      </c>
      <c r="M1762" s="11" t="s">
        <v>29</v>
      </c>
      <c r="N1762" s="11" t="s">
        <v>126</v>
      </c>
    </row>
    <row r="1763" s="11" customFormat="1" ht="100.8" hidden="1" spans="1:14">
      <c r="A1763" s="11">
        <v>123465586</v>
      </c>
      <c r="B1763" s="11">
        <v>13557880677</v>
      </c>
      <c r="C1763" s="11" t="s">
        <v>6099</v>
      </c>
      <c r="D1763" s="11" t="s">
        <v>21</v>
      </c>
      <c r="E1763" s="11" t="s">
        <v>6100</v>
      </c>
      <c r="F1763" s="11">
        <v>430179136</v>
      </c>
      <c r="G1763" s="11" t="s">
        <v>159</v>
      </c>
      <c r="H1763" s="11" t="s">
        <v>6083</v>
      </c>
      <c r="I1763" s="11" t="s">
        <v>25</v>
      </c>
      <c r="J1763" s="11" t="s">
        <v>26</v>
      </c>
      <c r="K1763" s="13" t="s">
        <v>6107</v>
      </c>
      <c r="L1763" s="11" t="s">
        <v>163</v>
      </c>
      <c r="M1763" s="11" t="s">
        <v>29</v>
      </c>
      <c r="N1763" s="11" t="s">
        <v>30</v>
      </c>
    </row>
    <row r="1764" s="11" customFormat="1" ht="129.6" hidden="1" spans="1:14">
      <c r="A1764" s="11">
        <v>123465666</v>
      </c>
      <c r="B1764" s="11">
        <v>13471176163</v>
      </c>
      <c r="C1764" s="11" t="s">
        <v>6103</v>
      </c>
      <c r="D1764" s="11" t="s">
        <v>32</v>
      </c>
      <c r="E1764" s="11" t="s">
        <v>6104</v>
      </c>
      <c r="F1764" s="11">
        <v>430179503</v>
      </c>
      <c r="G1764" s="11" t="s">
        <v>159</v>
      </c>
      <c r="H1764" s="11" t="s">
        <v>6105</v>
      </c>
      <c r="I1764" s="11" t="s">
        <v>25</v>
      </c>
      <c r="J1764" s="11" t="s">
        <v>26</v>
      </c>
      <c r="K1764" s="13" t="s">
        <v>6108</v>
      </c>
      <c r="L1764" s="11" t="s">
        <v>163</v>
      </c>
      <c r="M1764" s="11" t="s">
        <v>29</v>
      </c>
      <c r="N1764" s="11" t="s">
        <v>126</v>
      </c>
    </row>
    <row r="1765" s="11" customFormat="1" ht="129.6" hidden="1" spans="1:14">
      <c r="A1765" s="11">
        <v>123465839</v>
      </c>
      <c r="B1765" s="11">
        <v>15177155652</v>
      </c>
      <c r="C1765" s="11" t="s">
        <v>6109</v>
      </c>
      <c r="D1765" s="11" t="s">
        <v>37</v>
      </c>
      <c r="E1765" s="11" t="s">
        <v>6110</v>
      </c>
      <c r="F1765" s="11">
        <v>430180069</v>
      </c>
      <c r="G1765" s="11" t="s">
        <v>23</v>
      </c>
      <c r="H1765" s="11" t="s">
        <v>6111</v>
      </c>
      <c r="I1765" s="11" t="s">
        <v>25</v>
      </c>
      <c r="J1765" s="11" t="s">
        <v>26</v>
      </c>
      <c r="K1765" s="13" t="s">
        <v>6112</v>
      </c>
      <c r="L1765" s="11" t="s">
        <v>28</v>
      </c>
      <c r="M1765" s="11" t="s">
        <v>29</v>
      </c>
      <c r="N1765" s="11" t="s">
        <v>126</v>
      </c>
    </row>
    <row r="1766" s="11" customFormat="1" ht="100.8" hidden="1" spans="1:14">
      <c r="A1766" s="11">
        <v>123465859</v>
      </c>
      <c r="B1766" s="11">
        <v>13481883988</v>
      </c>
      <c r="C1766" s="11" t="s">
        <v>6113</v>
      </c>
      <c r="D1766" s="11" t="s">
        <v>21</v>
      </c>
      <c r="E1766" s="11" t="s">
        <v>6114</v>
      </c>
      <c r="F1766" s="11">
        <v>430180190</v>
      </c>
      <c r="G1766" s="11" t="s">
        <v>23</v>
      </c>
      <c r="H1766" s="11" t="s">
        <v>6115</v>
      </c>
      <c r="I1766" s="11" t="s">
        <v>25</v>
      </c>
      <c r="J1766" s="11" t="s">
        <v>26</v>
      </c>
      <c r="K1766" s="13" t="s">
        <v>6116</v>
      </c>
      <c r="L1766" s="11" t="s">
        <v>28</v>
      </c>
      <c r="M1766" s="11" t="s">
        <v>29</v>
      </c>
      <c r="N1766" s="11" t="s">
        <v>30</v>
      </c>
    </row>
    <row r="1767" s="11" customFormat="1" ht="100.8" hidden="1" spans="1:14">
      <c r="A1767" s="11">
        <v>123465952</v>
      </c>
      <c r="B1767" s="11">
        <v>13597269218</v>
      </c>
      <c r="C1767" s="11" t="s">
        <v>6117</v>
      </c>
      <c r="D1767" s="11" t="s">
        <v>37</v>
      </c>
      <c r="E1767" s="11" t="s">
        <v>6118</v>
      </c>
      <c r="F1767" s="11">
        <v>430180646</v>
      </c>
      <c r="G1767" s="11" t="s">
        <v>23</v>
      </c>
      <c r="H1767" s="11" t="s">
        <v>6119</v>
      </c>
      <c r="I1767" s="11" t="s">
        <v>25</v>
      </c>
      <c r="J1767" s="11" t="s">
        <v>26</v>
      </c>
      <c r="K1767" s="13" t="s">
        <v>6120</v>
      </c>
      <c r="L1767" s="11" t="s">
        <v>28</v>
      </c>
      <c r="M1767" s="11" t="s">
        <v>29</v>
      </c>
      <c r="N1767" s="11" t="s">
        <v>325</v>
      </c>
    </row>
    <row r="1768" s="11" customFormat="1" ht="100.8" hidden="1" spans="1:14">
      <c r="A1768" s="11">
        <v>123465989</v>
      </c>
      <c r="B1768" s="11">
        <v>13877812186</v>
      </c>
      <c r="C1768" s="11" t="s">
        <v>6121</v>
      </c>
      <c r="D1768" s="11" t="s">
        <v>46</v>
      </c>
      <c r="E1768" s="11" t="s">
        <v>6122</v>
      </c>
      <c r="F1768" s="11">
        <v>430180765</v>
      </c>
      <c r="G1768" s="11" t="s">
        <v>23</v>
      </c>
      <c r="H1768" s="11" t="s">
        <v>6123</v>
      </c>
      <c r="I1768" s="11" t="s">
        <v>25</v>
      </c>
      <c r="J1768" s="11" t="s">
        <v>26</v>
      </c>
      <c r="K1768" s="13" t="s">
        <v>6124</v>
      </c>
      <c r="L1768" s="11" t="s">
        <v>28</v>
      </c>
      <c r="M1768" s="11" t="s">
        <v>29</v>
      </c>
      <c r="N1768" s="11" t="s">
        <v>30</v>
      </c>
    </row>
    <row r="1769" s="11" customFormat="1" ht="129.6" hidden="1" spans="1:14">
      <c r="A1769" s="11">
        <v>123466005</v>
      </c>
      <c r="B1769" s="11">
        <v>13737119645</v>
      </c>
      <c r="C1769" s="11" t="s">
        <v>6125</v>
      </c>
      <c r="D1769" s="11" t="s">
        <v>103</v>
      </c>
      <c r="E1769" s="11" t="s">
        <v>6126</v>
      </c>
      <c r="F1769" s="11">
        <v>430180915</v>
      </c>
      <c r="G1769" s="11" t="s">
        <v>23</v>
      </c>
      <c r="H1769" s="11" t="s">
        <v>6127</v>
      </c>
      <c r="I1769" s="11" t="s">
        <v>25</v>
      </c>
      <c r="J1769" s="11" t="s">
        <v>26</v>
      </c>
      <c r="K1769" s="13" t="s">
        <v>6128</v>
      </c>
      <c r="L1769" s="11" t="s">
        <v>28</v>
      </c>
      <c r="M1769" s="11" t="s">
        <v>29</v>
      </c>
      <c r="N1769" s="11" t="s">
        <v>126</v>
      </c>
    </row>
    <row r="1770" s="11" customFormat="1" ht="129.6" hidden="1" spans="1:14">
      <c r="A1770" s="11">
        <v>123466008</v>
      </c>
      <c r="B1770" s="11">
        <v>15240688867</v>
      </c>
      <c r="C1770" s="11" t="s">
        <v>6129</v>
      </c>
      <c r="D1770" s="11" t="s">
        <v>37</v>
      </c>
      <c r="E1770" s="11" t="s">
        <v>6130</v>
      </c>
      <c r="F1770" s="11">
        <v>430180996</v>
      </c>
      <c r="G1770" s="11" t="s">
        <v>23</v>
      </c>
      <c r="H1770" s="11" t="s">
        <v>6131</v>
      </c>
      <c r="I1770" s="11" t="s">
        <v>25</v>
      </c>
      <c r="J1770" s="11" t="s">
        <v>26</v>
      </c>
      <c r="K1770" s="13" t="s">
        <v>6132</v>
      </c>
      <c r="L1770" s="11" t="s">
        <v>28</v>
      </c>
      <c r="M1770" s="11" t="s">
        <v>29</v>
      </c>
      <c r="N1770" s="11" t="s">
        <v>126</v>
      </c>
    </row>
    <row r="1771" s="11" customFormat="1" ht="100.8" hidden="1" spans="1:14">
      <c r="A1771" s="11">
        <v>123465989</v>
      </c>
      <c r="B1771" s="11">
        <v>13877812186</v>
      </c>
      <c r="C1771" s="11" t="s">
        <v>6121</v>
      </c>
      <c r="D1771" s="11" t="s">
        <v>46</v>
      </c>
      <c r="E1771" s="11" t="s">
        <v>6122</v>
      </c>
      <c r="F1771" s="11">
        <v>430181082</v>
      </c>
      <c r="G1771" s="11" t="s">
        <v>159</v>
      </c>
      <c r="H1771" s="11" t="s">
        <v>6123</v>
      </c>
      <c r="I1771" s="11" t="s">
        <v>25</v>
      </c>
      <c r="J1771" s="11" t="s">
        <v>26</v>
      </c>
      <c r="K1771" s="13" t="s">
        <v>6133</v>
      </c>
      <c r="L1771" s="11" t="s">
        <v>163</v>
      </c>
      <c r="M1771" s="11" t="s">
        <v>29</v>
      </c>
      <c r="N1771" s="11" t="s">
        <v>30</v>
      </c>
    </row>
    <row r="1772" s="11" customFormat="1" ht="100.8" hidden="1" spans="1:14">
      <c r="A1772" s="11">
        <v>123466073</v>
      </c>
      <c r="B1772" s="11">
        <v>13457925442</v>
      </c>
      <c r="C1772" s="11" t="s">
        <v>6134</v>
      </c>
      <c r="D1772" s="11" t="s">
        <v>32</v>
      </c>
      <c r="E1772" s="11" t="s">
        <v>6135</v>
      </c>
      <c r="F1772" s="11">
        <v>430181319</v>
      </c>
      <c r="G1772" s="11" t="s">
        <v>23</v>
      </c>
      <c r="H1772" s="11" t="s">
        <v>6136</v>
      </c>
      <c r="I1772" s="11" t="s">
        <v>25</v>
      </c>
      <c r="J1772" s="11" t="s">
        <v>130</v>
      </c>
      <c r="K1772" s="13" t="s">
        <v>6137</v>
      </c>
      <c r="L1772" s="11" t="s">
        <v>28</v>
      </c>
      <c r="M1772" s="11" t="s">
        <v>29</v>
      </c>
      <c r="N1772" s="11" t="s">
        <v>126</v>
      </c>
    </row>
    <row r="1773" s="11" customFormat="1" ht="115.2" hidden="1" spans="1:14">
      <c r="A1773" s="11">
        <v>123466008</v>
      </c>
      <c r="B1773" s="11">
        <v>15240688867</v>
      </c>
      <c r="C1773" s="11" t="s">
        <v>6129</v>
      </c>
      <c r="D1773" s="11" t="s">
        <v>37</v>
      </c>
      <c r="E1773" s="11" t="s">
        <v>6130</v>
      </c>
      <c r="F1773" s="11">
        <v>430181374</v>
      </c>
      <c r="G1773" s="11" t="s">
        <v>159</v>
      </c>
      <c r="H1773" s="11" t="s">
        <v>6131</v>
      </c>
      <c r="I1773" s="11" t="s">
        <v>25</v>
      </c>
      <c r="J1773" s="11" t="s">
        <v>130</v>
      </c>
      <c r="K1773" s="13" t="s">
        <v>6138</v>
      </c>
      <c r="L1773" s="11" t="s">
        <v>163</v>
      </c>
      <c r="M1773" s="11" t="s">
        <v>29</v>
      </c>
      <c r="N1773" s="11" t="s">
        <v>126</v>
      </c>
    </row>
    <row r="1774" s="11" customFormat="1" ht="100.8" hidden="1" spans="1:14">
      <c r="A1774" s="11">
        <v>123466112</v>
      </c>
      <c r="B1774" s="11">
        <v>15878560810</v>
      </c>
      <c r="C1774" s="11" t="s">
        <v>6139</v>
      </c>
      <c r="D1774" s="11" t="s">
        <v>21</v>
      </c>
      <c r="E1774" s="11" t="s">
        <v>6140</v>
      </c>
      <c r="F1774" s="11">
        <v>430181624</v>
      </c>
      <c r="G1774" s="11" t="s">
        <v>23</v>
      </c>
      <c r="H1774" s="11" t="s">
        <v>6141</v>
      </c>
      <c r="I1774" s="11" t="s">
        <v>25</v>
      </c>
      <c r="J1774" s="11" t="s">
        <v>130</v>
      </c>
      <c r="K1774" s="13" t="s">
        <v>6142</v>
      </c>
      <c r="L1774" s="11" t="s">
        <v>28</v>
      </c>
      <c r="M1774" s="11" t="s">
        <v>29</v>
      </c>
      <c r="N1774" s="11" t="s">
        <v>181</v>
      </c>
    </row>
    <row r="1775" s="11" customFormat="1" ht="100.8" hidden="1" spans="1:14">
      <c r="A1775" s="11">
        <v>123466109</v>
      </c>
      <c r="B1775" s="11">
        <v>18778773493</v>
      </c>
      <c r="C1775" s="11" t="s">
        <v>6143</v>
      </c>
      <c r="D1775" s="11" t="s">
        <v>103</v>
      </c>
      <c r="E1775" s="11" t="s">
        <v>6144</v>
      </c>
      <c r="F1775" s="11">
        <v>430181617</v>
      </c>
      <c r="G1775" s="11" t="s">
        <v>23</v>
      </c>
      <c r="H1775" s="11" t="s">
        <v>6145</v>
      </c>
      <c r="I1775" s="11" t="s">
        <v>25</v>
      </c>
      <c r="J1775" s="11" t="s">
        <v>130</v>
      </c>
      <c r="K1775" s="13" t="s">
        <v>6146</v>
      </c>
      <c r="L1775" s="11" t="s">
        <v>28</v>
      </c>
      <c r="M1775" s="11" t="s">
        <v>29</v>
      </c>
      <c r="N1775" s="11" t="s">
        <v>121</v>
      </c>
    </row>
    <row r="1776" s="11" customFormat="1" ht="129.6" hidden="1" spans="1:14">
      <c r="A1776" s="11">
        <v>123466105</v>
      </c>
      <c r="B1776" s="11">
        <v>13978640149</v>
      </c>
      <c r="C1776" s="11" t="s">
        <v>6147</v>
      </c>
      <c r="D1776" s="11" t="s">
        <v>32</v>
      </c>
      <c r="E1776" s="11" t="s">
        <v>6148</v>
      </c>
      <c r="F1776" s="11">
        <v>430181614</v>
      </c>
      <c r="G1776" s="11" t="s">
        <v>23</v>
      </c>
      <c r="H1776" s="11" t="s">
        <v>6149</v>
      </c>
      <c r="I1776" s="11" t="s">
        <v>25</v>
      </c>
      <c r="J1776" s="11" t="s">
        <v>26</v>
      </c>
      <c r="K1776" s="13" t="s">
        <v>6150</v>
      </c>
      <c r="L1776" s="11" t="s">
        <v>28</v>
      </c>
      <c r="M1776" s="11" t="s">
        <v>29</v>
      </c>
      <c r="N1776" s="11" t="s">
        <v>126</v>
      </c>
    </row>
    <row r="1777" s="11" customFormat="1" ht="129.6" hidden="1" spans="1:14">
      <c r="A1777" s="11">
        <v>123466189</v>
      </c>
      <c r="B1777" s="11">
        <v>15296293133</v>
      </c>
      <c r="C1777" s="11" t="s">
        <v>6151</v>
      </c>
      <c r="D1777" s="11" t="s">
        <v>103</v>
      </c>
      <c r="E1777" s="11" t="s">
        <v>6152</v>
      </c>
      <c r="F1777" s="11">
        <v>430181938</v>
      </c>
      <c r="G1777" s="11" t="s">
        <v>23</v>
      </c>
      <c r="H1777" s="11" t="s">
        <v>6153</v>
      </c>
      <c r="I1777" s="11" t="s">
        <v>25</v>
      </c>
      <c r="J1777" s="11" t="s">
        <v>26</v>
      </c>
      <c r="K1777" s="13" t="s">
        <v>6154</v>
      </c>
      <c r="L1777" s="11" t="s">
        <v>28</v>
      </c>
      <c r="M1777" s="11" t="s">
        <v>29</v>
      </c>
      <c r="N1777" s="11" t="s">
        <v>126</v>
      </c>
    </row>
    <row r="1778" s="11" customFormat="1" ht="129.6" hidden="1" spans="1:14">
      <c r="A1778" s="11">
        <v>123466105</v>
      </c>
      <c r="B1778" s="11">
        <v>13978640149</v>
      </c>
      <c r="C1778" s="11" t="s">
        <v>6147</v>
      </c>
      <c r="D1778" s="11" t="s">
        <v>32</v>
      </c>
      <c r="E1778" s="11" t="s">
        <v>6148</v>
      </c>
      <c r="F1778" s="11">
        <v>430181942</v>
      </c>
      <c r="G1778" s="11" t="s">
        <v>159</v>
      </c>
      <c r="H1778" s="11" t="s">
        <v>6149</v>
      </c>
      <c r="I1778" s="11" t="s">
        <v>25</v>
      </c>
      <c r="J1778" s="11" t="s">
        <v>26</v>
      </c>
      <c r="K1778" s="13" t="s">
        <v>6155</v>
      </c>
      <c r="L1778" s="11" t="s">
        <v>163</v>
      </c>
      <c r="M1778" s="11" t="s">
        <v>29</v>
      </c>
      <c r="N1778" s="11" t="s">
        <v>126</v>
      </c>
    </row>
    <row r="1779" s="11" customFormat="1" ht="100.8" hidden="1" spans="1:14">
      <c r="A1779" s="11">
        <v>123466247</v>
      </c>
      <c r="B1779" s="11">
        <v>15177681818</v>
      </c>
      <c r="C1779" s="11" t="s">
        <v>6156</v>
      </c>
      <c r="D1779" s="11" t="s">
        <v>103</v>
      </c>
      <c r="E1779" s="11" t="s">
        <v>6157</v>
      </c>
      <c r="F1779" s="11">
        <v>430182260</v>
      </c>
      <c r="G1779" s="11" t="s">
        <v>23</v>
      </c>
      <c r="H1779" s="11" t="s">
        <v>6158</v>
      </c>
      <c r="I1779" s="11" t="s">
        <v>25</v>
      </c>
      <c r="J1779" s="11" t="s">
        <v>26</v>
      </c>
      <c r="K1779" s="13" t="s">
        <v>6159</v>
      </c>
      <c r="L1779" s="11" t="s">
        <v>28</v>
      </c>
      <c r="M1779" s="11" t="s">
        <v>29</v>
      </c>
      <c r="N1779" s="11" t="s">
        <v>280</v>
      </c>
    </row>
    <row r="1780" s="11" customFormat="1" ht="100.8" hidden="1" spans="1:14">
      <c r="A1780" s="11">
        <v>123466285</v>
      </c>
      <c r="B1780" s="11">
        <v>15778568808</v>
      </c>
      <c r="C1780" s="11" t="s">
        <v>6160</v>
      </c>
      <c r="D1780" s="11" t="s">
        <v>46</v>
      </c>
      <c r="E1780" s="11" t="s">
        <v>6161</v>
      </c>
      <c r="F1780" s="11">
        <v>430182491</v>
      </c>
      <c r="G1780" s="11" t="s">
        <v>23</v>
      </c>
      <c r="H1780" s="11" t="s">
        <v>6162</v>
      </c>
      <c r="I1780" s="11" t="s">
        <v>25</v>
      </c>
      <c r="J1780" s="11" t="s">
        <v>130</v>
      </c>
      <c r="K1780" s="13" t="s">
        <v>6163</v>
      </c>
      <c r="L1780" s="11" t="s">
        <v>28</v>
      </c>
      <c r="M1780" s="11" t="s">
        <v>29</v>
      </c>
      <c r="N1780" s="11" t="s">
        <v>181</v>
      </c>
    </row>
    <row r="1781" s="11" customFormat="1" ht="115.2" hidden="1" spans="1:14">
      <c r="A1781" s="11">
        <v>123466443</v>
      </c>
      <c r="B1781" s="11">
        <v>18278522736</v>
      </c>
      <c r="C1781" s="11" t="s">
        <v>6164</v>
      </c>
      <c r="D1781" s="11" t="s">
        <v>103</v>
      </c>
      <c r="E1781" s="11" t="s">
        <v>6165</v>
      </c>
      <c r="F1781" s="11">
        <v>430183239</v>
      </c>
      <c r="G1781" s="11" t="s">
        <v>23</v>
      </c>
      <c r="H1781" s="11" t="s">
        <v>6166</v>
      </c>
      <c r="I1781" s="11" t="s">
        <v>25</v>
      </c>
      <c r="J1781" s="11" t="s">
        <v>26</v>
      </c>
      <c r="K1781" s="13" t="s">
        <v>6167</v>
      </c>
      <c r="L1781" s="11" t="s">
        <v>28</v>
      </c>
      <c r="M1781" s="11" t="s">
        <v>29</v>
      </c>
      <c r="N1781" s="11" t="s">
        <v>181</v>
      </c>
    </row>
    <row r="1782" s="11" customFormat="1" ht="100.8" hidden="1" spans="1:14">
      <c r="A1782" s="11">
        <v>123466744</v>
      </c>
      <c r="B1782" s="11">
        <v>97816595198</v>
      </c>
      <c r="C1782" s="11" t="s">
        <v>6168</v>
      </c>
      <c r="D1782" s="11" t="s">
        <v>32</v>
      </c>
      <c r="E1782" s="11" t="s">
        <v>6169</v>
      </c>
      <c r="F1782" s="11">
        <v>430184820</v>
      </c>
      <c r="G1782" s="11" t="s">
        <v>23</v>
      </c>
      <c r="H1782" s="11" t="s">
        <v>6170</v>
      </c>
      <c r="I1782" s="11" t="s">
        <v>25</v>
      </c>
      <c r="J1782" s="11" t="s">
        <v>26</v>
      </c>
      <c r="K1782" s="13" t="s">
        <v>6171</v>
      </c>
      <c r="L1782" s="11" t="s">
        <v>28</v>
      </c>
      <c r="M1782" s="11" t="s">
        <v>29</v>
      </c>
      <c r="N1782" s="11" t="s">
        <v>30</v>
      </c>
    </row>
    <row r="1783" s="11" customFormat="1" ht="129.6" hidden="1" spans="1:14">
      <c r="A1783" s="11">
        <v>123466677</v>
      </c>
      <c r="B1783" s="11">
        <v>18377185247</v>
      </c>
      <c r="C1783" s="11" t="s">
        <v>6172</v>
      </c>
      <c r="D1783" s="11" t="s">
        <v>46</v>
      </c>
      <c r="E1783" s="11" t="s">
        <v>6173</v>
      </c>
      <c r="F1783" s="11">
        <v>430184809</v>
      </c>
      <c r="G1783" s="11" t="s">
        <v>159</v>
      </c>
      <c r="H1783" s="11" t="s">
        <v>6174</v>
      </c>
      <c r="I1783" s="11" t="s">
        <v>25</v>
      </c>
      <c r="J1783" s="11" t="s">
        <v>26</v>
      </c>
      <c r="K1783" s="13" t="s">
        <v>6175</v>
      </c>
      <c r="L1783" s="11" t="s">
        <v>163</v>
      </c>
      <c r="M1783" s="11" t="s">
        <v>29</v>
      </c>
      <c r="N1783" s="11" t="s">
        <v>126</v>
      </c>
    </row>
    <row r="1784" s="11" customFormat="1" ht="100.8" hidden="1" spans="1:14">
      <c r="A1784" s="11">
        <v>123466835</v>
      </c>
      <c r="B1784" s="11">
        <v>97816588472</v>
      </c>
      <c r="C1784" s="11" t="s">
        <v>6176</v>
      </c>
      <c r="D1784" s="11" t="s">
        <v>32</v>
      </c>
      <c r="E1784" s="11" t="s">
        <v>6177</v>
      </c>
      <c r="F1784" s="11">
        <v>430185170</v>
      </c>
      <c r="G1784" s="11" t="s">
        <v>23</v>
      </c>
      <c r="H1784" s="11" t="s">
        <v>6170</v>
      </c>
      <c r="I1784" s="11" t="s">
        <v>25</v>
      </c>
      <c r="J1784" s="11" t="s">
        <v>26</v>
      </c>
      <c r="K1784" s="13" t="s">
        <v>6178</v>
      </c>
      <c r="L1784" s="11" t="s">
        <v>28</v>
      </c>
      <c r="M1784" s="11" t="s">
        <v>29</v>
      </c>
      <c r="N1784" s="11" t="s">
        <v>30</v>
      </c>
    </row>
    <row r="1785" s="11" customFormat="1" ht="100.8" hidden="1" spans="1:14">
      <c r="A1785" s="11">
        <v>123466744</v>
      </c>
      <c r="B1785" s="11">
        <v>97816595198</v>
      </c>
      <c r="C1785" s="11" t="s">
        <v>6168</v>
      </c>
      <c r="D1785" s="11" t="s">
        <v>32</v>
      </c>
      <c r="E1785" s="11" t="s">
        <v>6169</v>
      </c>
      <c r="F1785" s="11">
        <v>430185203</v>
      </c>
      <c r="G1785" s="11" t="s">
        <v>159</v>
      </c>
      <c r="H1785" s="11" t="s">
        <v>6170</v>
      </c>
      <c r="I1785" s="11" t="s">
        <v>25</v>
      </c>
      <c r="J1785" s="11" t="s">
        <v>26</v>
      </c>
      <c r="K1785" s="13" t="s">
        <v>6179</v>
      </c>
      <c r="L1785" s="11" t="s">
        <v>163</v>
      </c>
      <c r="M1785" s="11" t="s">
        <v>29</v>
      </c>
      <c r="N1785" s="11" t="s">
        <v>30</v>
      </c>
    </row>
    <row r="1786" s="11" customFormat="1" ht="100.8" hidden="1" spans="1:14">
      <c r="A1786" s="11">
        <v>123466869</v>
      </c>
      <c r="B1786" s="11">
        <v>13557494120</v>
      </c>
      <c r="C1786" s="11" t="s">
        <v>6180</v>
      </c>
      <c r="D1786" s="11" t="s">
        <v>103</v>
      </c>
      <c r="E1786" s="11" t="s">
        <v>6181</v>
      </c>
      <c r="F1786" s="11">
        <v>430185492</v>
      </c>
      <c r="G1786" s="11" t="s">
        <v>23</v>
      </c>
      <c r="H1786" s="11" t="s">
        <v>6182</v>
      </c>
      <c r="I1786" s="11" t="s">
        <v>25</v>
      </c>
      <c r="J1786" s="11" t="s">
        <v>130</v>
      </c>
      <c r="K1786" s="13" t="s">
        <v>6183</v>
      </c>
      <c r="L1786" s="11" t="s">
        <v>28</v>
      </c>
      <c r="M1786" s="11" t="s">
        <v>29</v>
      </c>
      <c r="N1786" s="11" t="s">
        <v>126</v>
      </c>
    </row>
    <row r="1787" s="11" customFormat="1" ht="100.8" hidden="1" spans="1:14">
      <c r="A1787" s="11">
        <v>123466895</v>
      </c>
      <c r="B1787" s="11">
        <v>13768133188</v>
      </c>
      <c r="C1787" s="11" t="s">
        <v>6184</v>
      </c>
      <c r="D1787" s="11" t="s">
        <v>37</v>
      </c>
      <c r="E1787" s="11" t="s">
        <v>6185</v>
      </c>
      <c r="F1787" s="11">
        <v>430185549</v>
      </c>
      <c r="G1787" s="11" t="s">
        <v>23</v>
      </c>
      <c r="H1787" s="11" t="s">
        <v>6186</v>
      </c>
      <c r="I1787" s="11" t="s">
        <v>25</v>
      </c>
      <c r="J1787" s="11" t="s">
        <v>26</v>
      </c>
      <c r="K1787" s="13" t="s">
        <v>6187</v>
      </c>
      <c r="L1787" s="11" t="s">
        <v>28</v>
      </c>
      <c r="M1787" s="11" t="s">
        <v>29</v>
      </c>
      <c r="N1787" s="11" t="s">
        <v>190</v>
      </c>
    </row>
    <row r="1788" s="11" customFormat="1" ht="100.8" hidden="1" spans="1:14">
      <c r="A1788" s="11">
        <v>123466901</v>
      </c>
      <c r="B1788" s="11">
        <v>97816595315</v>
      </c>
      <c r="C1788" s="11" t="s">
        <v>6188</v>
      </c>
      <c r="D1788" s="11" t="s">
        <v>32</v>
      </c>
      <c r="E1788" s="11" t="s">
        <v>6189</v>
      </c>
      <c r="F1788" s="11">
        <v>430185554</v>
      </c>
      <c r="G1788" s="11" t="s">
        <v>23</v>
      </c>
      <c r="H1788" s="11" t="s">
        <v>6190</v>
      </c>
      <c r="I1788" s="11" t="s">
        <v>25</v>
      </c>
      <c r="J1788" s="11" t="s">
        <v>26</v>
      </c>
      <c r="K1788" s="13" t="s">
        <v>6191</v>
      </c>
      <c r="L1788" s="11" t="s">
        <v>28</v>
      </c>
      <c r="M1788" s="11" t="s">
        <v>29</v>
      </c>
      <c r="N1788" s="11" t="s">
        <v>30</v>
      </c>
    </row>
    <row r="1789" s="11" customFormat="1" ht="100.8" hidden="1" spans="1:14">
      <c r="A1789" s="11">
        <v>123466955</v>
      </c>
      <c r="B1789" s="11">
        <v>18207729650</v>
      </c>
      <c r="C1789" s="11" t="s">
        <v>6192</v>
      </c>
      <c r="D1789" s="11" t="s">
        <v>32</v>
      </c>
      <c r="E1789" s="11" t="s">
        <v>6193</v>
      </c>
      <c r="F1789" s="11">
        <v>430185830</v>
      </c>
      <c r="G1789" s="11" t="s">
        <v>23</v>
      </c>
      <c r="H1789" s="11" t="s">
        <v>6194</v>
      </c>
      <c r="I1789" s="11" t="s">
        <v>25</v>
      </c>
      <c r="J1789" s="11" t="s">
        <v>26</v>
      </c>
      <c r="K1789" s="13" t="s">
        <v>6195</v>
      </c>
      <c r="L1789" s="11" t="s">
        <v>28</v>
      </c>
      <c r="M1789" s="11" t="s">
        <v>29</v>
      </c>
      <c r="N1789" s="11" t="s">
        <v>325</v>
      </c>
    </row>
    <row r="1790" s="11" customFormat="1" ht="100.8" hidden="1" spans="1:14">
      <c r="A1790" s="11">
        <v>123466970</v>
      </c>
      <c r="B1790" s="11">
        <v>13517782633</v>
      </c>
      <c r="C1790" s="11" t="s">
        <v>6196</v>
      </c>
      <c r="D1790" s="11" t="s">
        <v>103</v>
      </c>
      <c r="E1790" s="11" t="s">
        <v>6197</v>
      </c>
      <c r="F1790" s="11">
        <v>430185980</v>
      </c>
      <c r="G1790" s="11" t="s">
        <v>23</v>
      </c>
      <c r="H1790" s="11" t="s">
        <v>6198</v>
      </c>
      <c r="I1790" s="11" t="s">
        <v>25</v>
      </c>
      <c r="J1790" s="11" t="s">
        <v>26</v>
      </c>
      <c r="K1790" s="13" t="s">
        <v>6199</v>
      </c>
      <c r="L1790" s="11" t="s">
        <v>28</v>
      </c>
      <c r="M1790" s="11" t="s">
        <v>29</v>
      </c>
      <c r="N1790" s="11" t="s">
        <v>30</v>
      </c>
    </row>
    <row r="1791" s="11" customFormat="1" ht="100.8" hidden="1" spans="1:14">
      <c r="A1791" s="11">
        <v>123467095</v>
      </c>
      <c r="B1791" s="11">
        <v>97816595311</v>
      </c>
      <c r="C1791" s="11" t="s">
        <v>6200</v>
      </c>
      <c r="D1791" s="11" t="s">
        <v>32</v>
      </c>
      <c r="E1791" s="11" t="s">
        <v>6201</v>
      </c>
      <c r="F1791" s="11">
        <v>430186718</v>
      </c>
      <c r="G1791" s="11" t="s">
        <v>23</v>
      </c>
      <c r="H1791" s="11" t="s">
        <v>6202</v>
      </c>
      <c r="I1791" s="11" t="s">
        <v>25</v>
      </c>
      <c r="J1791" s="11" t="s">
        <v>26</v>
      </c>
      <c r="K1791" s="13" t="s">
        <v>6203</v>
      </c>
      <c r="L1791" s="11" t="s">
        <v>28</v>
      </c>
      <c r="M1791" s="11" t="s">
        <v>29</v>
      </c>
      <c r="N1791" s="11" t="s">
        <v>30</v>
      </c>
    </row>
    <row r="1792" s="11" customFormat="1" ht="100.8" hidden="1" spans="1:14">
      <c r="A1792" s="11">
        <v>123467128</v>
      </c>
      <c r="B1792" s="11">
        <v>18378991123</v>
      </c>
      <c r="C1792" s="11" t="s">
        <v>6204</v>
      </c>
      <c r="D1792" s="11" t="s">
        <v>103</v>
      </c>
      <c r="E1792" s="11" t="s">
        <v>6205</v>
      </c>
      <c r="F1792" s="11">
        <v>430186921</v>
      </c>
      <c r="G1792" s="11" t="s">
        <v>23</v>
      </c>
      <c r="H1792" s="11" t="s">
        <v>6206</v>
      </c>
      <c r="I1792" s="11" t="s">
        <v>25</v>
      </c>
      <c r="J1792" s="11" t="s">
        <v>130</v>
      </c>
      <c r="K1792" s="13" t="s">
        <v>6207</v>
      </c>
      <c r="L1792" s="11" t="s">
        <v>28</v>
      </c>
      <c r="M1792" s="11" t="s">
        <v>29</v>
      </c>
      <c r="N1792" s="11" t="s">
        <v>181</v>
      </c>
    </row>
    <row r="1793" s="11" customFormat="1" ht="100.8" hidden="1" spans="1:14">
      <c r="A1793" s="11">
        <v>123467095</v>
      </c>
      <c r="B1793" s="11">
        <v>97816595311</v>
      </c>
      <c r="C1793" s="11" t="s">
        <v>6200</v>
      </c>
      <c r="D1793" s="11" t="s">
        <v>32</v>
      </c>
      <c r="E1793" s="11" t="s">
        <v>6201</v>
      </c>
      <c r="F1793" s="11">
        <v>430187074</v>
      </c>
      <c r="G1793" s="11" t="s">
        <v>159</v>
      </c>
      <c r="H1793" s="11" t="s">
        <v>6202</v>
      </c>
      <c r="I1793" s="11" t="s">
        <v>25</v>
      </c>
      <c r="J1793" s="11" t="s">
        <v>26</v>
      </c>
      <c r="K1793" s="13" t="s">
        <v>6208</v>
      </c>
      <c r="L1793" s="11" t="s">
        <v>163</v>
      </c>
      <c r="M1793" s="11" t="s">
        <v>29</v>
      </c>
      <c r="N1793" s="11" t="s">
        <v>30</v>
      </c>
    </row>
    <row r="1794" s="11" customFormat="1" ht="100.8" hidden="1" spans="1:14">
      <c r="A1794" s="11">
        <v>123467220</v>
      </c>
      <c r="B1794" s="11">
        <v>97816595331</v>
      </c>
      <c r="C1794" s="11" t="s">
        <v>6209</v>
      </c>
      <c r="D1794" s="11" t="s">
        <v>32</v>
      </c>
      <c r="E1794" s="11" t="s">
        <v>6210</v>
      </c>
      <c r="F1794" s="11">
        <v>430187342</v>
      </c>
      <c r="G1794" s="11" t="s">
        <v>23</v>
      </c>
      <c r="H1794" s="11" t="s">
        <v>6211</v>
      </c>
      <c r="I1794" s="11" t="s">
        <v>25</v>
      </c>
      <c r="J1794" s="11" t="s">
        <v>26</v>
      </c>
      <c r="K1794" s="13" t="s">
        <v>6212</v>
      </c>
      <c r="L1794" s="11" t="s">
        <v>28</v>
      </c>
      <c r="M1794" s="11" t="s">
        <v>29</v>
      </c>
      <c r="N1794" s="11" t="s">
        <v>30</v>
      </c>
    </row>
    <row r="1795" s="11" customFormat="1" ht="100.8" hidden="1" spans="1:14">
      <c r="A1795" s="11">
        <v>123467278</v>
      </c>
      <c r="B1795" s="11">
        <v>15278826069</v>
      </c>
      <c r="C1795" s="11" t="s">
        <v>6213</v>
      </c>
      <c r="D1795" s="11" t="s">
        <v>103</v>
      </c>
      <c r="E1795" s="11" t="s">
        <v>6214</v>
      </c>
      <c r="F1795" s="11">
        <v>430187726</v>
      </c>
      <c r="G1795" s="11" t="s">
        <v>23</v>
      </c>
      <c r="H1795" s="11" t="s">
        <v>6215</v>
      </c>
      <c r="I1795" s="11" t="s">
        <v>25</v>
      </c>
      <c r="J1795" s="11" t="s">
        <v>26</v>
      </c>
      <c r="K1795" s="13" t="s">
        <v>6216</v>
      </c>
      <c r="L1795" s="11" t="s">
        <v>28</v>
      </c>
      <c r="M1795" s="11" t="s">
        <v>29</v>
      </c>
      <c r="N1795" s="11" t="s">
        <v>325</v>
      </c>
    </row>
    <row r="1796" s="11" customFormat="1" ht="100.8" hidden="1" spans="1:14">
      <c r="A1796" s="11">
        <v>123467220</v>
      </c>
      <c r="B1796" s="11">
        <v>97816595331</v>
      </c>
      <c r="C1796" s="11" t="s">
        <v>6209</v>
      </c>
      <c r="D1796" s="11" t="s">
        <v>32</v>
      </c>
      <c r="E1796" s="11" t="s">
        <v>6210</v>
      </c>
      <c r="F1796" s="11">
        <v>430187733</v>
      </c>
      <c r="G1796" s="11" t="s">
        <v>159</v>
      </c>
      <c r="H1796" s="11" t="s">
        <v>6211</v>
      </c>
      <c r="I1796" s="11" t="s">
        <v>25</v>
      </c>
      <c r="J1796" s="11" t="s">
        <v>26</v>
      </c>
      <c r="K1796" s="13" t="s">
        <v>6217</v>
      </c>
      <c r="L1796" s="11" t="s">
        <v>163</v>
      </c>
      <c r="M1796" s="11" t="s">
        <v>29</v>
      </c>
      <c r="N1796" s="11" t="s">
        <v>30</v>
      </c>
    </row>
    <row r="1797" s="11" customFormat="1" ht="100.8" hidden="1" spans="1:14">
      <c r="A1797" s="11">
        <v>123467468</v>
      </c>
      <c r="B1797" s="11">
        <v>15177875026</v>
      </c>
      <c r="C1797" s="11" t="s">
        <v>6218</v>
      </c>
      <c r="D1797" s="11" t="s">
        <v>103</v>
      </c>
      <c r="E1797" s="11" t="s">
        <v>6219</v>
      </c>
      <c r="F1797" s="11">
        <v>430188586</v>
      </c>
      <c r="G1797" s="11" t="s">
        <v>23</v>
      </c>
      <c r="H1797" s="11" t="s">
        <v>6220</v>
      </c>
      <c r="I1797" s="11" t="s">
        <v>25</v>
      </c>
      <c r="J1797" s="11" t="s">
        <v>26</v>
      </c>
      <c r="K1797" s="13" t="s">
        <v>6221</v>
      </c>
      <c r="L1797" s="11" t="s">
        <v>28</v>
      </c>
      <c r="M1797" s="11" t="s">
        <v>29</v>
      </c>
      <c r="N1797" s="11" t="s">
        <v>30</v>
      </c>
    </row>
    <row r="1798" s="11" customFormat="1" ht="100.8" hidden="1" spans="1:14">
      <c r="A1798" s="11">
        <v>123467468</v>
      </c>
      <c r="B1798" s="11">
        <v>15177875026</v>
      </c>
      <c r="C1798" s="11" t="s">
        <v>6218</v>
      </c>
      <c r="D1798" s="11" t="s">
        <v>103</v>
      </c>
      <c r="E1798" s="11" t="s">
        <v>6219</v>
      </c>
      <c r="F1798" s="11">
        <v>430189016</v>
      </c>
      <c r="G1798" s="11" t="s">
        <v>159</v>
      </c>
      <c r="H1798" s="11" t="s">
        <v>6220</v>
      </c>
      <c r="I1798" s="11" t="s">
        <v>25</v>
      </c>
      <c r="J1798" s="11" t="s">
        <v>26</v>
      </c>
      <c r="K1798" s="13" t="s">
        <v>6222</v>
      </c>
      <c r="L1798" s="11" t="s">
        <v>163</v>
      </c>
      <c r="M1798" s="11" t="s">
        <v>29</v>
      </c>
      <c r="N1798" s="11" t="s">
        <v>30</v>
      </c>
    </row>
    <row r="1799" s="11" customFormat="1" ht="100.8" hidden="1" spans="1:14">
      <c r="A1799" s="11">
        <v>123467588</v>
      </c>
      <c r="B1799" s="11">
        <v>15224560132</v>
      </c>
      <c r="C1799" s="11" t="s">
        <v>6223</v>
      </c>
      <c r="D1799" s="11" t="s">
        <v>21</v>
      </c>
      <c r="E1799" s="11" t="s">
        <v>6224</v>
      </c>
      <c r="F1799" s="11">
        <v>430189193</v>
      </c>
      <c r="G1799" s="11" t="s">
        <v>23</v>
      </c>
      <c r="H1799" s="11" t="s">
        <v>6225</v>
      </c>
      <c r="I1799" s="11" t="s">
        <v>25</v>
      </c>
      <c r="J1799" s="11" t="s">
        <v>130</v>
      </c>
      <c r="K1799" s="13" t="s">
        <v>6226</v>
      </c>
      <c r="L1799" s="11" t="s">
        <v>28</v>
      </c>
      <c r="M1799" s="11" t="s">
        <v>29</v>
      </c>
      <c r="N1799" s="11" t="s">
        <v>752</v>
      </c>
    </row>
    <row r="1800" s="11" customFormat="1" ht="115.2" hidden="1" spans="1:14">
      <c r="A1800" s="11">
        <v>123460481</v>
      </c>
      <c r="B1800" s="11">
        <v>15278727628</v>
      </c>
      <c r="C1800" s="11" t="s">
        <v>6227</v>
      </c>
      <c r="D1800" s="11" t="s">
        <v>21</v>
      </c>
      <c r="E1800" s="11" t="s">
        <v>6228</v>
      </c>
      <c r="F1800" s="11">
        <v>430189358</v>
      </c>
      <c r="G1800" s="11" t="s">
        <v>159</v>
      </c>
      <c r="H1800" s="11" t="s">
        <v>6229</v>
      </c>
      <c r="I1800" s="11" t="s">
        <v>25</v>
      </c>
      <c r="J1800" s="11" t="s">
        <v>130</v>
      </c>
      <c r="K1800" s="13" t="s">
        <v>6230</v>
      </c>
      <c r="L1800" s="11" t="s">
        <v>163</v>
      </c>
      <c r="M1800" s="11" t="s">
        <v>29</v>
      </c>
      <c r="N1800" s="11" t="s">
        <v>121</v>
      </c>
    </row>
    <row r="1801" s="11" customFormat="1" ht="100.8" hidden="1" spans="1:14">
      <c r="A1801" s="11">
        <v>123467659</v>
      </c>
      <c r="B1801" s="11">
        <v>18815823661</v>
      </c>
      <c r="C1801" s="11" t="s">
        <v>6231</v>
      </c>
      <c r="D1801" s="11" t="s">
        <v>103</v>
      </c>
      <c r="E1801" s="11" t="s">
        <v>6232</v>
      </c>
      <c r="F1801" s="11">
        <v>430189522</v>
      </c>
      <c r="G1801" s="11" t="s">
        <v>23</v>
      </c>
      <c r="H1801" s="11" t="s">
        <v>6233</v>
      </c>
      <c r="I1801" s="11" t="s">
        <v>25</v>
      </c>
      <c r="J1801" s="11" t="s">
        <v>130</v>
      </c>
      <c r="K1801" s="13" t="s">
        <v>6234</v>
      </c>
      <c r="L1801" s="11" t="s">
        <v>28</v>
      </c>
      <c r="M1801" s="11" t="s">
        <v>29</v>
      </c>
      <c r="N1801" s="11" t="s">
        <v>181</v>
      </c>
    </row>
    <row r="1802" s="11" customFormat="1" ht="115.2" hidden="1" spans="1:14">
      <c r="A1802" s="11">
        <v>123467694</v>
      </c>
      <c r="B1802" s="11">
        <v>13978588536</v>
      </c>
      <c r="C1802" s="11" t="s">
        <v>6235</v>
      </c>
      <c r="D1802" s="11" t="s">
        <v>103</v>
      </c>
      <c r="E1802" s="11" t="s">
        <v>6236</v>
      </c>
      <c r="F1802" s="11">
        <v>430189757</v>
      </c>
      <c r="G1802" s="11" t="s">
        <v>23</v>
      </c>
      <c r="H1802" s="11" t="s">
        <v>6237</v>
      </c>
      <c r="I1802" s="11" t="s">
        <v>25</v>
      </c>
      <c r="J1802" s="11" t="s">
        <v>26</v>
      </c>
      <c r="K1802" s="13" t="s">
        <v>6238</v>
      </c>
      <c r="L1802" s="11" t="s">
        <v>28</v>
      </c>
      <c r="M1802" s="11" t="s">
        <v>29</v>
      </c>
      <c r="N1802" s="11" t="s">
        <v>181</v>
      </c>
    </row>
    <row r="1803" s="11" customFormat="1" ht="100.8" hidden="1" spans="1:14">
      <c r="A1803" s="11">
        <v>123467710</v>
      </c>
      <c r="B1803" s="11">
        <v>15177472441</v>
      </c>
      <c r="C1803" s="11" t="s">
        <v>6239</v>
      </c>
      <c r="D1803" s="11" t="s">
        <v>32</v>
      </c>
      <c r="E1803" s="11" t="s">
        <v>6240</v>
      </c>
      <c r="F1803" s="11">
        <v>430190030</v>
      </c>
      <c r="G1803" s="11" t="s">
        <v>23</v>
      </c>
      <c r="H1803" s="11" t="s">
        <v>6241</v>
      </c>
      <c r="I1803" s="11" t="s">
        <v>25</v>
      </c>
      <c r="J1803" s="11" t="s">
        <v>130</v>
      </c>
      <c r="K1803" s="13" t="s">
        <v>6242</v>
      </c>
      <c r="L1803" s="11" t="s">
        <v>28</v>
      </c>
      <c r="M1803" s="11" t="s">
        <v>29</v>
      </c>
      <c r="N1803" s="11" t="s">
        <v>181</v>
      </c>
    </row>
    <row r="1804" s="11" customFormat="1" ht="100.8" hidden="1" spans="1:14">
      <c r="A1804" s="11">
        <v>123467786</v>
      </c>
      <c r="B1804" s="11">
        <v>18378991123</v>
      </c>
      <c r="C1804" s="11" t="s">
        <v>6243</v>
      </c>
      <c r="D1804" s="11" t="s">
        <v>103</v>
      </c>
      <c r="E1804" s="11" t="s">
        <v>6244</v>
      </c>
      <c r="F1804" s="11">
        <v>430190342</v>
      </c>
      <c r="G1804" s="11" t="s">
        <v>23</v>
      </c>
      <c r="H1804" s="11" t="s">
        <v>6206</v>
      </c>
      <c r="I1804" s="11" t="s">
        <v>25</v>
      </c>
      <c r="J1804" s="11" t="s">
        <v>130</v>
      </c>
      <c r="K1804" s="13" t="s">
        <v>6245</v>
      </c>
      <c r="L1804" s="11" t="s">
        <v>28</v>
      </c>
      <c r="M1804" s="11" t="s">
        <v>29</v>
      </c>
      <c r="N1804" s="11" t="s">
        <v>181</v>
      </c>
    </row>
    <row r="1805" s="11" customFormat="1" ht="100.8" hidden="1" spans="1:14">
      <c r="A1805" s="11">
        <v>123467784</v>
      </c>
      <c r="B1805" s="11">
        <v>13481667269</v>
      </c>
      <c r="C1805" s="11" t="s">
        <v>6246</v>
      </c>
      <c r="D1805" s="11" t="s">
        <v>37</v>
      </c>
      <c r="E1805" s="11" t="s">
        <v>6247</v>
      </c>
      <c r="F1805" s="11">
        <v>430190341</v>
      </c>
      <c r="G1805" s="11" t="s">
        <v>23</v>
      </c>
      <c r="H1805" s="11" t="s">
        <v>6248</v>
      </c>
      <c r="I1805" s="11" t="s">
        <v>25</v>
      </c>
      <c r="J1805" s="11" t="s">
        <v>130</v>
      </c>
      <c r="K1805" s="13" t="s">
        <v>6249</v>
      </c>
      <c r="L1805" s="11" t="s">
        <v>28</v>
      </c>
      <c r="M1805" s="11" t="s">
        <v>29</v>
      </c>
      <c r="N1805" s="11" t="s">
        <v>353</v>
      </c>
    </row>
    <row r="1806" s="11" customFormat="1" ht="100.8" hidden="1" spans="1:14">
      <c r="A1806" s="11">
        <v>123467848</v>
      </c>
      <c r="B1806" s="11">
        <v>13481844863</v>
      </c>
      <c r="C1806" s="11" t="s">
        <v>6250</v>
      </c>
      <c r="D1806" s="11" t="s">
        <v>37</v>
      </c>
      <c r="E1806" s="11" t="s">
        <v>6251</v>
      </c>
      <c r="F1806" s="11">
        <v>430190793</v>
      </c>
      <c r="G1806" s="11" t="s">
        <v>23</v>
      </c>
      <c r="H1806" s="11" t="s">
        <v>6252</v>
      </c>
      <c r="I1806" s="11" t="s">
        <v>25</v>
      </c>
      <c r="J1806" s="11" t="s">
        <v>26</v>
      </c>
      <c r="K1806" s="13" t="s">
        <v>6253</v>
      </c>
      <c r="L1806" s="11" t="s">
        <v>28</v>
      </c>
      <c r="M1806" s="11" t="s">
        <v>29</v>
      </c>
      <c r="N1806" s="11" t="s">
        <v>30</v>
      </c>
    </row>
    <row r="1807" s="11" customFormat="1" ht="100.8" hidden="1" spans="1:14">
      <c r="A1807" s="11">
        <v>123467920</v>
      </c>
      <c r="B1807" s="11">
        <v>13977806400</v>
      </c>
      <c r="C1807" s="11" t="s">
        <v>6254</v>
      </c>
      <c r="D1807" s="11" t="s">
        <v>32</v>
      </c>
      <c r="E1807" s="11" t="s">
        <v>6255</v>
      </c>
      <c r="F1807" s="11">
        <v>430191116</v>
      </c>
      <c r="G1807" s="11" t="s">
        <v>23</v>
      </c>
      <c r="H1807" s="11" t="s">
        <v>6256</v>
      </c>
      <c r="I1807" s="11" t="s">
        <v>25</v>
      </c>
      <c r="J1807" s="11" t="s">
        <v>26</v>
      </c>
      <c r="K1807" s="13" t="s">
        <v>6257</v>
      </c>
      <c r="L1807" s="11" t="s">
        <v>28</v>
      </c>
      <c r="M1807" s="11" t="s">
        <v>29</v>
      </c>
      <c r="N1807" s="11" t="s">
        <v>30</v>
      </c>
    </row>
    <row r="1808" s="11" customFormat="1" ht="100.8" hidden="1" spans="1:14">
      <c r="A1808" s="11">
        <v>123467958</v>
      </c>
      <c r="B1808" s="11">
        <v>18275903567</v>
      </c>
      <c r="C1808" s="11" t="s">
        <v>6258</v>
      </c>
      <c r="D1808" s="11" t="s">
        <v>103</v>
      </c>
      <c r="E1808" s="11" t="s">
        <v>6259</v>
      </c>
      <c r="F1808" s="11">
        <v>430191336</v>
      </c>
      <c r="G1808" s="11" t="s">
        <v>23</v>
      </c>
      <c r="H1808" s="11" t="s">
        <v>6260</v>
      </c>
      <c r="I1808" s="11" t="s">
        <v>25</v>
      </c>
      <c r="J1808" s="11" t="s">
        <v>130</v>
      </c>
      <c r="K1808" s="13" t="s">
        <v>6261</v>
      </c>
      <c r="L1808" s="11" t="s">
        <v>28</v>
      </c>
      <c r="M1808" s="11" t="s">
        <v>29</v>
      </c>
      <c r="N1808" s="11" t="s">
        <v>126</v>
      </c>
    </row>
    <row r="1809" s="11" customFormat="1" ht="100.8" hidden="1" spans="1:14">
      <c r="A1809" s="11">
        <v>123467992</v>
      </c>
      <c r="B1809" s="11">
        <v>15778732168</v>
      </c>
      <c r="C1809" s="11" t="s">
        <v>6262</v>
      </c>
      <c r="D1809" s="11" t="s">
        <v>37</v>
      </c>
      <c r="E1809" s="11" t="s">
        <v>6263</v>
      </c>
      <c r="F1809" s="11">
        <v>430191425</v>
      </c>
      <c r="G1809" s="11" t="s">
        <v>23</v>
      </c>
      <c r="H1809" s="11" t="s">
        <v>6264</v>
      </c>
      <c r="I1809" s="11" t="s">
        <v>25</v>
      </c>
      <c r="J1809" s="11" t="s">
        <v>130</v>
      </c>
      <c r="K1809" s="13" t="s">
        <v>6265</v>
      </c>
      <c r="L1809" s="11" t="s">
        <v>28</v>
      </c>
      <c r="M1809" s="11" t="s">
        <v>29</v>
      </c>
      <c r="N1809" s="11" t="s">
        <v>121</v>
      </c>
    </row>
    <row r="1810" s="11" customFormat="1" ht="100.8" hidden="1" spans="1:14">
      <c r="A1810" s="11">
        <v>123467999</v>
      </c>
      <c r="B1810" s="11">
        <v>15949365095</v>
      </c>
      <c r="C1810" s="11" t="s">
        <v>6266</v>
      </c>
      <c r="D1810" s="11" t="s">
        <v>32</v>
      </c>
      <c r="E1810" s="11" t="s">
        <v>6267</v>
      </c>
      <c r="F1810" s="11">
        <v>430191476</v>
      </c>
      <c r="G1810" s="11" t="s">
        <v>23</v>
      </c>
      <c r="H1810" s="11" t="s">
        <v>6256</v>
      </c>
      <c r="I1810" s="11" t="s">
        <v>25</v>
      </c>
      <c r="J1810" s="11" t="s">
        <v>26</v>
      </c>
      <c r="K1810" s="13" t="s">
        <v>6268</v>
      </c>
      <c r="L1810" s="11" t="s">
        <v>28</v>
      </c>
      <c r="M1810" s="11" t="s">
        <v>29</v>
      </c>
      <c r="N1810" s="11" t="s">
        <v>30</v>
      </c>
    </row>
    <row r="1811" s="11" customFormat="1" ht="100.8" hidden="1" spans="1:14">
      <c r="A1811" s="11">
        <v>123468014</v>
      </c>
      <c r="B1811" s="11">
        <v>15977988671</v>
      </c>
      <c r="C1811" s="11" t="s">
        <v>6269</v>
      </c>
      <c r="D1811" s="11" t="s">
        <v>103</v>
      </c>
      <c r="E1811" s="11" t="s">
        <v>6270</v>
      </c>
      <c r="F1811" s="11">
        <v>430191618</v>
      </c>
      <c r="G1811" s="11" t="s">
        <v>23</v>
      </c>
      <c r="H1811" s="11" t="s">
        <v>6271</v>
      </c>
      <c r="I1811" s="11" t="s">
        <v>25</v>
      </c>
      <c r="J1811" s="11" t="s">
        <v>130</v>
      </c>
      <c r="K1811" s="13" t="s">
        <v>6272</v>
      </c>
      <c r="L1811" s="11" t="s">
        <v>28</v>
      </c>
      <c r="M1811" s="11" t="s">
        <v>29</v>
      </c>
      <c r="N1811" s="11" t="s">
        <v>181</v>
      </c>
    </row>
    <row r="1812" s="11" customFormat="1" ht="129.6" hidden="1" spans="1:14">
      <c r="A1812" s="11">
        <v>123468157</v>
      </c>
      <c r="B1812" s="11">
        <v>18778088899</v>
      </c>
      <c r="C1812" s="11" t="s">
        <v>6273</v>
      </c>
      <c r="D1812" s="11" t="s">
        <v>103</v>
      </c>
      <c r="E1812" s="11" t="s">
        <v>6274</v>
      </c>
      <c r="F1812" s="11">
        <v>430192120</v>
      </c>
      <c r="G1812" s="11" t="s">
        <v>23</v>
      </c>
      <c r="H1812" s="11" t="s">
        <v>6275</v>
      </c>
      <c r="I1812" s="11" t="s">
        <v>25</v>
      </c>
      <c r="J1812" s="11" t="s">
        <v>26</v>
      </c>
      <c r="K1812" s="13" t="s">
        <v>6276</v>
      </c>
      <c r="L1812" s="11" t="s">
        <v>28</v>
      </c>
      <c r="M1812" s="11" t="s">
        <v>29</v>
      </c>
      <c r="N1812" s="11" t="s">
        <v>126</v>
      </c>
    </row>
    <row r="1813" s="11" customFormat="1" ht="100.8" hidden="1" spans="1:14">
      <c r="A1813" s="11">
        <v>123468253</v>
      </c>
      <c r="B1813" s="11">
        <v>15977831139</v>
      </c>
      <c r="C1813" s="11" t="s">
        <v>6277</v>
      </c>
      <c r="D1813" s="11" t="s">
        <v>103</v>
      </c>
      <c r="E1813" s="11" t="s">
        <v>6278</v>
      </c>
      <c r="F1813" s="11">
        <v>430192599</v>
      </c>
      <c r="G1813" s="11" t="s">
        <v>23</v>
      </c>
      <c r="H1813" s="11" t="s">
        <v>6279</v>
      </c>
      <c r="I1813" s="11" t="s">
        <v>25</v>
      </c>
      <c r="J1813" s="11" t="s">
        <v>26</v>
      </c>
      <c r="K1813" s="13" t="s">
        <v>6280</v>
      </c>
      <c r="L1813" s="11" t="s">
        <v>28</v>
      </c>
      <c r="M1813" s="11" t="s">
        <v>29</v>
      </c>
      <c r="N1813" s="11" t="s">
        <v>30</v>
      </c>
    </row>
    <row r="1814" s="11" customFormat="1" ht="100.8" hidden="1" spans="1:14">
      <c r="A1814" s="11">
        <v>123468253</v>
      </c>
      <c r="B1814" s="11">
        <v>15977831139</v>
      </c>
      <c r="C1814" s="11" t="s">
        <v>6277</v>
      </c>
      <c r="D1814" s="11" t="s">
        <v>103</v>
      </c>
      <c r="E1814" s="11" t="s">
        <v>6278</v>
      </c>
      <c r="F1814" s="11">
        <v>430193105</v>
      </c>
      <c r="G1814" s="11" t="s">
        <v>159</v>
      </c>
      <c r="H1814" s="11" t="s">
        <v>6279</v>
      </c>
      <c r="I1814" s="11" t="s">
        <v>25</v>
      </c>
      <c r="J1814" s="11" t="s">
        <v>26</v>
      </c>
      <c r="K1814" s="13" t="s">
        <v>6281</v>
      </c>
      <c r="L1814" s="11" t="s">
        <v>163</v>
      </c>
      <c r="M1814" s="11" t="s">
        <v>29</v>
      </c>
      <c r="N1814" s="11" t="s">
        <v>30</v>
      </c>
    </row>
    <row r="1815" s="11" customFormat="1" ht="100.8" hidden="1" spans="1:14">
      <c r="A1815" s="11">
        <v>123468364</v>
      </c>
      <c r="B1815" s="11">
        <v>13737957856</v>
      </c>
      <c r="C1815" s="11" t="s">
        <v>6282</v>
      </c>
      <c r="D1815" s="11" t="s">
        <v>21</v>
      </c>
      <c r="E1815" s="11" t="s">
        <v>6283</v>
      </c>
      <c r="F1815" s="11">
        <v>430193194</v>
      </c>
      <c r="G1815" s="11" t="s">
        <v>23</v>
      </c>
      <c r="H1815" s="11" t="s">
        <v>6115</v>
      </c>
      <c r="I1815" s="11" t="s">
        <v>25</v>
      </c>
      <c r="J1815" s="11" t="s">
        <v>26</v>
      </c>
      <c r="K1815" s="13" t="s">
        <v>6284</v>
      </c>
      <c r="L1815" s="11" t="s">
        <v>28</v>
      </c>
      <c r="M1815" s="11" t="s">
        <v>29</v>
      </c>
      <c r="N1815" s="11" t="s">
        <v>30</v>
      </c>
    </row>
    <row r="1816" s="11" customFormat="1" ht="100.8" hidden="1" spans="1:14">
      <c r="A1816" s="11">
        <v>123468364</v>
      </c>
      <c r="B1816" s="11">
        <v>13737957856</v>
      </c>
      <c r="C1816" s="11" t="s">
        <v>6282</v>
      </c>
      <c r="D1816" s="11" t="s">
        <v>21</v>
      </c>
      <c r="E1816" s="11" t="s">
        <v>6283</v>
      </c>
      <c r="F1816" s="11">
        <v>430193536</v>
      </c>
      <c r="G1816" s="11" t="s">
        <v>159</v>
      </c>
      <c r="H1816" s="11" t="s">
        <v>6115</v>
      </c>
      <c r="I1816" s="11" t="s">
        <v>25</v>
      </c>
      <c r="J1816" s="11" t="s">
        <v>26</v>
      </c>
      <c r="K1816" s="13" t="s">
        <v>6285</v>
      </c>
      <c r="L1816" s="11" t="s">
        <v>163</v>
      </c>
      <c r="M1816" s="11" t="s">
        <v>29</v>
      </c>
      <c r="N1816" s="11" t="s">
        <v>30</v>
      </c>
    </row>
    <row r="1817" s="11" customFormat="1" ht="100.8" hidden="1" spans="1:14">
      <c r="A1817" s="11">
        <v>123468425</v>
      </c>
      <c r="B1817" s="11">
        <v>15277820825</v>
      </c>
      <c r="C1817" s="11" t="s">
        <v>6286</v>
      </c>
      <c r="D1817" s="11" t="s">
        <v>32</v>
      </c>
      <c r="E1817" s="11" t="s">
        <v>6287</v>
      </c>
      <c r="F1817" s="11">
        <v>430193588</v>
      </c>
      <c r="G1817" s="11" t="s">
        <v>23</v>
      </c>
      <c r="H1817" s="11" t="s">
        <v>6288</v>
      </c>
      <c r="I1817" s="11" t="s">
        <v>25</v>
      </c>
      <c r="J1817" s="11" t="s">
        <v>26</v>
      </c>
      <c r="K1817" s="13" t="s">
        <v>6289</v>
      </c>
      <c r="L1817" s="11" t="s">
        <v>28</v>
      </c>
      <c r="M1817" s="11" t="s">
        <v>29</v>
      </c>
      <c r="N1817" s="11" t="s">
        <v>30</v>
      </c>
    </row>
    <row r="1818" s="11" customFormat="1" ht="100.8" hidden="1" spans="1:14">
      <c r="A1818" s="11">
        <v>123468440</v>
      </c>
      <c r="B1818" s="11">
        <v>13471980955</v>
      </c>
      <c r="C1818" s="11" t="s">
        <v>6290</v>
      </c>
      <c r="D1818" s="11" t="s">
        <v>103</v>
      </c>
      <c r="E1818" s="11" t="s">
        <v>6291</v>
      </c>
      <c r="F1818" s="11">
        <v>430193679</v>
      </c>
      <c r="G1818" s="11" t="s">
        <v>23</v>
      </c>
      <c r="H1818" s="11" t="s">
        <v>6292</v>
      </c>
      <c r="I1818" s="11" t="s">
        <v>25</v>
      </c>
      <c r="J1818" s="11" t="s">
        <v>130</v>
      </c>
      <c r="K1818" s="13" t="s">
        <v>6293</v>
      </c>
      <c r="L1818" s="11" t="s">
        <v>28</v>
      </c>
      <c r="M1818" s="11" t="s">
        <v>29</v>
      </c>
      <c r="N1818" s="11" t="s">
        <v>280</v>
      </c>
    </row>
    <row r="1819" s="11" customFormat="1" ht="100.8" hidden="1" spans="1:14">
      <c r="A1819" s="11">
        <v>123468425</v>
      </c>
      <c r="B1819" s="11">
        <v>15277820825</v>
      </c>
      <c r="C1819" s="11" t="s">
        <v>6286</v>
      </c>
      <c r="D1819" s="11" t="s">
        <v>32</v>
      </c>
      <c r="E1819" s="11" t="s">
        <v>6287</v>
      </c>
      <c r="F1819" s="11">
        <v>430193912</v>
      </c>
      <c r="G1819" s="11" t="s">
        <v>159</v>
      </c>
      <c r="H1819" s="11" t="s">
        <v>6288</v>
      </c>
      <c r="I1819" s="11" t="s">
        <v>25</v>
      </c>
      <c r="J1819" s="11" t="s">
        <v>26</v>
      </c>
      <c r="K1819" s="13" t="s">
        <v>6294</v>
      </c>
      <c r="L1819" s="11" t="s">
        <v>163</v>
      </c>
      <c r="M1819" s="11" t="s">
        <v>29</v>
      </c>
      <c r="N1819" s="11" t="s">
        <v>30</v>
      </c>
    </row>
    <row r="1820" s="11" customFormat="1" ht="100.8" hidden="1" spans="1:14">
      <c r="A1820" s="11">
        <v>123468520</v>
      </c>
      <c r="B1820" s="11">
        <v>13977265869</v>
      </c>
      <c r="C1820" s="11" t="s">
        <v>6295</v>
      </c>
      <c r="D1820" s="11" t="s">
        <v>103</v>
      </c>
      <c r="E1820" s="11" t="s">
        <v>6296</v>
      </c>
      <c r="F1820" s="11">
        <v>430193962</v>
      </c>
      <c r="G1820" s="11" t="s">
        <v>23</v>
      </c>
      <c r="H1820" s="11" t="s">
        <v>6297</v>
      </c>
      <c r="I1820" s="11" t="s">
        <v>25</v>
      </c>
      <c r="J1820" s="11" t="s">
        <v>130</v>
      </c>
      <c r="K1820" s="13" t="s">
        <v>6298</v>
      </c>
      <c r="L1820" s="11" t="s">
        <v>28</v>
      </c>
      <c r="M1820" s="11" t="s">
        <v>29</v>
      </c>
      <c r="N1820" s="11" t="s">
        <v>116</v>
      </c>
    </row>
    <row r="1821" s="11" customFormat="1" ht="115.2" hidden="1" spans="1:14">
      <c r="A1821" s="11">
        <v>123468440</v>
      </c>
      <c r="B1821" s="11">
        <v>13471980955</v>
      </c>
      <c r="C1821" s="11" t="s">
        <v>6290</v>
      </c>
      <c r="D1821" s="11" t="s">
        <v>103</v>
      </c>
      <c r="E1821" s="11" t="s">
        <v>6291</v>
      </c>
      <c r="F1821" s="11">
        <v>430194044</v>
      </c>
      <c r="G1821" s="11" t="s">
        <v>159</v>
      </c>
      <c r="H1821" s="11" t="s">
        <v>6292</v>
      </c>
      <c r="I1821" s="11" t="s">
        <v>25</v>
      </c>
      <c r="J1821" s="11" t="s">
        <v>130</v>
      </c>
      <c r="K1821" s="13" t="s">
        <v>6299</v>
      </c>
      <c r="L1821" s="11" t="s">
        <v>163</v>
      </c>
      <c r="M1821" s="11" t="s">
        <v>29</v>
      </c>
      <c r="N1821" s="11" t="s">
        <v>280</v>
      </c>
    </row>
    <row r="1822" s="11" customFormat="1" ht="100.8" hidden="1" spans="1:14">
      <c r="A1822" s="11">
        <v>123468533</v>
      </c>
      <c r="B1822" s="11">
        <v>13877836688</v>
      </c>
      <c r="C1822" s="11" t="s">
        <v>6300</v>
      </c>
      <c r="D1822" s="11" t="s">
        <v>103</v>
      </c>
      <c r="E1822" s="11" t="s">
        <v>6301</v>
      </c>
      <c r="F1822" s="11">
        <v>430194160</v>
      </c>
      <c r="G1822" s="11" t="s">
        <v>23</v>
      </c>
      <c r="H1822" s="11" t="s">
        <v>6302</v>
      </c>
      <c r="I1822" s="11" t="s">
        <v>25</v>
      </c>
      <c r="J1822" s="11" t="s">
        <v>26</v>
      </c>
      <c r="K1822" s="13" t="s">
        <v>6303</v>
      </c>
      <c r="L1822" s="11" t="s">
        <v>28</v>
      </c>
      <c r="M1822" s="11" t="s">
        <v>29</v>
      </c>
      <c r="N1822" s="11" t="s">
        <v>30</v>
      </c>
    </row>
    <row r="1823" s="11" customFormat="1" ht="100.8" hidden="1" spans="1:14">
      <c r="A1823" s="11">
        <v>123468742</v>
      </c>
      <c r="B1823" s="11">
        <v>15078595613</v>
      </c>
      <c r="C1823" s="11" t="s">
        <v>6304</v>
      </c>
      <c r="D1823" s="11" t="s">
        <v>21</v>
      </c>
      <c r="E1823" s="11" t="s">
        <v>6305</v>
      </c>
      <c r="F1823" s="11">
        <v>430195169</v>
      </c>
      <c r="G1823" s="11" t="s">
        <v>23</v>
      </c>
      <c r="H1823" s="11" t="s">
        <v>6306</v>
      </c>
      <c r="I1823" s="11" t="s">
        <v>25</v>
      </c>
      <c r="J1823" s="11" t="s">
        <v>26</v>
      </c>
      <c r="K1823" s="13" t="s">
        <v>6307</v>
      </c>
      <c r="L1823" s="11" t="s">
        <v>28</v>
      </c>
      <c r="M1823" s="11" t="s">
        <v>29</v>
      </c>
      <c r="N1823" s="11" t="s">
        <v>30</v>
      </c>
    </row>
    <row r="1824" s="11" customFormat="1" ht="100.8" hidden="1" spans="1:14">
      <c r="A1824" s="11">
        <v>123468749</v>
      </c>
      <c r="B1824" s="11">
        <v>13667841299</v>
      </c>
      <c r="C1824" s="11" t="s">
        <v>6308</v>
      </c>
      <c r="D1824" s="11" t="s">
        <v>21</v>
      </c>
      <c r="E1824" s="11" t="s">
        <v>6309</v>
      </c>
      <c r="F1824" s="11">
        <v>430195268</v>
      </c>
      <c r="G1824" s="11" t="s">
        <v>23</v>
      </c>
      <c r="H1824" s="11" t="s">
        <v>6310</v>
      </c>
      <c r="I1824" s="11" t="s">
        <v>25</v>
      </c>
      <c r="J1824" s="11" t="s">
        <v>130</v>
      </c>
      <c r="K1824" s="13" t="s">
        <v>6311</v>
      </c>
      <c r="L1824" s="11" t="s">
        <v>28</v>
      </c>
      <c r="M1824" s="11" t="s">
        <v>29</v>
      </c>
      <c r="N1824" s="11" t="s">
        <v>168</v>
      </c>
    </row>
    <row r="1825" s="11" customFormat="1" ht="100.8" hidden="1" spans="1:14">
      <c r="A1825" s="11">
        <v>123468761</v>
      </c>
      <c r="B1825" s="11">
        <v>13978985989</v>
      </c>
      <c r="C1825" s="11" t="s">
        <v>6312</v>
      </c>
      <c r="D1825" s="11" t="s">
        <v>32</v>
      </c>
      <c r="E1825" s="11" t="s">
        <v>6313</v>
      </c>
      <c r="F1825" s="11">
        <v>430195312</v>
      </c>
      <c r="G1825" s="11" t="s">
        <v>23</v>
      </c>
      <c r="H1825" s="11" t="s">
        <v>6314</v>
      </c>
      <c r="I1825" s="11" t="s">
        <v>25</v>
      </c>
      <c r="J1825" s="11" t="s">
        <v>26</v>
      </c>
      <c r="K1825" s="13" t="s">
        <v>6315</v>
      </c>
      <c r="L1825" s="11" t="s">
        <v>28</v>
      </c>
      <c r="M1825" s="11" t="s">
        <v>29</v>
      </c>
      <c r="N1825" s="11" t="s">
        <v>752</v>
      </c>
    </row>
    <row r="1826" s="11" customFormat="1" ht="100.8" hidden="1" spans="1:14">
      <c r="A1826" s="11">
        <v>123468801</v>
      </c>
      <c r="B1826" s="11">
        <v>13977810073</v>
      </c>
      <c r="C1826" s="11" t="s">
        <v>6316</v>
      </c>
      <c r="D1826" s="11" t="s">
        <v>37</v>
      </c>
      <c r="E1826" s="11" t="s">
        <v>6317</v>
      </c>
      <c r="F1826" s="11">
        <v>430195503</v>
      </c>
      <c r="G1826" s="11" t="s">
        <v>23</v>
      </c>
      <c r="H1826" s="11" t="s">
        <v>6318</v>
      </c>
      <c r="I1826" s="11" t="s">
        <v>25</v>
      </c>
      <c r="J1826" s="11" t="s">
        <v>26</v>
      </c>
      <c r="K1826" s="13" t="s">
        <v>6319</v>
      </c>
      <c r="L1826" s="11" t="s">
        <v>28</v>
      </c>
      <c r="M1826" s="11" t="s">
        <v>29</v>
      </c>
      <c r="N1826" s="11" t="s">
        <v>30</v>
      </c>
    </row>
    <row r="1827" s="11" customFormat="1" ht="100.8" hidden="1" spans="1:14">
      <c r="A1827" s="11">
        <v>123468742</v>
      </c>
      <c r="B1827" s="11">
        <v>15078595613</v>
      </c>
      <c r="C1827" s="11" t="s">
        <v>6304</v>
      </c>
      <c r="D1827" s="11" t="s">
        <v>21</v>
      </c>
      <c r="E1827" s="11" t="s">
        <v>6305</v>
      </c>
      <c r="F1827" s="11">
        <v>430195518</v>
      </c>
      <c r="G1827" s="11" t="s">
        <v>159</v>
      </c>
      <c r="H1827" s="11" t="s">
        <v>6306</v>
      </c>
      <c r="I1827" s="11" t="s">
        <v>25</v>
      </c>
      <c r="J1827" s="11" t="s">
        <v>26</v>
      </c>
      <c r="K1827" s="13" t="s">
        <v>6320</v>
      </c>
      <c r="L1827" s="11" t="s">
        <v>163</v>
      </c>
      <c r="M1827" s="11" t="s">
        <v>29</v>
      </c>
      <c r="N1827" s="11" t="s">
        <v>30</v>
      </c>
    </row>
    <row r="1828" s="11" customFormat="1" ht="100.8" hidden="1" spans="1:14">
      <c r="A1828" s="11">
        <v>123468749</v>
      </c>
      <c r="B1828" s="11">
        <v>13667841299</v>
      </c>
      <c r="C1828" s="11" t="s">
        <v>6308</v>
      </c>
      <c r="D1828" s="11" t="s">
        <v>21</v>
      </c>
      <c r="E1828" s="11" t="s">
        <v>6309</v>
      </c>
      <c r="F1828" s="11">
        <v>430195534</v>
      </c>
      <c r="G1828" s="11" t="s">
        <v>159</v>
      </c>
      <c r="H1828" s="11" t="s">
        <v>6310</v>
      </c>
      <c r="I1828" s="11" t="s">
        <v>25</v>
      </c>
      <c r="J1828" s="11" t="s">
        <v>130</v>
      </c>
      <c r="K1828" s="13" t="s">
        <v>6321</v>
      </c>
      <c r="L1828" s="11" t="s">
        <v>163</v>
      </c>
      <c r="M1828" s="11" t="s">
        <v>29</v>
      </c>
      <c r="N1828" s="11" t="s">
        <v>168</v>
      </c>
    </row>
    <row r="1829" s="11" customFormat="1" ht="100.8" hidden="1" spans="1:14">
      <c r="A1829" s="11">
        <v>123468801</v>
      </c>
      <c r="B1829" s="11">
        <v>13977810073</v>
      </c>
      <c r="C1829" s="11" t="s">
        <v>6316</v>
      </c>
      <c r="D1829" s="11" t="s">
        <v>37</v>
      </c>
      <c r="E1829" s="11" t="s">
        <v>6317</v>
      </c>
      <c r="F1829" s="11">
        <v>430195877</v>
      </c>
      <c r="G1829" s="11" t="s">
        <v>159</v>
      </c>
      <c r="H1829" s="11" t="s">
        <v>6318</v>
      </c>
      <c r="I1829" s="11" t="s">
        <v>25</v>
      </c>
      <c r="J1829" s="11" t="s">
        <v>26</v>
      </c>
      <c r="K1829" s="13" t="s">
        <v>6322</v>
      </c>
      <c r="L1829" s="11" t="s">
        <v>163</v>
      </c>
      <c r="M1829" s="11" t="s">
        <v>29</v>
      </c>
      <c r="N1829" s="11" t="s">
        <v>30</v>
      </c>
    </row>
    <row r="1830" s="11" customFormat="1" ht="100.8" hidden="1" spans="1:14">
      <c r="A1830" s="11">
        <v>123468904</v>
      </c>
      <c r="B1830" s="11">
        <v>13788383665</v>
      </c>
      <c r="C1830" s="11" t="s">
        <v>6323</v>
      </c>
      <c r="D1830" s="11" t="s">
        <v>37</v>
      </c>
      <c r="E1830" s="11" t="s">
        <v>6324</v>
      </c>
      <c r="F1830" s="11">
        <v>430196259</v>
      </c>
      <c r="G1830" s="11" t="s">
        <v>23</v>
      </c>
      <c r="H1830" s="11" t="s">
        <v>6325</v>
      </c>
      <c r="I1830" s="11" t="s">
        <v>25</v>
      </c>
      <c r="J1830" s="11" t="s">
        <v>26</v>
      </c>
      <c r="K1830" s="13" t="s">
        <v>6326</v>
      </c>
      <c r="L1830" s="11" t="s">
        <v>28</v>
      </c>
      <c r="M1830" s="11" t="s">
        <v>29</v>
      </c>
      <c r="N1830" s="11" t="s">
        <v>30</v>
      </c>
    </row>
    <row r="1831" s="11" customFormat="1" ht="100.8" hidden="1" spans="1:14">
      <c r="A1831" s="11">
        <v>123468908</v>
      </c>
      <c r="B1831" s="11">
        <v>13788668348</v>
      </c>
      <c r="C1831" s="11" t="s">
        <v>6327</v>
      </c>
      <c r="D1831" s="11" t="s">
        <v>37</v>
      </c>
      <c r="E1831" s="11" t="s">
        <v>6328</v>
      </c>
      <c r="F1831" s="11">
        <v>430196252</v>
      </c>
      <c r="G1831" s="11" t="s">
        <v>23</v>
      </c>
      <c r="H1831" s="11" t="s">
        <v>6329</v>
      </c>
      <c r="I1831" s="11" t="s">
        <v>25</v>
      </c>
      <c r="J1831" s="11" t="s">
        <v>130</v>
      </c>
      <c r="K1831" s="13" t="s">
        <v>6330</v>
      </c>
      <c r="L1831" s="11" t="s">
        <v>28</v>
      </c>
      <c r="M1831" s="11" t="s">
        <v>29</v>
      </c>
      <c r="N1831" s="11" t="s">
        <v>181</v>
      </c>
    </row>
    <row r="1832" s="11" customFormat="1" ht="129.6" hidden="1" spans="1:14">
      <c r="A1832" s="11">
        <v>123468914</v>
      </c>
      <c r="B1832" s="11">
        <v>15807716400</v>
      </c>
      <c r="C1832" s="11" t="s">
        <v>6331</v>
      </c>
      <c r="D1832" s="11" t="s">
        <v>103</v>
      </c>
      <c r="E1832" s="11" t="s">
        <v>6332</v>
      </c>
      <c r="F1832" s="11">
        <v>430196298</v>
      </c>
      <c r="G1832" s="11" t="s">
        <v>23</v>
      </c>
      <c r="H1832" s="11" t="s">
        <v>6333</v>
      </c>
      <c r="I1832" s="11" t="s">
        <v>25</v>
      </c>
      <c r="J1832" s="11" t="s">
        <v>26</v>
      </c>
      <c r="K1832" s="13" t="s">
        <v>6334</v>
      </c>
      <c r="L1832" s="11" t="s">
        <v>28</v>
      </c>
      <c r="M1832" s="11" t="s">
        <v>29</v>
      </c>
      <c r="N1832" s="11" t="s">
        <v>126</v>
      </c>
    </row>
    <row r="1833" s="11" customFormat="1" ht="100.8" hidden="1" spans="1:14">
      <c r="A1833" s="11">
        <v>123468913</v>
      </c>
      <c r="B1833" s="11">
        <v>13627838468</v>
      </c>
      <c r="C1833" s="11" t="s">
        <v>6335</v>
      </c>
      <c r="D1833" s="11" t="s">
        <v>37</v>
      </c>
      <c r="E1833" s="11" t="s">
        <v>6336</v>
      </c>
      <c r="F1833" s="11">
        <v>430196294</v>
      </c>
      <c r="G1833" s="11" t="s">
        <v>23</v>
      </c>
      <c r="H1833" s="11" t="s">
        <v>6337</v>
      </c>
      <c r="I1833" s="11" t="s">
        <v>25</v>
      </c>
      <c r="J1833" s="11" t="s">
        <v>130</v>
      </c>
      <c r="K1833" s="13" t="s">
        <v>6338</v>
      </c>
      <c r="L1833" s="11" t="s">
        <v>28</v>
      </c>
      <c r="M1833" s="11" t="s">
        <v>29</v>
      </c>
      <c r="N1833" s="11" t="s">
        <v>190</v>
      </c>
    </row>
    <row r="1834" s="11" customFormat="1" ht="100.8" hidden="1" spans="1:14">
      <c r="A1834" s="11">
        <v>123468884</v>
      </c>
      <c r="B1834" s="11">
        <v>13877852812</v>
      </c>
      <c r="C1834" s="11" t="s">
        <v>6339</v>
      </c>
      <c r="D1834" s="11" t="s">
        <v>46</v>
      </c>
      <c r="E1834" s="11" t="s">
        <v>6340</v>
      </c>
      <c r="F1834" s="11">
        <v>430196297</v>
      </c>
      <c r="G1834" s="11" t="s">
        <v>23</v>
      </c>
      <c r="H1834" s="11" t="s">
        <v>6341</v>
      </c>
      <c r="I1834" s="11" t="s">
        <v>25</v>
      </c>
      <c r="J1834" s="11" t="s">
        <v>26</v>
      </c>
      <c r="K1834" s="13" t="s">
        <v>6342</v>
      </c>
      <c r="L1834" s="11" t="s">
        <v>28</v>
      </c>
      <c r="M1834" s="11" t="s">
        <v>29</v>
      </c>
      <c r="N1834" s="11" t="s">
        <v>30</v>
      </c>
    </row>
    <row r="1835" s="11" customFormat="1" ht="100.8" hidden="1" spans="1:14">
      <c r="A1835" s="11">
        <v>123468967</v>
      </c>
      <c r="B1835" s="11">
        <v>13877843092</v>
      </c>
      <c r="C1835" s="11" t="s">
        <v>6343</v>
      </c>
      <c r="D1835" s="11" t="s">
        <v>21</v>
      </c>
      <c r="E1835" s="11" t="s">
        <v>6344</v>
      </c>
      <c r="F1835" s="11">
        <v>430196687</v>
      </c>
      <c r="G1835" s="11" t="s">
        <v>23</v>
      </c>
      <c r="H1835" s="11" t="s">
        <v>6345</v>
      </c>
      <c r="I1835" s="11" t="s">
        <v>25</v>
      </c>
      <c r="J1835" s="11" t="s">
        <v>26</v>
      </c>
      <c r="K1835" s="13" t="s">
        <v>6346</v>
      </c>
      <c r="L1835" s="11" t="s">
        <v>28</v>
      </c>
      <c r="M1835" s="11" t="s">
        <v>29</v>
      </c>
      <c r="N1835" s="11" t="s">
        <v>30</v>
      </c>
    </row>
    <row r="1836" s="11" customFormat="1" ht="100.8" hidden="1" spans="1:14">
      <c r="A1836" s="11">
        <v>123468993</v>
      </c>
      <c r="B1836" s="11">
        <v>15078612817</v>
      </c>
      <c r="C1836" s="11" t="s">
        <v>6347</v>
      </c>
      <c r="D1836" s="11" t="s">
        <v>37</v>
      </c>
      <c r="E1836" s="11" t="s">
        <v>6348</v>
      </c>
      <c r="F1836" s="11">
        <v>430196969</v>
      </c>
      <c r="G1836" s="11" t="s">
        <v>23</v>
      </c>
      <c r="H1836" s="11" t="s">
        <v>6349</v>
      </c>
      <c r="I1836" s="11" t="s">
        <v>25</v>
      </c>
      <c r="J1836" s="11" t="s">
        <v>26</v>
      </c>
      <c r="K1836" s="13" t="s">
        <v>6350</v>
      </c>
      <c r="L1836" s="11" t="s">
        <v>28</v>
      </c>
      <c r="M1836" s="11" t="s">
        <v>29</v>
      </c>
      <c r="N1836" s="11" t="s">
        <v>30</v>
      </c>
    </row>
    <row r="1837" s="11" customFormat="1" ht="100.8" hidden="1" spans="1:14">
      <c r="A1837" s="11">
        <v>123469051</v>
      </c>
      <c r="B1837" s="11">
        <v>15277886116</v>
      </c>
      <c r="C1837" s="11" t="s">
        <v>6351</v>
      </c>
      <c r="D1837" s="11" t="s">
        <v>21</v>
      </c>
      <c r="E1837" s="11" t="s">
        <v>6352</v>
      </c>
      <c r="F1837" s="11">
        <v>430197142</v>
      </c>
      <c r="G1837" s="11" t="s">
        <v>23</v>
      </c>
      <c r="H1837" s="11" t="s">
        <v>6349</v>
      </c>
      <c r="I1837" s="11" t="s">
        <v>25</v>
      </c>
      <c r="J1837" s="11" t="s">
        <v>26</v>
      </c>
      <c r="K1837" s="13" t="s">
        <v>6353</v>
      </c>
      <c r="L1837" s="11" t="s">
        <v>28</v>
      </c>
      <c r="M1837" s="11" t="s">
        <v>29</v>
      </c>
      <c r="N1837" s="11" t="s">
        <v>30</v>
      </c>
    </row>
    <row r="1838" s="11" customFormat="1" ht="100.8" hidden="1" spans="1:14">
      <c r="A1838" s="11">
        <v>123468742</v>
      </c>
      <c r="B1838" s="11">
        <v>15078595613</v>
      </c>
      <c r="C1838" s="11" t="s">
        <v>6304</v>
      </c>
      <c r="D1838" s="11" t="s">
        <v>21</v>
      </c>
      <c r="E1838" s="11" t="s">
        <v>6305</v>
      </c>
      <c r="F1838" s="11">
        <v>430195518</v>
      </c>
      <c r="G1838" s="11" t="s">
        <v>159</v>
      </c>
      <c r="H1838" s="11" t="s">
        <v>6306</v>
      </c>
      <c r="I1838" s="11" t="s">
        <v>25</v>
      </c>
      <c r="J1838" s="11" t="s">
        <v>26</v>
      </c>
      <c r="K1838" s="13" t="s">
        <v>6354</v>
      </c>
      <c r="L1838" s="11" t="s">
        <v>28</v>
      </c>
      <c r="M1838" s="11" t="s">
        <v>29</v>
      </c>
      <c r="N1838" s="11" t="s">
        <v>30</v>
      </c>
    </row>
    <row r="1839" s="11" customFormat="1" ht="100.8" hidden="1" spans="1:14">
      <c r="A1839" s="11">
        <v>123469043</v>
      </c>
      <c r="B1839" s="11">
        <v>15878853897</v>
      </c>
      <c r="C1839" s="11" t="s">
        <v>6355</v>
      </c>
      <c r="D1839" s="11" t="s">
        <v>103</v>
      </c>
      <c r="E1839" s="11" t="s">
        <v>6356</v>
      </c>
      <c r="F1839" s="11">
        <v>430197137</v>
      </c>
      <c r="G1839" s="11" t="s">
        <v>23</v>
      </c>
      <c r="H1839" s="11" t="s">
        <v>6357</v>
      </c>
      <c r="I1839" s="11" t="s">
        <v>25</v>
      </c>
      <c r="J1839" s="11" t="s">
        <v>26</v>
      </c>
      <c r="K1839" s="13" t="s">
        <v>6358</v>
      </c>
      <c r="L1839" s="11" t="s">
        <v>28</v>
      </c>
      <c r="M1839" s="11" t="s">
        <v>29</v>
      </c>
      <c r="N1839" s="11" t="s">
        <v>30</v>
      </c>
    </row>
    <row r="1840" s="11" customFormat="1" ht="100.8" hidden="1" spans="1:14">
      <c r="A1840" s="11">
        <v>123469064</v>
      </c>
      <c r="B1840" s="11">
        <v>13607781411</v>
      </c>
      <c r="C1840" s="11" t="s">
        <v>6359</v>
      </c>
      <c r="D1840" s="11" t="s">
        <v>32</v>
      </c>
      <c r="E1840" s="11" t="s">
        <v>6360</v>
      </c>
      <c r="F1840" s="11">
        <v>430197364</v>
      </c>
      <c r="G1840" s="11" t="s">
        <v>23</v>
      </c>
      <c r="H1840" s="11" t="s">
        <v>6361</v>
      </c>
      <c r="I1840" s="11" t="s">
        <v>25</v>
      </c>
      <c r="J1840" s="11" t="s">
        <v>26</v>
      </c>
      <c r="K1840" s="13" t="s">
        <v>6362</v>
      </c>
      <c r="L1840" s="11" t="s">
        <v>28</v>
      </c>
      <c r="M1840" s="11" t="s">
        <v>29</v>
      </c>
      <c r="N1840" s="11" t="s">
        <v>30</v>
      </c>
    </row>
    <row r="1841" s="11" customFormat="1" ht="129.6" hidden="1" spans="1:14">
      <c r="A1841" s="11">
        <v>123469143</v>
      </c>
      <c r="B1841" s="11">
        <v>13877149930</v>
      </c>
      <c r="C1841" s="11" t="s">
        <v>6363</v>
      </c>
      <c r="D1841" s="11" t="s">
        <v>32</v>
      </c>
      <c r="E1841" s="11" t="s">
        <v>6364</v>
      </c>
      <c r="F1841" s="11">
        <v>430197720</v>
      </c>
      <c r="G1841" s="11" t="s">
        <v>23</v>
      </c>
      <c r="H1841" s="11" t="s">
        <v>6365</v>
      </c>
      <c r="I1841" s="11" t="s">
        <v>25</v>
      </c>
      <c r="J1841" s="11" t="s">
        <v>26</v>
      </c>
      <c r="K1841" s="13" t="s">
        <v>6366</v>
      </c>
      <c r="L1841" s="11" t="s">
        <v>28</v>
      </c>
      <c r="M1841" s="11" t="s">
        <v>29</v>
      </c>
      <c r="N1841" s="11" t="s">
        <v>126</v>
      </c>
    </row>
    <row r="1842" s="11" customFormat="1" ht="100.8" hidden="1" spans="1:14">
      <c r="A1842" s="11">
        <v>123469064</v>
      </c>
      <c r="B1842" s="11">
        <v>13607781411</v>
      </c>
      <c r="C1842" s="11" t="s">
        <v>6359</v>
      </c>
      <c r="D1842" s="11" t="s">
        <v>32</v>
      </c>
      <c r="E1842" s="11" t="s">
        <v>6360</v>
      </c>
      <c r="F1842" s="11">
        <v>430197756</v>
      </c>
      <c r="G1842" s="11" t="s">
        <v>159</v>
      </c>
      <c r="H1842" s="11" t="s">
        <v>6361</v>
      </c>
      <c r="I1842" s="11" t="s">
        <v>25</v>
      </c>
      <c r="J1842" s="11" t="s">
        <v>26</v>
      </c>
      <c r="K1842" s="13" t="s">
        <v>6367</v>
      </c>
      <c r="L1842" s="11" t="s">
        <v>163</v>
      </c>
      <c r="M1842" s="11" t="s">
        <v>29</v>
      </c>
      <c r="N1842" s="11" t="s">
        <v>30</v>
      </c>
    </row>
    <row r="1843" s="11" customFormat="1" ht="100.8" hidden="1" spans="1:14">
      <c r="A1843" s="11">
        <v>123469187</v>
      </c>
      <c r="B1843" s="11">
        <v>15007882421</v>
      </c>
      <c r="C1843" s="11" t="s">
        <v>6368</v>
      </c>
      <c r="D1843" s="11" t="s">
        <v>32</v>
      </c>
      <c r="E1843" s="11" t="s">
        <v>6369</v>
      </c>
      <c r="F1843" s="11">
        <v>430198009</v>
      </c>
      <c r="G1843" s="11" t="s">
        <v>23</v>
      </c>
      <c r="H1843" s="11" t="s">
        <v>6370</v>
      </c>
      <c r="I1843" s="11" t="s">
        <v>25</v>
      </c>
      <c r="J1843" s="11" t="s">
        <v>26</v>
      </c>
      <c r="K1843" s="13" t="s">
        <v>6371</v>
      </c>
      <c r="L1843" s="11" t="s">
        <v>28</v>
      </c>
      <c r="M1843" s="11" t="s">
        <v>29</v>
      </c>
      <c r="N1843" s="11" t="s">
        <v>30</v>
      </c>
    </row>
    <row r="1844" s="11" customFormat="1" ht="100.8" hidden="1" spans="1:14">
      <c r="A1844" s="11">
        <v>123469279</v>
      </c>
      <c r="B1844" s="11">
        <v>13507782075</v>
      </c>
      <c r="C1844" s="11" t="s">
        <v>6372</v>
      </c>
      <c r="D1844" s="11" t="s">
        <v>37</v>
      </c>
      <c r="E1844" s="11" t="s">
        <v>6373</v>
      </c>
      <c r="F1844" s="11">
        <v>430198467</v>
      </c>
      <c r="G1844" s="11" t="s">
        <v>23</v>
      </c>
      <c r="H1844" s="11" t="s">
        <v>6374</v>
      </c>
      <c r="I1844" s="11" t="s">
        <v>25</v>
      </c>
      <c r="J1844" s="11" t="s">
        <v>26</v>
      </c>
      <c r="K1844" s="13" t="s">
        <v>6375</v>
      </c>
      <c r="L1844" s="11" t="s">
        <v>28</v>
      </c>
      <c r="M1844" s="11" t="s">
        <v>29</v>
      </c>
      <c r="N1844" s="11" t="s">
        <v>30</v>
      </c>
    </row>
    <row r="1845" s="11" customFormat="1" ht="100.8" hidden="1" spans="1:14">
      <c r="A1845" s="11">
        <v>123469371</v>
      </c>
      <c r="B1845" s="11">
        <v>15878678973</v>
      </c>
      <c r="C1845" s="11" t="s">
        <v>6376</v>
      </c>
      <c r="D1845" s="11" t="s">
        <v>21</v>
      </c>
      <c r="E1845" s="11" t="s">
        <v>6377</v>
      </c>
      <c r="F1845" s="11">
        <v>430199086</v>
      </c>
      <c r="G1845" s="11" t="s">
        <v>23</v>
      </c>
      <c r="H1845" s="11" t="s">
        <v>6378</v>
      </c>
      <c r="I1845" s="11" t="s">
        <v>25</v>
      </c>
      <c r="J1845" s="11" t="s">
        <v>26</v>
      </c>
      <c r="K1845" s="13" t="s">
        <v>6379</v>
      </c>
      <c r="L1845" s="11" t="s">
        <v>28</v>
      </c>
      <c r="M1845" s="11" t="s">
        <v>29</v>
      </c>
      <c r="N1845" s="11" t="s">
        <v>30</v>
      </c>
    </row>
    <row r="1846" s="11" customFormat="1" ht="129.6" hidden="1" spans="1:14">
      <c r="A1846" s="11">
        <v>123469374</v>
      </c>
      <c r="B1846" s="11">
        <v>18878960860</v>
      </c>
      <c r="C1846" s="11" t="s">
        <v>6380</v>
      </c>
      <c r="D1846" s="11" t="s">
        <v>37</v>
      </c>
      <c r="E1846" s="11" t="s">
        <v>6381</v>
      </c>
      <c r="F1846" s="11">
        <v>430199124</v>
      </c>
      <c r="G1846" s="11" t="s">
        <v>23</v>
      </c>
      <c r="H1846" s="11" t="s">
        <v>6382</v>
      </c>
      <c r="I1846" s="11" t="s">
        <v>25</v>
      </c>
      <c r="J1846" s="11" t="s">
        <v>26</v>
      </c>
      <c r="K1846" s="13" t="s">
        <v>6383</v>
      </c>
      <c r="L1846" s="11" t="s">
        <v>28</v>
      </c>
      <c r="M1846" s="11" t="s">
        <v>29</v>
      </c>
      <c r="N1846" s="11" t="s">
        <v>126</v>
      </c>
    </row>
    <row r="1847" s="11" customFormat="1" ht="129.6" hidden="1" spans="1:14">
      <c r="A1847" s="11">
        <v>123469350</v>
      </c>
      <c r="B1847" s="11">
        <v>13481077659</v>
      </c>
      <c r="C1847" s="11" t="s">
        <v>6384</v>
      </c>
      <c r="D1847" s="11" t="s">
        <v>21</v>
      </c>
      <c r="E1847" s="11" t="s">
        <v>6385</v>
      </c>
      <c r="F1847" s="11">
        <v>430199126</v>
      </c>
      <c r="G1847" s="11" t="s">
        <v>23</v>
      </c>
      <c r="H1847" s="11" t="s">
        <v>6386</v>
      </c>
      <c r="I1847" s="11" t="s">
        <v>25</v>
      </c>
      <c r="J1847" s="11" t="s">
        <v>26</v>
      </c>
      <c r="K1847" s="13" t="s">
        <v>6387</v>
      </c>
      <c r="L1847" s="11" t="s">
        <v>28</v>
      </c>
      <c r="M1847" s="11" t="s">
        <v>29</v>
      </c>
      <c r="N1847" s="11" t="s">
        <v>126</v>
      </c>
    </row>
    <row r="1848" s="11" customFormat="1" ht="100.8" hidden="1" spans="1:14">
      <c r="A1848" s="11">
        <v>123469402</v>
      </c>
      <c r="B1848" s="11">
        <v>15007882295</v>
      </c>
      <c r="C1848" s="11" t="s">
        <v>6388</v>
      </c>
      <c r="D1848" s="11" t="s">
        <v>46</v>
      </c>
      <c r="E1848" s="11" t="s">
        <v>6389</v>
      </c>
      <c r="F1848" s="11">
        <v>430199280</v>
      </c>
      <c r="G1848" s="11" t="s">
        <v>23</v>
      </c>
      <c r="H1848" s="11" t="s">
        <v>6390</v>
      </c>
      <c r="I1848" s="11" t="s">
        <v>25</v>
      </c>
      <c r="J1848" s="11" t="s">
        <v>26</v>
      </c>
      <c r="K1848" s="13" t="s">
        <v>6391</v>
      </c>
      <c r="L1848" s="11" t="s">
        <v>28</v>
      </c>
      <c r="M1848" s="11" t="s">
        <v>29</v>
      </c>
      <c r="N1848" s="11" t="s">
        <v>30</v>
      </c>
    </row>
    <row r="1849" s="11" customFormat="1" ht="100.8" hidden="1" spans="1:14">
      <c r="A1849" s="11">
        <v>123469371</v>
      </c>
      <c r="B1849" s="11">
        <v>15878678973</v>
      </c>
      <c r="C1849" s="11" t="s">
        <v>6376</v>
      </c>
      <c r="D1849" s="11" t="s">
        <v>21</v>
      </c>
      <c r="E1849" s="11" t="s">
        <v>6377</v>
      </c>
      <c r="F1849" s="11">
        <v>430199446</v>
      </c>
      <c r="G1849" s="11" t="s">
        <v>159</v>
      </c>
      <c r="H1849" s="11" t="s">
        <v>6378</v>
      </c>
      <c r="I1849" s="11" t="s">
        <v>25</v>
      </c>
      <c r="J1849" s="11" t="s">
        <v>26</v>
      </c>
      <c r="K1849" s="13" t="s">
        <v>6392</v>
      </c>
      <c r="L1849" s="11" t="s">
        <v>163</v>
      </c>
      <c r="M1849" s="11" t="s">
        <v>29</v>
      </c>
      <c r="N1849" s="11" t="s">
        <v>30</v>
      </c>
    </row>
    <row r="1850" s="11" customFormat="1" ht="100.8" hidden="1" spans="1:14">
      <c r="A1850" s="11">
        <v>123469462</v>
      </c>
      <c r="B1850" s="11">
        <v>13617783388</v>
      </c>
      <c r="C1850" s="11" t="s">
        <v>6393</v>
      </c>
      <c r="D1850" s="11" t="s">
        <v>37</v>
      </c>
      <c r="E1850" s="11" t="s">
        <v>6394</v>
      </c>
      <c r="F1850" s="11">
        <v>430199467</v>
      </c>
      <c r="G1850" s="11" t="s">
        <v>23</v>
      </c>
      <c r="H1850" s="11" t="s">
        <v>6395</v>
      </c>
      <c r="I1850" s="11" t="s">
        <v>25</v>
      </c>
      <c r="J1850" s="11" t="s">
        <v>26</v>
      </c>
      <c r="K1850" s="13" t="s">
        <v>6396</v>
      </c>
      <c r="L1850" s="11" t="s">
        <v>28</v>
      </c>
      <c r="M1850" s="11" t="s">
        <v>29</v>
      </c>
      <c r="N1850" s="11" t="s">
        <v>30</v>
      </c>
    </row>
    <row r="1851" s="11" customFormat="1" ht="129.6" hidden="1" spans="1:14">
      <c r="A1851" s="11">
        <v>123469350</v>
      </c>
      <c r="B1851" s="11">
        <v>13481077659</v>
      </c>
      <c r="C1851" s="11" t="s">
        <v>6384</v>
      </c>
      <c r="D1851" s="11" t="s">
        <v>21</v>
      </c>
      <c r="E1851" s="11" t="s">
        <v>6385</v>
      </c>
      <c r="F1851" s="11">
        <v>430199504</v>
      </c>
      <c r="G1851" s="11" t="s">
        <v>159</v>
      </c>
      <c r="H1851" s="11" t="s">
        <v>6386</v>
      </c>
      <c r="I1851" s="11" t="s">
        <v>25</v>
      </c>
      <c r="J1851" s="11" t="s">
        <v>26</v>
      </c>
      <c r="K1851" s="13" t="s">
        <v>6397</v>
      </c>
      <c r="L1851" s="11" t="s">
        <v>163</v>
      </c>
      <c r="M1851" s="11" t="s">
        <v>29</v>
      </c>
      <c r="N1851" s="11" t="s">
        <v>126</v>
      </c>
    </row>
    <row r="1852" s="11" customFormat="1" ht="115.2" hidden="1" spans="1:14">
      <c r="A1852" s="11">
        <v>123469374</v>
      </c>
      <c r="B1852" s="11">
        <v>18878960860</v>
      </c>
      <c r="C1852" s="11" t="s">
        <v>6380</v>
      </c>
      <c r="D1852" s="11" t="s">
        <v>37</v>
      </c>
      <c r="E1852" s="11" t="s">
        <v>6381</v>
      </c>
      <c r="F1852" s="11">
        <v>430199515</v>
      </c>
      <c r="G1852" s="11" t="s">
        <v>159</v>
      </c>
      <c r="H1852" s="11" t="s">
        <v>6382</v>
      </c>
      <c r="I1852" s="11" t="s">
        <v>25</v>
      </c>
      <c r="J1852" s="11" t="s">
        <v>130</v>
      </c>
      <c r="K1852" s="13" t="s">
        <v>6398</v>
      </c>
      <c r="L1852" s="11" t="s">
        <v>163</v>
      </c>
      <c r="M1852" s="11" t="s">
        <v>29</v>
      </c>
      <c r="N1852" s="11" t="s">
        <v>126</v>
      </c>
    </row>
    <row r="1853" s="11" customFormat="1" ht="100.8" hidden="1" spans="1:14">
      <c r="A1853" s="11">
        <v>123469473</v>
      </c>
      <c r="B1853" s="11">
        <v>13597085293</v>
      </c>
      <c r="C1853" s="11" t="s">
        <v>6399</v>
      </c>
      <c r="D1853" s="11" t="s">
        <v>103</v>
      </c>
      <c r="E1853" s="11" t="s">
        <v>6400</v>
      </c>
      <c r="F1853" s="11">
        <v>430199512</v>
      </c>
      <c r="G1853" s="11" t="s">
        <v>23</v>
      </c>
      <c r="H1853" s="11" t="s">
        <v>6401</v>
      </c>
      <c r="I1853" s="11" t="s">
        <v>25</v>
      </c>
      <c r="J1853" s="11" t="s">
        <v>26</v>
      </c>
      <c r="K1853" s="13" t="s">
        <v>6402</v>
      </c>
      <c r="L1853" s="11" t="s">
        <v>28</v>
      </c>
      <c r="M1853" s="11" t="s">
        <v>29</v>
      </c>
      <c r="N1853" s="11" t="s">
        <v>30</v>
      </c>
    </row>
    <row r="1854" s="11" customFormat="1" ht="100.8" hidden="1" spans="1:14">
      <c r="A1854" s="11">
        <v>123469472</v>
      </c>
      <c r="B1854" s="11">
        <v>13597357130</v>
      </c>
      <c r="C1854" s="11" t="s">
        <v>6403</v>
      </c>
      <c r="D1854" s="11" t="s">
        <v>21</v>
      </c>
      <c r="E1854" s="11" t="s">
        <v>6404</v>
      </c>
      <c r="F1854" s="11">
        <v>430199541</v>
      </c>
      <c r="G1854" s="11" t="s">
        <v>23</v>
      </c>
      <c r="H1854" s="11" t="s">
        <v>6405</v>
      </c>
      <c r="I1854" s="11" t="s">
        <v>25</v>
      </c>
      <c r="J1854" s="11" t="s">
        <v>130</v>
      </c>
      <c r="K1854" s="13" t="s">
        <v>6406</v>
      </c>
      <c r="L1854" s="11" t="s">
        <v>28</v>
      </c>
      <c r="M1854" s="11" t="s">
        <v>29</v>
      </c>
      <c r="N1854" s="11" t="s">
        <v>181</v>
      </c>
    </row>
    <row r="1855" s="11" customFormat="1" ht="100.8" hidden="1" spans="1:14">
      <c r="A1855" s="11">
        <v>123469473</v>
      </c>
      <c r="B1855" s="11">
        <v>13597085293</v>
      </c>
      <c r="C1855" s="11" t="s">
        <v>6399</v>
      </c>
      <c r="D1855" s="11" t="s">
        <v>103</v>
      </c>
      <c r="E1855" s="11" t="s">
        <v>6400</v>
      </c>
      <c r="F1855" s="11">
        <v>430199848</v>
      </c>
      <c r="G1855" s="11" t="s">
        <v>159</v>
      </c>
      <c r="H1855" s="11" t="s">
        <v>6401</v>
      </c>
      <c r="I1855" s="11" t="s">
        <v>25</v>
      </c>
      <c r="J1855" s="11" t="s">
        <v>26</v>
      </c>
      <c r="K1855" s="13" t="s">
        <v>6407</v>
      </c>
      <c r="L1855" s="11" t="s">
        <v>163</v>
      </c>
      <c r="M1855" s="11" t="s">
        <v>29</v>
      </c>
      <c r="N1855" s="11" t="s">
        <v>30</v>
      </c>
    </row>
    <row r="1856" s="11" customFormat="1" ht="100.8" hidden="1" spans="1:14">
      <c r="A1856" s="11">
        <v>123469462</v>
      </c>
      <c r="B1856" s="11">
        <v>13617783388</v>
      </c>
      <c r="C1856" s="11" t="s">
        <v>6393</v>
      </c>
      <c r="D1856" s="11" t="s">
        <v>37</v>
      </c>
      <c r="E1856" s="11" t="s">
        <v>6394</v>
      </c>
      <c r="F1856" s="11">
        <v>430199844</v>
      </c>
      <c r="G1856" s="11" t="s">
        <v>159</v>
      </c>
      <c r="H1856" s="11" t="s">
        <v>6395</v>
      </c>
      <c r="I1856" s="11" t="s">
        <v>25</v>
      </c>
      <c r="J1856" s="11" t="s">
        <v>26</v>
      </c>
      <c r="K1856" s="13" t="s">
        <v>6408</v>
      </c>
      <c r="L1856" s="11" t="s">
        <v>163</v>
      </c>
      <c r="M1856" s="11" t="s">
        <v>29</v>
      </c>
      <c r="N1856" s="11" t="s">
        <v>30</v>
      </c>
    </row>
    <row r="1857" s="11" customFormat="1" ht="100.8" hidden="1" spans="1:14">
      <c r="A1857" s="11">
        <v>123469639</v>
      </c>
      <c r="B1857" s="11">
        <v>13597083403</v>
      </c>
      <c r="C1857" s="11" t="s">
        <v>6409</v>
      </c>
      <c r="D1857" s="11" t="s">
        <v>103</v>
      </c>
      <c r="E1857" s="11" t="s">
        <v>6410</v>
      </c>
      <c r="F1857" s="11">
        <v>430200331</v>
      </c>
      <c r="G1857" s="11" t="s">
        <v>23</v>
      </c>
      <c r="H1857" s="11" t="s">
        <v>6411</v>
      </c>
      <c r="I1857" s="11" t="s">
        <v>25</v>
      </c>
      <c r="J1857" s="11" t="s">
        <v>26</v>
      </c>
      <c r="K1857" s="13" t="s">
        <v>6412</v>
      </c>
      <c r="L1857" s="11" t="s">
        <v>28</v>
      </c>
      <c r="M1857" s="11" t="s">
        <v>29</v>
      </c>
      <c r="N1857" s="11" t="s">
        <v>30</v>
      </c>
    </row>
    <row r="1858" s="11" customFormat="1" ht="100.8" hidden="1" spans="1:14">
      <c r="A1858" s="11">
        <v>123469662</v>
      </c>
      <c r="B1858" s="11">
        <v>15777894051</v>
      </c>
      <c r="C1858" s="11" t="s">
        <v>6413</v>
      </c>
      <c r="D1858" s="11" t="s">
        <v>21</v>
      </c>
      <c r="E1858" s="11" t="s">
        <v>6414</v>
      </c>
      <c r="F1858" s="11">
        <v>430200559</v>
      </c>
      <c r="G1858" s="11" t="s">
        <v>23</v>
      </c>
      <c r="H1858" s="11" t="s">
        <v>6415</v>
      </c>
      <c r="I1858" s="11" t="s">
        <v>25</v>
      </c>
      <c r="J1858" s="11" t="s">
        <v>26</v>
      </c>
      <c r="K1858" s="13" t="s">
        <v>6416</v>
      </c>
      <c r="L1858" s="11" t="s">
        <v>28</v>
      </c>
      <c r="M1858" s="11" t="s">
        <v>29</v>
      </c>
      <c r="N1858" s="11" t="s">
        <v>30</v>
      </c>
    </row>
    <row r="1859" s="11" customFormat="1" ht="100.8" hidden="1" spans="1:14">
      <c r="A1859" s="11">
        <v>123469688</v>
      </c>
      <c r="B1859" s="11">
        <v>18878313208</v>
      </c>
      <c r="C1859" s="11" t="s">
        <v>6417</v>
      </c>
      <c r="D1859" s="11" t="s">
        <v>32</v>
      </c>
      <c r="E1859" s="11" t="s">
        <v>6418</v>
      </c>
      <c r="F1859" s="11">
        <v>430200655</v>
      </c>
      <c r="G1859" s="11" t="s">
        <v>23</v>
      </c>
      <c r="H1859" s="11" t="s">
        <v>6419</v>
      </c>
      <c r="I1859" s="11" t="s">
        <v>25</v>
      </c>
      <c r="J1859" s="11" t="s">
        <v>26</v>
      </c>
      <c r="K1859" s="13" t="s">
        <v>6420</v>
      </c>
      <c r="L1859" s="11" t="s">
        <v>28</v>
      </c>
      <c r="M1859" s="11" t="s">
        <v>29</v>
      </c>
      <c r="N1859" s="11" t="s">
        <v>190</v>
      </c>
    </row>
    <row r="1860" s="11" customFormat="1" ht="129.6" hidden="1" spans="1:14">
      <c r="A1860" s="11">
        <v>123469714</v>
      </c>
      <c r="B1860" s="11">
        <v>15177115948</v>
      </c>
      <c r="C1860" s="11" t="s">
        <v>6421</v>
      </c>
      <c r="D1860" s="11" t="s">
        <v>46</v>
      </c>
      <c r="E1860" s="11" t="s">
        <v>6422</v>
      </c>
      <c r="F1860" s="11">
        <v>430200775</v>
      </c>
      <c r="G1860" s="11" t="s">
        <v>23</v>
      </c>
      <c r="H1860" s="11" t="s">
        <v>6423</v>
      </c>
      <c r="I1860" s="11" t="s">
        <v>25</v>
      </c>
      <c r="J1860" s="11" t="s">
        <v>26</v>
      </c>
      <c r="K1860" s="13" t="s">
        <v>6424</v>
      </c>
      <c r="L1860" s="11" t="s">
        <v>28</v>
      </c>
      <c r="M1860" s="11" t="s">
        <v>29</v>
      </c>
      <c r="N1860" s="11" t="s">
        <v>126</v>
      </c>
    </row>
    <row r="1861" s="11" customFormat="1" ht="100.8" hidden="1" spans="1:14">
      <c r="A1861" s="11">
        <v>123469711</v>
      </c>
      <c r="B1861" s="11">
        <v>18777796258</v>
      </c>
      <c r="C1861" s="11" t="s">
        <v>6425</v>
      </c>
      <c r="D1861" s="11" t="s">
        <v>21</v>
      </c>
      <c r="E1861" s="11" t="s">
        <v>6426</v>
      </c>
      <c r="F1861" s="11">
        <v>430200779</v>
      </c>
      <c r="G1861" s="11" t="s">
        <v>23</v>
      </c>
      <c r="H1861" s="11" t="s">
        <v>6427</v>
      </c>
      <c r="I1861" s="11" t="s">
        <v>25</v>
      </c>
      <c r="J1861" s="11" t="s">
        <v>130</v>
      </c>
      <c r="K1861" s="13" t="s">
        <v>6428</v>
      </c>
      <c r="L1861" s="11" t="s">
        <v>28</v>
      </c>
      <c r="M1861" s="11" t="s">
        <v>29</v>
      </c>
      <c r="N1861" s="11" t="s">
        <v>121</v>
      </c>
    </row>
    <row r="1862" s="11" customFormat="1" ht="100.8" hidden="1" spans="1:14">
      <c r="A1862" s="11">
        <v>123469808</v>
      </c>
      <c r="B1862" s="11">
        <v>15296294832</v>
      </c>
      <c r="C1862" s="11" t="s">
        <v>6429</v>
      </c>
      <c r="D1862" s="11" t="s">
        <v>21</v>
      </c>
      <c r="E1862" s="11" t="s">
        <v>6430</v>
      </c>
      <c r="F1862" s="11">
        <v>430201425</v>
      </c>
      <c r="G1862" s="11" t="s">
        <v>23</v>
      </c>
      <c r="H1862" s="11" t="s">
        <v>6431</v>
      </c>
      <c r="I1862" s="11" t="s">
        <v>25</v>
      </c>
      <c r="J1862" s="11" t="s">
        <v>130</v>
      </c>
      <c r="K1862" s="13" t="s">
        <v>6432</v>
      </c>
      <c r="L1862" s="11" t="s">
        <v>28</v>
      </c>
      <c r="M1862" s="11" t="s">
        <v>29</v>
      </c>
      <c r="N1862" s="11" t="s">
        <v>126</v>
      </c>
    </row>
    <row r="1863" s="11" customFormat="1" ht="100.8" hidden="1" spans="1:14">
      <c r="A1863" s="11">
        <v>123469946</v>
      </c>
      <c r="B1863" s="11">
        <v>18776870538</v>
      </c>
      <c r="C1863" s="11" t="s">
        <v>6433</v>
      </c>
      <c r="D1863" s="11" t="s">
        <v>37</v>
      </c>
      <c r="E1863" s="11" t="s">
        <v>6434</v>
      </c>
      <c r="F1863" s="11">
        <v>430202213</v>
      </c>
      <c r="G1863" s="11" t="s">
        <v>23</v>
      </c>
      <c r="H1863" s="11" t="s">
        <v>6435</v>
      </c>
      <c r="I1863" s="11" t="s">
        <v>25</v>
      </c>
      <c r="J1863" s="11" t="s">
        <v>26</v>
      </c>
      <c r="K1863" s="13" t="s">
        <v>6436</v>
      </c>
      <c r="L1863" s="11" t="s">
        <v>28</v>
      </c>
      <c r="M1863" s="11" t="s">
        <v>29</v>
      </c>
      <c r="N1863" s="11" t="s">
        <v>30</v>
      </c>
    </row>
    <row r="1864" s="11" customFormat="1" ht="115.2" hidden="1" spans="1:14">
      <c r="A1864" s="11">
        <v>123469952</v>
      </c>
      <c r="B1864" s="11">
        <v>15878133933</v>
      </c>
      <c r="C1864" s="11" t="s">
        <v>6437</v>
      </c>
      <c r="D1864" s="11" t="s">
        <v>103</v>
      </c>
      <c r="E1864" s="11" t="s">
        <v>6438</v>
      </c>
      <c r="F1864" s="11">
        <v>430202528</v>
      </c>
      <c r="G1864" s="11" t="s">
        <v>159</v>
      </c>
      <c r="H1864" s="11" t="s">
        <v>6439</v>
      </c>
      <c r="I1864" s="11" t="s">
        <v>25</v>
      </c>
      <c r="J1864" s="11" t="s">
        <v>130</v>
      </c>
      <c r="K1864" s="13" t="s">
        <v>6440</v>
      </c>
      <c r="L1864" s="11" t="s">
        <v>163</v>
      </c>
      <c r="M1864" s="11" t="s">
        <v>29</v>
      </c>
      <c r="N1864" s="11" t="s">
        <v>126</v>
      </c>
    </row>
    <row r="1865" s="11" customFormat="1" ht="100.8" hidden="1" spans="1:14">
      <c r="A1865" s="11">
        <v>123469946</v>
      </c>
      <c r="B1865" s="11">
        <v>18776870538</v>
      </c>
      <c r="C1865" s="11" t="s">
        <v>6433</v>
      </c>
      <c r="D1865" s="11" t="s">
        <v>37</v>
      </c>
      <c r="E1865" s="11" t="s">
        <v>6434</v>
      </c>
      <c r="F1865" s="11">
        <v>430202630</v>
      </c>
      <c r="G1865" s="11" t="s">
        <v>159</v>
      </c>
      <c r="H1865" s="11" t="s">
        <v>6435</v>
      </c>
      <c r="I1865" s="11" t="s">
        <v>25</v>
      </c>
      <c r="J1865" s="11" t="s">
        <v>26</v>
      </c>
      <c r="K1865" s="13" t="s">
        <v>6441</v>
      </c>
      <c r="L1865" s="11" t="s">
        <v>163</v>
      </c>
      <c r="M1865" s="11" t="s">
        <v>29</v>
      </c>
      <c r="N1865" s="11" t="s">
        <v>30</v>
      </c>
    </row>
    <row r="1866" s="11" customFormat="1" ht="100.8" hidden="1" spans="1:14">
      <c r="A1866" s="11">
        <v>123470105</v>
      </c>
      <c r="B1866" s="11">
        <v>13877495618</v>
      </c>
      <c r="C1866" s="11" t="s">
        <v>6442</v>
      </c>
      <c r="D1866" s="11" t="s">
        <v>32</v>
      </c>
      <c r="E1866" s="11" t="s">
        <v>6443</v>
      </c>
      <c r="F1866" s="11">
        <v>430202886</v>
      </c>
      <c r="G1866" s="11" t="s">
        <v>23</v>
      </c>
      <c r="H1866" s="11" t="s">
        <v>6444</v>
      </c>
      <c r="I1866" s="11" t="s">
        <v>25</v>
      </c>
      <c r="J1866" s="11" t="s">
        <v>130</v>
      </c>
      <c r="K1866" s="13" t="s">
        <v>6445</v>
      </c>
      <c r="L1866" s="11" t="s">
        <v>28</v>
      </c>
      <c r="M1866" s="11" t="s">
        <v>29</v>
      </c>
      <c r="N1866" s="11" t="s">
        <v>168</v>
      </c>
    </row>
    <row r="1867" s="11" customFormat="1" ht="100.8" hidden="1" spans="1:14">
      <c r="A1867" s="11">
        <v>123470113</v>
      </c>
      <c r="B1867" s="11">
        <v>13737248141</v>
      </c>
      <c r="C1867" s="11" t="s">
        <v>6446</v>
      </c>
      <c r="D1867" s="11" t="s">
        <v>37</v>
      </c>
      <c r="E1867" s="11" t="s">
        <v>6447</v>
      </c>
      <c r="F1867" s="11">
        <v>430202980</v>
      </c>
      <c r="G1867" s="11" t="s">
        <v>23</v>
      </c>
      <c r="H1867" s="11" t="s">
        <v>6448</v>
      </c>
      <c r="I1867" s="11" t="s">
        <v>25</v>
      </c>
      <c r="J1867" s="11" t="s">
        <v>26</v>
      </c>
      <c r="K1867" s="13" t="s">
        <v>6449</v>
      </c>
      <c r="L1867" s="11" t="s">
        <v>28</v>
      </c>
      <c r="M1867" s="11" t="s">
        <v>29</v>
      </c>
      <c r="N1867" s="11" t="s">
        <v>325</v>
      </c>
    </row>
    <row r="1868" s="11" customFormat="1" ht="100.8" hidden="1" spans="1:14">
      <c r="A1868" s="11">
        <v>123470184</v>
      </c>
      <c r="B1868" s="11">
        <v>15949325738</v>
      </c>
      <c r="C1868" s="11" t="s">
        <v>6450</v>
      </c>
      <c r="D1868" s="11" t="s">
        <v>21</v>
      </c>
      <c r="E1868" s="11" t="s">
        <v>6451</v>
      </c>
      <c r="F1868" s="11">
        <v>430203408</v>
      </c>
      <c r="G1868" s="11" t="s">
        <v>23</v>
      </c>
      <c r="H1868" s="11" t="s">
        <v>6452</v>
      </c>
      <c r="I1868" s="11" t="s">
        <v>25</v>
      </c>
      <c r="J1868" s="11" t="s">
        <v>26</v>
      </c>
      <c r="K1868" s="13" t="s">
        <v>6453</v>
      </c>
      <c r="L1868" s="11" t="s">
        <v>28</v>
      </c>
      <c r="M1868" s="11" t="s">
        <v>29</v>
      </c>
      <c r="N1868" s="11" t="s">
        <v>30</v>
      </c>
    </row>
    <row r="1869" s="11" customFormat="1" ht="100.8" hidden="1" spans="1:14">
      <c r="A1869" s="11">
        <v>123470184</v>
      </c>
      <c r="B1869" s="11">
        <v>15949325738</v>
      </c>
      <c r="C1869" s="11" t="s">
        <v>6450</v>
      </c>
      <c r="D1869" s="11" t="s">
        <v>21</v>
      </c>
      <c r="E1869" s="11" t="s">
        <v>6451</v>
      </c>
      <c r="F1869" s="11">
        <v>430203661</v>
      </c>
      <c r="G1869" s="11" t="s">
        <v>159</v>
      </c>
      <c r="H1869" s="11" t="s">
        <v>6452</v>
      </c>
      <c r="I1869" s="11" t="s">
        <v>25</v>
      </c>
      <c r="J1869" s="11" t="s">
        <v>26</v>
      </c>
      <c r="K1869" s="13" t="s">
        <v>6454</v>
      </c>
      <c r="L1869" s="11" t="s">
        <v>163</v>
      </c>
      <c r="M1869" s="11" t="s">
        <v>29</v>
      </c>
      <c r="N1869" s="11" t="s">
        <v>30</v>
      </c>
    </row>
    <row r="1870" s="11" customFormat="1" ht="100.8" hidden="1" spans="1:14">
      <c r="A1870" s="11">
        <v>123470249</v>
      </c>
      <c r="B1870" s="11">
        <v>13977810825</v>
      </c>
      <c r="C1870" s="11" t="s">
        <v>6455</v>
      </c>
      <c r="D1870" s="11" t="s">
        <v>103</v>
      </c>
      <c r="E1870" s="11" t="s">
        <v>6456</v>
      </c>
      <c r="F1870" s="11">
        <v>430203983</v>
      </c>
      <c r="G1870" s="11" t="s">
        <v>23</v>
      </c>
      <c r="H1870" s="11" t="s">
        <v>6457</v>
      </c>
      <c r="I1870" s="11" t="s">
        <v>25</v>
      </c>
      <c r="J1870" s="11" t="s">
        <v>26</v>
      </c>
      <c r="K1870" s="13" t="s">
        <v>6458</v>
      </c>
      <c r="L1870" s="11" t="s">
        <v>28</v>
      </c>
      <c r="M1870" s="11" t="s">
        <v>29</v>
      </c>
      <c r="N1870" s="11" t="s">
        <v>30</v>
      </c>
    </row>
    <row r="1871" s="11" customFormat="1" ht="100.8" hidden="1" spans="1:14">
      <c r="A1871" s="11">
        <v>123470249</v>
      </c>
      <c r="B1871" s="11">
        <v>13977810825</v>
      </c>
      <c r="C1871" s="11" t="s">
        <v>6455</v>
      </c>
      <c r="D1871" s="11" t="s">
        <v>103</v>
      </c>
      <c r="E1871" s="11" t="s">
        <v>6456</v>
      </c>
      <c r="F1871" s="11">
        <v>430204495</v>
      </c>
      <c r="G1871" s="11" t="s">
        <v>159</v>
      </c>
      <c r="H1871" s="11" t="s">
        <v>6457</v>
      </c>
      <c r="I1871" s="11" t="s">
        <v>25</v>
      </c>
      <c r="J1871" s="11" t="s">
        <v>26</v>
      </c>
      <c r="K1871" s="13" t="s">
        <v>6459</v>
      </c>
      <c r="L1871" s="11" t="s">
        <v>163</v>
      </c>
      <c r="M1871" s="11" t="s">
        <v>29</v>
      </c>
      <c r="N1871" s="11" t="s">
        <v>30</v>
      </c>
    </row>
    <row r="1872" s="11" customFormat="1" ht="129.6" hidden="1" spans="1:14">
      <c r="A1872" s="11">
        <v>123470514</v>
      </c>
      <c r="B1872" s="11">
        <v>18378764389</v>
      </c>
      <c r="C1872" s="11" t="s">
        <v>6460</v>
      </c>
      <c r="D1872" s="11" t="s">
        <v>37</v>
      </c>
      <c r="E1872" s="11" t="s">
        <v>6461</v>
      </c>
      <c r="F1872" s="11">
        <v>430205387</v>
      </c>
      <c r="G1872" s="11" t="s">
        <v>23</v>
      </c>
      <c r="H1872" s="11" t="s">
        <v>6462</v>
      </c>
      <c r="I1872" s="11" t="s">
        <v>25</v>
      </c>
      <c r="J1872" s="11" t="s">
        <v>26</v>
      </c>
      <c r="K1872" s="13" t="s">
        <v>6463</v>
      </c>
      <c r="L1872" s="11" t="s">
        <v>28</v>
      </c>
      <c r="M1872" s="11" t="s">
        <v>29</v>
      </c>
      <c r="N1872" s="11" t="s">
        <v>126</v>
      </c>
    </row>
    <row r="1873" s="11" customFormat="1" ht="100.8" hidden="1" spans="1:14">
      <c r="A1873" s="11">
        <v>123470523</v>
      </c>
      <c r="B1873" s="11">
        <v>13977803969</v>
      </c>
      <c r="C1873" s="11" t="s">
        <v>6464</v>
      </c>
      <c r="D1873" s="11" t="s">
        <v>103</v>
      </c>
      <c r="E1873" s="11" t="s">
        <v>6465</v>
      </c>
      <c r="F1873" s="11">
        <v>430205411</v>
      </c>
      <c r="G1873" s="11" t="s">
        <v>23</v>
      </c>
      <c r="H1873" s="11" t="s">
        <v>6466</v>
      </c>
      <c r="I1873" s="11" t="s">
        <v>25</v>
      </c>
      <c r="J1873" s="11" t="s">
        <v>26</v>
      </c>
      <c r="K1873" s="13" t="s">
        <v>6467</v>
      </c>
      <c r="L1873" s="11" t="s">
        <v>28</v>
      </c>
      <c r="M1873" s="11" t="s">
        <v>29</v>
      </c>
      <c r="N1873" s="11" t="s">
        <v>30</v>
      </c>
    </row>
    <row r="1874" s="11" customFormat="1" ht="100.8" hidden="1" spans="1:14">
      <c r="A1874" s="11">
        <v>123470578</v>
      </c>
      <c r="B1874" s="11">
        <v>18376578613</v>
      </c>
      <c r="C1874" s="11" t="s">
        <v>6468</v>
      </c>
      <c r="D1874" s="11" t="s">
        <v>37</v>
      </c>
      <c r="E1874" s="11" t="s">
        <v>6469</v>
      </c>
      <c r="F1874" s="11">
        <v>430205785</v>
      </c>
      <c r="G1874" s="11" t="s">
        <v>23</v>
      </c>
      <c r="H1874" s="11" t="s">
        <v>6470</v>
      </c>
      <c r="I1874" s="11" t="s">
        <v>25</v>
      </c>
      <c r="J1874" s="11" t="s">
        <v>130</v>
      </c>
      <c r="K1874" s="13" t="s">
        <v>6471</v>
      </c>
      <c r="L1874" s="11" t="s">
        <v>28</v>
      </c>
      <c r="M1874" s="11" t="s">
        <v>29</v>
      </c>
      <c r="N1874" s="11" t="s">
        <v>132</v>
      </c>
    </row>
    <row r="1875" s="11" customFormat="1" ht="100.8" hidden="1" spans="1:14">
      <c r="A1875" s="11">
        <v>123470572</v>
      </c>
      <c r="B1875" s="11">
        <v>15296067013</v>
      </c>
      <c r="C1875" s="11" t="s">
        <v>6472</v>
      </c>
      <c r="D1875" s="11" t="s">
        <v>103</v>
      </c>
      <c r="E1875" s="11" t="s">
        <v>6473</v>
      </c>
      <c r="F1875" s="11">
        <v>430205838</v>
      </c>
      <c r="G1875" s="11" t="s">
        <v>23</v>
      </c>
      <c r="H1875" s="11" t="s">
        <v>5642</v>
      </c>
      <c r="I1875" s="11" t="s">
        <v>25</v>
      </c>
      <c r="J1875" s="11" t="s">
        <v>26</v>
      </c>
      <c r="K1875" s="13" t="s">
        <v>6474</v>
      </c>
      <c r="L1875" s="11" t="s">
        <v>28</v>
      </c>
      <c r="M1875" s="11" t="s">
        <v>29</v>
      </c>
      <c r="N1875" s="11" t="s">
        <v>30</v>
      </c>
    </row>
    <row r="1876" s="11" customFormat="1" ht="100.8" hidden="1" spans="1:14">
      <c r="A1876" s="11">
        <v>123470669</v>
      </c>
      <c r="B1876" s="11">
        <v>13557999395</v>
      </c>
      <c r="C1876" s="11" t="s">
        <v>6475</v>
      </c>
      <c r="D1876" s="11" t="s">
        <v>46</v>
      </c>
      <c r="E1876" s="11" t="s">
        <v>6476</v>
      </c>
      <c r="F1876" s="11">
        <v>430206117</v>
      </c>
      <c r="G1876" s="11" t="s">
        <v>23</v>
      </c>
      <c r="H1876" s="11" t="s">
        <v>6477</v>
      </c>
      <c r="I1876" s="11" t="s">
        <v>25</v>
      </c>
      <c r="J1876" s="11" t="s">
        <v>130</v>
      </c>
      <c r="K1876" s="13" t="s">
        <v>6478</v>
      </c>
      <c r="L1876" s="11" t="s">
        <v>28</v>
      </c>
      <c r="M1876" s="11" t="s">
        <v>29</v>
      </c>
      <c r="N1876" s="11" t="s">
        <v>126</v>
      </c>
    </row>
    <row r="1877" s="11" customFormat="1" ht="100.8" hidden="1" spans="1:14">
      <c r="A1877" s="11">
        <v>123470572</v>
      </c>
      <c r="B1877" s="11">
        <v>15296067013</v>
      </c>
      <c r="C1877" s="11" t="s">
        <v>6472</v>
      </c>
      <c r="D1877" s="11" t="s">
        <v>103</v>
      </c>
      <c r="E1877" s="11" t="s">
        <v>6473</v>
      </c>
      <c r="F1877" s="11">
        <v>430206209</v>
      </c>
      <c r="G1877" s="11" t="s">
        <v>159</v>
      </c>
      <c r="H1877" s="11" t="s">
        <v>5642</v>
      </c>
      <c r="I1877" s="11" t="s">
        <v>25</v>
      </c>
      <c r="J1877" s="11" t="s">
        <v>26</v>
      </c>
      <c r="K1877" s="13" t="s">
        <v>6479</v>
      </c>
      <c r="L1877" s="11" t="s">
        <v>163</v>
      </c>
      <c r="M1877" s="11" t="s">
        <v>29</v>
      </c>
      <c r="N1877" s="11" t="s">
        <v>30</v>
      </c>
    </row>
    <row r="1878" s="11" customFormat="1" ht="100.8" hidden="1" spans="1:14">
      <c r="A1878" s="11">
        <v>123470719</v>
      </c>
      <c r="B1878" s="11">
        <v>15807829835</v>
      </c>
      <c r="C1878" s="11" t="s">
        <v>6480</v>
      </c>
      <c r="D1878" s="11" t="s">
        <v>21</v>
      </c>
      <c r="E1878" s="11" t="s">
        <v>6481</v>
      </c>
      <c r="F1878" s="11">
        <v>430206361</v>
      </c>
      <c r="G1878" s="11" t="s">
        <v>23</v>
      </c>
      <c r="H1878" s="11" t="s">
        <v>6482</v>
      </c>
      <c r="I1878" s="11" t="s">
        <v>25</v>
      </c>
      <c r="J1878" s="11" t="s">
        <v>130</v>
      </c>
      <c r="K1878" s="13" t="s">
        <v>6483</v>
      </c>
      <c r="L1878" s="11" t="s">
        <v>28</v>
      </c>
      <c r="M1878" s="11" t="s">
        <v>29</v>
      </c>
      <c r="N1878" s="11" t="s">
        <v>116</v>
      </c>
    </row>
    <row r="1879" s="11" customFormat="1" ht="100.8" hidden="1" spans="1:14">
      <c r="A1879" s="11">
        <v>123470800</v>
      </c>
      <c r="B1879" s="11">
        <v>13977813218</v>
      </c>
      <c r="C1879" s="11" t="s">
        <v>6484</v>
      </c>
      <c r="D1879" s="11" t="s">
        <v>103</v>
      </c>
      <c r="E1879" s="11" t="s">
        <v>6485</v>
      </c>
      <c r="F1879" s="11">
        <v>430206706</v>
      </c>
      <c r="G1879" s="11" t="s">
        <v>23</v>
      </c>
      <c r="H1879" s="11" t="s">
        <v>6486</v>
      </c>
      <c r="I1879" s="11" t="s">
        <v>25</v>
      </c>
      <c r="J1879" s="11" t="s">
        <v>26</v>
      </c>
      <c r="K1879" s="13" t="s">
        <v>6487</v>
      </c>
      <c r="L1879" s="11" t="s">
        <v>28</v>
      </c>
      <c r="M1879" s="11" t="s">
        <v>29</v>
      </c>
      <c r="N1879" s="11" t="s">
        <v>30</v>
      </c>
    </row>
    <row r="1880" s="11" customFormat="1" ht="100.8" hidden="1" spans="1:14">
      <c r="A1880" s="11">
        <v>123470904</v>
      </c>
      <c r="B1880" s="11">
        <v>15296094640</v>
      </c>
      <c r="C1880" s="11" t="s">
        <v>6488</v>
      </c>
      <c r="D1880" s="11" t="s">
        <v>37</v>
      </c>
      <c r="E1880" s="11" t="s">
        <v>6489</v>
      </c>
      <c r="F1880" s="11">
        <v>430207019</v>
      </c>
      <c r="G1880" s="11" t="s">
        <v>23</v>
      </c>
      <c r="H1880" s="11" t="s">
        <v>6490</v>
      </c>
      <c r="I1880" s="11" t="s">
        <v>25</v>
      </c>
      <c r="J1880" s="11" t="s">
        <v>26</v>
      </c>
      <c r="K1880" s="13" t="s">
        <v>6491</v>
      </c>
      <c r="L1880" s="11" t="s">
        <v>28</v>
      </c>
      <c r="M1880" s="11" t="s">
        <v>29</v>
      </c>
      <c r="N1880" s="11" t="s">
        <v>30</v>
      </c>
    </row>
    <row r="1881" s="11" customFormat="1" ht="100.8" hidden="1" spans="1:14">
      <c r="A1881" s="11">
        <v>123470904</v>
      </c>
      <c r="B1881" s="11">
        <v>15296094640</v>
      </c>
      <c r="C1881" s="11" t="s">
        <v>6488</v>
      </c>
      <c r="D1881" s="11" t="s">
        <v>37</v>
      </c>
      <c r="E1881" s="11" t="s">
        <v>6489</v>
      </c>
      <c r="F1881" s="11">
        <v>430207281</v>
      </c>
      <c r="G1881" s="11" t="s">
        <v>159</v>
      </c>
      <c r="H1881" s="11" t="s">
        <v>6490</v>
      </c>
      <c r="I1881" s="11" t="s">
        <v>25</v>
      </c>
      <c r="J1881" s="11" t="s">
        <v>26</v>
      </c>
      <c r="K1881" s="13" t="s">
        <v>6492</v>
      </c>
      <c r="L1881" s="11" t="s">
        <v>163</v>
      </c>
      <c r="M1881" s="11" t="s">
        <v>29</v>
      </c>
      <c r="N1881" s="11" t="s">
        <v>30</v>
      </c>
    </row>
    <row r="1882" s="11" customFormat="1" ht="100.8" hidden="1" spans="1:14">
      <c r="A1882" s="11">
        <v>123470943</v>
      </c>
      <c r="B1882" s="11">
        <v>15878952577</v>
      </c>
      <c r="C1882" s="11" t="s">
        <v>6493</v>
      </c>
      <c r="D1882" s="11" t="s">
        <v>46</v>
      </c>
      <c r="E1882" s="11" t="s">
        <v>6494</v>
      </c>
      <c r="F1882" s="11">
        <v>430207295</v>
      </c>
      <c r="G1882" s="11" t="s">
        <v>23</v>
      </c>
      <c r="H1882" s="11" t="s">
        <v>6495</v>
      </c>
      <c r="I1882" s="11" t="s">
        <v>25</v>
      </c>
      <c r="J1882" s="11" t="s">
        <v>130</v>
      </c>
      <c r="K1882" s="13" t="s">
        <v>6496</v>
      </c>
      <c r="L1882" s="11" t="s">
        <v>28</v>
      </c>
      <c r="M1882" s="11" t="s">
        <v>29</v>
      </c>
      <c r="N1882" s="11" t="s">
        <v>121</v>
      </c>
    </row>
    <row r="1883" s="11" customFormat="1" ht="100.8" hidden="1" spans="1:14">
      <c r="A1883" s="11">
        <v>123471013</v>
      </c>
      <c r="B1883" s="11">
        <v>13877266437</v>
      </c>
      <c r="C1883" s="11" t="s">
        <v>6497</v>
      </c>
      <c r="D1883" s="11" t="s">
        <v>103</v>
      </c>
      <c r="E1883" s="11" t="s">
        <v>6498</v>
      </c>
      <c r="F1883" s="11">
        <v>430207655</v>
      </c>
      <c r="G1883" s="11" t="s">
        <v>23</v>
      </c>
      <c r="H1883" s="11" t="s">
        <v>6499</v>
      </c>
      <c r="I1883" s="11" t="s">
        <v>25</v>
      </c>
      <c r="J1883" s="11" t="s">
        <v>26</v>
      </c>
      <c r="K1883" s="13" t="s">
        <v>6500</v>
      </c>
      <c r="L1883" s="11" t="s">
        <v>28</v>
      </c>
      <c r="M1883" s="11" t="s">
        <v>29</v>
      </c>
      <c r="N1883" s="11" t="s">
        <v>325</v>
      </c>
    </row>
    <row r="1884" s="11" customFormat="1" ht="100.8" hidden="1" spans="1:14">
      <c r="A1884" s="11">
        <v>123471023</v>
      </c>
      <c r="B1884" s="11">
        <v>15277889397</v>
      </c>
      <c r="C1884" s="11" t="s">
        <v>6501</v>
      </c>
      <c r="D1884" s="11" t="s">
        <v>103</v>
      </c>
      <c r="E1884" s="11" t="s">
        <v>6502</v>
      </c>
      <c r="F1884" s="11">
        <v>430207681</v>
      </c>
      <c r="G1884" s="11" t="s">
        <v>23</v>
      </c>
      <c r="H1884" s="11" t="s">
        <v>6503</v>
      </c>
      <c r="I1884" s="11" t="s">
        <v>25</v>
      </c>
      <c r="J1884" s="11" t="s">
        <v>26</v>
      </c>
      <c r="K1884" s="13" t="s">
        <v>6504</v>
      </c>
      <c r="L1884" s="11" t="s">
        <v>28</v>
      </c>
      <c r="M1884" s="11" t="s">
        <v>29</v>
      </c>
      <c r="N1884" s="11" t="s">
        <v>30</v>
      </c>
    </row>
    <row r="1885" s="11" customFormat="1" ht="100.8" hidden="1" spans="1:17">
      <c r="A1885" s="11">
        <v>123470943</v>
      </c>
      <c r="B1885" s="11">
        <v>15878952577</v>
      </c>
      <c r="C1885" s="11" t="s">
        <v>6493</v>
      </c>
      <c r="D1885" s="11" t="s">
        <v>46</v>
      </c>
      <c r="E1885" s="11" t="s">
        <v>6494</v>
      </c>
      <c r="F1885" s="11">
        <v>430207664</v>
      </c>
      <c r="G1885" s="11" t="s">
        <v>159</v>
      </c>
      <c r="H1885" s="11" t="s">
        <v>6495</v>
      </c>
      <c r="I1885" s="11" t="s">
        <v>25</v>
      </c>
      <c r="J1885" s="11" t="s">
        <v>130</v>
      </c>
      <c r="K1885" s="13" t="s">
        <v>6505</v>
      </c>
      <c r="L1885" s="11" t="s">
        <v>163</v>
      </c>
      <c r="M1885" s="11" t="s">
        <v>29</v>
      </c>
      <c r="N1885" s="11" t="s">
        <v>121</v>
      </c>
      <c r="Q1885" s="13" t="s">
        <v>2201</v>
      </c>
    </row>
    <row r="1886" s="11" customFormat="1" ht="100.8" hidden="1" spans="1:14">
      <c r="A1886" s="11">
        <v>123471023</v>
      </c>
      <c r="B1886" s="11">
        <v>15277889397</v>
      </c>
      <c r="C1886" s="11" t="s">
        <v>6501</v>
      </c>
      <c r="D1886" s="11" t="s">
        <v>103</v>
      </c>
      <c r="E1886" s="11" t="s">
        <v>6502</v>
      </c>
      <c r="F1886" s="11">
        <v>430207958</v>
      </c>
      <c r="G1886" s="11" t="s">
        <v>159</v>
      </c>
      <c r="H1886" s="11" t="s">
        <v>6503</v>
      </c>
      <c r="I1886" s="11" t="s">
        <v>25</v>
      </c>
      <c r="J1886" s="11" t="s">
        <v>26</v>
      </c>
      <c r="K1886" s="13" t="s">
        <v>6506</v>
      </c>
      <c r="L1886" s="11" t="s">
        <v>163</v>
      </c>
      <c r="M1886" s="11" t="s">
        <v>29</v>
      </c>
      <c r="N1886" s="11" t="s">
        <v>30</v>
      </c>
    </row>
    <row r="1887" s="11" customFormat="1" ht="100.8" hidden="1" spans="1:14">
      <c r="A1887" s="11">
        <v>123471099</v>
      </c>
      <c r="B1887" s="11">
        <v>15949303265</v>
      </c>
      <c r="C1887" s="11" t="s">
        <v>6507</v>
      </c>
      <c r="D1887" s="11" t="s">
        <v>32</v>
      </c>
      <c r="E1887" s="11" t="s">
        <v>6508</v>
      </c>
      <c r="F1887" s="11">
        <v>430208248</v>
      </c>
      <c r="G1887" s="11" t="s">
        <v>23</v>
      </c>
      <c r="H1887" s="11" t="s">
        <v>6503</v>
      </c>
      <c r="I1887" s="11" t="s">
        <v>25</v>
      </c>
      <c r="J1887" s="11" t="s">
        <v>26</v>
      </c>
      <c r="K1887" s="13" t="s">
        <v>6509</v>
      </c>
      <c r="L1887" s="11" t="s">
        <v>28</v>
      </c>
      <c r="M1887" s="11" t="s">
        <v>29</v>
      </c>
      <c r="N1887" s="11" t="s">
        <v>30</v>
      </c>
    </row>
    <row r="1888" s="11" customFormat="1" ht="129.6" hidden="1" spans="1:14">
      <c r="A1888" s="11">
        <v>123471322</v>
      </c>
      <c r="B1888" s="11">
        <v>15777198337</v>
      </c>
      <c r="C1888" s="11" t="s">
        <v>6510</v>
      </c>
      <c r="D1888" s="11" t="s">
        <v>103</v>
      </c>
      <c r="E1888" s="11" t="s">
        <v>6511</v>
      </c>
      <c r="F1888" s="11">
        <v>430209242</v>
      </c>
      <c r="G1888" s="11" t="s">
        <v>23</v>
      </c>
      <c r="H1888" s="11" t="s">
        <v>6333</v>
      </c>
      <c r="I1888" s="11" t="s">
        <v>25</v>
      </c>
      <c r="J1888" s="11" t="s">
        <v>26</v>
      </c>
      <c r="K1888" s="13" t="s">
        <v>6512</v>
      </c>
      <c r="L1888" s="11" t="s">
        <v>28</v>
      </c>
      <c r="M1888" s="11" t="s">
        <v>29</v>
      </c>
      <c r="N1888" s="11" t="s">
        <v>126</v>
      </c>
    </row>
    <row r="1889" s="11" customFormat="1" ht="100.8" hidden="1" spans="1:14">
      <c r="A1889" s="11">
        <v>123471330</v>
      </c>
      <c r="B1889" s="11">
        <v>17878300087</v>
      </c>
      <c r="C1889" s="11" t="s">
        <v>6513</v>
      </c>
      <c r="D1889" s="11" t="s">
        <v>103</v>
      </c>
      <c r="E1889" s="11" t="s">
        <v>6514</v>
      </c>
      <c r="F1889" s="11">
        <v>430209290</v>
      </c>
      <c r="G1889" s="11" t="s">
        <v>23</v>
      </c>
      <c r="H1889" s="11" t="s">
        <v>6515</v>
      </c>
      <c r="I1889" s="11" t="s">
        <v>25</v>
      </c>
      <c r="J1889" s="11" t="s">
        <v>26</v>
      </c>
      <c r="K1889" s="13" t="s">
        <v>6516</v>
      </c>
      <c r="L1889" s="11" t="s">
        <v>28</v>
      </c>
      <c r="M1889" s="11" t="s">
        <v>29</v>
      </c>
      <c r="N1889" s="11" t="s">
        <v>30</v>
      </c>
    </row>
    <row r="1890" s="11" customFormat="1" ht="100.8" hidden="1" spans="1:14">
      <c r="A1890" s="11">
        <v>123471428</v>
      </c>
      <c r="B1890" s="11">
        <v>18778907393</v>
      </c>
      <c r="C1890" s="11" t="s">
        <v>6517</v>
      </c>
      <c r="D1890" s="11" t="s">
        <v>103</v>
      </c>
      <c r="E1890" s="11" t="s">
        <v>6518</v>
      </c>
      <c r="F1890" s="11">
        <v>430209779</v>
      </c>
      <c r="G1890" s="11" t="s">
        <v>23</v>
      </c>
      <c r="H1890" s="11" t="s">
        <v>6519</v>
      </c>
      <c r="I1890" s="11" t="s">
        <v>25</v>
      </c>
      <c r="J1890" s="11" t="s">
        <v>130</v>
      </c>
      <c r="K1890" s="13" t="s">
        <v>6520</v>
      </c>
      <c r="L1890" s="11" t="s">
        <v>28</v>
      </c>
      <c r="M1890" s="11" t="s">
        <v>29</v>
      </c>
      <c r="N1890" s="11" t="s">
        <v>181</v>
      </c>
    </row>
    <row r="1891" s="11" customFormat="1" ht="100.8" hidden="1" spans="1:14">
      <c r="A1891" s="11">
        <v>123471446</v>
      </c>
      <c r="B1891" s="11">
        <v>15078596979</v>
      </c>
      <c r="C1891" s="11" t="s">
        <v>6521</v>
      </c>
      <c r="D1891" s="11" t="s">
        <v>37</v>
      </c>
      <c r="E1891" s="11" t="s">
        <v>6522</v>
      </c>
      <c r="F1891" s="11">
        <v>430209944</v>
      </c>
      <c r="G1891" s="11" t="s">
        <v>23</v>
      </c>
      <c r="H1891" s="11" t="s">
        <v>6523</v>
      </c>
      <c r="I1891" s="11" t="s">
        <v>25</v>
      </c>
      <c r="J1891" s="11" t="s">
        <v>26</v>
      </c>
      <c r="K1891" s="13" t="s">
        <v>6524</v>
      </c>
      <c r="L1891" s="11" t="s">
        <v>28</v>
      </c>
      <c r="M1891" s="11" t="s">
        <v>29</v>
      </c>
      <c r="N1891" s="11" t="s">
        <v>30</v>
      </c>
    </row>
    <row r="1892" s="11" customFormat="1" ht="100.8" hidden="1" spans="1:14">
      <c r="A1892" s="11">
        <v>123471494</v>
      </c>
      <c r="B1892" s="11">
        <v>13471588575</v>
      </c>
      <c r="C1892" s="11" t="s">
        <v>6525</v>
      </c>
      <c r="D1892" s="11" t="s">
        <v>21</v>
      </c>
      <c r="E1892" s="11" t="s">
        <v>6526</v>
      </c>
      <c r="F1892" s="11">
        <v>430210230</v>
      </c>
      <c r="G1892" s="11" t="s">
        <v>23</v>
      </c>
      <c r="H1892" s="11" t="s">
        <v>6527</v>
      </c>
      <c r="I1892" s="11" t="s">
        <v>25</v>
      </c>
      <c r="J1892" s="11" t="s">
        <v>130</v>
      </c>
      <c r="K1892" s="13" t="s">
        <v>6528</v>
      </c>
      <c r="L1892" s="11" t="s">
        <v>28</v>
      </c>
      <c r="M1892" s="11" t="s">
        <v>29</v>
      </c>
      <c r="N1892" s="11" t="s">
        <v>181</v>
      </c>
    </row>
    <row r="1893" s="11" customFormat="1" ht="100.8" hidden="1" spans="1:14">
      <c r="A1893" s="11">
        <v>123471525</v>
      </c>
      <c r="B1893" s="11">
        <v>15977876711</v>
      </c>
      <c r="C1893" s="11" t="s">
        <v>6529</v>
      </c>
      <c r="D1893" s="11" t="s">
        <v>103</v>
      </c>
      <c r="E1893" s="11" t="s">
        <v>6530</v>
      </c>
      <c r="F1893" s="11">
        <v>430210393</v>
      </c>
      <c r="G1893" s="11" t="s">
        <v>23</v>
      </c>
      <c r="H1893" s="11" t="s">
        <v>6531</v>
      </c>
      <c r="I1893" s="11" t="s">
        <v>25</v>
      </c>
      <c r="J1893" s="11" t="s">
        <v>26</v>
      </c>
      <c r="K1893" s="13" t="s">
        <v>6532</v>
      </c>
      <c r="L1893" s="11" t="s">
        <v>28</v>
      </c>
      <c r="M1893" s="11" t="s">
        <v>29</v>
      </c>
      <c r="N1893" s="11" t="s">
        <v>30</v>
      </c>
    </row>
    <row r="1894" s="11" customFormat="1" ht="115.2" hidden="1" spans="1:14">
      <c r="A1894" s="11">
        <v>123471494</v>
      </c>
      <c r="B1894" s="11">
        <v>13471588575</v>
      </c>
      <c r="C1894" s="11" t="s">
        <v>6525</v>
      </c>
      <c r="D1894" s="11" t="s">
        <v>21</v>
      </c>
      <c r="E1894" s="11" t="s">
        <v>6526</v>
      </c>
      <c r="F1894" s="11">
        <v>430210529</v>
      </c>
      <c r="G1894" s="11" t="s">
        <v>159</v>
      </c>
      <c r="H1894" s="11" t="s">
        <v>6527</v>
      </c>
      <c r="I1894" s="11" t="s">
        <v>25</v>
      </c>
      <c r="J1894" s="11" t="s">
        <v>26</v>
      </c>
      <c r="K1894" s="13" t="s">
        <v>6533</v>
      </c>
      <c r="L1894" s="11" t="s">
        <v>163</v>
      </c>
      <c r="M1894" s="11" t="s">
        <v>29</v>
      </c>
      <c r="N1894" s="11" t="s">
        <v>181</v>
      </c>
    </row>
    <row r="1895" s="11" customFormat="1" ht="100.8" hidden="1" spans="1:14">
      <c r="A1895" s="11">
        <v>123471617</v>
      </c>
      <c r="B1895" s="11">
        <v>15078640051</v>
      </c>
      <c r="C1895" s="11" t="s">
        <v>6534</v>
      </c>
      <c r="D1895" s="11" t="s">
        <v>21</v>
      </c>
      <c r="E1895" s="11" t="s">
        <v>6535</v>
      </c>
      <c r="F1895" s="11">
        <v>430210906</v>
      </c>
      <c r="G1895" s="11" t="s">
        <v>23</v>
      </c>
      <c r="H1895" s="11" t="s">
        <v>6536</v>
      </c>
      <c r="I1895" s="11" t="s">
        <v>25</v>
      </c>
      <c r="J1895" s="11" t="s">
        <v>26</v>
      </c>
      <c r="K1895" s="13" t="s">
        <v>6537</v>
      </c>
      <c r="L1895" s="11" t="s">
        <v>28</v>
      </c>
      <c r="M1895" s="11" t="s">
        <v>29</v>
      </c>
      <c r="N1895" s="11" t="s">
        <v>30</v>
      </c>
    </row>
    <row r="1896" s="11" customFormat="1" ht="100.8" hidden="1" spans="1:14">
      <c r="A1896" s="11">
        <v>123471712</v>
      </c>
      <c r="B1896" s="11">
        <v>15949367051</v>
      </c>
      <c r="C1896" s="11" t="s">
        <v>6538</v>
      </c>
      <c r="D1896" s="11" t="s">
        <v>103</v>
      </c>
      <c r="E1896" s="11" t="s">
        <v>6539</v>
      </c>
      <c r="F1896" s="11">
        <v>430211371</v>
      </c>
      <c r="G1896" s="11" t="s">
        <v>23</v>
      </c>
      <c r="H1896" s="11" t="s">
        <v>6540</v>
      </c>
      <c r="I1896" s="11" t="s">
        <v>25</v>
      </c>
      <c r="J1896" s="11" t="s">
        <v>26</v>
      </c>
      <c r="K1896" s="13" t="s">
        <v>6541</v>
      </c>
      <c r="L1896" s="11" t="s">
        <v>28</v>
      </c>
      <c r="M1896" s="11" t="s">
        <v>29</v>
      </c>
      <c r="N1896" s="11" t="s">
        <v>30</v>
      </c>
    </row>
    <row r="1897" s="11" customFormat="1" ht="115.2" hidden="1" spans="1:14">
      <c r="A1897" s="11">
        <v>123471494</v>
      </c>
      <c r="B1897" s="11">
        <v>13471588575</v>
      </c>
      <c r="C1897" s="11" t="s">
        <v>6525</v>
      </c>
      <c r="D1897" s="11" t="s">
        <v>21</v>
      </c>
      <c r="E1897" s="11" t="s">
        <v>6526</v>
      </c>
      <c r="F1897" s="11">
        <v>430210529</v>
      </c>
      <c r="G1897" s="11" t="s">
        <v>159</v>
      </c>
      <c r="H1897" s="11" t="s">
        <v>6527</v>
      </c>
      <c r="I1897" s="11" t="s">
        <v>25</v>
      </c>
      <c r="J1897" s="11" t="s">
        <v>26</v>
      </c>
      <c r="K1897" s="13" t="s">
        <v>6542</v>
      </c>
      <c r="L1897" s="11" t="s">
        <v>28</v>
      </c>
      <c r="M1897" s="11" t="s">
        <v>29</v>
      </c>
      <c r="N1897" s="11" t="s">
        <v>181</v>
      </c>
    </row>
    <row r="1898" s="11" customFormat="1" ht="100.8" hidden="1" spans="1:14">
      <c r="A1898" s="11">
        <v>123470177</v>
      </c>
      <c r="B1898" s="11">
        <v>18269087189</v>
      </c>
      <c r="C1898" s="11" t="s">
        <v>6543</v>
      </c>
      <c r="D1898" s="11" t="s">
        <v>46</v>
      </c>
      <c r="E1898" s="11" t="s">
        <v>6544</v>
      </c>
      <c r="F1898" s="11">
        <v>430211608</v>
      </c>
      <c r="G1898" s="11" t="s">
        <v>23</v>
      </c>
      <c r="H1898" s="11" t="s">
        <v>6545</v>
      </c>
      <c r="I1898" s="11" t="s">
        <v>25</v>
      </c>
      <c r="J1898" s="11" t="s">
        <v>130</v>
      </c>
      <c r="K1898" s="13" t="s">
        <v>6546</v>
      </c>
      <c r="L1898" s="11" t="s">
        <v>28</v>
      </c>
      <c r="M1898" s="11" t="s">
        <v>29</v>
      </c>
      <c r="N1898" s="11" t="s">
        <v>126</v>
      </c>
    </row>
    <row r="1899" s="11" customFormat="1" ht="100.8" hidden="1" spans="1:14">
      <c r="A1899" s="11">
        <v>123471840</v>
      </c>
      <c r="B1899" s="11">
        <v>15296063805</v>
      </c>
      <c r="C1899" s="11" t="s">
        <v>6547</v>
      </c>
      <c r="D1899" s="11" t="s">
        <v>103</v>
      </c>
      <c r="E1899" s="11" t="s">
        <v>6548</v>
      </c>
      <c r="F1899" s="11">
        <v>430212179</v>
      </c>
      <c r="G1899" s="11" t="s">
        <v>23</v>
      </c>
      <c r="H1899" s="11" t="s">
        <v>6549</v>
      </c>
      <c r="I1899" s="11" t="s">
        <v>25</v>
      </c>
      <c r="J1899" s="11" t="s">
        <v>26</v>
      </c>
      <c r="K1899" s="13" t="s">
        <v>6550</v>
      </c>
      <c r="L1899" s="11" t="s">
        <v>28</v>
      </c>
      <c r="M1899" s="11" t="s">
        <v>29</v>
      </c>
      <c r="N1899" s="11" t="s">
        <v>30</v>
      </c>
    </row>
    <row r="1900" s="11" customFormat="1" ht="100.8" hidden="1" spans="1:14">
      <c r="A1900" s="11">
        <v>123471910</v>
      </c>
      <c r="B1900" s="11">
        <v>15977851348</v>
      </c>
      <c r="C1900" s="11" t="s">
        <v>6551</v>
      </c>
      <c r="D1900" s="11" t="s">
        <v>21</v>
      </c>
      <c r="E1900" s="11" t="s">
        <v>6552</v>
      </c>
      <c r="F1900" s="11">
        <v>430212491</v>
      </c>
      <c r="G1900" s="11" t="s">
        <v>23</v>
      </c>
      <c r="H1900" s="11" t="s">
        <v>6553</v>
      </c>
      <c r="I1900" s="11" t="s">
        <v>25</v>
      </c>
      <c r="J1900" s="11" t="s">
        <v>26</v>
      </c>
      <c r="K1900" s="13" t="s">
        <v>6554</v>
      </c>
      <c r="L1900" s="11" t="s">
        <v>28</v>
      </c>
      <c r="M1900" s="11" t="s">
        <v>29</v>
      </c>
      <c r="N1900" s="11" t="s">
        <v>30</v>
      </c>
    </row>
    <row r="1901" s="11" customFormat="1" ht="100.8" hidden="1" spans="1:14">
      <c r="A1901" s="11">
        <v>123471919</v>
      </c>
      <c r="B1901" s="11">
        <v>13877836997</v>
      </c>
      <c r="C1901" s="11" t="s">
        <v>6555</v>
      </c>
      <c r="D1901" s="11" t="s">
        <v>46</v>
      </c>
      <c r="E1901" s="11" t="s">
        <v>6556</v>
      </c>
      <c r="F1901" s="11">
        <v>430212545</v>
      </c>
      <c r="G1901" s="11" t="s">
        <v>23</v>
      </c>
      <c r="H1901" s="11" t="s">
        <v>6557</v>
      </c>
      <c r="I1901" s="11" t="s">
        <v>25</v>
      </c>
      <c r="J1901" s="11" t="s">
        <v>26</v>
      </c>
      <c r="K1901" s="13" t="s">
        <v>6558</v>
      </c>
      <c r="L1901" s="11" t="s">
        <v>28</v>
      </c>
      <c r="M1901" s="11" t="s">
        <v>29</v>
      </c>
      <c r="N1901" s="11" t="s">
        <v>30</v>
      </c>
    </row>
    <row r="1902" s="11" customFormat="1" ht="100.8" hidden="1" spans="1:14">
      <c r="A1902" s="11">
        <v>123471919</v>
      </c>
      <c r="B1902" s="11">
        <v>13877836997</v>
      </c>
      <c r="C1902" s="11" t="s">
        <v>6555</v>
      </c>
      <c r="D1902" s="11" t="s">
        <v>46</v>
      </c>
      <c r="E1902" s="11" t="s">
        <v>6556</v>
      </c>
      <c r="F1902" s="11">
        <v>430212871</v>
      </c>
      <c r="G1902" s="11" t="s">
        <v>159</v>
      </c>
      <c r="H1902" s="11" t="s">
        <v>6557</v>
      </c>
      <c r="I1902" s="11" t="s">
        <v>25</v>
      </c>
      <c r="J1902" s="11" t="s">
        <v>26</v>
      </c>
      <c r="K1902" s="13" t="s">
        <v>6559</v>
      </c>
      <c r="L1902" s="11" t="s">
        <v>163</v>
      </c>
      <c r="M1902" s="11" t="s">
        <v>29</v>
      </c>
      <c r="N1902" s="11" t="s">
        <v>30</v>
      </c>
    </row>
    <row r="1903" s="11" customFormat="1" ht="100.8" hidden="1" spans="1:14">
      <c r="A1903" s="11">
        <v>123472091</v>
      </c>
      <c r="B1903" s="11">
        <v>13977856542</v>
      </c>
      <c r="C1903" s="11" t="s">
        <v>6560</v>
      </c>
      <c r="D1903" s="11" t="s">
        <v>32</v>
      </c>
      <c r="E1903" s="11" t="s">
        <v>6561</v>
      </c>
      <c r="F1903" s="11">
        <v>430213335</v>
      </c>
      <c r="G1903" s="11" t="s">
        <v>23</v>
      </c>
      <c r="H1903" s="11" t="s">
        <v>6562</v>
      </c>
      <c r="I1903" s="11" t="s">
        <v>25</v>
      </c>
      <c r="J1903" s="11" t="s">
        <v>26</v>
      </c>
      <c r="K1903" s="13" t="s">
        <v>6563</v>
      </c>
      <c r="L1903" s="11" t="s">
        <v>28</v>
      </c>
      <c r="M1903" s="11" t="s">
        <v>29</v>
      </c>
      <c r="N1903" s="11" t="s">
        <v>30</v>
      </c>
    </row>
    <row r="1904" s="11" customFormat="1" ht="100.8" hidden="1" spans="1:14">
      <c r="A1904" s="11">
        <v>123472146</v>
      </c>
      <c r="B1904" s="11">
        <v>18207783972</v>
      </c>
      <c r="C1904" s="11" t="s">
        <v>6564</v>
      </c>
      <c r="D1904" s="11" t="s">
        <v>21</v>
      </c>
      <c r="E1904" s="11" t="s">
        <v>6565</v>
      </c>
      <c r="F1904" s="11">
        <v>430213676</v>
      </c>
      <c r="G1904" s="11" t="s">
        <v>23</v>
      </c>
      <c r="H1904" s="11" t="s">
        <v>6566</v>
      </c>
      <c r="I1904" s="11" t="s">
        <v>25</v>
      </c>
      <c r="J1904" s="11" t="s">
        <v>26</v>
      </c>
      <c r="K1904" s="13" t="s">
        <v>6567</v>
      </c>
      <c r="L1904" s="11" t="s">
        <v>28</v>
      </c>
      <c r="M1904" s="11" t="s">
        <v>29</v>
      </c>
      <c r="N1904" s="11" t="s">
        <v>30</v>
      </c>
    </row>
    <row r="1905" s="11" customFormat="1" ht="129.6" hidden="1" spans="1:14">
      <c r="A1905" s="11">
        <v>123472159</v>
      </c>
      <c r="B1905" s="11">
        <v>15777149393</v>
      </c>
      <c r="C1905" s="11" t="s">
        <v>6568</v>
      </c>
      <c r="D1905" s="11" t="s">
        <v>103</v>
      </c>
      <c r="E1905" s="11" t="s">
        <v>6569</v>
      </c>
      <c r="F1905" s="11">
        <v>430213708</v>
      </c>
      <c r="G1905" s="11" t="s">
        <v>23</v>
      </c>
      <c r="H1905" s="11" t="s">
        <v>6570</v>
      </c>
      <c r="I1905" s="11" t="s">
        <v>25</v>
      </c>
      <c r="J1905" s="11" t="s">
        <v>26</v>
      </c>
      <c r="K1905" s="13" t="s">
        <v>6571</v>
      </c>
      <c r="L1905" s="11" t="s">
        <v>28</v>
      </c>
      <c r="M1905" s="11" t="s">
        <v>29</v>
      </c>
      <c r="N1905" s="11" t="s">
        <v>126</v>
      </c>
    </row>
    <row r="1906" s="11" customFormat="1" ht="100.8" hidden="1" spans="1:14">
      <c r="A1906" s="11">
        <v>123472180</v>
      </c>
      <c r="B1906" s="11">
        <v>13481839063</v>
      </c>
      <c r="C1906" s="11" t="s">
        <v>6572</v>
      </c>
      <c r="D1906" s="11" t="s">
        <v>32</v>
      </c>
      <c r="E1906" s="11" t="s">
        <v>6573</v>
      </c>
      <c r="F1906" s="11">
        <v>430213733</v>
      </c>
      <c r="G1906" s="11" t="s">
        <v>23</v>
      </c>
      <c r="H1906" s="11" t="s">
        <v>6574</v>
      </c>
      <c r="I1906" s="11" t="s">
        <v>25</v>
      </c>
      <c r="J1906" s="11" t="s">
        <v>26</v>
      </c>
      <c r="K1906" s="13" t="s">
        <v>6575</v>
      </c>
      <c r="L1906" s="11" t="s">
        <v>28</v>
      </c>
      <c r="M1906" s="11" t="s">
        <v>29</v>
      </c>
      <c r="N1906" s="11" t="s">
        <v>30</v>
      </c>
    </row>
    <row r="1907" s="11" customFormat="1" ht="100.8" hidden="1" spans="1:14">
      <c r="A1907" s="11">
        <v>123471910</v>
      </c>
      <c r="B1907" s="11">
        <v>15977851348</v>
      </c>
      <c r="C1907" s="11" t="s">
        <v>6551</v>
      </c>
      <c r="D1907" s="11" t="s">
        <v>21</v>
      </c>
      <c r="E1907" s="11" t="s">
        <v>6552</v>
      </c>
      <c r="F1907" s="11">
        <v>430212808</v>
      </c>
      <c r="G1907" s="11" t="s">
        <v>159</v>
      </c>
      <c r="H1907" s="11" t="s">
        <v>6553</v>
      </c>
      <c r="I1907" s="11" t="s">
        <v>25</v>
      </c>
      <c r="J1907" s="11" t="s">
        <v>26</v>
      </c>
      <c r="K1907" s="13" t="s">
        <v>6576</v>
      </c>
      <c r="L1907" s="11" t="s">
        <v>28</v>
      </c>
      <c r="M1907" s="11" t="s">
        <v>29</v>
      </c>
      <c r="N1907" s="11" t="s">
        <v>30</v>
      </c>
    </row>
    <row r="1908" s="11" customFormat="1" ht="100.8" hidden="1" spans="1:14">
      <c r="A1908" s="11">
        <v>123472180</v>
      </c>
      <c r="B1908" s="11">
        <v>13481839063</v>
      </c>
      <c r="C1908" s="11" t="s">
        <v>6572</v>
      </c>
      <c r="D1908" s="11" t="s">
        <v>32</v>
      </c>
      <c r="E1908" s="11" t="s">
        <v>6573</v>
      </c>
      <c r="F1908" s="11">
        <v>430214106</v>
      </c>
      <c r="G1908" s="11" t="s">
        <v>159</v>
      </c>
      <c r="H1908" s="11" t="s">
        <v>6574</v>
      </c>
      <c r="I1908" s="11" t="s">
        <v>25</v>
      </c>
      <c r="J1908" s="11" t="s">
        <v>26</v>
      </c>
      <c r="K1908" s="13" t="s">
        <v>6577</v>
      </c>
      <c r="L1908" s="11" t="s">
        <v>163</v>
      </c>
      <c r="M1908" s="11" t="s">
        <v>29</v>
      </c>
      <c r="N1908" s="11" t="s">
        <v>30</v>
      </c>
    </row>
    <row r="1909" s="11" customFormat="1" ht="100.8" hidden="1" spans="1:14">
      <c r="A1909" s="11">
        <v>123472276</v>
      </c>
      <c r="B1909" s="11">
        <v>13635019927</v>
      </c>
      <c r="C1909" s="11" t="s">
        <v>6578</v>
      </c>
      <c r="D1909" s="11" t="s">
        <v>37</v>
      </c>
      <c r="E1909" s="11" t="s">
        <v>6579</v>
      </c>
      <c r="F1909" s="11">
        <v>430214372</v>
      </c>
      <c r="G1909" s="11" t="s">
        <v>23</v>
      </c>
      <c r="H1909" s="11" t="s">
        <v>6580</v>
      </c>
      <c r="I1909" s="11" t="s">
        <v>25</v>
      </c>
      <c r="J1909" s="11" t="s">
        <v>130</v>
      </c>
      <c r="K1909" s="13" t="s">
        <v>6581</v>
      </c>
      <c r="L1909" s="11" t="s">
        <v>28</v>
      </c>
      <c r="M1909" s="11" t="s">
        <v>29</v>
      </c>
      <c r="N1909" s="11" t="s">
        <v>181</v>
      </c>
    </row>
    <row r="1910" s="11" customFormat="1" ht="100.8" hidden="1" spans="1:14">
      <c r="A1910" s="11">
        <v>123472300</v>
      </c>
      <c r="B1910" s="11">
        <v>18877306630</v>
      </c>
      <c r="C1910" s="11" t="s">
        <v>6582</v>
      </c>
      <c r="D1910" s="11" t="s">
        <v>103</v>
      </c>
      <c r="E1910" s="11" t="s">
        <v>6583</v>
      </c>
      <c r="F1910" s="11">
        <v>430214476</v>
      </c>
      <c r="G1910" s="11" t="s">
        <v>23</v>
      </c>
      <c r="H1910" s="11" t="s">
        <v>6584</v>
      </c>
      <c r="I1910" s="11" t="s">
        <v>25</v>
      </c>
      <c r="J1910" s="11" t="s">
        <v>26</v>
      </c>
      <c r="K1910" s="13" t="s">
        <v>6585</v>
      </c>
      <c r="L1910" s="11" t="s">
        <v>28</v>
      </c>
      <c r="M1910" s="11" t="s">
        <v>29</v>
      </c>
      <c r="N1910" s="11" t="s">
        <v>190</v>
      </c>
    </row>
    <row r="1911" s="11" customFormat="1" ht="100.8" hidden="1" spans="1:14">
      <c r="A1911" s="11">
        <v>123472330</v>
      </c>
      <c r="B1911" s="11">
        <v>18277887507</v>
      </c>
      <c r="C1911" s="11" t="s">
        <v>6586</v>
      </c>
      <c r="D1911" s="11" t="s">
        <v>46</v>
      </c>
      <c r="E1911" s="11" t="s">
        <v>6587</v>
      </c>
      <c r="F1911" s="11">
        <v>430214661</v>
      </c>
      <c r="G1911" s="11" t="s">
        <v>23</v>
      </c>
      <c r="H1911" s="11" t="s">
        <v>6588</v>
      </c>
      <c r="I1911" s="11" t="s">
        <v>25</v>
      </c>
      <c r="J1911" s="11" t="s">
        <v>26</v>
      </c>
      <c r="K1911" s="13" t="s">
        <v>6589</v>
      </c>
      <c r="L1911" s="11" t="s">
        <v>28</v>
      </c>
      <c r="M1911" s="11" t="s">
        <v>29</v>
      </c>
      <c r="N1911" s="11" t="s">
        <v>30</v>
      </c>
    </row>
    <row r="1912" s="11" customFormat="1" ht="100.8" hidden="1" spans="1:14">
      <c r="A1912" s="11">
        <v>123472335</v>
      </c>
      <c r="B1912" s="11">
        <v>18378890262</v>
      </c>
      <c r="C1912" s="11" t="s">
        <v>6590</v>
      </c>
      <c r="D1912" s="11" t="s">
        <v>32</v>
      </c>
      <c r="E1912" s="11" t="s">
        <v>6591</v>
      </c>
      <c r="F1912" s="11">
        <v>430214708</v>
      </c>
      <c r="G1912" s="11" t="s">
        <v>23</v>
      </c>
      <c r="H1912" s="11" t="s">
        <v>6592</v>
      </c>
      <c r="I1912" s="11" t="s">
        <v>25</v>
      </c>
      <c r="J1912" s="11" t="s">
        <v>26</v>
      </c>
      <c r="K1912" s="13" t="s">
        <v>6593</v>
      </c>
      <c r="L1912" s="11" t="s">
        <v>28</v>
      </c>
      <c r="M1912" s="11" t="s">
        <v>29</v>
      </c>
      <c r="N1912" s="11" t="s">
        <v>30</v>
      </c>
    </row>
    <row r="1913" s="11" customFormat="1" ht="100.8" hidden="1" spans="1:14">
      <c r="A1913" s="11">
        <v>123472300</v>
      </c>
      <c r="B1913" s="11">
        <v>18877306630</v>
      </c>
      <c r="C1913" s="11" t="s">
        <v>6582</v>
      </c>
      <c r="D1913" s="11" t="s">
        <v>103</v>
      </c>
      <c r="E1913" s="11" t="s">
        <v>6583</v>
      </c>
      <c r="F1913" s="11">
        <v>430214824</v>
      </c>
      <c r="G1913" s="11" t="s">
        <v>159</v>
      </c>
      <c r="H1913" s="11" t="s">
        <v>6584</v>
      </c>
      <c r="I1913" s="11" t="s">
        <v>25</v>
      </c>
      <c r="J1913" s="11" t="s">
        <v>26</v>
      </c>
      <c r="K1913" s="13" t="s">
        <v>6594</v>
      </c>
      <c r="L1913" s="11" t="s">
        <v>163</v>
      </c>
      <c r="M1913" s="11" t="s">
        <v>29</v>
      </c>
      <c r="N1913" s="11" t="s">
        <v>190</v>
      </c>
    </row>
    <row r="1914" s="11" customFormat="1" ht="100.8" hidden="1" spans="1:14">
      <c r="A1914" s="11">
        <v>123472392</v>
      </c>
      <c r="B1914" s="11">
        <v>13977872981</v>
      </c>
      <c r="C1914" s="11" t="s">
        <v>6595</v>
      </c>
      <c r="D1914" s="11" t="s">
        <v>32</v>
      </c>
      <c r="E1914" s="11" t="s">
        <v>6596</v>
      </c>
      <c r="F1914" s="11">
        <v>430215101</v>
      </c>
      <c r="G1914" s="11" t="s">
        <v>23</v>
      </c>
      <c r="H1914" s="11" t="s">
        <v>6597</v>
      </c>
      <c r="I1914" s="11" t="s">
        <v>25</v>
      </c>
      <c r="J1914" s="11" t="s">
        <v>26</v>
      </c>
      <c r="K1914" s="13" t="s">
        <v>6598</v>
      </c>
      <c r="L1914" s="11" t="s">
        <v>28</v>
      </c>
      <c r="M1914" s="11" t="s">
        <v>29</v>
      </c>
      <c r="N1914" s="11" t="s">
        <v>30</v>
      </c>
    </row>
    <row r="1915" s="11" customFormat="1" ht="100.8" hidden="1" spans="1:14">
      <c r="A1915" s="11">
        <v>123472381</v>
      </c>
      <c r="B1915" s="11">
        <v>18377821266</v>
      </c>
      <c r="C1915" s="11" t="s">
        <v>6599</v>
      </c>
      <c r="D1915" s="11" t="s">
        <v>46</v>
      </c>
      <c r="E1915" s="11" t="s">
        <v>6600</v>
      </c>
      <c r="F1915" s="11">
        <v>430215102</v>
      </c>
      <c r="G1915" s="11" t="s">
        <v>23</v>
      </c>
      <c r="H1915" s="11" t="s">
        <v>6601</v>
      </c>
      <c r="I1915" s="11" t="s">
        <v>25</v>
      </c>
      <c r="J1915" s="11" t="s">
        <v>26</v>
      </c>
      <c r="K1915" s="13" t="s">
        <v>6602</v>
      </c>
      <c r="L1915" s="11" t="s">
        <v>28</v>
      </c>
      <c r="M1915" s="11" t="s">
        <v>29</v>
      </c>
      <c r="N1915" s="11" t="s">
        <v>30</v>
      </c>
    </row>
    <row r="1916" s="11" customFormat="1" ht="100.8" hidden="1" spans="1:14">
      <c r="A1916" s="11">
        <v>123472593</v>
      </c>
      <c r="B1916" s="11">
        <v>13807829646</v>
      </c>
      <c r="C1916" s="11" t="s">
        <v>6603</v>
      </c>
      <c r="D1916" s="11" t="s">
        <v>103</v>
      </c>
      <c r="E1916" s="11" t="s">
        <v>6604</v>
      </c>
      <c r="F1916" s="11">
        <v>430216197</v>
      </c>
      <c r="G1916" s="11" t="s">
        <v>23</v>
      </c>
      <c r="H1916" s="11" t="s">
        <v>6605</v>
      </c>
      <c r="I1916" s="11" t="s">
        <v>25</v>
      </c>
      <c r="J1916" s="11" t="s">
        <v>26</v>
      </c>
      <c r="K1916" s="13" t="s">
        <v>6606</v>
      </c>
      <c r="L1916" s="11" t="s">
        <v>28</v>
      </c>
      <c r="M1916" s="11" t="s">
        <v>29</v>
      </c>
      <c r="N1916" s="11" t="s">
        <v>116</v>
      </c>
    </row>
    <row r="1917" s="11" customFormat="1" ht="100.8" hidden="1" spans="1:14">
      <c r="A1917" s="11">
        <v>123472593</v>
      </c>
      <c r="B1917" s="11">
        <v>13807829646</v>
      </c>
      <c r="C1917" s="11" t="s">
        <v>6603</v>
      </c>
      <c r="D1917" s="11" t="s">
        <v>103</v>
      </c>
      <c r="E1917" s="11" t="s">
        <v>6604</v>
      </c>
      <c r="F1917" s="11">
        <v>430216675</v>
      </c>
      <c r="G1917" s="11" t="s">
        <v>159</v>
      </c>
      <c r="H1917" s="11" t="s">
        <v>6605</v>
      </c>
      <c r="I1917" s="11" t="s">
        <v>25</v>
      </c>
      <c r="J1917" s="11" t="s">
        <v>26</v>
      </c>
      <c r="K1917" s="13" t="s">
        <v>6607</v>
      </c>
      <c r="L1917" s="11" t="s">
        <v>163</v>
      </c>
      <c r="M1917" s="11" t="s">
        <v>29</v>
      </c>
      <c r="N1917" s="11" t="s">
        <v>116</v>
      </c>
    </row>
    <row r="1918" s="11" customFormat="1" ht="100.8" hidden="1" spans="1:14">
      <c r="A1918" s="11">
        <v>123472800</v>
      </c>
      <c r="B1918" s="11">
        <v>18278757969</v>
      </c>
      <c r="C1918" s="11" t="s">
        <v>6608</v>
      </c>
      <c r="D1918" s="11" t="s">
        <v>103</v>
      </c>
      <c r="E1918" s="11" t="s">
        <v>6609</v>
      </c>
      <c r="F1918" s="11">
        <v>430217368</v>
      </c>
      <c r="G1918" s="11" t="s">
        <v>23</v>
      </c>
      <c r="H1918" s="11" t="s">
        <v>6610</v>
      </c>
      <c r="I1918" s="11" t="s">
        <v>25</v>
      </c>
      <c r="J1918" s="11" t="s">
        <v>130</v>
      </c>
      <c r="K1918" s="13" t="s">
        <v>6611</v>
      </c>
      <c r="L1918" s="11" t="s">
        <v>28</v>
      </c>
      <c r="M1918" s="11" t="s">
        <v>29</v>
      </c>
      <c r="N1918" s="11" t="s">
        <v>121</v>
      </c>
    </row>
    <row r="1919" s="11" customFormat="1" ht="129.6" hidden="1" spans="1:14">
      <c r="A1919" s="11">
        <v>123472829</v>
      </c>
      <c r="B1919" s="11">
        <v>13788716802</v>
      </c>
      <c r="C1919" s="11" t="s">
        <v>6612</v>
      </c>
      <c r="D1919" s="11" t="s">
        <v>103</v>
      </c>
      <c r="E1919" s="11" t="s">
        <v>6613</v>
      </c>
      <c r="F1919" s="11">
        <v>430217640</v>
      </c>
      <c r="G1919" s="11" t="s">
        <v>23</v>
      </c>
      <c r="H1919" s="11" t="s">
        <v>6614</v>
      </c>
      <c r="I1919" s="11" t="s">
        <v>25</v>
      </c>
      <c r="J1919" s="11" t="s">
        <v>26</v>
      </c>
      <c r="K1919" s="13" t="s">
        <v>6615</v>
      </c>
      <c r="L1919" s="11" t="s">
        <v>28</v>
      </c>
      <c r="M1919" s="11" t="s">
        <v>29</v>
      </c>
      <c r="N1919" s="11" t="s">
        <v>126</v>
      </c>
    </row>
    <row r="1920" s="11" customFormat="1" ht="100.8" hidden="1" spans="1:14">
      <c r="A1920" s="11">
        <v>123472919</v>
      </c>
      <c r="B1920" s="11">
        <v>13597259189</v>
      </c>
      <c r="C1920" s="11" t="s">
        <v>6616</v>
      </c>
      <c r="D1920" s="11" t="s">
        <v>103</v>
      </c>
      <c r="E1920" s="11" t="s">
        <v>6617</v>
      </c>
      <c r="F1920" s="11">
        <v>430218135</v>
      </c>
      <c r="G1920" s="11" t="s">
        <v>23</v>
      </c>
      <c r="H1920" s="11" t="s">
        <v>6618</v>
      </c>
      <c r="I1920" s="11" t="s">
        <v>25</v>
      </c>
      <c r="J1920" s="11" t="s">
        <v>26</v>
      </c>
      <c r="K1920" s="13" t="s">
        <v>6619</v>
      </c>
      <c r="L1920" s="11" t="s">
        <v>28</v>
      </c>
      <c r="M1920" s="11" t="s">
        <v>29</v>
      </c>
      <c r="N1920" s="11" t="s">
        <v>325</v>
      </c>
    </row>
    <row r="1921" s="11" customFormat="1" ht="100.8" hidden="1" spans="1:14">
      <c r="A1921" s="11">
        <v>123473045</v>
      </c>
      <c r="B1921" s="11">
        <v>13978495936</v>
      </c>
      <c r="C1921" s="11" t="s">
        <v>6620</v>
      </c>
      <c r="D1921" s="11" t="s">
        <v>103</v>
      </c>
      <c r="E1921" s="11" t="s">
        <v>6621</v>
      </c>
      <c r="F1921" s="11">
        <v>430218797</v>
      </c>
      <c r="G1921" s="11" t="s">
        <v>23</v>
      </c>
      <c r="H1921" s="11" t="s">
        <v>6622</v>
      </c>
      <c r="I1921" s="11" t="s">
        <v>25</v>
      </c>
      <c r="J1921" s="11" t="s">
        <v>130</v>
      </c>
      <c r="K1921" s="13" t="s">
        <v>6623</v>
      </c>
      <c r="L1921" s="11" t="s">
        <v>28</v>
      </c>
      <c r="M1921" s="11" t="s">
        <v>29</v>
      </c>
      <c r="N1921" s="11" t="s">
        <v>280</v>
      </c>
    </row>
    <row r="1922" s="11" customFormat="1" ht="100.8" hidden="1" spans="1:14">
      <c r="A1922" s="11">
        <v>123473163</v>
      </c>
      <c r="B1922" s="11">
        <v>18376152737</v>
      </c>
      <c r="C1922" s="11" t="s">
        <v>6624</v>
      </c>
      <c r="D1922" s="11" t="s">
        <v>103</v>
      </c>
      <c r="E1922" s="11" t="s">
        <v>6625</v>
      </c>
      <c r="F1922" s="11">
        <v>430219599</v>
      </c>
      <c r="G1922" s="11" t="s">
        <v>23</v>
      </c>
      <c r="H1922" s="11" t="s">
        <v>6007</v>
      </c>
      <c r="I1922" s="11" t="s">
        <v>25</v>
      </c>
      <c r="J1922" s="11" t="s">
        <v>130</v>
      </c>
      <c r="K1922" s="13" t="s">
        <v>6626</v>
      </c>
      <c r="L1922" s="11" t="s">
        <v>28</v>
      </c>
      <c r="M1922" s="11" t="s">
        <v>29</v>
      </c>
      <c r="N1922" s="11" t="s">
        <v>126</v>
      </c>
    </row>
    <row r="1923" s="11" customFormat="1" ht="115.2" hidden="1" spans="1:14">
      <c r="A1923" s="11">
        <v>123473163</v>
      </c>
      <c r="B1923" s="11">
        <v>18376152737</v>
      </c>
      <c r="C1923" s="11" t="s">
        <v>6624</v>
      </c>
      <c r="D1923" s="11" t="s">
        <v>103</v>
      </c>
      <c r="E1923" s="11" t="s">
        <v>6625</v>
      </c>
      <c r="F1923" s="11">
        <v>430219860</v>
      </c>
      <c r="G1923" s="11" t="s">
        <v>159</v>
      </c>
      <c r="H1923" s="11" t="s">
        <v>6007</v>
      </c>
      <c r="I1923" s="11" t="s">
        <v>25</v>
      </c>
      <c r="J1923" s="11" t="s">
        <v>130</v>
      </c>
      <c r="K1923" s="13" t="s">
        <v>6627</v>
      </c>
      <c r="L1923" s="11" t="s">
        <v>163</v>
      </c>
      <c r="M1923" s="11" t="s">
        <v>29</v>
      </c>
      <c r="N1923" s="11" t="s">
        <v>126</v>
      </c>
    </row>
    <row r="1924" s="11" customFormat="1" ht="100.8" hidden="1" spans="1:14">
      <c r="A1924" s="11">
        <v>123473209</v>
      </c>
      <c r="B1924" s="11">
        <v>13737278534</v>
      </c>
      <c r="C1924" s="11" t="s">
        <v>6628</v>
      </c>
      <c r="D1924" s="11" t="s">
        <v>37</v>
      </c>
      <c r="E1924" s="11" t="s">
        <v>6629</v>
      </c>
      <c r="F1924" s="11">
        <v>430220006</v>
      </c>
      <c r="G1924" s="11" t="s">
        <v>23</v>
      </c>
      <c r="H1924" s="11" t="s">
        <v>6630</v>
      </c>
      <c r="I1924" s="11" t="s">
        <v>25</v>
      </c>
      <c r="J1924" s="11" t="s">
        <v>26</v>
      </c>
      <c r="K1924" s="13" t="s">
        <v>6631</v>
      </c>
      <c r="L1924" s="11" t="s">
        <v>28</v>
      </c>
      <c r="M1924" s="11" t="s">
        <v>29</v>
      </c>
      <c r="N1924" s="11" t="s">
        <v>325</v>
      </c>
    </row>
    <row r="1925" s="11" customFormat="1" ht="129.6" hidden="1" spans="1:14">
      <c r="A1925" s="11">
        <v>123473298</v>
      </c>
      <c r="B1925" s="11">
        <v>15994418321</v>
      </c>
      <c r="C1925" s="11" t="s">
        <v>6632</v>
      </c>
      <c r="D1925" s="11" t="s">
        <v>37</v>
      </c>
      <c r="E1925" s="11" t="s">
        <v>6633</v>
      </c>
      <c r="F1925" s="11">
        <v>430220333</v>
      </c>
      <c r="G1925" s="11" t="s">
        <v>23</v>
      </c>
      <c r="H1925" s="11" t="s">
        <v>6634</v>
      </c>
      <c r="I1925" s="11" t="s">
        <v>25</v>
      </c>
      <c r="J1925" s="11" t="s">
        <v>26</v>
      </c>
      <c r="K1925" s="13" t="s">
        <v>6635</v>
      </c>
      <c r="L1925" s="11" t="s">
        <v>28</v>
      </c>
      <c r="M1925" s="11" t="s">
        <v>29</v>
      </c>
      <c r="N1925" s="11" t="s">
        <v>126</v>
      </c>
    </row>
    <row r="1926" s="11" customFormat="1" ht="100.8" hidden="1" spans="1:14">
      <c r="A1926" s="11">
        <v>123473493</v>
      </c>
      <c r="B1926" s="11">
        <v>13635019927</v>
      </c>
      <c r="C1926" s="11" t="s">
        <v>6636</v>
      </c>
      <c r="D1926" s="11" t="s">
        <v>37</v>
      </c>
      <c r="E1926" s="11" t="s">
        <v>6637</v>
      </c>
      <c r="F1926" s="11">
        <v>430221361</v>
      </c>
      <c r="G1926" s="11" t="s">
        <v>23</v>
      </c>
      <c r="H1926" s="11" t="s">
        <v>6580</v>
      </c>
      <c r="I1926" s="11" t="s">
        <v>25</v>
      </c>
      <c r="J1926" s="11" t="s">
        <v>130</v>
      </c>
      <c r="K1926" s="13" t="s">
        <v>6638</v>
      </c>
      <c r="L1926" s="11" t="s">
        <v>28</v>
      </c>
      <c r="M1926" s="11" t="s">
        <v>29</v>
      </c>
      <c r="N1926" s="11" t="s">
        <v>181</v>
      </c>
    </row>
    <row r="1927" s="11" customFormat="1" ht="100.8" hidden="1" spans="1:14">
      <c r="A1927" s="11">
        <v>123473843</v>
      </c>
      <c r="B1927" s="11">
        <v>15078628833</v>
      </c>
      <c r="C1927" s="11" t="s">
        <v>6639</v>
      </c>
      <c r="D1927" s="11" t="s">
        <v>103</v>
      </c>
      <c r="E1927" s="11" t="s">
        <v>6640</v>
      </c>
      <c r="F1927" s="11">
        <v>430222732</v>
      </c>
      <c r="G1927" s="11" t="s">
        <v>23</v>
      </c>
      <c r="H1927" s="11" t="s">
        <v>6641</v>
      </c>
      <c r="I1927" s="11" t="s">
        <v>25</v>
      </c>
      <c r="J1927" s="11" t="s">
        <v>26</v>
      </c>
      <c r="K1927" s="13" t="s">
        <v>6642</v>
      </c>
      <c r="L1927" s="11" t="s">
        <v>28</v>
      </c>
      <c r="M1927" s="11" t="s">
        <v>29</v>
      </c>
      <c r="N1927" s="11" t="s">
        <v>30</v>
      </c>
    </row>
    <row r="1928" s="11" customFormat="1" ht="100.8" hidden="1" spans="1:14">
      <c r="A1928" s="11">
        <v>123473895</v>
      </c>
      <c r="B1928" s="11">
        <v>15777819155</v>
      </c>
      <c r="C1928" s="11" t="s">
        <v>6643</v>
      </c>
      <c r="D1928" s="11" t="s">
        <v>46</v>
      </c>
      <c r="E1928" s="11" t="s">
        <v>6644</v>
      </c>
      <c r="F1928" s="11">
        <v>430223008</v>
      </c>
      <c r="G1928" s="11" t="s">
        <v>23</v>
      </c>
      <c r="H1928" s="11" t="s">
        <v>6641</v>
      </c>
      <c r="I1928" s="11" t="s">
        <v>25</v>
      </c>
      <c r="J1928" s="11" t="s">
        <v>26</v>
      </c>
      <c r="K1928" s="13" t="s">
        <v>6645</v>
      </c>
      <c r="L1928" s="11" t="s">
        <v>28</v>
      </c>
      <c r="M1928" s="11" t="s">
        <v>29</v>
      </c>
      <c r="N1928" s="11" t="s">
        <v>30</v>
      </c>
    </row>
    <row r="1929" s="11" customFormat="1" ht="100.8" hidden="1" spans="1:14">
      <c r="A1929" s="11">
        <v>123473933</v>
      </c>
      <c r="B1929" s="11">
        <v>15949322098</v>
      </c>
      <c r="C1929" s="11" t="s">
        <v>6646</v>
      </c>
      <c r="D1929" s="11" t="s">
        <v>32</v>
      </c>
      <c r="E1929" s="11" t="s">
        <v>6647</v>
      </c>
      <c r="F1929" s="11">
        <v>430223386</v>
      </c>
      <c r="G1929" s="11" t="s">
        <v>23</v>
      </c>
      <c r="H1929" s="11" t="s">
        <v>6648</v>
      </c>
      <c r="I1929" s="11" t="s">
        <v>25</v>
      </c>
      <c r="J1929" s="11" t="s">
        <v>26</v>
      </c>
      <c r="K1929" s="13" t="s">
        <v>6649</v>
      </c>
      <c r="L1929" s="11" t="s">
        <v>28</v>
      </c>
      <c r="M1929" s="11" t="s">
        <v>29</v>
      </c>
      <c r="N1929" s="11" t="s">
        <v>30</v>
      </c>
    </row>
    <row r="1930" s="11" customFormat="1" ht="115.2" hidden="1" spans="1:14">
      <c r="A1930" s="11">
        <v>123473949</v>
      </c>
      <c r="B1930" s="11">
        <v>13557958196</v>
      </c>
      <c r="C1930" s="11" t="s">
        <v>6650</v>
      </c>
      <c r="D1930" s="11" t="s">
        <v>103</v>
      </c>
      <c r="E1930" s="11" t="s">
        <v>6651</v>
      </c>
      <c r="F1930" s="11">
        <v>430223390</v>
      </c>
      <c r="G1930" s="11" t="s">
        <v>23</v>
      </c>
      <c r="H1930" s="11" t="s">
        <v>6652</v>
      </c>
      <c r="I1930" s="11" t="s">
        <v>25</v>
      </c>
      <c r="J1930" s="11" t="s">
        <v>26</v>
      </c>
      <c r="K1930" s="13" t="s">
        <v>6653</v>
      </c>
      <c r="L1930" s="11" t="s">
        <v>28</v>
      </c>
      <c r="M1930" s="11" t="s">
        <v>29</v>
      </c>
      <c r="N1930" s="11" t="s">
        <v>181</v>
      </c>
    </row>
    <row r="1931" s="11" customFormat="1" ht="100.8" hidden="1" spans="1:14">
      <c r="A1931" s="11">
        <v>123474037</v>
      </c>
      <c r="B1931" s="11">
        <v>15949322261</v>
      </c>
      <c r="C1931" s="11" t="s">
        <v>6654</v>
      </c>
      <c r="D1931" s="11" t="s">
        <v>32</v>
      </c>
      <c r="E1931" s="11" t="s">
        <v>6655</v>
      </c>
      <c r="F1931" s="11">
        <v>430223699</v>
      </c>
      <c r="G1931" s="11" t="s">
        <v>23</v>
      </c>
      <c r="H1931" s="11" t="s">
        <v>6648</v>
      </c>
      <c r="I1931" s="11" t="s">
        <v>25</v>
      </c>
      <c r="J1931" s="11" t="s">
        <v>26</v>
      </c>
      <c r="K1931" s="13" t="s">
        <v>6656</v>
      </c>
      <c r="L1931" s="11" t="s">
        <v>28</v>
      </c>
      <c r="M1931" s="11" t="s">
        <v>29</v>
      </c>
      <c r="N1931" s="11" t="s">
        <v>30</v>
      </c>
    </row>
    <row r="1932" s="11" customFormat="1" ht="100.8" hidden="1" spans="1:14">
      <c r="A1932" s="11">
        <v>123474235</v>
      </c>
      <c r="B1932" s="11">
        <v>18776857027</v>
      </c>
      <c r="C1932" s="11" t="s">
        <v>6657</v>
      </c>
      <c r="D1932" s="11" t="s">
        <v>103</v>
      </c>
      <c r="E1932" s="11" t="s">
        <v>6658</v>
      </c>
      <c r="F1932" s="11">
        <v>430224369</v>
      </c>
      <c r="G1932" s="11" t="s">
        <v>23</v>
      </c>
      <c r="H1932" s="11" t="s">
        <v>6659</v>
      </c>
      <c r="I1932" s="11" t="s">
        <v>25</v>
      </c>
      <c r="J1932" s="11" t="s">
        <v>26</v>
      </c>
      <c r="K1932" s="13" t="s">
        <v>6660</v>
      </c>
      <c r="L1932" s="11" t="s">
        <v>28</v>
      </c>
      <c r="M1932" s="11" t="s">
        <v>29</v>
      </c>
      <c r="N1932" s="11" t="s">
        <v>30</v>
      </c>
    </row>
    <row r="1933" s="11" customFormat="1" ht="100.8" hidden="1" spans="1:14">
      <c r="A1933" s="11">
        <v>123474497</v>
      </c>
      <c r="B1933" s="11">
        <v>13471809500</v>
      </c>
      <c r="C1933" s="11" t="s">
        <v>6661</v>
      </c>
      <c r="D1933" s="11" t="s">
        <v>32</v>
      </c>
      <c r="E1933" s="11" t="s">
        <v>6662</v>
      </c>
      <c r="F1933" s="11">
        <v>430225637</v>
      </c>
      <c r="G1933" s="11" t="s">
        <v>23</v>
      </c>
      <c r="H1933" s="11" t="s">
        <v>6663</v>
      </c>
      <c r="I1933" s="11" t="s">
        <v>25</v>
      </c>
      <c r="J1933" s="11" t="s">
        <v>26</v>
      </c>
      <c r="K1933" s="13" t="s">
        <v>6664</v>
      </c>
      <c r="L1933" s="11" t="s">
        <v>28</v>
      </c>
      <c r="M1933" s="11" t="s">
        <v>29</v>
      </c>
      <c r="N1933" s="11" t="s">
        <v>30</v>
      </c>
    </row>
    <row r="1934" s="11" customFormat="1" ht="100.8" hidden="1" spans="1:14">
      <c r="A1934" s="11">
        <v>123474527</v>
      </c>
      <c r="B1934" s="11">
        <v>18776850352</v>
      </c>
      <c r="C1934" s="11" t="s">
        <v>6665</v>
      </c>
      <c r="D1934" s="11" t="s">
        <v>32</v>
      </c>
      <c r="E1934" s="11" t="s">
        <v>6666</v>
      </c>
      <c r="F1934" s="11">
        <v>430225811</v>
      </c>
      <c r="G1934" s="11" t="s">
        <v>23</v>
      </c>
      <c r="H1934" s="11" t="s">
        <v>6667</v>
      </c>
      <c r="I1934" s="11" t="s">
        <v>25</v>
      </c>
      <c r="J1934" s="11" t="s">
        <v>26</v>
      </c>
      <c r="K1934" s="13" t="s">
        <v>6668</v>
      </c>
      <c r="L1934" s="11" t="s">
        <v>28</v>
      </c>
      <c r="M1934" s="11" t="s">
        <v>29</v>
      </c>
      <c r="N1934" s="11" t="s">
        <v>30</v>
      </c>
    </row>
    <row r="1935" s="11" customFormat="1" ht="100.8" hidden="1" spans="1:14">
      <c r="A1935" s="11">
        <v>123474551</v>
      </c>
      <c r="B1935" s="11">
        <v>13737381098</v>
      </c>
      <c r="C1935" s="11" t="s">
        <v>6669</v>
      </c>
      <c r="D1935" s="11" t="s">
        <v>21</v>
      </c>
      <c r="E1935" s="11" t="s">
        <v>6670</v>
      </c>
      <c r="F1935" s="11">
        <v>430226114</v>
      </c>
      <c r="G1935" s="11" t="s">
        <v>23</v>
      </c>
      <c r="H1935" s="11" t="s">
        <v>6671</v>
      </c>
      <c r="I1935" s="11" t="s">
        <v>25</v>
      </c>
      <c r="J1935" s="11" t="s">
        <v>26</v>
      </c>
      <c r="K1935" s="13" t="s">
        <v>6672</v>
      </c>
      <c r="L1935" s="11" t="s">
        <v>28</v>
      </c>
      <c r="M1935" s="11" t="s">
        <v>29</v>
      </c>
      <c r="N1935" s="11" t="s">
        <v>190</v>
      </c>
    </row>
    <row r="1936" s="11" customFormat="1" ht="100.8" hidden="1" spans="1:14">
      <c r="A1936" s="11">
        <v>123474623</v>
      </c>
      <c r="B1936" s="11">
        <v>18778685238</v>
      </c>
      <c r="C1936" s="11" t="s">
        <v>6673</v>
      </c>
      <c r="D1936" s="11" t="s">
        <v>21</v>
      </c>
      <c r="E1936" s="11" t="s">
        <v>6674</v>
      </c>
      <c r="F1936" s="11">
        <v>430226269</v>
      </c>
      <c r="G1936" s="11" t="s">
        <v>23</v>
      </c>
      <c r="H1936" s="11" t="s">
        <v>6675</v>
      </c>
      <c r="I1936" s="11" t="s">
        <v>25</v>
      </c>
      <c r="J1936" s="11" t="s">
        <v>26</v>
      </c>
      <c r="K1936" s="13" t="s">
        <v>6676</v>
      </c>
      <c r="L1936" s="11" t="s">
        <v>28</v>
      </c>
      <c r="M1936" s="11" t="s">
        <v>29</v>
      </c>
      <c r="N1936" s="11" t="s">
        <v>353</v>
      </c>
    </row>
    <row r="1937" s="11" customFormat="1" ht="100.8" hidden="1" spans="1:14">
      <c r="A1937" s="11">
        <v>123474720</v>
      </c>
      <c r="B1937" s="11">
        <v>13788285076</v>
      </c>
      <c r="C1937" s="11" t="s">
        <v>6677</v>
      </c>
      <c r="D1937" s="11" t="s">
        <v>32</v>
      </c>
      <c r="E1937" s="11" t="s">
        <v>6678</v>
      </c>
      <c r="F1937" s="11">
        <v>430226776</v>
      </c>
      <c r="G1937" s="11" t="s">
        <v>23</v>
      </c>
      <c r="H1937" s="11" t="s">
        <v>6679</v>
      </c>
      <c r="I1937" s="11" t="s">
        <v>25</v>
      </c>
      <c r="J1937" s="11" t="s">
        <v>26</v>
      </c>
      <c r="K1937" s="13" t="s">
        <v>6680</v>
      </c>
      <c r="L1937" s="11" t="s">
        <v>28</v>
      </c>
      <c r="M1937" s="11" t="s">
        <v>29</v>
      </c>
      <c r="N1937" s="11" t="s">
        <v>30</v>
      </c>
    </row>
    <row r="1938" s="11" customFormat="1" ht="100.8" hidden="1" spans="1:14">
      <c r="A1938" s="11">
        <v>123474781</v>
      </c>
      <c r="B1938" s="11">
        <v>15007783688</v>
      </c>
      <c r="C1938" s="11" t="s">
        <v>6681</v>
      </c>
      <c r="D1938" s="11" t="s">
        <v>37</v>
      </c>
      <c r="E1938" s="11" t="s">
        <v>6682</v>
      </c>
      <c r="F1938" s="11">
        <v>430227103</v>
      </c>
      <c r="G1938" s="11" t="s">
        <v>23</v>
      </c>
      <c r="H1938" s="11" t="s">
        <v>6679</v>
      </c>
      <c r="I1938" s="11" t="s">
        <v>25</v>
      </c>
      <c r="J1938" s="11" t="s">
        <v>26</v>
      </c>
      <c r="K1938" s="13" t="s">
        <v>6683</v>
      </c>
      <c r="L1938" s="11" t="s">
        <v>28</v>
      </c>
      <c r="M1938" s="11" t="s">
        <v>29</v>
      </c>
      <c r="N1938" s="11" t="s">
        <v>30</v>
      </c>
    </row>
    <row r="1939" s="11" customFormat="1" ht="100.8" hidden="1" spans="1:14">
      <c r="A1939" s="11">
        <v>123474781</v>
      </c>
      <c r="B1939" s="11">
        <v>15007783688</v>
      </c>
      <c r="C1939" s="11" t="s">
        <v>6681</v>
      </c>
      <c r="D1939" s="11" t="s">
        <v>37</v>
      </c>
      <c r="E1939" s="11" t="s">
        <v>6682</v>
      </c>
      <c r="F1939" s="11">
        <v>430227460</v>
      </c>
      <c r="G1939" s="11" t="s">
        <v>159</v>
      </c>
      <c r="H1939" s="11" t="s">
        <v>6679</v>
      </c>
      <c r="I1939" s="11" t="s">
        <v>25</v>
      </c>
      <c r="J1939" s="11" t="s">
        <v>26</v>
      </c>
      <c r="K1939" s="13" t="s">
        <v>6684</v>
      </c>
      <c r="L1939" s="11" t="s">
        <v>163</v>
      </c>
      <c r="M1939" s="11" t="s">
        <v>29</v>
      </c>
      <c r="N1939" s="11" t="s">
        <v>30</v>
      </c>
    </row>
    <row r="1940" s="11" customFormat="1" ht="100.8" hidden="1" spans="1:14">
      <c r="A1940" s="11">
        <v>123474884</v>
      </c>
      <c r="B1940" s="11">
        <v>15177836392</v>
      </c>
      <c r="C1940" s="11" t="s">
        <v>6685</v>
      </c>
      <c r="D1940" s="11" t="s">
        <v>32</v>
      </c>
      <c r="E1940" s="11" t="s">
        <v>6686</v>
      </c>
      <c r="F1940" s="11">
        <v>430227793</v>
      </c>
      <c r="G1940" s="11" t="s">
        <v>23</v>
      </c>
      <c r="H1940" s="11" t="s">
        <v>6687</v>
      </c>
      <c r="I1940" s="11" t="s">
        <v>25</v>
      </c>
      <c r="J1940" s="11" t="s">
        <v>26</v>
      </c>
      <c r="K1940" s="13" t="s">
        <v>6688</v>
      </c>
      <c r="L1940" s="11" t="s">
        <v>28</v>
      </c>
      <c r="M1940" s="11" t="s">
        <v>29</v>
      </c>
      <c r="N1940" s="11" t="s">
        <v>30</v>
      </c>
    </row>
    <row r="1941" s="11" customFormat="1" ht="100.8" hidden="1" spans="1:14">
      <c r="A1941" s="11">
        <v>123474873</v>
      </c>
      <c r="B1941" s="11">
        <v>13977852178</v>
      </c>
      <c r="C1941" s="11" t="s">
        <v>6689</v>
      </c>
      <c r="D1941" s="11" t="s">
        <v>37</v>
      </c>
      <c r="E1941" s="11" t="s">
        <v>6690</v>
      </c>
      <c r="F1941" s="11">
        <v>430227792</v>
      </c>
      <c r="G1941" s="11" t="s">
        <v>23</v>
      </c>
      <c r="H1941" s="11" t="s">
        <v>6679</v>
      </c>
      <c r="I1941" s="11" t="s">
        <v>25</v>
      </c>
      <c r="J1941" s="11" t="s">
        <v>26</v>
      </c>
      <c r="K1941" s="13" t="s">
        <v>6691</v>
      </c>
      <c r="L1941" s="11" t="s">
        <v>28</v>
      </c>
      <c r="M1941" s="11" t="s">
        <v>29</v>
      </c>
      <c r="N1941" s="11" t="s">
        <v>30</v>
      </c>
    </row>
    <row r="1942" s="11" customFormat="1" ht="100.8" hidden="1" spans="1:14">
      <c r="A1942" s="11">
        <v>123474898</v>
      </c>
      <c r="B1942" s="11">
        <v>15949345348</v>
      </c>
      <c r="C1942" s="11" t="s">
        <v>6692</v>
      </c>
      <c r="D1942" s="11" t="s">
        <v>103</v>
      </c>
      <c r="E1942" s="11" t="s">
        <v>6693</v>
      </c>
      <c r="F1942" s="11">
        <v>430227868</v>
      </c>
      <c r="G1942" s="11" t="s">
        <v>23</v>
      </c>
      <c r="H1942" s="11" t="s">
        <v>6679</v>
      </c>
      <c r="I1942" s="11" t="s">
        <v>25</v>
      </c>
      <c r="J1942" s="11" t="s">
        <v>26</v>
      </c>
      <c r="K1942" s="13" t="s">
        <v>6694</v>
      </c>
      <c r="L1942" s="11" t="s">
        <v>28</v>
      </c>
      <c r="M1942" s="11" t="s">
        <v>29</v>
      </c>
      <c r="N1942" s="11" t="s">
        <v>30</v>
      </c>
    </row>
    <row r="1943" s="11" customFormat="1" ht="100.8" hidden="1" spans="1:14">
      <c r="A1943" s="11">
        <v>123474922</v>
      </c>
      <c r="B1943" s="11">
        <v>18207888136</v>
      </c>
      <c r="C1943" s="11" t="s">
        <v>6695</v>
      </c>
      <c r="D1943" s="11" t="s">
        <v>103</v>
      </c>
      <c r="E1943" s="11" t="s">
        <v>6696</v>
      </c>
      <c r="F1943" s="11">
        <v>430228052</v>
      </c>
      <c r="G1943" s="11" t="s">
        <v>23</v>
      </c>
      <c r="H1943" s="11" t="s">
        <v>6697</v>
      </c>
      <c r="I1943" s="11" t="s">
        <v>25</v>
      </c>
      <c r="J1943" s="11" t="s">
        <v>26</v>
      </c>
      <c r="K1943" s="13" t="s">
        <v>6698</v>
      </c>
      <c r="L1943" s="11" t="s">
        <v>28</v>
      </c>
      <c r="M1943" s="11" t="s">
        <v>29</v>
      </c>
      <c r="N1943" s="11" t="s">
        <v>30</v>
      </c>
    </row>
    <row r="1944" s="11" customFormat="1" ht="100.8" hidden="1" spans="1:14">
      <c r="A1944" s="11">
        <v>123474873</v>
      </c>
      <c r="B1944" s="11">
        <v>13977852178</v>
      </c>
      <c r="C1944" s="11" t="s">
        <v>6689</v>
      </c>
      <c r="D1944" s="11" t="s">
        <v>37</v>
      </c>
      <c r="E1944" s="11" t="s">
        <v>6690</v>
      </c>
      <c r="F1944" s="11">
        <v>430228071</v>
      </c>
      <c r="G1944" s="11" t="s">
        <v>159</v>
      </c>
      <c r="H1944" s="11" t="s">
        <v>6679</v>
      </c>
      <c r="I1944" s="11" t="s">
        <v>25</v>
      </c>
      <c r="J1944" s="11" t="s">
        <v>26</v>
      </c>
      <c r="K1944" s="13" t="s">
        <v>6699</v>
      </c>
      <c r="L1944" s="11" t="s">
        <v>163</v>
      </c>
      <c r="M1944" s="11" t="s">
        <v>29</v>
      </c>
      <c r="N1944" s="11" t="s">
        <v>30</v>
      </c>
    </row>
    <row r="1945" s="11" customFormat="1" ht="100.8" hidden="1" spans="1:14">
      <c r="A1945" s="11">
        <v>123474898</v>
      </c>
      <c r="B1945" s="11">
        <v>15949345348</v>
      </c>
      <c r="C1945" s="11" t="s">
        <v>6692</v>
      </c>
      <c r="D1945" s="11" t="s">
        <v>103</v>
      </c>
      <c r="E1945" s="11" t="s">
        <v>6693</v>
      </c>
      <c r="F1945" s="11">
        <v>430228180</v>
      </c>
      <c r="G1945" s="11" t="s">
        <v>159</v>
      </c>
      <c r="H1945" s="11" t="s">
        <v>6679</v>
      </c>
      <c r="I1945" s="11" t="s">
        <v>25</v>
      </c>
      <c r="J1945" s="11" t="s">
        <v>26</v>
      </c>
      <c r="K1945" s="13" t="s">
        <v>6700</v>
      </c>
      <c r="L1945" s="11" t="s">
        <v>163</v>
      </c>
      <c r="M1945" s="11" t="s">
        <v>29</v>
      </c>
      <c r="N1945" s="11" t="s">
        <v>30</v>
      </c>
    </row>
    <row r="1946" s="11" customFormat="1" ht="100.8" hidden="1" spans="1:14">
      <c r="A1946" s="11">
        <v>123475130</v>
      </c>
      <c r="B1946" s="11">
        <v>13737381098</v>
      </c>
      <c r="C1946" s="11" t="s">
        <v>6701</v>
      </c>
      <c r="D1946" s="11" t="s">
        <v>21</v>
      </c>
      <c r="E1946" s="11" t="s">
        <v>6702</v>
      </c>
      <c r="F1946" s="11">
        <v>430229473</v>
      </c>
      <c r="G1946" s="11" t="s">
        <v>159</v>
      </c>
      <c r="H1946" s="11" t="s">
        <v>6671</v>
      </c>
      <c r="I1946" s="11" t="s">
        <v>25</v>
      </c>
      <c r="J1946" s="11" t="s">
        <v>26</v>
      </c>
      <c r="K1946" s="13" t="s">
        <v>6703</v>
      </c>
      <c r="L1946" s="11" t="s">
        <v>163</v>
      </c>
      <c r="M1946" s="11" t="s">
        <v>29</v>
      </c>
      <c r="N1946" s="11" t="s">
        <v>190</v>
      </c>
    </row>
    <row r="1947" s="11" customFormat="1" ht="129.6" hidden="1" spans="1:14">
      <c r="A1947" s="11">
        <v>123475204</v>
      </c>
      <c r="B1947" s="11">
        <v>18376922996</v>
      </c>
      <c r="C1947" s="11" t="s">
        <v>6704</v>
      </c>
      <c r="D1947" s="11" t="s">
        <v>103</v>
      </c>
      <c r="E1947" s="11" t="s">
        <v>6705</v>
      </c>
      <c r="F1947" s="11">
        <v>430229693</v>
      </c>
      <c r="G1947" s="11" t="s">
        <v>23</v>
      </c>
      <c r="H1947" s="11" t="s">
        <v>6706</v>
      </c>
      <c r="I1947" s="11" t="s">
        <v>25</v>
      </c>
      <c r="J1947" s="11" t="s">
        <v>26</v>
      </c>
      <c r="K1947" s="13" t="s">
        <v>6707</v>
      </c>
      <c r="L1947" s="11" t="s">
        <v>28</v>
      </c>
      <c r="M1947" s="11" t="s">
        <v>29</v>
      </c>
      <c r="N1947" s="11" t="s">
        <v>126</v>
      </c>
    </row>
    <row r="1948" s="11" customFormat="1" ht="129.6" hidden="1" spans="1:14">
      <c r="A1948" s="11">
        <v>123475356</v>
      </c>
      <c r="B1948" s="11">
        <v>13481151513</v>
      </c>
      <c r="C1948" s="11" t="s">
        <v>6708</v>
      </c>
      <c r="D1948" s="11" t="s">
        <v>103</v>
      </c>
      <c r="E1948" s="11" t="s">
        <v>6709</v>
      </c>
      <c r="F1948" s="11">
        <v>430230574</v>
      </c>
      <c r="G1948" s="11" t="s">
        <v>23</v>
      </c>
      <c r="H1948" s="11" t="s">
        <v>6710</v>
      </c>
      <c r="I1948" s="11" t="s">
        <v>25</v>
      </c>
      <c r="J1948" s="11" t="s">
        <v>26</v>
      </c>
      <c r="K1948" s="13" t="s">
        <v>6711</v>
      </c>
      <c r="L1948" s="11" t="s">
        <v>28</v>
      </c>
      <c r="M1948" s="11" t="s">
        <v>29</v>
      </c>
      <c r="N1948" s="11" t="s">
        <v>126</v>
      </c>
    </row>
    <row r="1949" s="11" customFormat="1" ht="100.8" hidden="1" spans="1:14">
      <c r="A1949" s="11">
        <v>123475376</v>
      </c>
      <c r="B1949" s="11">
        <v>13978492565</v>
      </c>
      <c r="C1949" s="11" t="s">
        <v>6712</v>
      </c>
      <c r="D1949" s="11" t="s">
        <v>21</v>
      </c>
      <c r="E1949" s="11" t="s">
        <v>6713</v>
      </c>
      <c r="F1949" s="11">
        <v>430230656</v>
      </c>
      <c r="G1949" s="11" t="s">
        <v>23</v>
      </c>
      <c r="H1949" s="11" t="s">
        <v>6714</v>
      </c>
      <c r="I1949" s="11" t="s">
        <v>25</v>
      </c>
      <c r="J1949" s="11" t="s">
        <v>26</v>
      </c>
      <c r="K1949" s="13" t="s">
        <v>6715</v>
      </c>
      <c r="L1949" s="11" t="s">
        <v>28</v>
      </c>
      <c r="M1949" s="11" t="s">
        <v>29</v>
      </c>
      <c r="N1949" s="11" t="s">
        <v>280</v>
      </c>
    </row>
    <row r="1950" s="11" customFormat="1" ht="100.8" hidden="1" spans="1:14">
      <c r="A1950" s="11">
        <v>123475426</v>
      </c>
      <c r="B1950" s="11">
        <v>18277885302</v>
      </c>
      <c r="C1950" s="11" t="s">
        <v>6716</v>
      </c>
      <c r="D1950" s="11" t="s">
        <v>21</v>
      </c>
      <c r="E1950" s="11" t="s">
        <v>6717</v>
      </c>
      <c r="F1950" s="11">
        <v>430231013</v>
      </c>
      <c r="G1950" s="11" t="s">
        <v>23</v>
      </c>
      <c r="H1950" s="11" t="s">
        <v>6718</v>
      </c>
      <c r="I1950" s="11" t="s">
        <v>25</v>
      </c>
      <c r="J1950" s="11" t="s">
        <v>26</v>
      </c>
      <c r="K1950" s="13" t="s">
        <v>6719</v>
      </c>
      <c r="L1950" s="11" t="s">
        <v>28</v>
      </c>
      <c r="M1950" s="11" t="s">
        <v>29</v>
      </c>
      <c r="N1950" s="11" t="s">
        <v>30</v>
      </c>
    </row>
    <row r="1951" s="11" customFormat="1" ht="129.6" hidden="1" spans="1:14">
      <c r="A1951" s="11">
        <v>123475432</v>
      </c>
      <c r="B1951" s="11">
        <v>17877174733</v>
      </c>
      <c r="C1951" s="11" t="s">
        <v>6720</v>
      </c>
      <c r="D1951" s="11" t="s">
        <v>103</v>
      </c>
      <c r="E1951" s="11" t="s">
        <v>6721</v>
      </c>
      <c r="F1951" s="11">
        <v>430231035</v>
      </c>
      <c r="G1951" s="11" t="s">
        <v>23</v>
      </c>
      <c r="H1951" s="11" t="s">
        <v>6722</v>
      </c>
      <c r="I1951" s="11" t="s">
        <v>25</v>
      </c>
      <c r="J1951" s="11" t="s">
        <v>26</v>
      </c>
      <c r="K1951" s="13" t="s">
        <v>6723</v>
      </c>
      <c r="L1951" s="11" t="s">
        <v>28</v>
      </c>
      <c r="M1951" s="11" t="s">
        <v>29</v>
      </c>
      <c r="N1951" s="11" t="s">
        <v>126</v>
      </c>
    </row>
    <row r="1952" s="11" customFormat="1" ht="129.6" hidden="1" spans="1:14">
      <c r="A1952" s="11">
        <v>123475432</v>
      </c>
      <c r="B1952" s="11">
        <v>17877174733</v>
      </c>
      <c r="C1952" s="11" t="s">
        <v>6720</v>
      </c>
      <c r="D1952" s="11" t="s">
        <v>103</v>
      </c>
      <c r="E1952" s="11" t="s">
        <v>6721</v>
      </c>
      <c r="F1952" s="11">
        <v>430231222</v>
      </c>
      <c r="G1952" s="11" t="s">
        <v>159</v>
      </c>
      <c r="H1952" s="11" t="s">
        <v>6722</v>
      </c>
      <c r="I1952" s="11" t="s">
        <v>25</v>
      </c>
      <c r="J1952" s="11" t="s">
        <v>26</v>
      </c>
      <c r="K1952" s="13" t="s">
        <v>6724</v>
      </c>
      <c r="L1952" s="11" t="s">
        <v>163</v>
      </c>
      <c r="M1952" s="11" t="s">
        <v>29</v>
      </c>
      <c r="N1952" s="11" t="s">
        <v>126</v>
      </c>
    </row>
    <row r="1953" s="11" customFormat="1" ht="129.6" hidden="1" spans="1:14">
      <c r="A1953" s="11">
        <v>123475166</v>
      </c>
      <c r="B1953" s="11">
        <v>13978660032</v>
      </c>
      <c r="C1953" s="11" t="s">
        <v>6725</v>
      </c>
      <c r="D1953" s="11" t="s">
        <v>103</v>
      </c>
      <c r="E1953" s="11" t="s">
        <v>6726</v>
      </c>
      <c r="F1953" s="11">
        <v>430231295</v>
      </c>
      <c r="G1953" s="11" t="s">
        <v>23</v>
      </c>
      <c r="H1953" s="11" t="s">
        <v>6727</v>
      </c>
      <c r="I1953" s="11" t="s">
        <v>25</v>
      </c>
      <c r="J1953" s="11" t="s">
        <v>26</v>
      </c>
      <c r="K1953" s="13" t="s">
        <v>6728</v>
      </c>
      <c r="L1953" s="11" t="s">
        <v>28</v>
      </c>
      <c r="M1953" s="11" t="s">
        <v>29</v>
      </c>
      <c r="N1953" s="11" t="s">
        <v>126</v>
      </c>
    </row>
    <row r="1954" s="11" customFormat="1" ht="100.8" hidden="1" spans="1:14">
      <c r="A1954" s="11">
        <v>123475631</v>
      </c>
      <c r="B1954" s="11">
        <v>13977986445</v>
      </c>
      <c r="C1954" s="11" t="s">
        <v>6729</v>
      </c>
      <c r="D1954" s="11" t="s">
        <v>46</v>
      </c>
      <c r="E1954" s="11" t="s">
        <v>6730</v>
      </c>
      <c r="F1954" s="11">
        <v>430232172</v>
      </c>
      <c r="G1954" s="11" t="s">
        <v>23</v>
      </c>
      <c r="H1954" s="11" t="s">
        <v>6731</v>
      </c>
      <c r="I1954" s="11" t="s">
        <v>25</v>
      </c>
      <c r="J1954" s="11" t="s">
        <v>130</v>
      </c>
      <c r="K1954" s="13" t="s">
        <v>6732</v>
      </c>
      <c r="L1954" s="11" t="s">
        <v>28</v>
      </c>
      <c r="M1954" s="11" t="s">
        <v>29</v>
      </c>
      <c r="N1954" s="11" t="s">
        <v>752</v>
      </c>
    </row>
    <row r="1955" s="11" customFormat="1" ht="100.8" hidden="1" spans="1:14">
      <c r="A1955" s="11">
        <v>123475687</v>
      </c>
      <c r="B1955" s="11">
        <v>13737379860</v>
      </c>
      <c r="C1955" s="11" t="s">
        <v>6733</v>
      </c>
      <c r="D1955" s="11" t="s">
        <v>103</v>
      </c>
      <c r="E1955" s="11" t="s">
        <v>6734</v>
      </c>
      <c r="F1955" s="11">
        <v>430232448</v>
      </c>
      <c r="G1955" s="11" t="s">
        <v>23</v>
      </c>
      <c r="H1955" s="11" t="s">
        <v>6735</v>
      </c>
      <c r="I1955" s="11" t="s">
        <v>25</v>
      </c>
      <c r="J1955" s="11" t="s">
        <v>130</v>
      </c>
      <c r="K1955" s="13" t="s">
        <v>6736</v>
      </c>
      <c r="L1955" s="11" t="s">
        <v>28</v>
      </c>
      <c r="M1955" s="11" t="s">
        <v>29</v>
      </c>
      <c r="N1955" s="11" t="s">
        <v>190</v>
      </c>
    </row>
    <row r="1956" s="11" customFormat="1" ht="129.6" hidden="1" spans="1:14">
      <c r="A1956" s="11">
        <v>123475737</v>
      </c>
      <c r="B1956" s="11">
        <v>13457992436</v>
      </c>
      <c r="C1956" s="11" t="s">
        <v>6737</v>
      </c>
      <c r="D1956" s="11" t="s">
        <v>103</v>
      </c>
      <c r="E1956" s="11" t="s">
        <v>6738</v>
      </c>
      <c r="F1956" s="11">
        <v>430232771</v>
      </c>
      <c r="G1956" s="11" t="s">
        <v>23</v>
      </c>
      <c r="H1956" s="11" t="s">
        <v>6739</v>
      </c>
      <c r="I1956" s="11" t="s">
        <v>25</v>
      </c>
      <c r="J1956" s="11" t="s">
        <v>26</v>
      </c>
      <c r="K1956" s="13" t="s">
        <v>6740</v>
      </c>
      <c r="L1956" s="11" t="s">
        <v>28</v>
      </c>
      <c r="M1956" s="11" t="s">
        <v>29</v>
      </c>
      <c r="N1956" s="11" t="s">
        <v>126</v>
      </c>
    </row>
    <row r="1957" s="11" customFormat="1" ht="115.2" hidden="1" spans="1:14">
      <c r="A1957" s="11">
        <v>123475737</v>
      </c>
      <c r="B1957" s="11">
        <v>13457992436</v>
      </c>
      <c r="C1957" s="11" t="s">
        <v>6737</v>
      </c>
      <c r="D1957" s="11" t="s">
        <v>103</v>
      </c>
      <c r="E1957" s="11" t="s">
        <v>6738</v>
      </c>
      <c r="F1957" s="11">
        <v>430232965</v>
      </c>
      <c r="G1957" s="11" t="s">
        <v>159</v>
      </c>
      <c r="H1957" s="11" t="s">
        <v>6739</v>
      </c>
      <c r="I1957" s="11" t="s">
        <v>25</v>
      </c>
      <c r="J1957" s="11" t="s">
        <v>130</v>
      </c>
      <c r="K1957" s="13" t="s">
        <v>6741</v>
      </c>
      <c r="L1957" s="11" t="s">
        <v>163</v>
      </c>
      <c r="M1957" s="11" t="s">
        <v>29</v>
      </c>
      <c r="N1957" s="11" t="s">
        <v>126</v>
      </c>
    </row>
    <row r="1958" s="11" customFormat="1" ht="100.8" hidden="1" spans="1:14">
      <c r="A1958" s="11">
        <v>123475889</v>
      </c>
      <c r="B1958" s="11">
        <v>13877046808</v>
      </c>
      <c r="C1958" s="11" t="s">
        <v>6742</v>
      </c>
      <c r="D1958" s="11" t="s">
        <v>103</v>
      </c>
      <c r="E1958" s="11" t="s">
        <v>6743</v>
      </c>
      <c r="F1958" s="11">
        <v>430233471</v>
      </c>
      <c r="G1958" s="11" t="s">
        <v>23</v>
      </c>
      <c r="H1958" s="11" t="s">
        <v>6744</v>
      </c>
      <c r="I1958" s="11" t="s">
        <v>25</v>
      </c>
      <c r="J1958" s="11" t="s">
        <v>26</v>
      </c>
      <c r="K1958" s="13" t="s">
        <v>6745</v>
      </c>
      <c r="L1958" s="11" t="s">
        <v>28</v>
      </c>
      <c r="M1958" s="11" t="s">
        <v>29</v>
      </c>
      <c r="N1958" s="11" t="s">
        <v>370</v>
      </c>
    </row>
    <row r="1959" s="11" customFormat="1" ht="129.6" hidden="1" spans="1:14">
      <c r="A1959" s="11">
        <v>123475931</v>
      </c>
      <c r="B1959" s="11">
        <v>13557116288</v>
      </c>
      <c r="C1959" s="11" t="s">
        <v>6746</v>
      </c>
      <c r="D1959" s="11" t="s">
        <v>37</v>
      </c>
      <c r="E1959" s="11" t="s">
        <v>6747</v>
      </c>
      <c r="F1959" s="11">
        <v>430233762</v>
      </c>
      <c r="G1959" s="11" t="s">
        <v>23</v>
      </c>
      <c r="H1959" s="11" t="s">
        <v>5343</v>
      </c>
      <c r="I1959" s="11" t="s">
        <v>25</v>
      </c>
      <c r="J1959" s="11" t="s">
        <v>26</v>
      </c>
      <c r="K1959" s="13" t="s">
        <v>6748</v>
      </c>
      <c r="L1959" s="11" t="s">
        <v>28</v>
      </c>
      <c r="M1959" s="11" t="s">
        <v>29</v>
      </c>
      <c r="N1959" s="11" t="s">
        <v>126</v>
      </c>
    </row>
    <row r="1960" s="11" customFormat="1" ht="100.8" hidden="1" spans="1:14">
      <c r="A1960" s="11">
        <v>123475993</v>
      </c>
      <c r="B1960" s="11">
        <v>13481847518</v>
      </c>
      <c r="C1960" s="11" t="s">
        <v>6749</v>
      </c>
      <c r="D1960" s="11" t="s">
        <v>37</v>
      </c>
      <c r="E1960" s="11" t="s">
        <v>6750</v>
      </c>
      <c r="F1960" s="11">
        <v>430234061</v>
      </c>
      <c r="G1960" s="11" t="s">
        <v>23</v>
      </c>
      <c r="H1960" s="11" t="s">
        <v>6751</v>
      </c>
      <c r="I1960" s="11" t="s">
        <v>25</v>
      </c>
      <c r="J1960" s="11" t="s">
        <v>26</v>
      </c>
      <c r="K1960" s="13" t="s">
        <v>6752</v>
      </c>
      <c r="L1960" s="11" t="s">
        <v>28</v>
      </c>
      <c r="M1960" s="11" t="s">
        <v>29</v>
      </c>
      <c r="N1960" s="11" t="s">
        <v>30</v>
      </c>
    </row>
    <row r="1961" s="11" customFormat="1" ht="100.8" hidden="1" spans="1:14">
      <c r="A1961" s="11">
        <v>123476143</v>
      </c>
      <c r="B1961" s="11">
        <v>13517538670</v>
      </c>
      <c r="C1961" s="11" t="s">
        <v>6753</v>
      </c>
      <c r="D1961" s="11" t="s">
        <v>103</v>
      </c>
      <c r="E1961" s="11" t="s">
        <v>6754</v>
      </c>
      <c r="F1961" s="11">
        <v>430234744</v>
      </c>
      <c r="G1961" s="11" t="s">
        <v>23</v>
      </c>
      <c r="H1961" s="11" t="s">
        <v>6755</v>
      </c>
      <c r="I1961" s="11" t="s">
        <v>25</v>
      </c>
      <c r="J1961" s="11" t="s">
        <v>130</v>
      </c>
      <c r="K1961" s="13" t="s">
        <v>6756</v>
      </c>
      <c r="L1961" s="11" t="s">
        <v>28</v>
      </c>
      <c r="M1961" s="11" t="s">
        <v>29</v>
      </c>
      <c r="N1961" s="11" t="s">
        <v>190</v>
      </c>
    </row>
    <row r="1962" s="11" customFormat="1" ht="100.8" hidden="1" spans="1:14">
      <c r="A1962" s="11">
        <v>123476183</v>
      </c>
      <c r="B1962" s="11">
        <v>13627835885</v>
      </c>
      <c r="C1962" s="11" t="s">
        <v>6757</v>
      </c>
      <c r="D1962" s="11" t="s">
        <v>37</v>
      </c>
      <c r="E1962" s="11" t="s">
        <v>6758</v>
      </c>
      <c r="F1962" s="11">
        <v>430234854</v>
      </c>
      <c r="G1962" s="11" t="s">
        <v>23</v>
      </c>
      <c r="H1962" s="11" t="s">
        <v>6755</v>
      </c>
      <c r="I1962" s="11" t="s">
        <v>25</v>
      </c>
      <c r="J1962" s="11" t="s">
        <v>130</v>
      </c>
      <c r="K1962" s="13" t="s">
        <v>6759</v>
      </c>
      <c r="L1962" s="11" t="s">
        <v>28</v>
      </c>
      <c r="M1962" s="11" t="s">
        <v>29</v>
      </c>
      <c r="N1962" s="11" t="s">
        <v>190</v>
      </c>
    </row>
    <row r="1963" s="11" customFormat="1" ht="100.8" hidden="1" spans="1:14">
      <c r="A1963" s="11">
        <v>123476193</v>
      </c>
      <c r="B1963" s="11">
        <v>13907782009</v>
      </c>
      <c r="C1963" s="11" t="s">
        <v>6760</v>
      </c>
      <c r="D1963" s="11" t="s">
        <v>37</v>
      </c>
      <c r="E1963" s="11" t="s">
        <v>6761</v>
      </c>
      <c r="F1963" s="11">
        <v>430234880</v>
      </c>
      <c r="G1963" s="11" t="s">
        <v>23</v>
      </c>
      <c r="H1963" s="11" t="s">
        <v>6762</v>
      </c>
      <c r="I1963" s="11" t="s">
        <v>25</v>
      </c>
      <c r="J1963" s="11" t="s">
        <v>26</v>
      </c>
      <c r="K1963" s="13" t="s">
        <v>6763</v>
      </c>
      <c r="L1963" s="11" t="s">
        <v>28</v>
      </c>
      <c r="M1963" s="11" t="s">
        <v>29</v>
      </c>
      <c r="N1963" s="11" t="s">
        <v>30</v>
      </c>
    </row>
    <row r="1964" s="11" customFormat="1" ht="100.8" hidden="1" spans="1:14">
      <c r="A1964" s="11">
        <v>123476306</v>
      </c>
      <c r="B1964" s="11">
        <v>15207881405</v>
      </c>
      <c r="C1964" s="11" t="s">
        <v>6764</v>
      </c>
      <c r="D1964" s="11" t="s">
        <v>37</v>
      </c>
      <c r="E1964" s="11" t="s">
        <v>6765</v>
      </c>
      <c r="F1964" s="11">
        <v>430235318</v>
      </c>
      <c r="G1964" s="11" t="s">
        <v>23</v>
      </c>
      <c r="H1964" s="11" t="s">
        <v>6766</v>
      </c>
      <c r="I1964" s="11" t="s">
        <v>25</v>
      </c>
      <c r="J1964" s="11" t="s">
        <v>26</v>
      </c>
      <c r="K1964" s="13" t="s">
        <v>6767</v>
      </c>
      <c r="L1964" s="11" t="s">
        <v>28</v>
      </c>
      <c r="M1964" s="11" t="s">
        <v>29</v>
      </c>
      <c r="N1964" s="11" t="s">
        <v>30</v>
      </c>
    </row>
    <row r="1965" s="11" customFormat="1" ht="129.6" hidden="1" spans="1:14">
      <c r="A1965" s="11">
        <v>123476379</v>
      </c>
      <c r="B1965" s="11">
        <v>13517616529</v>
      </c>
      <c r="C1965" s="11" t="s">
        <v>6768</v>
      </c>
      <c r="D1965" s="11" t="s">
        <v>103</v>
      </c>
      <c r="E1965" s="11" t="s">
        <v>6769</v>
      </c>
      <c r="F1965" s="11">
        <v>430235717</v>
      </c>
      <c r="G1965" s="11" t="s">
        <v>23</v>
      </c>
      <c r="H1965" s="11" t="s">
        <v>6770</v>
      </c>
      <c r="I1965" s="11" t="s">
        <v>25</v>
      </c>
      <c r="J1965" s="11" t="s">
        <v>26</v>
      </c>
      <c r="K1965" s="13" t="s">
        <v>6771</v>
      </c>
      <c r="L1965" s="11" t="s">
        <v>28</v>
      </c>
      <c r="M1965" s="11" t="s">
        <v>29</v>
      </c>
      <c r="N1965" s="11" t="s">
        <v>126</v>
      </c>
    </row>
    <row r="1966" s="11" customFormat="1" ht="129.6" hidden="1" spans="1:14">
      <c r="A1966" s="11">
        <v>123476403</v>
      </c>
      <c r="B1966" s="11">
        <v>15907818622</v>
      </c>
      <c r="C1966" s="11" t="s">
        <v>6772</v>
      </c>
      <c r="D1966" s="11" t="s">
        <v>103</v>
      </c>
      <c r="E1966" s="11" t="s">
        <v>6773</v>
      </c>
      <c r="F1966" s="11">
        <v>430235845</v>
      </c>
      <c r="G1966" s="11" t="s">
        <v>23</v>
      </c>
      <c r="H1966" s="11" t="s">
        <v>6774</v>
      </c>
      <c r="I1966" s="11" t="s">
        <v>25</v>
      </c>
      <c r="J1966" s="11" t="s">
        <v>26</v>
      </c>
      <c r="K1966" s="13" t="s">
        <v>6775</v>
      </c>
      <c r="L1966" s="11" t="s">
        <v>28</v>
      </c>
      <c r="M1966" s="11" t="s">
        <v>29</v>
      </c>
      <c r="N1966" s="11" t="s">
        <v>126</v>
      </c>
    </row>
    <row r="1967" s="11" customFormat="1" ht="115.2" hidden="1" spans="1:14">
      <c r="A1967" s="11">
        <v>123476379</v>
      </c>
      <c r="B1967" s="11">
        <v>13517616529</v>
      </c>
      <c r="C1967" s="11" t="s">
        <v>6768</v>
      </c>
      <c r="D1967" s="11" t="s">
        <v>103</v>
      </c>
      <c r="E1967" s="11" t="s">
        <v>6769</v>
      </c>
      <c r="F1967" s="11">
        <v>430235951</v>
      </c>
      <c r="G1967" s="11" t="s">
        <v>159</v>
      </c>
      <c r="H1967" s="11" t="s">
        <v>6770</v>
      </c>
      <c r="I1967" s="11" t="s">
        <v>25</v>
      </c>
      <c r="J1967" s="11" t="s">
        <v>130</v>
      </c>
      <c r="K1967" s="13" t="s">
        <v>6776</v>
      </c>
      <c r="L1967" s="11" t="s">
        <v>163</v>
      </c>
      <c r="M1967" s="11" t="s">
        <v>29</v>
      </c>
      <c r="N1967" s="11" t="s">
        <v>126</v>
      </c>
    </row>
    <row r="1968" s="11" customFormat="1" ht="129.6" hidden="1" spans="1:14">
      <c r="A1968" s="11">
        <v>123476403</v>
      </c>
      <c r="B1968" s="11">
        <v>15907818622</v>
      </c>
      <c r="C1968" s="11" t="s">
        <v>6772</v>
      </c>
      <c r="D1968" s="11" t="s">
        <v>103</v>
      </c>
      <c r="E1968" s="11" t="s">
        <v>6773</v>
      </c>
      <c r="F1968" s="11">
        <v>430236079</v>
      </c>
      <c r="G1968" s="11" t="s">
        <v>159</v>
      </c>
      <c r="H1968" s="11" t="s">
        <v>6774</v>
      </c>
      <c r="I1968" s="11" t="s">
        <v>25</v>
      </c>
      <c r="J1968" s="11" t="s">
        <v>26</v>
      </c>
      <c r="K1968" s="13" t="s">
        <v>6777</v>
      </c>
      <c r="L1968" s="11" t="s">
        <v>163</v>
      </c>
      <c r="M1968" s="11" t="s">
        <v>29</v>
      </c>
      <c r="N1968" s="11" t="s">
        <v>126</v>
      </c>
    </row>
    <row r="1969" s="11" customFormat="1" ht="100.8" hidden="1" spans="1:14">
      <c r="A1969" s="11">
        <v>123476326</v>
      </c>
      <c r="B1969" s="11">
        <v>13878411058</v>
      </c>
      <c r="C1969" s="11" t="s">
        <v>6778</v>
      </c>
      <c r="D1969" s="11" t="s">
        <v>21</v>
      </c>
      <c r="E1969" s="11" t="s">
        <v>6779</v>
      </c>
      <c r="F1969" s="11">
        <v>430236074</v>
      </c>
      <c r="G1969" s="11" t="s">
        <v>23</v>
      </c>
      <c r="H1969" s="11" t="s">
        <v>6780</v>
      </c>
      <c r="I1969" s="11" t="s">
        <v>25</v>
      </c>
      <c r="J1969" s="11" t="s">
        <v>130</v>
      </c>
      <c r="K1969" s="13" t="s">
        <v>6781</v>
      </c>
      <c r="L1969" s="11" t="s">
        <v>28</v>
      </c>
      <c r="M1969" s="11" t="s">
        <v>29</v>
      </c>
      <c r="N1969" s="11" t="s">
        <v>126</v>
      </c>
    </row>
    <row r="1970" s="11" customFormat="1" ht="100.8" hidden="1" spans="1:14">
      <c r="A1970" s="11">
        <v>123476326</v>
      </c>
      <c r="B1970" s="11">
        <v>13878411058</v>
      </c>
      <c r="C1970" s="11" t="s">
        <v>6778</v>
      </c>
      <c r="D1970" s="11" t="s">
        <v>21</v>
      </c>
      <c r="E1970" s="11" t="s">
        <v>6779</v>
      </c>
      <c r="F1970" s="11">
        <v>430236286</v>
      </c>
      <c r="G1970" s="11" t="s">
        <v>159</v>
      </c>
      <c r="H1970" s="11" t="s">
        <v>6780</v>
      </c>
      <c r="I1970" s="11" t="s">
        <v>25</v>
      </c>
      <c r="J1970" s="11" t="s">
        <v>130</v>
      </c>
      <c r="K1970" s="13" t="s">
        <v>6782</v>
      </c>
      <c r="L1970" s="11" t="s">
        <v>163</v>
      </c>
      <c r="M1970" s="11" t="s">
        <v>29</v>
      </c>
      <c r="N1970" s="11" t="s">
        <v>126</v>
      </c>
    </row>
    <row r="1971" s="11" customFormat="1" ht="100.8" hidden="1" spans="1:14">
      <c r="A1971" s="11">
        <v>123476644</v>
      </c>
      <c r="B1971" s="11">
        <v>13471561477</v>
      </c>
      <c r="C1971" s="11" t="s">
        <v>6783</v>
      </c>
      <c r="D1971" s="11" t="s">
        <v>37</v>
      </c>
      <c r="E1971" s="11" t="s">
        <v>6784</v>
      </c>
      <c r="F1971" s="11">
        <v>430236705</v>
      </c>
      <c r="G1971" s="11" t="s">
        <v>23</v>
      </c>
      <c r="H1971" s="11" t="s">
        <v>6785</v>
      </c>
      <c r="I1971" s="11" t="s">
        <v>25</v>
      </c>
      <c r="J1971" s="11" t="s">
        <v>130</v>
      </c>
      <c r="K1971" s="13" t="s">
        <v>6786</v>
      </c>
      <c r="L1971" s="11" t="s">
        <v>28</v>
      </c>
      <c r="M1971" s="11" t="s">
        <v>29</v>
      </c>
      <c r="N1971" s="11" t="s">
        <v>181</v>
      </c>
    </row>
    <row r="1972" s="11" customFormat="1" ht="129.6" hidden="1" spans="1:14">
      <c r="A1972" s="11">
        <v>123476658</v>
      </c>
      <c r="B1972" s="11">
        <v>13877132826</v>
      </c>
      <c r="C1972" s="11" t="s">
        <v>6787</v>
      </c>
      <c r="D1972" s="11" t="s">
        <v>103</v>
      </c>
      <c r="E1972" s="11" t="s">
        <v>6788</v>
      </c>
      <c r="F1972" s="11">
        <v>430236722</v>
      </c>
      <c r="G1972" s="11" t="s">
        <v>23</v>
      </c>
      <c r="H1972" s="11" t="s">
        <v>6789</v>
      </c>
      <c r="I1972" s="11" t="s">
        <v>25</v>
      </c>
      <c r="J1972" s="11" t="s">
        <v>26</v>
      </c>
      <c r="K1972" s="13" t="s">
        <v>6790</v>
      </c>
      <c r="L1972" s="11" t="s">
        <v>28</v>
      </c>
      <c r="M1972" s="11" t="s">
        <v>29</v>
      </c>
      <c r="N1972" s="11" t="s">
        <v>126</v>
      </c>
    </row>
    <row r="1973" s="11" customFormat="1" ht="100.8" hidden="1" spans="1:14">
      <c r="A1973" s="11">
        <v>123476936</v>
      </c>
      <c r="B1973" s="11">
        <v>15278058673</v>
      </c>
      <c r="C1973" s="11" t="s">
        <v>6791</v>
      </c>
      <c r="D1973" s="11" t="s">
        <v>46</v>
      </c>
      <c r="E1973" s="11" t="s">
        <v>6792</v>
      </c>
      <c r="F1973" s="11">
        <v>430237811</v>
      </c>
      <c r="G1973" s="11" t="s">
        <v>23</v>
      </c>
      <c r="H1973" s="11" t="s">
        <v>6793</v>
      </c>
      <c r="I1973" s="11" t="s">
        <v>25</v>
      </c>
      <c r="J1973" s="11" t="s">
        <v>130</v>
      </c>
      <c r="K1973" s="13" t="s">
        <v>6794</v>
      </c>
      <c r="L1973" s="11" t="s">
        <v>28</v>
      </c>
      <c r="M1973" s="11" t="s">
        <v>29</v>
      </c>
      <c r="N1973" s="11" t="s">
        <v>126</v>
      </c>
    </row>
    <row r="1974" s="11" customFormat="1" ht="115.2" hidden="1" spans="1:14">
      <c r="A1974" s="11">
        <v>123476937</v>
      </c>
      <c r="B1974" s="11">
        <v>13788450791</v>
      </c>
      <c r="C1974" s="11" t="s">
        <v>6795</v>
      </c>
      <c r="D1974" s="11" t="s">
        <v>103</v>
      </c>
      <c r="E1974" s="11" t="s">
        <v>6796</v>
      </c>
      <c r="F1974" s="11">
        <v>430237860</v>
      </c>
      <c r="G1974" s="11" t="s">
        <v>23</v>
      </c>
      <c r="H1974" s="11" t="s">
        <v>6797</v>
      </c>
      <c r="I1974" s="11" t="s">
        <v>25</v>
      </c>
      <c r="J1974" s="11" t="s">
        <v>26</v>
      </c>
      <c r="K1974" s="13" t="s">
        <v>6798</v>
      </c>
      <c r="L1974" s="11" t="s">
        <v>28</v>
      </c>
      <c r="M1974" s="11" t="s">
        <v>29</v>
      </c>
      <c r="N1974" s="11" t="s">
        <v>181</v>
      </c>
    </row>
    <row r="1975" s="11" customFormat="1" ht="100.8" hidden="1" spans="1:14">
      <c r="A1975" s="11">
        <v>123477071</v>
      </c>
      <c r="B1975" s="11">
        <v>17807746533</v>
      </c>
      <c r="C1975" s="11" t="s">
        <v>6799</v>
      </c>
      <c r="D1975" s="11" t="s">
        <v>37</v>
      </c>
      <c r="E1975" s="11" t="s">
        <v>6800</v>
      </c>
      <c r="F1975" s="11">
        <v>430238504</v>
      </c>
      <c r="G1975" s="11" t="s">
        <v>23</v>
      </c>
      <c r="H1975" s="11" t="s">
        <v>6801</v>
      </c>
      <c r="I1975" s="11" t="s">
        <v>25</v>
      </c>
      <c r="J1975" s="11" t="s">
        <v>130</v>
      </c>
      <c r="K1975" s="13" t="s">
        <v>6802</v>
      </c>
      <c r="L1975" s="11" t="s">
        <v>28</v>
      </c>
      <c r="M1975" s="11" t="s">
        <v>29</v>
      </c>
      <c r="N1975" s="11" t="s">
        <v>168</v>
      </c>
    </row>
    <row r="1976" s="11" customFormat="1" ht="100.8" hidden="1" spans="1:14">
      <c r="A1976" s="11">
        <v>123477071</v>
      </c>
      <c r="B1976" s="11">
        <v>17807746533</v>
      </c>
      <c r="C1976" s="11" t="s">
        <v>6799</v>
      </c>
      <c r="D1976" s="11" t="s">
        <v>37</v>
      </c>
      <c r="E1976" s="11" t="s">
        <v>6800</v>
      </c>
      <c r="F1976" s="11">
        <v>430238642</v>
      </c>
      <c r="G1976" s="11" t="s">
        <v>159</v>
      </c>
      <c r="H1976" s="11" t="s">
        <v>6801</v>
      </c>
      <c r="I1976" s="11" t="s">
        <v>25</v>
      </c>
      <c r="J1976" s="11" t="s">
        <v>130</v>
      </c>
      <c r="K1976" s="13" t="s">
        <v>6803</v>
      </c>
      <c r="L1976" s="11" t="s">
        <v>163</v>
      </c>
      <c r="M1976" s="11" t="s">
        <v>29</v>
      </c>
      <c r="N1976" s="11" t="s">
        <v>168</v>
      </c>
    </row>
    <row r="1977" s="11" customFormat="1" ht="100.8" hidden="1" spans="1:14">
      <c r="A1977" s="11">
        <v>123477092</v>
      </c>
      <c r="B1977" s="11">
        <v>13878411058</v>
      </c>
      <c r="C1977" s="11" t="s">
        <v>6804</v>
      </c>
      <c r="D1977" s="11" t="s">
        <v>21</v>
      </c>
      <c r="E1977" s="11" t="s">
        <v>6805</v>
      </c>
      <c r="F1977" s="11">
        <v>430238670</v>
      </c>
      <c r="G1977" s="11" t="s">
        <v>23</v>
      </c>
      <c r="H1977" s="11" t="s">
        <v>6780</v>
      </c>
      <c r="I1977" s="11" t="s">
        <v>25</v>
      </c>
      <c r="J1977" s="11" t="s">
        <v>130</v>
      </c>
      <c r="K1977" s="13" t="s">
        <v>6806</v>
      </c>
      <c r="L1977" s="11" t="s">
        <v>28</v>
      </c>
      <c r="M1977" s="11" t="s">
        <v>29</v>
      </c>
      <c r="N1977" s="11" t="s">
        <v>168</v>
      </c>
    </row>
    <row r="1978" s="11" customFormat="1" ht="100.8" hidden="1" spans="1:14">
      <c r="A1978" s="11">
        <v>123477169</v>
      </c>
      <c r="B1978" s="11">
        <v>13667841299</v>
      </c>
      <c r="C1978" s="11" t="s">
        <v>6807</v>
      </c>
      <c r="D1978" s="11" t="s">
        <v>21</v>
      </c>
      <c r="E1978" s="11" t="s">
        <v>6808</v>
      </c>
      <c r="F1978" s="11">
        <v>430239127</v>
      </c>
      <c r="G1978" s="11" t="s">
        <v>23</v>
      </c>
      <c r="H1978" s="11" t="s">
        <v>6809</v>
      </c>
      <c r="I1978" s="11" t="s">
        <v>25</v>
      </c>
      <c r="J1978" s="11" t="s">
        <v>130</v>
      </c>
      <c r="K1978" s="13" t="s">
        <v>6810</v>
      </c>
      <c r="L1978" s="11" t="s">
        <v>28</v>
      </c>
      <c r="M1978" s="11" t="s">
        <v>29</v>
      </c>
      <c r="N1978" s="11" t="s">
        <v>168</v>
      </c>
    </row>
    <row r="1979" s="11" customFormat="1" ht="129.6" hidden="1" spans="1:14">
      <c r="A1979" s="11">
        <v>123477357</v>
      </c>
      <c r="B1979" s="11">
        <v>18269013489</v>
      </c>
      <c r="C1979" s="11" t="s">
        <v>6811</v>
      </c>
      <c r="D1979" s="11" t="s">
        <v>103</v>
      </c>
      <c r="E1979" s="11" t="s">
        <v>6812</v>
      </c>
      <c r="F1979" s="11">
        <v>430240082</v>
      </c>
      <c r="G1979" s="11" t="s">
        <v>23</v>
      </c>
      <c r="H1979" s="11" t="s">
        <v>6813</v>
      </c>
      <c r="I1979" s="11" t="s">
        <v>25</v>
      </c>
      <c r="J1979" s="11" t="s">
        <v>26</v>
      </c>
      <c r="K1979" s="13" t="s">
        <v>6814</v>
      </c>
      <c r="L1979" s="11" t="s">
        <v>28</v>
      </c>
      <c r="M1979" s="11" t="s">
        <v>29</v>
      </c>
      <c r="N1979" s="11" t="s">
        <v>126</v>
      </c>
    </row>
    <row r="1980" s="11" customFormat="1" ht="100.8" hidden="1" spans="1:14">
      <c r="A1980" s="11">
        <v>123477359</v>
      </c>
      <c r="B1980" s="11">
        <v>18775741624</v>
      </c>
      <c r="C1980" s="11" t="s">
        <v>6815</v>
      </c>
      <c r="D1980" s="11" t="s">
        <v>46</v>
      </c>
      <c r="E1980" s="11" t="s">
        <v>6816</v>
      </c>
      <c r="F1980" s="11">
        <v>430240152</v>
      </c>
      <c r="G1980" s="11" t="s">
        <v>23</v>
      </c>
      <c r="H1980" s="11" t="s">
        <v>6817</v>
      </c>
      <c r="I1980" s="11" t="s">
        <v>25</v>
      </c>
      <c r="J1980" s="11" t="s">
        <v>26</v>
      </c>
      <c r="K1980" s="13" t="s">
        <v>6818</v>
      </c>
      <c r="L1980" s="11" t="s">
        <v>28</v>
      </c>
      <c r="M1980" s="11" t="s">
        <v>29</v>
      </c>
      <c r="N1980" s="11" t="s">
        <v>121</v>
      </c>
    </row>
    <row r="1981" s="11" customFormat="1" ht="100.8" hidden="1" spans="1:14">
      <c r="A1981" s="11">
        <v>123477366</v>
      </c>
      <c r="B1981" s="11">
        <v>18378204117</v>
      </c>
      <c r="C1981" s="11" t="s">
        <v>6819</v>
      </c>
      <c r="D1981" s="11" t="s">
        <v>103</v>
      </c>
      <c r="E1981" s="11" t="s">
        <v>6820</v>
      </c>
      <c r="F1981" s="11">
        <v>430240288</v>
      </c>
      <c r="G1981" s="11" t="s">
        <v>23</v>
      </c>
      <c r="H1981" s="11" t="s">
        <v>6821</v>
      </c>
      <c r="I1981" s="11" t="s">
        <v>25</v>
      </c>
      <c r="J1981" s="11" t="s">
        <v>26</v>
      </c>
      <c r="K1981" s="13" t="s">
        <v>6822</v>
      </c>
      <c r="L1981" s="11" t="s">
        <v>28</v>
      </c>
      <c r="M1981" s="11" t="s">
        <v>29</v>
      </c>
      <c r="N1981" s="11" t="s">
        <v>116</v>
      </c>
    </row>
    <row r="1982" s="11" customFormat="1" ht="100.8" hidden="1" spans="1:14">
      <c r="A1982" s="11">
        <v>123477400</v>
      </c>
      <c r="B1982" s="11">
        <v>13471838518</v>
      </c>
      <c r="C1982" s="11" t="s">
        <v>6823</v>
      </c>
      <c r="D1982" s="11" t="s">
        <v>103</v>
      </c>
      <c r="E1982" s="11" t="s">
        <v>6824</v>
      </c>
      <c r="F1982" s="11">
        <v>430240439</v>
      </c>
      <c r="G1982" s="11" t="s">
        <v>23</v>
      </c>
      <c r="H1982" s="11" t="s">
        <v>6825</v>
      </c>
      <c r="I1982" s="11" t="s">
        <v>25</v>
      </c>
      <c r="J1982" s="11" t="s">
        <v>26</v>
      </c>
      <c r="K1982" s="13" t="s">
        <v>6826</v>
      </c>
      <c r="L1982" s="11" t="s">
        <v>28</v>
      </c>
      <c r="M1982" s="11" t="s">
        <v>29</v>
      </c>
      <c r="N1982" s="11" t="s">
        <v>30</v>
      </c>
    </row>
    <row r="1983" s="11" customFormat="1" ht="100.8" hidden="1" spans="1:14">
      <c r="A1983" s="11">
        <v>123477711</v>
      </c>
      <c r="B1983" s="11">
        <v>18778406138</v>
      </c>
      <c r="C1983" s="11" t="s">
        <v>6827</v>
      </c>
      <c r="D1983" s="11" t="s">
        <v>103</v>
      </c>
      <c r="E1983" s="11" t="s">
        <v>6828</v>
      </c>
      <c r="F1983" s="11">
        <v>430241945</v>
      </c>
      <c r="G1983" s="11" t="s">
        <v>23</v>
      </c>
      <c r="H1983" s="11" t="s">
        <v>6829</v>
      </c>
      <c r="I1983" s="11" t="s">
        <v>25</v>
      </c>
      <c r="J1983" s="11" t="s">
        <v>26</v>
      </c>
      <c r="K1983" s="13" t="s">
        <v>6830</v>
      </c>
      <c r="L1983" s="11" t="s">
        <v>28</v>
      </c>
      <c r="M1983" s="11" t="s">
        <v>29</v>
      </c>
      <c r="N1983" s="11" t="s">
        <v>280</v>
      </c>
    </row>
    <row r="1984" s="11" customFormat="1" ht="100.8" hidden="1" spans="1:14">
      <c r="A1984" s="11">
        <v>123477722</v>
      </c>
      <c r="B1984" s="11">
        <v>13877897800</v>
      </c>
      <c r="C1984" s="11" t="s">
        <v>6831</v>
      </c>
      <c r="D1984" s="11" t="s">
        <v>103</v>
      </c>
      <c r="E1984" s="11" t="s">
        <v>6832</v>
      </c>
      <c r="F1984" s="11">
        <v>430242009</v>
      </c>
      <c r="G1984" s="11" t="s">
        <v>23</v>
      </c>
      <c r="H1984" s="11" t="s">
        <v>6833</v>
      </c>
      <c r="I1984" s="11" t="s">
        <v>25</v>
      </c>
      <c r="J1984" s="11" t="s">
        <v>26</v>
      </c>
      <c r="K1984" s="13" t="s">
        <v>6834</v>
      </c>
      <c r="L1984" s="11" t="s">
        <v>28</v>
      </c>
      <c r="M1984" s="11" t="s">
        <v>29</v>
      </c>
      <c r="N1984" s="11" t="s">
        <v>30</v>
      </c>
    </row>
    <row r="1985" s="11" customFormat="1" ht="100.8" hidden="1" spans="1:14">
      <c r="A1985" s="11">
        <v>123477729</v>
      </c>
      <c r="B1985" s="11">
        <v>13878918136</v>
      </c>
      <c r="C1985" s="11" t="s">
        <v>6835</v>
      </c>
      <c r="D1985" s="11" t="s">
        <v>21</v>
      </c>
      <c r="E1985" s="11" t="s">
        <v>6836</v>
      </c>
      <c r="F1985" s="11">
        <v>430242077</v>
      </c>
      <c r="G1985" s="11" t="s">
        <v>23</v>
      </c>
      <c r="H1985" s="11" t="s">
        <v>6837</v>
      </c>
      <c r="I1985" s="11" t="s">
        <v>25</v>
      </c>
      <c r="J1985" s="11" t="s">
        <v>130</v>
      </c>
      <c r="K1985" s="13" t="s">
        <v>6838</v>
      </c>
      <c r="L1985" s="11" t="s">
        <v>28</v>
      </c>
      <c r="M1985" s="11" t="s">
        <v>29</v>
      </c>
      <c r="N1985" s="11" t="s">
        <v>752</v>
      </c>
    </row>
    <row r="1986" s="11" customFormat="1" ht="100.8" hidden="1" spans="1:14">
      <c r="A1986" s="11">
        <v>123477743</v>
      </c>
      <c r="B1986" s="11">
        <v>15177306797</v>
      </c>
      <c r="C1986" s="11" t="s">
        <v>6839</v>
      </c>
      <c r="D1986" s="11" t="s">
        <v>103</v>
      </c>
      <c r="E1986" s="11" t="s">
        <v>6840</v>
      </c>
      <c r="F1986" s="11">
        <v>430242186</v>
      </c>
      <c r="G1986" s="11" t="s">
        <v>23</v>
      </c>
      <c r="H1986" s="11" t="s">
        <v>6841</v>
      </c>
      <c r="I1986" s="11" t="s">
        <v>25</v>
      </c>
      <c r="J1986" s="11" t="s">
        <v>26</v>
      </c>
      <c r="K1986" s="13" t="s">
        <v>6842</v>
      </c>
      <c r="L1986" s="11" t="s">
        <v>28</v>
      </c>
      <c r="M1986" s="11" t="s">
        <v>29</v>
      </c>
      <c r="N1986" s="11" t="s">
        <v>190</v>
      </c>
    </row>
    <row r="1987" s="11" customFormat="1" ht="100.8" hidden="1" spans="1:14">
      <c r="A1987" s="11">
        <v>123477784</v>
      </c>
      <c r="B1987" s="11">
        <v>18278801758</v>
      </c>
      <c r="C1987" s="11" t="s">
        <v>6843</v>
      </c>
      <c r="D1987" s="11" t="s">
        <v>37</v>
      </c>
      <c r="E1987" s="11" t="s">
        <v>6844</v>
      </c>
      <c r="F1987" s="11">
        <v>430242375</v>
      </c>
      <c r="G1987" s="11" t="s">
        <v>23</v>
      </c>
      <c r="H1987" s="11" t="s">
        <v>6845</v>
      </c>
      <c r="I1987" s="11" t="s">
        <v>25</v>
      </c>
      <c r="J1987" s="11" t="s">
        <v>26</v>
      </c>
      <c r="K1987" s="13" t="s">
        <v>6846</v>
      </c>
      <c r="L1987" s="11" t="s">
        <v>28</v>
      </c>
      <c r="M1987" s="11" t="s">
        <v>29</v>
      </c>
      <c r="N1987" s="11" t="s">
        <v>30</v>
      </c>
    </row>
    <row r="1988" s="11" customFormat="1" ht="100.8" hidden="1" spans="1:14">
      <c r="A1988" s="11">
        <v>123477786</v>
      </c>
      <c r="B1988" s="11">
        <v>18776843873</v>
      </c>
      <c r="C1988" s="11" t="s">
        <v>6847</v>
      </c>
      <c r="D1988" s="11" t="s">
        <v>37</v>
      </c>
      <c r="E1988" s="11" t="s">
        <v>6848</v>
      </c>
      <c r="F1988" s="11">
        <v>430242395</v>
      </c>
      <c r="G1988" s="11" t="s">
        <v>23</v>
      </c>
      <c r="H1988" s="11" t="s">
        <v>6849</v>
      </c>
      <c r="I1988" s="11" t="s">
        <v>25</v>
      </c>
      <c r="J1988" s="11" t="s">
        <v>26</v>
      </c>
      <c r="K1988" s="13" t="s">
        <v>6850</v>
      </c>
      <c r="L1988" s="11" t="s">
        <v>28</v>
      </c>
      <c r="M1988" s="11" t="s">
        <v>29</v>
      </c>
      <c r="N1988" s="11" t="s">
        <v>30</v>
      </c>
    </row>
    <row r="1989" s="11" customFormat="1" ht="100.8" hidden="1" spans="1:14">
      <c r="A1989" s="11">
        <v>123477843</v>
      </c>
      <c r="B1989" s="11">
        <v>18377888070</v>
      </c>
      <c r="C1989" s="11" t="s">
        <v>6851</v>
      </c>
      <c r="D1989" s="11" t="s">
        <v>37</v>
      </c>
      <c r="E1989" s="11" t="s">
        <v>6852</v>
      </c>
      <c r="F1989" s="11">
        <v>430242681</v>
      </c>
      <c r="G1989" s="11" t="s">
        <v>23</v>
      </c>
      <c r="H1989" s="11" t="s">
        <v>6845</v>
      </c>
      <c r="I1989" s="11" t="s">
        <v>25</v>
      </c>
      <c r="J1989" s="11" t="s">
        <v>26</v>
      </c>
      <c r="K1989" s="13" t="s">
        <v>6853</v>
      </c>
      <c r="L1989" s="11" t="s">
        <v>28</v>
      </c>
      <c r="M1989" s="11" t="s">
        <v>29</v>
      </c>
      <c r="N1989" s="11" t="s">
        <v>30</v>
      </c>
    </row>
    <row r="1990" s="11" customFormat="1" ht="100.8" hidden="1" spans="1:14">
      <c r="A1990" s="11">
        <v>123477855</v>
      </c>
      <c r="B1990" s="11">
        <v>18777899788</v>
      </c>
      <c r="C1990" s="11" t="s">
        <v>6854</v>
      </c>
      <c r="D1990" s="11" t="s">
        <v>103</v>
      </c>
      <c r="E1990" s="11" t="s">
        <v>6855</v>
      </c>
      <c r="F1990" s="11">
        <v>430242814</v>
      </c>
      <c r="G1990" s="11" t="s">
        <v>23</v>
      </c>
      <c r="H1990" s="11" t="s">
        <v>6845</v>
      </c>
      <c r="I1990" s="11" t="s">
        <v>25</v>
      </c>
      <c r="J1990" s="11" t="s">
        <v>26</v>
      </c>
      <c r="K1990" s="13" t="s">
        <v>6856</v>
      </c>
      <c r="L1990" s="11" t="s">
        <v>28</v>
      </c>
      <c r="M1990" s="11" t="s">
        <v>29</v>
      </c>
      <c r="N1990" s="11" t="s">
        <v>30</v>
      </c>
    </row>
    <row r="1991" s="11" customFormat="1" ht="100.8" hidden="1" spans="1:14">
      <c r="A1991" s="11">
        <v>123477855</v>
      </c>
      <c r="B1991" s="11">
        <v>18777899788</v>
      </c>
      <c r="C1991" s="11" t="s">
        <v>6854</v>
      </c>
      <c r="D1991" s="11" t="s">
        <v>103</v>
      </c>
      <c r="E1991" s="11" t="s">
        <v>6855</v>
      </c>
      <c r="F1991" s="11">
        <v>430242970</v>
      </c>
      <c r="G1991" s="11" t="s">
        <v>159</v>
      </c>
      <c r="H1991" s="11" t="s">
        <v>6845</v>
      </c>
      <c r="I1991" s="11" t="s">
        <v>25</v>
      </c>
      <c r="J1991" s="11" t="s">
        <v>26</v>
      </c>
      <c r="K1991" s="13" t="s">
        <v>6857</v>
      </c>
      <c r="L1991" s="11" t="s">
        <v>163</v>
      </c>
      <c r="M1991" s="11" t="s">
        <v>29</v>
      </c>
      <c r="N1991" s="11" t="s">
        <v>30</v>
      </c>
    </row>
    <row r="1992" s="11" customFormat="1" ht="100.8" hidden="1" spans="1:14">
      <c r="A1992" s="11">
        <v>123477911</v>
      </c>
      <c r="B1992" s="11">
        <v>18877882303</v>
      </c>
      <c r="C1992" s="11" t="s">
        <v>6858</v>
      </c>
      <c r="D1992" s="11" t="s">
        <v>21</v>
      </c>
      <c r="E1992" s="11" t="s">
        <v>6859</v>
      </c>
      <c r="F1992" s="11">
        <v>430242989</v>
      </c>
      <c r="G1992" s="11" t="s">
        <v>23</v>
      </c>
      <c r="H1992" s="11" t="s">
        <v>6860</v>
      </c>
      <c r="I1992" s="11" t="s">
        <v>25</v>
      </c>
      <c r="J1992" s="11" t="s">
        <v>26</v>
      </c>
      <c r="K1992" s="13" t="s">
        <v>6861</v>
      </c>
      <c r="L1992" s="11" t="s">
        <v>28</v>
      </c>
      <c r="M1992" s="11" t="s">
        <v>29</v>
      </c>
      <c r="N1992" s="11" t="s">
        <v>30</v>
      </c>
    </row>
    <row r="1993" s="11" customFormat="1" ht="100.8" hidden="1" spans="1:14">
      <c r="A1993" s="11">
        <v>123477918</v>
      </c>
      <c r="B1993" s="11">
        <v>19877810258</v>
      </c>
      <c r="C1993" s="11" t="s">
        <v>6862</v>
      </c>
      <c r="D1993" s="11" t="s">
        <v>37</v>
      </c>
      <c r="E1993" s="11" t="s">
        <v>6863</v>
      </c>
      <c r="F1993" s="11">
        <v>430243114</v>
      </c>
      <c r="G1993" s="11" t="s">
        <v>23</v>
      </c>
      <c r="H1993" s="11" t="s">
        <v>6864</v>
      </c>
      <c r="I1993" s="11" t="s">
        <v>25</v>
      </c>
      <c r="J1993" s="11" t="s">
        <v>26</v>
      </c>
      <c r="K1993" s="13" t="s">
        <v>6865</v>
      </c>
      <c r="L1993" s="11" t="s">
        <v>28</v>
      </c>
      <c r="M1993" s="11" t="s">
        <v>29</v>
      </c>
      <c r="N1993" s="11" t="s">
        <v>30</v>
      </c>
    </row>
    <row r="1994" s="11" customFormat="1" ht="100.8" hidden="1" spans="1:14">
      <c r="A1994" s="11">
        <v>123477922</v>
      </c>
      <c r="B1994" s="11">
        <v>13877046808</v>
      </c>
      <c r="C1994" s="11" t="s">
        <v>6866</v>
      </c>
      <c r="D1994" s="11" t="s">
        <v>103</v>
      </c>
      <c r="E1994" s="11" t="s">
        <v>6867</v>
      </c>
      <c r="F1994" s="11">
        <v>430243112</v>
      </c>
      <c r="G1994" s="11" t="s">
        <v>23</v>
      </c>
      <c r="H1994" s="11" t="s">
        <v>6868</v>
      </c>
      <c r="I1994" s="11" t="s">
        <v>25</v>
      </c>
      <c r="J1994" s="11" t="s">
        <v>26</v>
      </c>
      <c r="K1994" s="13" t="s">
        <v>6869</v>
      </c>
      <c r="L1994" s="11" t="s">
        <v>28</v>
      </c>
      <c r="M1994" s="11" t="s">
        <v>29</v>
      </c>
      <c r="N1994" s="11" t="s">
        <v>370</v>
      </c>
    </row>
    <row r="1995" s="11" customFormat="1" ht="100.8" hidden="1" spans="1:14">
      <c r="A1995" s="11">
        <v>123477911</v>
      </c>
      <c r="B1995" s="11">
        <v>18877882303</v>
      </c>
      <c r="C1995" s="11" t="s">
        <v>6858</v>
      </c>
      <c r="D1995" s="11" t="s">
        <v>21</v>
      </c>
      <c r="E1995" s="11" t="s">
        <v>6859</v>
      </c>
      <c r="F1995" s="11">
        <v>430243228</v>
      </c>
      <c r="G1995" s="11" t="s">
        <v>159</v>
      </c>
      <c r="H1995" s="11" t="s">
        <v>6860</v>
      </c>
      <c r="I1995" s="11" t="s">
        <v>25</v>
      </c>
      <c r="J1995" s="11" t="s">
        <v>26</v>
      </c>
      <c r="K1995" s="13" t="s">
        <v>6870</v>
      </c>
      <c r="L1995" s="11" t="s">
        <v>163</v>
      </c>
      <c r="M1995" s="11" t="s">
        <v>29</v>
      </c>
      <c r="N1995" s="11" t="s">
        <v>30</v>
      </c>
    </row>
    <row r="1996" s="11" customFormat="1" ht="100.8" hidden="1" spans="1:14">
      <c r="A1996" s="11">
        <v>123477918</v>
      </c>
      <c r="B1996" s="11">
        <v>19877810258</v>
      </c>
      <c r="C1996" s="11" t="s">
        <v>6862</v>
      </c>
      <c r="D1996" s="11" t="s">
        <v>37</v>
      </c>
      <c r="E1996" s="11" t="s">
        <v>6863</v>
      </c>
      <c r="F1996" s="11">
        <v>430243284</v>
      </c>
      <c r="G1996" s="11" t="s">
        <v>159</v>
      </c>
      <c r="H1996" s="11" t="s">
        <v>6864</v>
      </c>
      <c r="I1996" s="11" t="s">
        <v>25</v>
      </c>
      <c r="J1996" s="11" t="s">
        <v>26</v>
      </c>
      <c r="K1996" s="13" t="s">
        <v>6871</v>
      </c>
      <c r="L1996" s="11" t="s">
        <v>163</v>
      </c>
      <c r="M1996" s="11" t="s">
        <v>29</v>
      </c>
      <c r="N1996" s="11" t="s">
        <v>30</v>
      </c>
    </row>
    <row r="1997" s="11" customFormat="1" ht="129.6" hidden="1" spans="1:14">
      <c r="A1997" s="11">
        <v>123477992</v>
      </c>
      <c r="B1997" s="11">
        <v>15277163942</v>
      </c>
      <c r="C1997" s="11" t="s">
        <v>6872</v>
      </c>
      <c r="D1997" s="11" t="s">
        <v>103</v>
      </c>
      <c r="E1997" s="11" t="s">
        <v>6873</v>
      </c>
      <c r="F1997" s="11">
        <v>430243621</v>
      </c>
      <c r="G1997" s="11" t="s">
        <v>23</v>
      </c>
      <c r="H1997" s="11" t="s">
        <v>3271</v>
      </c>
      <c r="I1997" s="11" t="s">
        <v>25</v>
      </c>
      <c r="J1997" s="11" t="s">
        <v>26</v>
      </c>
      <c r="K1997" s="13" t="s">
        <v>6874</v>
      </c>
      <c r="L1997" s="11" t="s">
        <v>28</v>
      </c>
      <c r="M1997" s="11" t="s">
        <v>29</v>
      </c>
      <c r="N1997" s="11" t="s">
        <v>126</v>
      </c>
    </row>
    <row r="1998" s="11" customFormat="1" ht="115.2" hidden="1" spans="1:14">
      <c r="A1998" s="11">
        <v>123478051</v>
      </c>
      <c r="B1998" s="11">
        <v>13481569970</v>
      </c>
      <c r="C1998" s="11" t="s">
        <v>6875</v>
      </c>
      <c r="D1998" s="11" t="s">
        <v>103</v>
      </c>
      <c r="E1998" s="11" t="s">
        <v>6876</v>
      </c>
      <c r="F1998" s="11">
        <v>430243741</v>
      </c>
      <c r="G1998" s="11" t="s">
        <v>23</v>
      </c>
      <c r="H1998" s="11" t="s">
        <v>6877</v>
      </c>
      <c r="I1998" s="11" t="s">
        <v>25</v>
      </c>
      <c r="J1998" s="11" t="s">
        <v>26</v>
      </c>
      <c r="K1998" s="13" t="s">
        <v>6878</v>
      </c>
      <c r="L1998" s="11" t="s">
        <v>28</v>
      </c>
      <c r="M1998" s="11" t="s">
        <v>29</v>
      </c>
      <c r="N1998" s="11" t="s">
        <v>181</v>
      </c>
    </row>
    <row r="1999" s="11" customFormat="1" ht="115.2" hidden="1" spans="1:14">
      <c r="A1999" s="11">
        <v>123477985</v>
      </c>
      <c r="B1999" s="11">
        <v>18377617799</v>
      </c>
      <c r="C1999" s="11" t="s">
        <v>6879</v>
      </c>
      <c r="D1999" s="11" t="s">
        <v>103</v>
      </c>
      <c r="E1999" s="11" t="s">
        <v>6880</v>
      </c>
      <c r="F1999" s="11">
        <v>430243745</v>
      </c>
      <c r="G1999" s="11" t="s">
        <v>159</v>
      </c>
      <c r="H1999" s="11" t="s">
        <v>6881</v>
      </c>
      <c r="I1999" s="11" t="s">
        <v>25</v>
      </c>
      <c r="J1999" s="11" t="s">
        <v>130</v>
      </c>
      <c r="K1999" s="13" t="s">
        <v>6882</v>
      </c>
      <c r="L1999" s="11" t="s">
        <v>163</v>
      </c>
      <c r="M1999" s="11" t="s">
        <v>29</v>
      </c>
      <c r="N1999" s="11" t="s">
        <v>353</v>
      </c>
    </row>
    <row r="2000" s="11" customFormat="1" ht="100.8" hidden="1" spans="1:14">
      <c r="A2000" s="11">
        <v>123478117</v>
      </c>
      <c r="B2000" s="11">
        <v>13788080773</v>
      </c>
      <c r="C2000" s="11" t="s">
        <v>6883</v>
      </c>
      <c r="D2000" s="11" t="s">
        <v>21</v>
      </c>
      <c r="E2000" s="11" t="s">
        <v>6884</v>
      </c>
      <c r="F2000" s="11">
        <v>430243959</v>
      </c>
      <c r="G2000" s="11" t="s">
        <v>23</v>
      </c>
      <c r="H2000" s="11" t="s">
        <v>6885</v>
      </c>
      <c r="I2000" s="11" t="s">
        <v>25</v>
      </c>
      <c r="J2000" s="11" t="s">
        <v>26</v>
      </c>
      <c r="K2000" s="13" t="s">
        <v>6886</v>
      </c>
      <c r="L2000" s="11" t="s">
        <v>28</v>
      </c>
      <c r="M2000" s="11" t="s">
        <v>29</v>
      </c>
      <c r="N2000" s="11" t="s">
        <v>30</v>
      </c>
    </row>
    <row r="2001" s="11" customFormat="1" ht="100.8" hidden="1" spans="1:14">
      <c r="A2001" s="11">
        <v>123478130</v>
      </c>
      <c r="B2001" s="11">
        <v>13877866762</v>
      </c>
      <c r="C2001" s="11" t="s">
        <v>6887</v>
      </c>
      <c r="D2001" s="11" t="s">
        <v>46</v>
      </c>
      <c r="E2001" s="11" t="s">
        <v>6888</v>
      </c>
      <c r="F2001" s="11">
        <v>430244116</v>
      </c>
      <c r="G2001" s="11" t="s">
        <v>23</v>
      </c>
      <c r="H2001" s="11" t="s">
        <v>6885</v>
      </c>
      <c r="I2001" s="11" t="s">
        <v>25</v>
      </c>
      <c r="J2001" s="11" t="s">
        <v>26</v>
      </c>
      <c r="K2001" s="13" t="s">
        <v>6889</v>
      </c>
      <c r="L2001" s="11" t="s">
        <v>28</v>
      </c>
      <c r="M2001" s="11" t="s">
        <v>29</v>
      </c>
      <c r="N2001" s="11" t="s">
        <v>30</v>
      </c>
    </row>
    <row r="2002" s="11" customFormat="1" ht="100.8" hidden="1" spans="1:14">
      <c r="A2002" s="11">
        <v>123478254</v>
      </c>
      <c r="B2002" s="11">
        <v>15949300550</v>
      </c>
      <c r="C2002" s="11" t="s">
        <v>6890</v>
      </c>
      <c r="D2002" s="11" t="s">
        <v>32</v>
      </c>
      <c r="E2002" s="11" t="s">
        <v>6891</v>
      </c>
      <c r="F2002" s="11">
        <v>430244491</v>
      </c>
      <c r="G2002" s="11" t="s">
        <v>23</v>
      </c>
      <c r="H2002" s="11" t="s">
        <v>6885</v>
      </c>
      <c r="I2002" s="11" t="s">
        <v>25</v>
      </c>
      <c r="J2002" s="11" t="s">
        <v>26</v>
      </c>
      <c r="K2002" s="13" t="s">
        <v>6892</v>
      </c>
      <c r="L2002" s="11" t="s">
        <v>28</v>
      </c>
      <c r="M2002" s="11" t="s">
        <v>29</v>
      </c>
      <c r="N2002" s="11" t="s">
        <v>30</v>
      </c>
    </row>
    <row r="2003" s="11" customFormat="1" ht="100.8" hidden="1" spans="1:14">
      <c r="A2003" s="11">
        <v>123478306</v>
      </c>
      <c r="B2003" s="11">
        <v>18278806565</v>
      </c>
      <c r="C2003" s="11" t="s">
        <v>6893</v>
      </c>
      <c r="D2003" s="11" t="s">
        <v>46</v>
      </c>
      <c r="E2003" s="11" t="s">
        <v>6894</v>
      </c>
      <c r="F2003" s="11">
        <v>430244772</v>
      </c>
      <c r="G2003" s="11" t="s">
        <v>23</v>
      </c>
      <c r="H2003" s="11" t="s">
        <v>6895</v>
      </c>
      <c r="I2003" s="11" t="s">
        <v>25</v>
      </c>
      <c r="J2003" s="11" t="s">
        <v>26</v>
      </c>
      <c r="K2003" s="13" t="s">
        <v>6896</v>
      </c>
      <c r="L2003" s="11" t="s">
        <v>28</v>
      </c>
      <c r="M2003" s="11" t="s">
        <v>29</v>
      </c>
      <c r="N2003" s="11" t="s">
        <v>30</v>
      </c>
    </row>
    <row r="2004" s="11" customFormat="1" ht="100.8" hidden="1" spans="1:14">
      <c r="A2004" s="11">
        <v>123478334</v>
      </c>
      <c r="B2004" s="11">
        <v>13768375214</v>
      </c>
      <c r="C2004" s="11" t="s">
        <v>6897</v>
      </c>
      <c r="D2004" s="11" t="s">
        <v>37</v>
      </c>
      <c r="E2004" s="11" t="s">
        <v>6898</v>
      </c>
      <c r="F2004" s="11">
        <v>430244856</v>
      </c>
      <c r="G2004" s="11" t="s">
        <v>23</v>
      </c>
      <c r="H2004" s="11" t="s">
        <v>6899</v>
      </c>
      <c r="I2004" s="11" t="s">
        <v>25</v>
      </c>
      <c r="J2004" s="11" t="s">
        <v>130</v>
      </c>
      <c r="K2004" s="13" t="s">
        <v>6900</v>
      </c>
      <c r="L2004" s="11" t="s">
        <v>28</v>
      </c>
      <c r="M2004" s="11" t="s">
        <v>29</v>
      </c>
      <c r="N2004" s="11" t="s">
        <v>126</v>
      </c>
    </row>
    <row r="2005" s="11" customFormat="1" ht="100.8" hidden="1" spans="1:14">
      <c r="A2005" s="11">
        <v>123478337</v>
      </c>
      <c r="B2005" s="11">
        <v>18377887928</v>
      </c>
      <c r="C2005" s="11" t="s">
        <v>6901</v>
      </c>
      <c r="D2005" s="11" t="s">
        <v>21</v>
      </c>
      <c r="E2005" s="11" t="s">
        <v>6902</v>
      </c>
      <c r="F2005" s="11">
        <v>430244896</v>
      </c>
      <c r="G2005" s="11" t="s">
        <v>23</v>
      </c>
      <c r="H2005" s="11" t="s">
        <v>6903</v>
      </c>
      <c r="I2005" s="11" t="s">
        <v>25</v>
      </c>
      <c r="J2005" s="11" t="s">
        <v>26</v>
      </c>
      <c r="K2005" s="13" t="s">
        <v>6904</v>
      </c>
      <c r="L2005" s="11" t="s">
        <v>28</v>
      </c>
      <c r="M2005" s="11" t="s">
        <v>29</v>
      </c>
      <c r="N2005" s="11" t="s">
        <v>30</v>
      </c>
    </row>
    <row r="2006" s="11" customFormat="1" ht="100.8" hidden="1" spans="1:14">
      <c r="A2006" s="11">
        <v>123478306</v>
      </c>
      <c r="B2006" s="11">
        <v>18278806565</v>
      </c>
      <c r="C2006" s="11" t="s">
        <v>6893</v>
      </c>
      <c r="D2006" s="11" t="s">
        <v>46</v>
      </c>
      <c r="E2006" s="11" t="s">
        <v>6894</v>
      </c>
      <c r="F2006" s="11">
        <v>430244922</v>
      </c>
      <c r="G2006" s="11" t="s">
        <v>159</v>
      </c>
      <c r="H2006" s="11" t="s">
        <v>6895</v>
      </c>
      <c r="I2006" s="11" t="s">
        <v>25</v>
      </c>
      <c r="J2006" s="11" t="s">
        <v>26</v>
      </c>
      <c r="K2006" s="13" t="s">
        <v>6905</v>
      </c>
      <c r="L2006" s="11" t="s">
        <v>163</v>
      </c>
      <c r="M2006" s="11" t="s">
        <v>29</v>
      </c>
      <c r="N2006" s="11" t="s">
        <v>30</v>
      </c>
    </row>
    <row r="2007" s="11" customFormat="1" ht="100.8" hidden="1" spans="1:14">
      <c r="A2007" s="11">
        <v>123478337</v>
      </c>
      <c r="B2007" s="11">
        <v>18377887928</v>
      </c>
      <c r="C2007" s="11" t="s">
        <v>6901</v>
      </c>
      <c r="D2007" s="11" t="s">
        <v>21</v>
      </c>
      <c r="E2007" s="11" t="s">
        <v>6902</v>
      </c>
      <c r="F2007" s="11">
        <v>430245054</v>
      </c>
      <c r="G2007" s="11" t="s">
        <v>159</v>
      </c>
      <c r="H2007" s="11" t="s">
        <v>6903</v>
      </c>
      <c r="I2007" s="11" t="s">
        <v>25</v>
      </c>
      <c r="J2007" s="11" t="s">
        <v>26</v>
      </c>
      <c r="K2007" s="13" t="s">
        <v>6906</v>
      </c>
      <c r="L2007" s="11" t="s">
        <v>163</v>
      </c>
      <c r="M2007" s="11" t="s">
        <v>29</v>
      </c>
      <c r="N2007" s="11" t="s">
        <v>30</v>
      </c>
    </row>
    <row r="2008" s="11" customFormat="1" ht="100.8" hidden="1" spans="1:14">
      <c r="A2008" s="11">
        <v>123478396</v>
      </c>
      <c r="B2008" s="11">
        <v>13737411688</v>
      </c>
      <c r="C2008" s="11" t="s">
        <v>6907</v>
      </c>
      <c r="D2008" s="11" t="s">
        <v>103</v>
      </c>
      <c r="E2008" s="11" t="s">
        <v>6908</v>
      </c>
      <c r="F2008" s="11">
        <v>430245239</v>
      </c>
      <c r="G2008" s="11" t="s">
        <v>23</v>
      </c>
      <c r="H2008" s="11" t="s">
        <v>6909</v>
      </c>
      <c r="I2008" s="11" t="s">
        <v>25</v>
      </c>
      <c r="J2008" s="11" t="s">
        <v>26</v>
      </c>
      <c r="K2008" s="13" t="s">
        <v>6910</v>
      </c>
      <c r="L2008" s="11" t="s">
        <v>28</v>
      </c>
      <c r="M2008" s="11" t="s">
        <v>29</v>
      </c>
      <c r="N2008" s="11" t="s">
        <v>280</v>
      </c>
    </row>
    <row r="2009" s="11" customFormat="1" ht="115.2" hidden="1" spans="1:14">
      <c r="A2009" s="11">
        <v>123478493</v>
      </c>
      <c r="B2009" s="11">
        <v>18269644219</v>
      </c>
      <c r="C2009" s="11" t="s">
        <v>6911</v>
      </c>
      <c r="D2009" s="11" t="s">
        <v>103</v>
      </c>
      <c r="E2009" s="11" t="s">
        <v>6912</v>
      </c>
      <c r="F2009" s="11">
        <v>430245726</v>
      </c>
      <c r="G2009" s="11" t="s">
        <v>23</v>
      </c>
      <c r="H2009" s="11" t="s">
        <v>6913</v>
      </c>
      <c r="I2009" s="11" t="s">
        <v>25</v>
      </c>
      <c r="J2009" s="11" t="s">
        <v>26</v>
      </c>
      <c r="K2009" s="13" t="s">
        <v>6914</v>
      </c>
      <c r="L2009" s="11" t="s">
        <v>28</v>
      </c>
      <c r="M2009" s="11" t="s">
        <v>29</v>
      </c>
      <c r="N2009" s="11" t="s">
        <v>181</v>
      </c>
    </row>
    <row r="2010" s="11" customFormat="1" ht="100.8" hidden="1" spans="1:14">
      <c r="A2010" s="11">
        <v>123478548</v>
      </c>
      <c r="B2010" s="11">
        <v>15078109393</v>
      </c>
      <c r="C2010" s="11" t="s">
        <v>6915</v>
      </c>
      <c r="D2010" s="11" t="s">
        <v>37</v>
      </c>
      <c r="E2010" s="11" t="s">
        <v>6916</v>
      </c>
      <c r="F2010" s="11">
        <v>430245917</v>
      </c>
      <c r="G2010" s="11" t="s">
        <v>23</v>
      </c>
      <c r="H2010" s="11" t="s">
        <v>6917</v>
      </c>
      <c r="I2010" s="11" t="s">
        <v>25</v>
      </c>
      <c r="J2010" s="11" t="s">
        <v>26</v>
      </c>
      <c r="K2010" s="13" t="s">
        <v>6918</v>
      </c>
      <c r="L2010" s="11" t="s">
        <v>28</v>
      </c>
      <c r="M2010" s="11" t="s">
        <v>29</v>
      </c>
      <c r="N2010" s="11" t="s">
        <v>30</v>
      </c>
    </row>
    <row r="2011" s="11" customFormat="1" ht="100.8" hidden="1" spans="1:14">
      <c r="A2011" s="11">
        <v>123478577</v>
      </c>
      <c r="B2011" s="11">
        <v>18378919651</v>
      </c>
      <c r="C2011" s="11" t="s">
        <v>6919</v>
      </c>
      <c r="D2011" s="11" t="s">
        <v>21</v>
      </c>
      <c r="E2011" s="11" t="s">
        <v>6920</v>
      </c>
      <c r="F2011" s="11">
        <v>430246006</v>
      </c>
      <c r="G2011" s="11" t="s">
        <v>23</v>
      </c>
      <c r="H2011" s="11" t="s">
        <v>6921</v>
      </c>
      <c r="I2011" s="11" t="s">
        <v>25</v>
      </c>
      <c r="J2011" s="11" t="s">
        <v>26</v>
      </c>
      <c r="K2011" s="13" t="s">
        <v>6922</v>
      </c>
      <c r="L2011" s="11" t="s">
        <v>28</v>
      </c>
      <c r="M2011" s="11" t="s">
        <v>29</v>
      </c>
      <c r="N2011" s="11" t="s">
        <v>752</v>
      </c>
    </row>
    <row r="2012" s="11" customFormat="1" ht="100.8" hidden="1" spans="1:14">
      <c r="A2012" s="11">
        <v>123478708</v>
      </c>
      <c r="B2012" s="11">
        <v>13877419044</v>
      </c>
      <c r="C2012" s="11" t="s">
        <v>6923</v>
      </c>
      <c r="D2012" s="11" t="s">
        <v>32</v>
      </c>
      <c r="E2012" s="11" t="s">
        <v>6924</v>
      </c>
      <c r="F2012" s="11">
        <v>430246778</v>
      </c>
      <c r="G2012" s="11" t="s">
        <v>159</v>
      </c>
      <c r="H2012" s="11" t="s">
        <v>6925</v>
      </c>
      <c r="I2012" s="11" t="s">
        <v>25</v>
      </c>
      <c r="J2012" s="11" t="s">
        <v>130</v>
      </c>
      <c r="K2012" s="13" t="s">
        <v>6926</v>
      </c>
      <c r="L2012" s="11" t="s">
        <v>163</v>
      </c>
      <c r="M2012" s="11" t="s">
        <v>29</v>
      </c>
      <c r="N2012" s="11" t="s">
        <v>168</v>
      </c>
    </row>
    <row r="2013" s="11" customFormat="1" ht="100.8" hidden="1" spans="1:14">
      <c r="A2013" s="11">
        <v>123478732</v>
      </c>
      <c r="B2013" s="11">
        <v>15107767591</v>
      </c>
      <c r="C2013" s="11" t="s">
        <v>6927</v>
      </c>
      <c r="D2013" s="11" t="s">
        <v>103</v>
      </c>
      <c r="E2013" s="11" t="s">
        <v>6928</v>
      </c>
      <c r="F2013" s="11">
        <v>430246820</v>
      </c>
      <c r="G2013" s="11" t="s">
        <v>23</v>
      </c>
      <c r="H2013" s="11" t="s">
        <v>6929</v>
      </c>
      <c r="I2013" s="11" t="s">
        <v>25</v>
      </c>
      <c r="J2013" s="11" t="s">
        <v>130</v>
      </c>
      <c r="K2013" s="13" t="s">
        <v>6930</v>
      </c>
      <c r="L2013" s="11" t="s">
        <v>28</v>
      </c>
      <c r="M2013" s="11" t="s">
        <v>29</v>
      </c>
      <c r="N2013" s="11" t="s">
        <v>353</v>
      </c>
    </row>
    <row r="2014" s="11" customFormat="1" ht="100.8" hidden="1" spans="1:14">
      <c r="A2014" s="11">
        <v>123478736</v>
      </c>
      <c r="B2014" s="11">
        <v>15177805293</v>
      </c>
      <c r="C2014" s="11" t="s">
        <v>6931</v>
      </c>
      <c r="D2014" s="11" t="s">
        <v>32</v>
      </c>
      <c r="E2014" s="11" t="s">
        <v>6932</v>
      </c>
      <c r="F2014" s="11">
        <v>430246925</v>
      </c>
      <c r="G2014" s="11" t="s">
        <v>23</v>
      </c>
      <c r="H2014" s="11" t="s">
        <v>6933</v>
      </c>
      <c r="I2014" s="11" t="s">
        <v>25</v>
      </c>
      <c r="J2014" s="11" t="s">
        <v>130</v>
      </c>
      <c r="K2014" s="13" t="s">
        <v>6934</v>
      </c>
      <c r="L2014" s="11" t="s">
        <v>28</v>
      </c>
      <c r="M2014" s="11" t="s">
        <v>29</v>
      </c>
      <c r="N2014" s="11" t="s">
        <v>126</v>
      </c>
    </row>
    <row r="2015" s="11" customFormat="1" ht="100.8" hidden="1" spans="1:14">
      <c r="A2015" s="11">
        <v>123478801</v>
      </c>
      <c r="B2015" s="11">
        <v>18276600001</v>
      </c>
      <c r="C2015" s="11" t="s">
        <v>6935</v>
      </c>
      <c r="D2015" s="11" t="s">
        <v>103</v>
      </c>
      <c r="E2015" s="11" t="s">
        <v>6936</v>
      </c>
      <c r="F2015" s="11">
        <v>430247464</v>
      </c>
      <c r="G2015" s="11" t="s">
        <v>23</v>
      </c>
      <c r="H2015" s="11" t="s">
        <v>6937</v>
      </c>
      <c r="I2015" s="11" t="s">
        <v>25</v>
      </c>
      <c r="J2015" s="11" t="s">
        <v>26</v>
      </c>
      <c r="K2015" s="13" t="s">
        <v>6938</v>
      </c>
      <c r="L2015" s="11" t="s">
        <v>28</v>
      </c>
      <c r="M2015" s="11" t="s">
        <v>29</v>
      </c>
      <c r="N2015" s="11" t="s">
        <v>280</v>
      </c>
    </row>
    <row r="2016" s="11" customFormat="1" ht="100.8" hidden="1" spans="1:14">
      <c r="A2016" s="11">
        <v>123478833</v>
      </c>
      <c r="B2016" s="11">
        <v>13877883537</v>
      </c>
      <c r="C2016" s="11" t="s">
        <v>6939</v>
      </c>
      <c r="D2016" s="11" t="s">
        <v>46</v>
      </c>
      <c r="E2016" s="11" t="s">
        <v>6940</v>
      </c>
      <c r="F2016" s="11">
        <v>430247563</v>
      </c>
      <c r="G2016" s="11" t="s">
        <v>23</v>
      </c>
      <c r="H2016" s="11" t="s">
        <v>6941</v>
      </c>
      <c r="I2016" s="11" t="s">
        <v>25</v>
      </c>
      <c r="J2016" s="11" t="s">
        <v>26</v>
      </c>
      <c r="K2016" s="13" t="s">
        <v>6942</v>
      </c>
      <c r="L2016" s="11" t="s">
        <v>28</v>
      </c>
      <c r="M2016" s="11" t="s">
        <v>29</v>
      </c>
      <c r="N2016" s="11" t="s">
        <v>30</v>
      </c>
    </row>
    <row r="2017" s="11" customFormat="1" ht="100.8" hidden="1" spans="1:14">
      <c r="A2017" s="11">
        <v>123478944</v>
      </c>
      <c r="B2017" s="11">
        <v>15289593972</v>
      </c>
      <c r="C2017" s="11" t="s">
        <v>6943</v>
      </c>
      <c r="D2017" s="11" t="s">
        <v>103</v>
      </c>
      <c r="E2017" s="11" t="s">
        <v>6944</v>
      </c>
      <c r="F2017" s="11">
        <v>430248044</v>
      </c>
      <c r="G2017" s="11" t="s">
        <v>23</v>
      </c>
      <c r="H2017" s="11" t="s">
        <v>6945</v>
      </c>
      <c r="I2017" s="11" t="s">
        <v>25</v>
      </c>
      <c r="J2017" s="11" t="s">
        <v>130</v>
      </c>
      <c r="K2017" s="13" t="s">
        <v>6946</v>
      </c>
      <c r="L2017" s="11" t="s">
        <v>28</v>
      </c>
      <c r="M2017" s="11" t="s">
        <v>29</v>
      </c>
      <c r="N2017" s="11" t="s">
        <v>181</v>
      </c>
    </row>
    <row r="2018" s="11" customFormat="1" ht="129.6" hidden="1" spans="1:14">
      <c r="A2018" s="11">
        <v>123478958</v>
      </c>
      <c r="B2018" s="11">
        <v>18777144329</v>
      </c>
      <c r="C2018" s="11" t="s">
        <v>6947</v>
      </c>
      <c r="D2018" s="11" t="s">
        <v>103</v>
      </c>
      <c r="E2018" s="11" t="s">
        <v>6948</v>
      </c>
      <c r="F2018" s="11">
        <v>430248109</v>
      </c>
      <c r="G2018" s="11" t="s">
        <v>23</v>
      </c>
      <c r="H2018" s="11" t="s">
        <v>6949</v>
      </c>
      <c r="I2018" s="11" t="s">
        <v>25</v>
      </c>
      <c r="J2018" s="11" t="s">
        <v>26</v>
      </c>
      <c r="K2018" s="13" t="s">
        <v>6950</v>
      </c>
      <c r="L2018" s="11" t="s">
        <v>28</v>
      </c>
      <c r="M2018" s="11" t="s">
        <v>29</v>
      </c>
      <c r="N2018" s="11" t="s">
        <v>126</v>
      </c>
    </row>
    <row r="2019" s="11" customFormat="1" ht="129.6" hidden="1" spans="1:14">
      <c r="A2019" s="11">
        <v>123478982</v>
      </c>
      <c r="B2019" s="11">
        <v>13878659539</v>
      </c>
      <c r="C2019" s="11" t="s">
        <v>6951</v>
      </c>
      <c r="D2019" s="11" t="s">
        <v>103</v>
      </c>
      <c r="E2019" s="11" t="s">
        <v>6952</v>
      </c>
      <c r="F2019" s="11">
        <v>430248173</v>
      </c>
      <c r="G2019" s="11" t="s">
        <v>23</v>
      </c>
      <c r="H2019" s="11" t="s">
        <v>6953</v>
      </c>
      <c r="I2019" s="11" t="s">
        <v>25</v>
      </c>
      <c r="J2019" s="11" t="s">
        <v>26</v>
      </c>
      <c r="K2019" s="13" t="s">
        <v>6954</v>
      </c>
      <c r="L2019" s="11" t="s">
        <v>28</v>
      </c>
      <c r="M2019" s="11" t="s">
        <v>29</v>
      </c>
      <c r="N2019" s="11" t="s">
        <v>126</v>
      </c>
    </row>
    <row r="2020" s="11" customFormat="1" ht="129.6" hidden="1" spans="1:14">
      <c r="A2020" s="11">
        <v>123478982</v>
      </c>
      <c r="B2020" s="11">
        <v>13878659539</v>
      </c>
      <c r="C2020" s="11" t="s">
        <v>6951</v>
      </c>
      <c r="D2020" s="11" t="s">
        <v>103</v>
      </c>
      <c r="E2020" s="11" t="s">
        <v>6952</v>
      </c>
      <c r="F2020" s="11">
        <v>430248307</v>
      </c>
      <c r="G2020" s="11" t="s">
        <v>159</v>
      </c>
      <c r="H2020" s="11" t="s">
        <v>6953</v>
      </c>
      <c r="I2020" s="11" t="s">
        <v>25</v>
      </c>
      <c r="J2020" s="11" t="s">
        <v>26</v>
      </c>
      <c r="K2020" s="13" t="s">
        <v>6955</v>
      </c>
      <c r="L2020" s="11" t="s">
        <v>163</v>
      </c>
      <c r="M2020" s="11" t="s">
        <v>29</v>
      </c>
      <c r="N2020" s="11" t="s">
        <v>126</v>
      </c>
    </row>
    <row r="2021" s="11" customFormat="1" ht="100.8" hidden="1" spans="1:14">
      <c r="A2021" s="11">
        <v>123479022</v>
      </c>
      <c r="B2021" s="11">
        <v>13978959499</v>
      </c>
      <c r="C2021" s="11" t="s">
        <v>6956</v>
      </c>
      <c r="D2021" s="11" t="s">
        <v>21</v>
      </c>
      <c r="E2021" s="11" t="s">
        <v>6957</v>
      </c>
      <c r="F2021" s="11">
        <v>430248481</v>
      </c>
      <c r="G2021" s="11" t="s">
        <v>23</v>
      </c>
      <c r="H2021" s="11" t="s">
        <v>6958</v>
      </c>
      <c r="I2021" s="11" t="s">
        <v>25</v>
      </c>
      <c r="J2021" s="11" t="s">
        <v>130</v>
      </c>
      <c r="K2021" s="13" t="s">
        <v>6959</v>
      </c>
      <c r="L2021" s="11" t="s">
        <v>28</v>
      </c>
      <c r="M2021" s="11" t="s">
        <v>29</v>
      </c>
      <c r="N2021" s="11" t="s">
        <v>752</v>
      </c>
    </row>
    <row r="2022" s="11" customFormat="1" ht="100.8" hidden="1" spans="1:14">
      <c r="A2022" s="11">
        <v>123479111</v>
      </c>
      <c r="B2022" s="11">
        <v>13481883434</v>
      </c>
      <c r="C2022" s="11" t="s">
        <v>6960</v>
      </c>
      <c r="D2022" s="11" t="s">
        <v>21</v>
      </c>
      <c r="E2022" s="11" t="s">
        <v>6961</v>
      </c>
      <c r="F2022" s="11">
        <v>430248861</v>
      </c>
      <c r="G2022" s="11" t="s">
        <v>23</v>
      </c>
      <c r="H2022" s="11" t="s">
        <v>6962</v>
      </c>
      <c r="I2022" s="11" t="s">
        <v>25</v>
      </c>
      <c r="J2022" s="11" t="s">
        <v>26</v>
      </c>
      <c r="K2022" s="13" t="s">
        <v>6963</v>
      </c>
      <c r="L2022" s="11" t="s">
        <v>28</v>
      </c>
      <c r="M2022" s="11" t="s">
        <v>29</v>
      </c>
      <c r="N2022" s="11" t="s">
        <v>30</v>
      </c>
    </row>
    <row r="2023" s="11" customFormat="1" ht="100.8" hidden="1" spans="1:14">
      <c r="A2023" s="11">
        <v>123479242</v>
      </c>
      <c r="B2023" s="11">
        <v>13471615889</v>
      </c>
      <c r="C2023" s="11" t="s">
        <v>6964</v>
      </c>
      <c r="D2023" s="11" t="s">
        <v>32</v>
      </c>
      <c r="E2023" s="11" t="s">
        <v>6965</v>
      </c>
      <c r="F2023" s="11">
        <v>430249493</v>
      </c>
      <c r="G2023" s="11" t="s">
        <v>23</v>
      </c>
      <c r="H2023" s="11" t="s">
        <v>6966</v>
      </c>
      <c r="I2023" s="11" t="s">
        <v>25</v>
      </c>
      <c r="J2023" s="11" t="s">
        <v>26</v>
      </c>
      <c r="K2023" s="13" t="s">
        <v>6967</v>
      </c>
      <c r="L2023" s="11" t="s">
        <v>28</v>
      </c>
      <c r="M2023" s="11" t="s">
        <v>29</v>
      </c>
      <c r="N2023" s="11" t="s">
        <v>30</v>
      </c>
    </row>
    <row r="2024" s="11" customFormat="1" ht="100.8" hidden="1" spans="1:14">
      <c r="A2024" s="11">
        <v>123479276</v>
      </c>
      <c r="B2024" s="11">
        <v>13481808472</v>
      </c>
      <c r="C2024" s="11" t="s">
        <v>6968</v>
      </c>
      <c r="D2024" s="11" t="s">
        <v>103</v>
      </c>
      <c r="E2024" s="11" t="s">
        <v>6969</v>
      </c>
      <c r="F2024" s="11">
        <v>430249608</v>
      </c>
      <c r="G2024" s="11" t="s">
        <v>23</v>
      </c>
      <c r="H2024" s="11" t="s">
        <v>6970</v>
      </c>
      <c r="I2024" s="11" t="s">
        <v>25</v>
      </c>
      <c r="J2024" s="11" t="s">
        <v>26</v>
      </c>
      <c r="K2024" s="13" t="s">
        <v>6971</v>
      </c>
      <c r="L2024" s="11" t="s">
        <v>28</v>
      </c>
      <c r="M2024" s="11" t="s">
        <v>29</v>
      </c>
      <c r="N2024" s="11" t="s">
        <v>30</v>
      </c>
    </row>
    <row r="2025" s="11" customFormat="1" ht="100.8" hidden="1" spans="1:14">
      <c r="A2025" s="11">
        <v>123479242</v>
      </c>
      <c r="B2025" s="11">
        <v>13471615889</v>
      </c>
      <c r="C2025" s="11" t="s">
        <v>6964</v>
      </c>
      <c r="D2025" s="11" t="s">
        <v>32</v>
      </c>
      <c r="E2025" s="11" t="s">
        <v>6965</v>
      </c>
      <c r="F2025" s="11">
        <v>430249688</v>
      </c>
      <c r="G2025" s="11" t="s">
        <v>159</v>
      </c>
      <c r="H2025" s="11" t="s">
        <v>6966</v>
      </c>
      <c r="I2025" s="11" t="s">
        <v>25</v>
      </c>
      <c r="J2025" s="11" t="s">
        <v>26</v>
      </c>
      <c r="K2025" s="13" t="s">
        <v>6972</v>
      </c>
      <c r="L2025" s="11" t="s">
        <v>163</v>
      </c>
      <c r="M2025" s="11" t="s">
        <v>29</v>
      </c>
      <c r="N2025" s="11" t="s">
        <v>30</v>
      </c>
    </row>
    <row r="2026" s="11" customFormat="1" ht="100.8" hidden="1" spans="1:14">
      <c r="A2026" s="11">
        <v>123479276</v>
      </c>
      <c r="B2026" s="11">
        <v>13481808472</v>
      </c>
      <c r="C2026" s="11" t="s">
        <v>6968</v>
      </c>
      <c r="D2026" s="11" t="s">
        <v>103</v>
      </c>
      <c r="E2026" s="11" t="s">
        <v>6969</v>
      </c>
      <c r="F2026" s="11">
        <v>430249724</v>
      </c>
      <c r="G2026" s="11" t="s">
        <v>159</v>
      </c>
      <c r="H2026" s="11" t="s">
        <v>6970</v>
      </c>
      <c r="I2026" s="11" t="s">
        <v>25</v>
      </c>
      <c r="J2026" s="11" t="s">
        <v>26</v>
      </c>
      <c r="K2026" s="13" t="s">
        <v>6973</v>
      </c>
      <c r="L2026" s="11" t="s">
        <v>163</v>
      </c>
      <c r="M2026" s="11" t="s">
        <v>29</v>
      </c>
      <c r="N2026" s="11" t="s">
        <v>30</v>
      </c>
    </row>
    <row r="2027" s="11" customFormat="1" ht="100.8" hidden="1" spans="1:14">
      <c r="A2027" s="11">
        <v>123479336</v>
      </c>
      <c r="B2027" s="11">
        <v>13977890872</v>
      </c>
      <c r="C2027" s="11" t="s">
        <v>6974</v>
      </c>
      <c r="D2027" s="11" t="s">
        <v>103</v>
      </c>
      <c r="E2027" s="11" t="s">
        <v>6975</v>
      </c>
      <c r="F2027" s="11">
        <v>430249763</v>
      </c>
      <c r="G2027" s="11" t="s">
        <v>23</v>
      </c>
      <c r="H2027" s="11" t="s">
        <v>6970</v>
      </c>
      <c r="I2027" s="11" t="s">
        <v>25</v>
      </c>
      <c r="J2027" s="11" t="s">
        <v>26</v>
      </c>
      <c r="K2027" s="13" t="s">
        <v>6976</v>
      </c>
      <c r="L2027" s="11" t="s">
        <v>28</v>
      </c>
      <c r="M2027" s="11" t="s">
        <v>29</v>
      </c>
      <c r="N2027" s="11" t="s">
        <v>30</v>
      </c>
    </row>
    <row r="2028" s="11" customFormat="1" ht="100.8" hidden="1" spans="1:14">
      <c r="A2028" s="11">
        <v>123479358</v>
      </c>
      <c r="B2028" s="11">
        <v>13977841880</v>
      </c>
      <c r="C2028" s="11" t="s">
        <v>6977</v>
      </c>
      <c r="D2028" s="11" t="s">
        <v>32</v>
      </c>
      <c r="E2028" s="11" t="s">
        <v>6978</v>
      </c>
      <c r="F2028" s="11">
        <v>430249807</v>
      </c>
      <c r="G2028" s="11" t="s">
        <v>23</v>
      </c>
      <c r="H2028" s="11" t="s">
        <v>6979</v>
      </c>
      <c r="I2028" s="11" t="s">
        <v>25</v>
      </c>
      <c r="J2028" s="11" t="s">
        <v>26</v>
      </c>
      <c r="K2028" s="13" t="s">
        <v>6980</v>
      </c>
      <c r="L2028" s="11" t="s">
        <v>28</v>
      </c>
      <c r="M2028" s="11" t="s">
        <v>29</v>
      </c>
      <c r="N2028" s="11" t="s">
        <v>30</v>
      </c>
    </row>
    <row r="2029" s="11" customFormat="1" ht="100.8" hidden="1" spans="1:14">
      <c r="A2029" s="11">
        <v>123479336</v>
      </c>
      <c r="B2029" s="11">
        <v>13977890872</v>
      </c>
      <c r="C2029" s="11" t="s">
        <v>6974</v>
      </c>
      <c r="D2029" s="11" t="s">
        <v>103</v>
      </c>
      <c r="E2029" s="11" t="s">
        <v>6975</v>
      </c>
      <c r="F2029" s="11">
        <v>430249889</v>
      </c>
      <c r="G2029" s="11" t="s">
        <v>159</v>
      </c>
      <c r="H2029" s="11" t="s">
        <v>6970</v>
      </c>
      <c r="I2029" s="11" t="s">
        <v>25</v>
      </c>
      <c r="J2029" s="11" t="s">
        <v>26</v>
      </c>
      <c r="K2029" s="13" t="s">
        <v>6981</v>
      </c>
      <c r="L2029" s="11" t="s">
        <v>163</v>
      </c>
      <c r="M2029" s="11" t="s">
        <v>29</v>
      </c>
      <c r="N2029" s="11" t="s">
        <v>30</v>
      </c>
    </row>
    <row r="2030" s="11" customFormat="1" ht="100.8" hidden="1" spans="1:14">
      <c r="A2030" s="11">
        <v>123479393</v>
      </c>
      <c r="B2030" s="11">
        <v>15078584852</v>
      </c>
      <c r="C2030" s="11" t="s">
        <v>6982</v>
      </c>
      <c r="D2030" s="11" t="s">
        <v>37</v>
      </c>
      <c r="E2030" s="11" t="s">
        <v>6983</v>
      </c>
      <c r="F2030" s="11">
        <v>430249928</v>
      </c>
      <c r="G2030" s="11" t="s">
        <v>23</v>
      </c>
      <c r="H2030" s="11" t="s">
        <v>6984</v>
      </c>
      <c r="I2030" s="11" t="s">
        <v>25</v>
      </c>
      <c r="J2030" s="11" t="s">
        <v>26</v>
      </c>
      <c r="K2030" s="13" t="s">
        <v>6985</v>
      </c>
      <c r="L2030" s="11" t="s">
        <v>28</v>
      </c>
      <c r="M2030" s="11" t="s">
        <v>29</v>
      </c>
      <c r="N2030" s="11" t="s">
        <v>30</v>
      </c>
    </row>
    <row r="2031" s="11" customFormat="1" ht="100.8" hidden="1" spans="1:14">
      <c r="A2031" s="11">
        <v>123479399</v>
      </c>
      <c r="B2031" s="11">
        <v>15777819740</v>
      </c>
      <c r="C2031" s="11" t="s">
        <v>6986</v>
      </c>
      <c r="D2031" s="11" t="s">
        <v>32</v>
      </c>
      <c r="E2031" s="11" t="s">
        <v>6987</v>
      </c>
      <c r="F2031" s="11">
        <v>430249958</v>
      </c>
      <c r="G2031" s="11" t="s">
        <v>23</v>
      </c>
      <c r="H2031" s="11" t="s">
        <v>6988</v>
      </c>
      <c r="I2031" s="11" t="s">
        <v>25</v>
      </c>
      <c r="J2031" s="11" t="s">
        <v>26</v>
      </c>
      <c r="K2031" s="13" t="s">
        <v>6989</v>
      </c>
      <c r="L2031" s="11" t="s">
        <v>28</v>
      </c>
      <c r="M2031" s="11" t="s">
        <v>29</v>
      </c>
      <c r="N2031" s="11" t="s">
        <v>30</v>
      </c>
    </row>
    <row r="2032" s="11" customFormat="1" ht="100.8" hidden="1" spans="1:14">
      <c r="A2032" s="11">
        <v>123479358</v>
      </c>
      <c r="B2032" s="11">
        <v>13977841880</v>
      </c>
      <c r="C2032" s="11" t="s">
        <v>6977</v>
      </c>
      <c r="D2032" s="11" t="s">
        <v>32</v>
      </c>
      <c r="E2032" s="11" t="s">
        <v>6978</v>
      </c>
      <c r="F2032" s="11">
        <v>430250006</v>
      </c>
      <c r="G2032" s="11" t="s">
        <v>159</v>
      </c>
      <c r="H2032" s="11" t="s">
        <v>6979</v>
      </c>
      <c r="I2032" s="11" t="s">
        <v>25</v>
      </c>
      <c r="J2032" s="11" t="s">
        <v>26</v>
      </c>
      <c r="K2032" s="13" t="s">
        <v>6990</v>
      </c>
      <c r="L2032" s="11" t="s">
        <v>163</v>
      </c>
      <c r="M2032" s="11" t="s">
        <v>29</v>
      </c>
      <c r="N2032" s="11" t="s">
        <v>30</v>
      </c>
    </row>
    <row r="2033" s="11" customFormat="1" ht="100.8" hidden="1" spans="1:14">
      <c r="A2033" s="11">
        <v>123479407</v>
      </c>
      <c r="B2033" s="11">
        <v>15707780477</v>
      </c>
      <c r="C2033" s="11" t="s">
        <v>6991</v>
      </c>
      <c r="D2033" s="11" t="s">
        <v>103</v>
      </c>
      <c r="E2033" s="11" t="s">
        <v>6992</v>
      </c>
      <c r="F2033" s="11">
        <v>430250010</v>
      </c>
      <c r="G2033" s="11" t="s">
        <v>23</v>
      </c>
      <c r="H2033" s="11" t="s">
        <v>6993</v>
      </c>
      <c r="I2033" s="11" t="s">
        <v>25</v>
      </c>
      <c r="J2033" s="11" t="s">
        <v>26</v>
      </c>
      <c r="K2033" s="13" t="s">
        <v>6994</v>
      </c>
      <c r="L2033" s="11" t="s">
        <v>28</v>
      </c>
      <c r="M2033" s="11" t="s">
        <v>29</v>
      </c>
      <c r="N2033" s="11" t="s">
        <v>30</v>
      </c>
    </row>
    <row r="2034" s="11" customFormat="1" ht="100.8" hidden="1" spans="1:14">
      <c r="A2034" s="11">
        <v>123479408</v>
      </c>
      <c r="B2034" s="11">
        <v>15977788882</v>
      </c>
      <c r="C2034" s="11" t="s">
        <v>6995</v>
      </c>
      <c r="D2034" s="11" t="s">
        <v>32</v>
      </c>
      <c r="E2034" s="11" t="s">
        <v>6996</v>
      </c>
      <c r="F2034" s="11">
        <v>430250051</v>
      </c>
      <c r="G2034" s="11" t="s">
        <v>23</v>
      </c>
      <c r="H2034" s="11" t="s">
        <v>6997</v>
      </c>
      <c r="I2034" s="11" t="s">
        <v>25</v>
      </c>
      <c r="J2034" s="11" t="s">
        <v>130</v>
      </c>
      <c r="K2034" s="13" t="s">
        <v>6998</v>
      </c>
      <c r="L2034" s="11" t="s">
        <v>28</v>
      </c>
      <c r="M2034" s="11" t="s">
        <v>29</v>
      </c>
      <c r="N2034" s="11" t="s">
        <v>126</v>
      </c>
    </row>
    <row r="2035" s="11" customFormat="1" ht="100.8" hidden="1" spans="1:14">
      <c r="A2035" s="11">
        <v>123479447</v>
      </c>
      <c r="B2035" s="11">
        <v>19807784868</v>
      </c>
      <c r="C2035" s="11" t="s">
        <v>6999</v>
      </c>
      <c r="D2035" s="11" t="s">
        <v>21</v>
      </c>
      <c r="E2035" s="11" t="s">
        <v>7000</v>
      </c>
      <c r="F2035" s="11">
        <v>430250124</v>
      </c>
      <c r="G2035" s="11" t="s">
        <v>23</v>
      </c>
      <c r="H2035" s="11" t="s">
        <v>7001</v>
      </c>
      <c r="I2035" s="11" t="s">
        <v>25</v>
      </c>
      <c r="J2035" s="11" t="s">
        <v>26</v>
      </c>
      <c r="K2035" s="13" t="s">
        <v>7002</v>
      </c>
      <c r="L2035" s="11" t="s">
        <v>28</v>
      </c>
      <c r="M2035" s="11" t="s">
        <v>29</v>
      </c>
      <c r="N2035" s="11" t="s">
        <v>30</v>
      </c>
    </row>
    <row r="2036" s="11" customFormat="1" ht="100.8" hidden="1" spans="1:14">
      <c r="A2036" s="11">
        <v>123479456</v>
      </c>
      <c r="B2036" s="11">
        <v>15877267687</v>
      </c>
      <c r="C2036" s="11" t="s">
        <v>7003</v>
      </c>
      <c r="D2036" s="11" t="s">
        <v>46</v>
      </c>
      <c r="E2036" s="11" t="s">
        <v>7004</v>
      </c>
      <c r="F2036" s="11">
        <v>430250197</v>
      </c>
      <c r="G2036" s="11" t="s">
        <v>23</v>
      </c>
      <c r="H2036" s="11" t="s">
        <v>7005</v>
      </c>
      <c r="I2036" s="11" t="s">
        <v>25</v>
      </c>
      <c r="J2036" s="11" t="s">
        <v>26</v>
      </c>
      <c r="K2036" s="13" t="s">
        <v>7006</v>
      </c>
      <c r="L2036" s="11" t="s">
        <v>28</v>
      </c>
      <c r="M2036" s="11" t="s">
        <v>29</v>
      </c>
      <c r="N2036" s="11" t="s">
        <v>325</v>
      </c>
    </row>
    <row r="2037" s="11" customFormat="1" ht="100.8" hidden="1" spans="1:14">
      <c r="A2037" s="11">
        <v>123479498</v>
      </c>
      <c r="B2037" s="11">
        <v>13471883118</v>
      </c>
      <c r="C2037" s="11" t="s">
        <v>7007</v>
      </c>
      <c r="D2037" s="11" t="s">
        <v>21</v>
      </c>
      <c r="E2037" s="11" t="s">
        <v>7008</v>
      </c>
      <c r="F2037" s="11">
        <v>430250417</v>
      </c>
      <c r="G2037" s="11" t="s">
        <v>23</v>
      </c>
      <c r="H2037" s="11" t="s">
        <v>7009</v>
      </c>
      <c r="I2037" s="11" t="s">
        <v>25</v>
      </c>
      <c r="J2037" s="11" t="s">
        <v>26</v>
      </c>
      <c r="K2037" s="13" t="s">
        <v>7010</v>
      </c>
      <c r="L2037" s="11" t="s">
        <v>28</v>
      </c>
      <c r="M2037" s="11" t="s">
        <v>29</v>
      </c>
      <c r="N2037" s="11" t="s">
        <v>30</v>
      </c>
    </row>
    <row r="2038" s="11" customFormat="1" ht="100.8" hidden="1" spans="1:14">
      <c r="A2038" s="11">
        <v>123479511</v>
      </c>
      <c r="B2038" s="11">
        <v>13768189624</v>
      </c>
      <c r="C2038" s="11" t="s">
        <v>7011</v>
      </c>
      <c r="D2038" s="11" t="s">
        <v>32</v>
      </c>
      <c r="E2038" s="11" t="s">
        <v>7012</v>
      </c>
      <c r="F2038" s="11">
        <v>430250514</v>
      </c>
      <c r="G2038" s="11" t="s">
        <v>23</v>
      </c>
      <c r="H2038" s="11" t="s">
        <v>7013</v>
      </c>
      <c r="I2038" s="11" t="s">
        <v>25</v>
      </c>
      <c r="J2038" s="11" t="s">
        <v>26</v>
      </c>
      <c r="K2038" s="13" t="s">
        <v>7014</v>
      </c>
      <c r="L2038" s="11" t="s">
        <v>28</v>
      </c>
      <c r="M2038" s="11" t="s">
        <v>29</v>
      </c>
      <c r="N2038" s="11" t="s">
        <v>30</v>
      </c>
    </row>
    <row r="2039" s="11" customFormat="1" ht="100.8" hidden="1" spans="1:14">
      <c r="A2039" s="11">
        <v>123479459</v>
      </c>
      <c r="B2039" s="11">
        <v>13471452010</v>
      </c>
      <c r="C2039" s="11" t="s">
        <v>7015</v>
      </c>
      <c r="D2039" s="11" t="s">
        <v>37</v>
      </c>
      <c r="E2039" s="11" t="s">
        <v>7016</v>
      </c>
      <c r="F2039" s="11">
        <v>430250595</v>
      </c>
      <c r="G2039" s="11" t="s">
        <v>23</v>
      </c>
      <c r="H2039" s="11" t="s">
        <v>7017</v>
      </c>
      <c r="I2039" s="11" t="s">
        <v>25</v>
      </c>
      <c r="J2039" s="11" t="s">
        <v>130</v>
      </c>
      <c r="K2039" s="13" t="s">
        <v>7018</v>
      </c>
      <c r="L2039" s="11" t="s">
        <v>28</v>
      </c>
      <c r="M2039" s="11" t="s">
        <v>29</v>
      </c>
      <c r="N2039" s="11" t="s">
        <v>168</v>
      </c>
    </row>
    <row r="2040" s="11" customFormat="1" ht="100.8" hidden="1" spans="1:14">
      <c r="A2040" s="11">
        <v>123479511</v>
      </c>
      <c r="B2040" s="11">
        <v>13768189624</v>
      </c>
      <c r="C2040" s="11" t="s">
        <v>7011</v>
      </c>
      <c r="D2040" s="11" t="s">
        <v>32</v>
      </c>
      <c r="E2040" s="11" t="s">
        <v>7012</v>
      </c>
      <c r="F2040" s="11">
        <v>430250698</v>
      </c>
      <c r="G2040" s="11" t="s">
        <v>159</v>
      </c>
      <c r="H2040" s="11" t="s">
        <v>7013</v>
      </c>
      <c r="I2040" s="11" t="s">
        <v>25</v>
      </c>
      <c r="J2040" s="11" t="s">
        <v>26</v>
      </c>
      <c r="K2040" s="13" t="s">
        <v>7019</v>
      </c>
      <c r="L2040" s="11" t="s">
        <v>163</v>
      </c>
      <c r="M2040" s="11" t="s">
        <v>29</v>
      </c>
      <c r="N2040" s="11" t="s">
        <v>30</v>
      </c>
    </row>
    <row r="2041" s="11" customFormat="1" ht="100.8" hidden="1" spans="1:14">
      <c r="A2041" s="11">
        <v>123479540</v>
      </c>
      <c r="B2041" s="11">
        <v>15107780029</v>
      </c>
      <c r="C2041" s="11" t="s">
        <v>7020</v>
      </c>
      <c r="D2041" s="11" t="s">
        <v>103</v>
      </c>
      <c r="E2041" s="11" t="s">
        <v>7021</v>
      </c>
      <c r="F2041" s="11">
        <v>430250713</v>
      </c>
      <c r="G2041" s="11" t="s">
        <v>23</v>
      </c>
      <c r="H2041" s="11" t="s">
        <v>7013</v>
      </c>
      <c r="I2041" s="11" t="s">
        <v>25</v>
      </c>
      <c r="J2041" s="11" t="s">
        <v>26</v>
      </c>
      <c r="K2041" s="13" t="s">
        <v>7022</v>
      </c>
      <c r="L2041" s="11" t="s">
        <v>28</v>
      </c>
      <c r="M2041" s="11" t="s">
        <v>29</v>
      </c>
      <c r="N2041" s="11" t="s">
        <v>30</v>
      </c>
    </row>
    <row r="2042" s="11" customFormat="1" ht="100.8" hidden="1" spans="1:14">
      <c r="A2042" s="11">
        <v>123479583</v>
      </c>
      <c r="B2042" s="11">
        <v>13737994199</v>
      </c>
      <c r="C2042" s="11" t="s">
        <v>7023</v>
      </c>
      <c r="D2042" s="11" t="s">
        <v>46</v>
      </c>
      <c r="E2042" s="11" t="s">
        <v>7024</v>
      </c>
      <c r="F2042" s="11">
        <v>430250835</v>
      </c>
      <c r="G2042" s="11" t="s">
        <v>23</v>
      </c>
      <c r="H2042" s="11" t="s">
        <v>7025</v>
      </c>
      <c r="I2042" s="11" t="s">
        <v>25</v>
      </c>
      <c r="J2042" s="11" t="s">
        <v>26</v>
      </c>
      <c r="K2042" s="13" t="s">
        <v>7026</v>
      </c>
      <c r="L2042" s="11" t="s">
        <v>28</v>
      </c>
      <c r="M2042" s="11" t="s">
        <v>29</v>
      </c>
      <c r="N2042" s="11" t="s">
        <v>30</v>
      </c>
    </row>
    <row r="2043" s="11" customFormat="1" ht="129.6" hidden="1" spans="1:14">
      <c r="A2043" s="11">
        <v>123479587</v>
      </c>
      <c r="B2043" s="11">
        <v>15296580201</v>
      </c>
      <c r="C2043" s="11" t="s">
        <v>7027</v>
      </c>
      <c r="D2043" s="11" t="s">
        <v>32</v>
      </c>
      <c r="E2043" s="11" t="s">
        <v>7028</v>
      </c>
      <c r="F2043" s="11">
        <v>430250865</v>
      </c>
      <c r="G2043" s="11" t="s">
        <v>23</v>
      </c>
      <c r="H2043" s="11" t="s">
        <v>7029</v>
      </c>
      <c r="I2043" s="11" t="s">
        <v>25</v>
      </c>
      <c r="J2043" s="11" t="s">
        <v>26</v>
      </c>
      <c r="K2043" s="13" t="s">
        <v>7030</v>
      </c>
      <c r="L2043" s="11" t="s">
        <v>28</v>
      </c>
      <c r="M2043" s="11" t="s">
        <v>29</v>
      </c>
      <c r="N2043" s="11" t="s">
        <v>126</v>
      </c>
    </row>
    <row r="2044" s="11" customFormat="1" ht="129.6" hidden="1" spans="1:14">
      <c r="A2044" s="11">
        <v>123479588</v>
      </c>
      <c r="B2044" s="11">
        <v>13768629786</v>
      </c>
      <c r="C2044" s="11" t="s">
        <v>7031</v>
      </c>
      <c r="D2044" s="11" t="s">
        <v>103</v>
      </c>
      <c r="E2044" s="11" t="s">
        <v>7032</v>
      </c>
      <c r="F2044" s="11">
        <v>430250893</v>
      </c>
      <c r="G2044" s="11" t="s">
        <v>23</v>
      </c>
      <c r="H2044" s="11" t="s">
        <v>7033</v>
      </c>
      <c r="I2044" s="11" t="s">
        <v>25</v>
      </c>
      <c r="J2044" s="11" t="s">
        <v>26</v>
      </c>
      <c r="K2044" s="13" t="s">
        <v>7034</v>
      </c>
      <c r="L2044" s="11" t="s">
        <v>28</v>
      </c>
      <c r="M2044" s="11" t="s">
        <v>29</v>
      </c>
      <c r="N2044" s="11" t="s">
        <v>126</v>
      </c>
    </row>
    <row r="2045" s="11" customFormat="1" ht="100.8" hidden="1" spans="1:14">
      <c r="A2045" s="11">
        <v>123479586</v>
      </c>
      <c r="B2045" s="11">
        <v>15717789113</v>
      </c>
      <c r="C2045" s="11" t="s">
        <v>7035</v>
      </c>
      <c r="D2045" s="11" t="s">
        <v>37</v>
      </c>
      <c r="E2045" s="11" t="s">
        <v>7036</v>
      </c>
      <c r="F2045" s="11">
        <v>430250902</v>
      </c>
      <c r="G2045" s="11" t="s">
        <v>23</v>
      </c>
      <c r="H2045" s="11" t="s">
        <v>7013</v>
      </c>
      <c r="I2045" s="11" t="s">
        <v>25</v>
      </c>
      <c r="J2045" s="11" t="s">
        <v>26</v>
      </c>
      <c r="K2045" s="13" t="s">
        <v>7037</v>
      </c>
      <c r="L2045" s="11" t="s">
        <v>28</v>
      </c>
      <c r="M2045" s="11" t="s">
        <v>29</v>
      </c>
      <c r="N2045" s="11" t="s">
        <v>30</v>
      </c>
    </row>
    <row r="2046" s="11" customFormat="1" ht="100.8" hidden="1" spans="1:14">
      <c r="A2046" s="11">
        <v>123479596</v>
      </c>
      <c r="B2046" s="11">
        <v>15807889002</v>
      </c>
      <c r="C2046" s="11" t="s">
        <v>7038</v>
      </c>
      <c r="D2046" s="11" t="s">
        <v>103</v>
      </c>
      <c r="E2046" s="11" t="s">
        <v>7039</v>
      </c>
      <c r="F2046" s="11">
        <v>430250950</v>
      </c>
      <c r="G2046" s="11" t="s">
        <v>23</v>
      </c>
      <c r="H2046" s="11" t="s">
        <v>7040</v>
      </c>
      <c r="I2046" s="11" t="s">
        <v>25</v>
      </c>
      <c r="J2046" s="11" t="s">
        <v>26</v>
      </c>
      <c r="K2046" s="13" t="s">
        <v>7041</v>
      </c>
      <c r="L2046" s="11" t="s">
        <v>28</v>
      </c>
      <c r="M2046" s="11" t="s">
        <v>29</v>
      </c>
      <c r="N2046" s="11" t="s">
        <v>30</v>
      </c>
    </row>
    <row r="2047" s="11" customFormat="1" ht="100.8" hidden="1" spans="1:14">
      <c r="A2047" s="11">
        <v>123479626</v>
      </c>
      <c r="B2047" s="11">
        <v>15777257058</v>
      </c>
      <c r="C2047" s="11" t="s">
        <v>7042</v>
      </c>
      <c r="D2047" s="11" t="s">
        <v>103</v>
      </c>
      <c r="E2047" s="11" t="s">
        <v>7043</v>
      </c>
      <c r="F2047" s="11">
        <v>430251087</v>
      </c>
      <c r="G2047" s="11" t="s">
        <v>23</v>
      </c>
      <c r="H2047" s="11" t="s">
        <v>7044</v>
      </c>
      <c r="I2047" s="11" t="s">
        <v>25</v>
      </c>
      <c r="J2047" s="11" t="s">
        <v>26</v>
      </c>
      <c r="K2047" s="13" t="s">
        <v>7045</v>
      </c>
      <c r="L2047" s="11" t="s">
        <v>28</v>
      </c>
      <c r="M2047" s="11" t="s">
        <v>29</v>
      </c>
      <c r="N2047" s="11" t="s">
        <v>325</v>
      </c>
    </row>
    <row r="2048" s="11" customFormat="1" ht="100.8" hidden="1" spans="1:14">
      <c r="A2048" s="11">
        <v>123479632</v>
      </c>
      <c r="B2048" s="11">
        <v>15907785771</v>
      </c>
      <c r="C2048" s="11" t="s">
        <v>7046</v>
      </c>
      <c r="D2048" s="11" t="s">
        <v>21</v>
      </c>
      <c r="E2048" s="11" t="s">
        <v>7047</v>
      </c>
      <c r="F2048" s="11">
        <v>430251089</v>
      </c>
      <c r="G2048" s="11" t="s">
        <v>23</v>
      </c>
      <c r="H2048" s="11" t="s">
        <v>7040</v>
      </c>
      <c r="I2048" s="11" t="s">
        <v>25</v>
      </c>
      <c r="J2048" s="11" t="s">
        <v>26</v>
      </c>
      <c r="K2048" s="13" t="s">
        <v>7048</v>
      </c>
      <c r="L2048" s="11" t="s">
        <v>28</v>
      </c>
      <c r="M2048" s="11" t="s">
        <v>29</v>
      </c>
      <c r="N2048" s="11" t="s">
        <v>30</v>
      </c>
    </row>
    <row r="2049" s="11" customFormat="1" ht="100.8" hidden="1" spans="1:14">
      <c r="A2049" s="11">
        <v>123479649</v>
      </c>
      <c r="B2049" s="11">
        <v>15977909584</v>
      </c>
      <c r="C2049" s="11" t="s">
        <v>7049</v>
      </c>
      <c r="D2049" s="11" t="s">
        <v>103</v>
      </c>
      <c r="E2049" s="11" t="s">
        <v>7050</v>
      </c>
      <c r="F2049" s="11">
        <v>430251223</v>
      </c>
      <c r="G2049" s="11" t="s">
        <v>23</v>
      </c>
      <c r="H2049" s="11" t="s">
        <v>7051</v>
      </c>
      <c r="I2049" s="11" t="s">
        <v>25</v>
      </c>
      <c r="J2049" s="11" t="s">
        <v>26</v>
      </c>
      <c r="K2049" s="13" t="s">
        <v>7052</v>
      </c>
      <c r="L2049" s="11" t="s">
        <v>28</v>
      </c>
      <c r="M2049" s="11" t="s">
        <v>29</v>
      </c>
      <c r="N2049" s="11" t="s">
        <v>30</v>
      </c>
    </row>
    <row r="2050" s="11" customFormat="1" ht="100.8" hidden="1" spans="1:14">
      <c r="A2050" s="11">
        <v>123479682</v>
      </c>
      <c r="B2050" s="11">
        <v>15977903218</v>
      </c>
      <c r="C2050" s="11" t="s">
        <v>7053</v>
      </c>
      <c r="D2050" s="11" t="s">
        <v>32</v>
      </c>
      <c r="E2050" s="11" t="s">
        <v>7054</v>
      </c>
      <c r="F2050" s="11">
        <v>430251354</v>
      </c>
      <c r="G2050" s="11" t="s">
        <v>23</v>
      </c>
      <c r="H2050" s="11" t="s">
        <v>7040</v>
      </c>
      <c r="I2050" s="11" t="s">
        <v>25</v>
      </c>
      <c r="J2050" s="11" t="s">
        <v>26</v>
      </c>
      <c r="K2050" s="13" t="s">
        <v>7055</v>
      </c>
      <c r="L2050" s="11" t="s">
        <v>28</v>
      </c>
      <c r="M2050" s="11" t="s">
        <v>29</v>
      </c>
      <c r="N2050" s="11" t="s">
        <v>30</v>
      </c>
    </row>
    <row r="2051" s="11" customFormat="1" ht="100.8" hidden="1" spans="1:14">
      <c r="A2051" s="11">
        <v>123479717</v>
      </c>
      <c r="B2051" s="11">
        <v>15977905874</v>
      </c>
      <c r="C2051" s="11" t="s">
        <v>7056</v>
      </c>
      <c r="D2051" s="11" t="s">
        <v>103</v>
      </c>
      <c r="E2051" s="11" t="s">
        <v>7057</v>
      </c>
      <c r="F2051" s="11">
        <v>430251457</v>
      </c>
      <c r="G2051" s="11" t="s">
        <v>23</v>
      </c>
      <c r="H2051" s="11" t="s">
        <v>7058</v>
      </c>
      <c r="I2051" s="11" t="s">
        <v>25</v>
      </c>
      <c r="J2051" s="11" t="s">
        <v>26</v>
      </c>
      <c r="K2051" s="13" t="s">
        <v>7059</v>
      </c>
      <c r="L2051" s="11" t="s">
        <v>28</v>
      </c>
      <c r="M2051" s="11" t="s">
        <v>29</v>
      </c>
      <c r="N2051" s="11" t="s">
        <v>30</v>
      </c>
    </row>
    <row r="2052" s="11" customFormat="1" ht="100.8" hidden="1" spans="1:14">
      <c r="A2052" s="11">
        <v>123479727</v>
      </c>
      <c r="B2052" s="11">
        <v>18207880997</v>
      </c>
      <c r="C2052" s="11" t="s">
        <v>7060</v>
      </c>
      <c r="D2052" s="11" t="s">
        <v>103</v>
      </c>
      <c r="E2052" s="11" t="s">
        <v>7061</v>
      </c>
      <c r="F2052" s="11">
        <v>430251535</v>
      </c>
      <c r="G2052" s="11" t="s">
        <v>23</v>
      </c>
      <c r="H2052" s="11" t="s">
        <v>7058</v>
      </c>
      <c r="I2052" s="11" t="s">
        <v>25</v>
      </c>
      <c r="J2052" s="11" t="s">
        <v>26</v>
      </c>
      <c r="K2052" s="13" t="s">
        <v>7062</v>
      </c>
      <c r="L2052" s="11" t="s">
        <v>28</v>
      </c>
      <c r="M2052" s="11" t="s">
        <v>29</v>
      </c>
      <c r="N2052" s="11" t="s">
        <v>30</v>
      </c>
    </row>
    <row r="2053" s="11" customFormat="1" ht="100.8" hidden="1" spans="1:14">
      <c r="A2053" s="11">
        <v>123479736</v>
      </c>
      <c r="B2053" s="11">
        <v>18377887269</v>
      </c>
      <c r="C2053" s="11" t="s">
        <v>7063</v>
      </c>
      <c r="D2053" s="11" t="s">
        <v>32</v>
      </c>
      <c r="E2053" s="11" t="s">
        <v>7064</v>
      </c>
      <c r="F2053" s="11">
        <v>430251597</v>
      </c>
      <c r="G2053" s="11" t="s">
        <v>23</v>
      </c>
      <c r="H2053" s="11" t="s">
        <v>7058</v>
      </c>
      <c r="I2053" s="11" t="s">
        <v>25</v>
      </c>
      <c r="J2053" s="11" t="s">
        <v>26</v>
      </c>
      <c r="K2053" s="13" t="s">
        <v>7065</v>
      </c>
      <c r="L2053" s="11" t="s">
        <v>28</v>
      </c>
      <c r="M2053" s="11" t="s">
        <v>29</v>
      </c>
      <c r="N2053" s="11" t="s">
        <v>30</v>
      </c>
    </row>
    <row r="2054" s="11" customFormat="1" ht="100.8" hidden="1" spans="1:14">
      <c r="A2054" s="11">
        <v>123479727</v>
      </c>
      <c r="B2054" s="11">
        <v>18207880997</v>
      </c>
      <c r="C2054" s="11" t="s">
        <v>7060</v>
      </c>
      <c r="D2054" s="11" t="s">
        <v>103</v>
      </c>
      <c r="E2054" s="11" t="s">
        <v>7061</v>
      </c>
      <c r="F2054" s="11">
        <v>430251678</v>
      </c>
      <c r="G2054" s="11" t="s">
        <v>159</v>
      </c>
      <c r="H2054" s="11" t="s">
        <v>7058</v>
      </c>
      <c r="I2054" s="11" t="s">
        <v>25</v>
      </c>
      <c r="J2054" s="11" t="s">
        <v>26</v>
      </c>
      <c r="K2054" s="13" t="s">
        <v>7066</v>
      </c>
      <c r="L2054" s="11" t="s">
        <v>163</v>
      </c>
      <c r="M2054" s="11" t="s">
        <v>29</v>
      </c>
      <c r="N2054" s="11" t="s">
        <v>30</v>
      </c>
    </row>
    <row r="2055" s="11" customFormat="1" ht="100.8" hidden="1" spans="1:14">
      <c r="A2055" s="11">
        <v>123479736</v>
      </c>
      <c r="B2055" s="11">
        <v>18377887269</v>
      </c>
      <c r="C2055" s="11" t="s">
        <v>7063</v>
      </c>
      <c r="D2055" s="11" t="s">
        <v>32</v>
      </c>
      <c r="E2055" s="11" t="s">
        <v>7064</v>
      </c>
      <c r="F2055" s="11">
        <v>430251706</v>
      </c>
      <c r="G2055" s="11" t="s">
        <v>159</v>
      </c>
      <c r="H2055" s="11" t="s">
        <v>7058</v>
      </c>
      <c r="I2055" s="11" t="s">
        <v>25</v>
      </c>
      <c r="J2055" s="11" t="s">
        <v>26</v>
      </c>
      <c r="K2055" s="13" t="s">
        <v>7067</v>
      </c>
      <c r="L2055" s="11" t="s">
        <v>163</v>
      </c>
      <c r="M2055" s="11" t="s">
        <v>29</v>
      </c>
      <c r="N2055" s="11" t="s">
        <v>30</v>
      </c>
    </row>
    <row r="2056" s="11" customFormat="1" ht="100.8" hidden="1" spans="1:14">
      <c r="A2056" s="11">
        <v>123479836</v>
      </c>
      <c r="B2056" s="11">
        <v>97812904912</v>
      </c>
      <c r="C2056" s="11" t="s">
        <v>7068</v>
      </c>
      <c r="D2056" s="11" t="s">
        <v>32</v>
      </c>
      <c r="E2056" s="11" t="s">
        <v>7069</v>
      </c>
      <c r="F2056" s="11">
        <v>430251867</v>
      </c>
      <c r="G2056" s="11" t="s">
        <v>23</v>
      </c>
      <c r="H2056" s="11" t="s">
        <v>7070</v>
      </c>
      <c r="I2056" s="11" t="s">
        <v>25</v>
      </c>
      <c r="J2056" s="11" t="s">
        <v>26</v>
      </c>
      <c r="K2056" s="13" t="s">
        <v>7071</v>
      </c>
      <c r="L2056" s="11" t="s">
        <v>28</v>
      </c>
      <c r="M2056" s="11" t="s">
        <v>29</v>
      </c>
      <c r="N2056" s="11" t="s">
        <v>30</v>
      </c>
    </row>
    <row r="2057" s="11" customFormat="1" ht="100.8" hidden="1" spans="1:14">
      <c r="A2057" s="11">
        <v>123479836</v>
      </c>
      <c r="B2057" s="11">
        <v>97812904912</v>
      </c>
      <c r="C2057" s="11" t="s">
        <v>7068</v>
      </c>
      <c r="D2057" s="11" t="s">
        <v>32</v>
      </c>
      <c r="E2057" s="11" t="s">
        <v>7069</v>
      </c>
      <c r="F2057" s="11">
        <v>430251984</v>
      </c>
      <c r="G2057" s="11" t="s">
        <v>159</v>
      </c>
      <c r="H2057" s="11" t="s">
        <v>7070</v>
      </c>
      <c r="I2057" s="11" t="s">
        <v>25</v>
      </c>
      <c r="J2057" s="11" t="s">
        <v>26</v>
      </c>
      <c r="K2057" s="13" t="s">
        <v>7072</v>
      </c>
      <c r="L2057" s="11" t="s">
        <v>163</v>
      </c>
      <c r="M2057" s="11" t="s">
        <v>29</v>
      </c>
      <c r="N2057" s="11" t="s">
        <v>30</v>
      </c>
    </row>
    <row r="2058" s="11" customFormat="1" ht="129.6" hidden="1" spans="1:14">
      <c r="A2058" s="11">
        <v>123479916</v>
      </c>
      <c r="B2058" s="11">
        <v>13481186748</v>
      </c>
      <c r="C2058" s="11" t="s">
        <v>7073</v>
      </c>
      <c r="D2058" s="11" t="s">
        <v>103</v>
      </c>
      <c r="E2058" s="11" t="s">
        <v>7074</v>
      </c>
      <c r="F2058" s="11">
        <v>430252029</v>
      </c>
      <c r="G2058" s="11" t="s">
        <v>23</v>
      </c>
      <c r="H2058" s="11" t="s">
        <v>7075</v>
      </c>
      <c r="I2058" s="11" t="s">
        <v>25</v>
      </c>
      <c r="J2058" s="11" t="s">
        <v>26</v>
      </c>
      <c r="K2058" s="13" t="s">
        <v>7076</v>
      </c>
      <c r="L2058" s="11" t="s">
        <v>28</v>
      </c>
      <c r="M2058" s="11" t="s">
        <v>29</v>
      </c>
      <c r="N2058" s="11" t="s">
        <v>126</v>
      </c>
    </row>
    <row r="2059" s="11" customFormat="1" ht="100.8" hidden="1" spans="1:14">
      <c r="A2059" s="11">
        <v>123479914</v>
      </c>
      <c r="B2059" s="11">
        <v>13507785547</v>
      </c>
      <c r="C2059" s="11" t="s">
        <v>7077</v>
      </c>
      <c r="D2059" s="11" t="s">
        <v>21</v>
      </c>
      <c r="E2059" s="11" t="s">
        <v>7078</v>
      </c>
      <c r="F2059" s="11">
        <v>430252043</v>
      </c>
      <c r="G2059" s="11" t="s">
        <v>23</v>
      </c>
      <c r="H2059" s="11" t="s">
        <v>7079</v>
      </c>
      <c r="I2059" s="11" t="s">
        <v>25</v>
      </c>
      <c r="J2059" s="11" t="s">
        <v>26</v>
      </c>
      <c r="K2059" s="13" t="s">
        <v>7080</v>
      </c>
      <c r="L2059" s="11" t="s">
        <v>28</v>
      </c>
      <c r="M2059" s="11" t="s">
        <v>29</v>
      </c>
      <c r="N2059" s="11" t="s">
        <v>30</v>
      </c>
    </row>
    <row r="2060" s="11" customFormat="1" ht="129.6" hidden="1" spans="1:14">
      <c r="A2060" s="11">
        <v>123479916</v>
      </c>
      <c r="B2060" s="11">
        <v>13481186748</v>
      </c>
      <c r="C2060" s="11" t="s">
        <v>7073</v>
      </c>
      <c r="D2060" s="11" t="s">
        <v>103</v>
      </c>
      <c r="E2060" s="11" t="s">
        <v>7074</v>
      </c>
      <c r="F2060" s="11">
        <v>430252143</v>
      </c>
      <c r="G2060" s="11" t="s">
        <v>159</v>
      </c>
      <c r="H2060" s="11" t="s">
        <v>7075</v>
      </c>
      <c r="I2060" s="11" t="s">
        <v>25</v>
      </c>
      <c r="J2060" s="11" t="s">
        <v>26</v>
      </c>
      <c r="K2060" s="13" t="s">
        <v>7081</v>
      </c>
      <c r="L2060" s="11" t="s">
        <v>163</v>
      </c>
      <c r="M2060" s="11" t="s">
        <v>29</v>
      </c>
      <c r="N2060" s="11" t="s">
        <v>126</v>
      </c>
    </row>
    <row r="2061" s="11" customFormat="1" ht="115.2" hidden="1" spans="1:14">
      <c r="A2061" s="11">
        <v>123479948</v>
      </c>
      <c r="B2061" s="11">
        <v>13597173198</v>
      </c>
      <c r="C2061" s="11" t="s">
        <v>7082</v>
      </c>
      <c r="D2061" s="11" t="s">
        <v>103</v>
      </c>
      <c r="E2061" s="11" t="s">
        <v>7083</v>
      </c>
      <c r="F2061" s="11">
        <v>430252183</v>
      </c>
      <c r="G2061" s="11" t="s">
        <v>23</v>
      </c>
      <c r="H2061" s="11" t="s">
        <v>7084</v>
      </c>
      <c r="I2061" s="11" t="s">
        <v>25</v>
      </c>
      <c r="J2061" s="11" t="s">
        <v>26</v>
      </c>
      <c r="K2061" s="13" t="s">
        <v>7085</v>
      </c>
      <c r="L2061" s="11" t="s">
        <v>28</v>
      </c>
      <c r="M2061" s="11" t="s">
        <v>29</v>
      </c>
      <c r="N2061" s="11" t="s">
        <v>107</v>
      </c>
    </row>
    <row r="2062" s="11" customFormat="1" ht="100.8" hidden="1" spans="1:14">
      <c r="A2062" s="11">
        <v>123479998</v>
      </c>
      <c r="B2062" s="11">
        <v>13558383021</v>
      </c>
      <c r="C2062" s="11" t="s">
        <v>7086</v>
      </c>
      <c r="D2062" s="11" t="s">
        <v>103</v>
      </c>
      <c r="E2062" s="11" t="s">
        <v>7087</v>
      </c>
      <c r="F2062" s="11">
        <v>430252405</v>
      </c>
      <c r="G2062" s="11" t="s">
        <v>23</v>
      </c>
      <c r="H2062" s="11" t="s">
        <v>7079</v>
      </c>
      <c r="I2062" s="11" t="s">
        <v>25</v>
      </c>
      <c r="J2062" s="11" t="s">
        <v>26</v>
      </c>
      <c r="K2062" s="13" t="s">
        <v>7088</v>
      </c>
      <c r="L2062" s="11" t="s">
        <v>28</v>
      </c>
      <c r="M2062" s="11" t="s">
        <v>29</v>
      </c>
      <c r="N2062" s="11" t="s">
        <v>30</v>
      </c>
    </row>
    <row r="2063" s="11" customFormat="1" ht="100.8" hidden="1" spans="1:14">
      <c r="A2063" s="11">
        <v>123480015</v>
      </c>
      <c r="B2063" s="11">
        <v>13768386273</v>
      </c>
      <c r="C2063" s="11" t="s">
        <v>7089</v>
      </c>
      <c r="D2063" s="11" t="s">
        <v>103</v>
      </c>
      <c r="E2063" s="11" t="s">
        <v>7090</v>
      </c>
      <c r="F2063" s="11">
        <v>430252501</v>
      </c>
      <c r="G2063" s="11" t="s">
        <v>23</v>
      </c>
      <c r="H2063" s="11" t="s">
        <v>7079</v>
      </c>
      <c r="I2063" s="11" t="s">
        <v>25</v>
      </c>
      <c r="J2063" s="11" t="s">
        <v>26</v>
      </c>
      <c r="K2063" s="13" t="s">
        <v>7091</v>
      </c>
      <c r="L2063" s="11" t="s">
        <v>28</v>
      </c>
      <c r="M2063" s="11" t="s">
        <v>29</v>
      </c>
      <c r="N2063" s="11" t="s">
        <v>30</v>
      </c>
    </row>
    <row r="2064" s="11" customFormat="1" ht="100.8" hidden="1" spans="1:14">
      <c r="A2064" s="11">
        <v>123480070</v>
      </c>
      <c r="B2064" s="11">
        <v>15277899155</v>
      </c>
      <c r="C2064" s="11" t="s">
        <v>7092</v>
      </c>
      <c r="D2064" s="11" t="s">
        <v>103</v>
      </c>
      <c r="E2064" s="11" t="s">
        <v>7093</v>
      </c>
      <c r="F2064" s="11">
        <v>430252638</v>
      </c>
      <c r="G2064" s="11" t="s">
        <v>23</v>
      </c>
      <c r="H2064" s="11" t="s">
        <v>7094</v>
      </c>
      <c r="I2064" s="11" t="s">
        <v>25</v>
      </c>
      <c r="J2064" s="11" t="s">
        <v>26</v>
      </c>
      <c r="K2064" s="13" t="s">
        <v>7095</v>
      </c>
      <c r="L2064" s="11" t="s">
        <v>28</v>
      </c>
      <c r="M2064" s="11" t="s">
        <v>29</v>
      </c>
      <c r="N2064" s="11" t="s">
        <v>30</v>
      </c>
    </row>
    <row r="2065" s="11" customFormat="1" ht="100.8" hidden="1" spans="1:14">
      <c r="A2065" s="11">
        <v>123480184</v>
      </c>
      <c r="B2065" s="11">
        <v>13707851150</v>
      </c>
      <c r="C2065" s="11" t="s">
        <v>7096</v>
      </c>
      <c r="D2065" s="11" t="s">
        <v>37</v>
      </c>
      <c r="E2065" s="11" t="s">
        <v>7097</v>
      </c>
      <c r="F2065" s="11">
        <v>430252977</v>
      </c>
      <c r="G2065" s="11" t="s">
        <v>23</v>
      </c>
      <c r="H2065" s="11" t="s">
        <v>7098</v>
      </c>
      <c r="I2065" s="11" t="s">
        <v>25</v>
      </c>
      <c r="J2065" s="11" t="s">
        <v>130</v>
      </c>
      <c r="K2065" s="13" t="s">
        <v>7099</v>
      </c>
      <c r="L2065" s="11" t="s">
        <v>28</v>
      </c>
      <c r="M2065" s="11" t="s">
        <v>29</v>
      </c>
      <c r="N2065" s="11" t="s">
        <v>181</v>
      </c>
    </row>
    <row r="2066" s="11" customFormat="1" ht="100.8" hidden="1" spans="1:14">
      <c r="A2066" s="11">
        <v>123480202</v>
      </c>
      <c r="B2066" s="11">
        <v>13471830951</v>
      </c>
      <c r="C2066" s="11" t="s">
        <v>7100</v>
      </c>
      <c r="D2066" s="11" t="s">
        <v>46</v>
      </c>
      <c r="E2066" s="11" t="s">
        <v>7101</v>
      </c>
      <c r="F2066" s="11">
        <v>430253123</v>
      </c>
      <c r="G2066" s="11" t="s">
        <v>23</v>
      </c>
      <c r="H2066" s="11" t="s">
        <v>7102</v>
      </c>
      <c r="I2066" s="11" t="s">
        <v>25</v>
      </c>
      <c r="J2066" s="11" t="s">
        <v>26</v>
      </c>
      <c r="K2066" s="13" t="s">
        <v>7103</v>
      </c>
      <c r="L2066" s="11" t="s">
        <v>28</v>
      </c>
      <c r="M2066" s="11" t="s">
        <v>29</v>
      </c>
      <c r="N2066" s="11" t="s">
        <v>30</v>
      </c>
    </row>
    <row r="2067" s="11" customFormat="1" ht="115.2" hidden="1" spans="1:14">
      <c r="A2067" s="11">
        <v>123480318</v>
      </c>
      <c r="B2067" s="11">
        <v>15277351454</v>
      </c>
      <c r="C2067" s="11" t="s">
        <v>7104</v>
      </c>
      <c r="D2067" s="11" t="s">
        <v>37</v>
      </c>
      <c r="E2067" s="11" t="s">
        <v>7105</v>
      </c>
      <c r="F2067" s="11">
        <v>430253960</v>
      </c>
      <c r="G2067" s="11" t="s">
        <v>159</v>
      </c>
      <c r="H2067" s="11" t="s">
        <v>7106</v>
      </c>
      <c r="I2067" s="11" t="s">
        <v>25</v>
      </c>
      <c r="J2067" s="11" t="s">
        <v>130</v>
      </c>
      <c r="K2067" s="13" t="s">
        <v>7107</v>
      </c>
      <c r="L2067" s="11" t="s">
        <v>163</v>
      </c>
      <c r="M2067" s="11" t="s">
        <v>29</v>
      </c>
      <c r="N2067" s="11" t="s">
        <v>190</v>
      </c>
    </row>
    <row r="2068" s="11" customFormat="1" ht="100.8" hidden="1" spans="1:14">
      <c r="A2068" s="11">
        <v>123480441</v>
      </c>
      <c r="B2068" s="11">
        <v>18207894690</v>
      </c>
      <c r="C2068" s="11" t="s">
        <v>7108</v>
      </c>
      <c r="D2068" s="11" t="s">
        <v>32</v>
      </c>
      <c r="E2068" s="11" t="s">
        <v>7109</v>
      </c>
      <c r="F2068" s="11">
        <v>430254158</v>
      </c>
      <c r="G2068" s="11" t="s">
        <v>23</v>
      </c>
      <c r="H2068" s="11" t="s">
        <v>6837</v>
      </c>
      <c r="I2068" s="11" t="s">
        <v>25</v>
      </c>
      <c r="J2068" s="11" t="s">
        <v>130</v>
      </c>
      <c r="K2068" s="13" t="s">
        <v>7110</v>
      </c>
      <c r="L2068" s="11" t="s">
        <v>28</v>
      </c>
      <c r="M2068" s="11" t="s">
        <v>29</v>
      </c>
      <c r="N2068" s="11" t="s">
        <v>752</v>
      </c>
    </row>
    <row r="2069" s="11" customFormat="1" ht="100.8" hidden="1" spans="1:14">
      <c r="A2069" s="11">
        <v>123480442</v>
      </c>
      <c r="B2069" s="11">
        <v>13471830960</v>
      </c>
      <c r="C2069" s="11" t="s">
        <v>7111</v>
      </c>
      <c r="D2069" s="11" t="s">
        <v>37</v>
      </c>
      <c r="E2069" s="11" t="s">
        <v>7112</v>
      </c>
      <c r="F2069" s="11">
        <v>430254157</v>
      </c>
      <c r="G2069" s="11" t="s">
        <v>23</v>
      </c>
      <c r="H2069" s="11" t="s">
        <v>7113</v>
      </c>
      <c r="I2069" s="11" t="s">
        <v>25</v>
      </c>
      <c r="J2069" s="11" t="s">
        <v>26</v>
      </c>
      <c r="K2069" s="13" t="s">
        <v>7114</v>
      </c>
      <c r="L2069" s="11" t="s">
        <v>28</v>
      </c>
      <c r="M2069" s="11" t="s">
        <v>29</v>
      </c>
      <c r="N2069" s="11" t="s">
        <v>30</v>
      </c>
    </row>
    <row r="2070" s="11" customFormat="1" ht="100.8" hidden="1" spans="1:14">
      <c r="A2070" s="11">
        <v>123480456</v>
      </c>
      <c r="B2070" s="11">
        <v>18377821266</v>
      </c>
      <c r="C2070" s="11" t="s">
        <v>7115</v>
      </c>
      <c r="D2070" s="11" t="s">
        <v>46</v>
      </c>
      <c r="E2070" s="11" t="s">
        <v>7116</v>
      </c>
      <c r="F2070" s="11">
        <v>430254229</v>
      </c>
      <c r="G2070" s="11" t="s">
        <v>23</v>
      </c>
      <c r="H2070" s="11" t="s">
        <v>6601</v>
      </c>
      <c r="I2070" s="11" t="s">
        <v>25</v>
      </c>
      <c r="J2070" s="11" t="s">
        <v>26</v>
      </c>
      <c r="K2070" s="13" t="s">
        <v>7117</v>
      </c>
      <c r="L2070" s="11" t="s">
        <v>28</v>
      </c>
      <c r="M2070" s="11" t="s">
        <v>29</v>
      </c>
      <c r="N2070" s="11" t="s">
        <v>30</v>
      </c>
    </row>
    <row r="2071" s="11" customFormat="1" ht="115.2" hidden="1" spans="1:14">
      <c r="A2071" s="11">
        <v>123480456</v>
      </c>
      <c r="B2071" s="11">
        <v>18377821266</v>
      </c>
      <c r="C2071" s="11" t="s">
        <v>7115</v>
      </c>
      <c r="D2071" s="11" t="s">
        <v>46</v>
      </c>
      <c r="E2071" s="11" t="s">
        <v>7116</v>
      </c>
      <c r="F2071" s="11">
        <v>430254349</v>
      </c>
      <c r="G2071" s="11" t="s">
        <v>159</v>
      </c>
      <c r="H2071" s="11" t="s">
        <v>6601</v>
      </c>
      <c r="I2071" s="11" t="s">
        <v>25</v>
      </c>
      <c r="J2071" s="11" t="s">
        <v>26</v>
      </c>
      <c r="K2071" s="13" t="s">
        <v>7118</v>
      </c>
      <c r="L2071" s="11" t="s">
        <v>163</v>
      </c>
      <c r="M2071" s="11" t="s">
        <v>29</v>
      </c>
      <c r="N2071" s="11" t="s">
        <v>30</v>
      </c>
    </row>
    <row r="2072" s="11" customFormat="1" ht="100.8" hidden="1" spans="1:14">
      <c r="A2072" s="11">
        <v>123480477</v>
      </c>
      <c r="B2072" s="11">
        <v>13481805239</v>
      </c>
      <c r="C2072" s="11" t="s">
        <v>7119</v>
      </c>
      <c r="D2072" s="11" t="s">
        <v>32</v>
      </c>
      <c r="E2072" s="11" t="s">
        <v>7120</v>
      </c>
      <c r="F2072" s="11">
        <v>430254397</v>
      </c>
      <c r="G2072" s="11" t="s">
        <v>23</v>
      </c>
      <c r="H2072" s="11" t="s">
        <v>7121</v>
      </c>
      <c r="I2072" s="11" t="s">
        <v>25</v>
      </c>
      <c r="J2072" s="11" t="s">
        <v>26</v>
      </c>
      <c r="K2072" s="13" t="s">
        <v>7122</v>
      </c>
      <c r="L2072" s="11" t="s">
        <v>28</v>
      </c>
      <c r="M2072" s="11" t="s">
        <v>29</v>
      </c>
      <c r="N2072" s="11" t="s">
        <v>30</v>
      </c>
    </row>
    <row r="2073" s="11" customFormat="1" ht="100.8" hidden="1" spans="1:14">
      <c r="A2073" s="11">
        <v>123480477</v>
      </c>
      <c r="B2073" s="11">
        <v>13481805239</v>
      </c>
      <c r="C2073" s="11" t="s">
        <v>7119</v>
      </c>
      <c r="D2073" s="11" t="s">
        <v>32</v>
      </c>
      <c r="E2073" s="11" t="s">
        <v>7120</v>
      </c>
      <c r="F2073" s="11">
        <v>430254499</v>
      </c>
      <c r="G2073" s="11" t="s">
        <v>159</v>
      </c>
      <c r="H2073" s="11" t="s">
        <v>7121</v>
      </c>
      <c r="I2073" s="11" t="s">
        <v>25</v>
      </c>
      <c r="J2073" s="11" t="s">
        <v>26</v>
      </c>
      <c r="K2073" s="13" t="s">
        <v>7123</v>
      </c>
      <c r="L2073" s="11" t="s">
        <v>163</v>
      </c>
      <c r="M2073" s="11" t="s">
        <v>29</v>
      </c>
      <c r="N2073" s="11" t="s">
        <v>30</v>
      </c>
    </row>
    <row r="2074" s="11" customFormat="1" ht="100.8" hidden="1" spans="1:14">
      <c r="A2074" s="11">
        <v>123480509</v>
      </c>
      <c r="B2074" s="11">
        <v>13597080595</v>
      </c>
      <c r="C2074" s="11" t="s">
        <v>7124</v>
      </c>
      <c r="D2074" s="11" t="s">
        <v>32</v>
      </c>
      <c r="E2074" s="11" t="s">
        <v>7125</v>
      </c>
      <c r="F2074" s="11">
        <v>430254510</v>
      </c>
      <c r="G2074" s="11" t="s">
        <v>23</v>
      </c>
      <c r="H2074" s="11" t="s">
        <v>7126</v>
      </c>
      <c r="I2074" s="11" t="s">
        <v>25</v>
      </c>
      <c r="J2074" s="11" t="s">
        <v>26</v>
      </c>
      <c r="K2074" s="13" t="s">
        <v>7127</v>
      </c>
      <c r="L2074" s="11" t="s">
        <v>28</v>
      </c>
      <c r="M2074" s="11" t="s">
        <v>29</v>
      </c>
      <c r="N2074" s="11" t="s">
        <v>30</v>
      </c>
    </row>
    <row r="2075" s="11" customFormat="1" ht="100.8" hidden="1" spans="1:14">
      <c r="A2075" s="11">
        <v>123480547</v>
      </c>
      <c r="B2075" s="11">
        <v>13977825677</v>
      </c>
      <c r="C2075" s="11" t="s">
        <v>7128</v>
      </c>
      <c r="D2075" s="11" t="s">
        <v>32</v>
      </c>
      <c r="E2075" s="11" t="s">
        <v>7129</v>
      </c>
      <c r="F2075" s="11">
        <v>430254644</v>
      </c>
      <c r="G2075" s="11" t="s">
        <v>23</v>
      </c>
      <c r="H2075" s="11" t="s">
        <v>7126</v>
      </c>
      <c r="I2075" s="11" t="s">
        <v>25</v>
      </c>
      <c r="J2075" s="11" t="s">
        <v>26</v>
      </c>
      <c r="K2075" s="13" t="s">
        <v>7130</v>
      </c>
      <c r="L2075" s="11" t="s">
        <v>28</v>
      </c>
      <c r="M2075" s="11" t="s">
        <v>29</v>
      </c>
      <c r="N2075" s="11" t="s">
        <v>30</v>
      </c>
    </row>
    <row r="2076" s="11" customFormat="1" ht="100.8" hidden="1" spans="1:14">
      <c r="A2076" s="11">
        <v>123480509</v>
      </c>
      <c r="B2076" s="11">
        <v>13597080595</v>
      </c>
      <c r="C2076" s="11" t="s">
        <v>7124</v>
      </c>
      <c r="D2076" s="11" t="s">
        <v>32</v>
      </c>
      <c r="E2076" s="11" t="s">
        <v>7125</v>
      </c>
      <c r="F2076" s="11">
        <v>430254650</v>
      </c>
      <c r="G2076" s="11" t="s">
        <v>159</v>
      </c>
      <c r="H2076" s="11" t="s">
        <v>7126</v>
      </c>
      <c r="I2076" s="11" t="s">
        <v>25</v>
      </c>
      <c r="J2076" s="11" t="s">
        <v>26</v>
      </c>
      <c r="K2076" s="13" t="s">
        <v>7131</v>
      </c>
      <c r="L2076" s="11" t="s">
        <v>163</v>
      </c>
      <c r="M2076" s="11" t="s">
        <v>29</v>
      </c>
      <c r="N2076" s="11" t="s">
        <v>30</v>
      </c>
    </row>
    <row r="2077" s="11" customFormat="1" ht="100.8" hidden="1" spans="1:14">
      <c r="A2077" s="11">
        <v>123480596</v>
      </c>
      <c r="B2077" s="11">
        <v>15878923939</v>
      </c>
      <c r="C2077" s="11" t="s">
        <v>7132</v>
      </c>
      <c r="D2077" s="11" t="s">
        <v>21</v>
      </c>
      <c r="E2077" s="11" t="s">
        <v>7133</v>
      </c>
      <c r="F2077" s="11">
        <v>430254901</v>
      </c>
      <c r="G2077" s="11" t="s">
        <v>23</v>
      </c>
      <c r="H2077" s="11" t="s">
        <v>7126</v>
      </c>
      <c r="I2077" s="11" t="s">
        <v>25</v>
      </c>
      <c r="J2077" s="11" t="s">
        <v>26</v>
      </c>
      <c r="K2077" s="13" t="s">
        <v>7134</v>
      </c>
      <c r="L2077" s="11" t="s">
        <v>28</v>
      </c>
      <c r="M2077" s="11" t="s">
        <v>29</v>
      </c>
      <c r="N2077" s="11" t="s">
        <v>30</v>
      </c>
    </row>
    <row r="2078" s="11" customFormat="1" ht="100.8" hidden="1" spans="1:14">
      <c r="A2078" s="11">
        <v>123480456</v>
      </c>
      <c r="B2078" s="11">
        <v>18377821266</v>
      </c>
      <c r="C2078" s="11" t="s">
        <v>7115</v>
      </c>
      <c r="D2078" s="11" t="s">
        <v>46</v>
      </c>
      <c r="E2078" s="11" t="s">
        <v>7116</v>
      </c>
      <c r="F2078" s="11">
        <v>430254349</v>
      </c>
      <c r="G2078" s="11" t="s">
        <v>159</v>
      </c>
      <c r="H2078" s="11" t="s">
        <v>6601</v>
      </c>
      <c r="I2078" s="11" t="s">
        <v>25</v>
      </c>
      <c r="J2078" s="11" t="s">
        <v>26</v>
      </c>
      <c r="K2078" s="13" t="s">
        <v>7135</v>
      </c>
      <c r="L2078" s="11" t="s">
        <v>28</v>
      </c>
      <c r="M2078" s="11" t="s">
        <v>29</v>
      </c>
      <c r="N2078" s="11" t="s">
        <v>30</v>
      </c>
    </row>
    <row r="2079" s="11" customFormat="1" ht="100.8" hidden="1" spans="1:14">
      <c r="A2079" s="11">
        <v>123480630</v>
      </c>
      <c r="B2079" s="11">
        <v>14796201288</v>
      </c>
      <c r="C2079" s="11" t="s">
        <v>7136</v>
      </c>
      <c r="D2079" s="11" t="s">
        <v>37</v>
      </c>
      <c r="E2079" s="11" t="s">
        <v>7137</v>
      </c>
      <c r="F2079" s="11">
        <v>430255064</v>
      </c>
      <c r="G2079" s="11" t="s">
        <v>23</v>
      </c>
      <c r="H2079" s="11" t="s">
        <v>7138</v>
      </c>
      <c r="I2079" s="11" t="s">
        <v>25</v>
      </c>
      <c r="J2079" s="11" t="s">
        <v>26</v>
      </c>
      <c r="K2079" s="13" t="s">
        <v>7139</v>
      </c>
      <c r="L2079" s="11" t="s">
        <v>28</v>
      </c>
      <c r="M2079" s="11" t="s">
        <v>29</v>
      </c>
      <c r="N2079" s="11" t="s">
        <v>116</v>
      </c>
    </row>
    <row r="2080" s="11" customFormat="1" ht="100.8" hidden="1" spans="1:14">
      <c r="A2080" s="11">
        <v>123480794</v>
      </c>
      <c r="B2080" s="11">
        <v>18277841797</v>
      </c>
      <c r="C2080" s="11" t="s">
        <v>7140</v>
      </c>
      <c r="D2080" s="11" t="s">
        <v>32</v>
      </c>
      <c r="E2080" s="11" t="s">
        <v>7141</v>
      </c>
      <c r="F2080" s="11">
        <v>430255819</v>
      </c>
      <c r="G2080" s="11" t="s">
        <v>23</v>
      </c>
      <c r="H2080" s="11" t="s">
        <v>7142</v>
      </c>
      <c r="I2080" s="11" t="s">
        <v>25</v>
      </c>
      <c r="J2080" s="11" t="s">
        <v>26</v>
      </c>
      <c r="K2080" s="13" t="s">
        <v>7143</v>
      </c>
      <c r="L2080" s="11" t="s">
        <v>28</v>
      </c>
      <c r="M2080" s="11" t="s">
        <v>29</v>
      </c>
      <c r="N2080" s="11" t="s">
        <v>30</v>
      </c>
    </row>
    <row r="2081" s="11" customFormat="1" ht="100.8" hidden="1" spans="1:14">
      <c r="A2081" s="11">
        <v>123481101</v>
      </c>
      <c r="B2081" s="11">
        <v>15224507800</v>
      </c>
      <c r="C2081" s="11" t="s">
        <v>7144</v>
      </c>
      <c r="D2081" s="11" t="s">
        <v>103</v>
      </c>
      <c r="E2081" s="11" t="s">
        <v>7145</v>
      </c>
      <c r="F2081" s="11">
        <v>430256814</v>
      </c>
      <c r="G2081" s="11" t="s">
        <v>23</v>
      </c>
      <c r="H2081" s="11" t="s">
        <v>7146</v>
      </c>
      <c r="I2081" s="11" t="s">
        <v>25</v>
      </c>
      <c r="J2081" s="11" t="s">
        <v>26</v>
      </c>
      <c r="K2081" s="13" t="s">
        <v>7147</v>
      </c>
      <c r="L2081" s="11" t="s">
        <v>28</v>
      </c>
      <c r="M2081" s="11" t="s">
        <v>29</v>
      </c>
      <c r="N2081" s="11" t="s">
        <v>752</v>
      </c>
    </row>
    <row r="2082" s="11" customFormat="1" ht="100.8" hidden="1" spans="1:14">
      <c r="A2082" s="11">
        <v>123481215</v>
      </c>
      <c r="B2082" s="11">
        <v>13788386403</v>
      </c>
      <c r="C2082" s="11" t="s">
        <v>7148</v>
      </c>
      <c r="D2082" s="11" t="s">
        <v>103</v>
      </c>
      <c r="E2082" s="11" t="s">
        <v>7149</v>
      </c>
      <c r="F2082" s="11">
        <v>430257280</v>
      </c>
      <c r="G2082" s="11" t="s">
        <v>23</v>
      </c>
      <c r="H2082" s="11" t="s">
        <v>7150</v>
      </c>
      <c r="I2082" s="11" t="s">
        <v>25</v>
      </c>
      <c r="J2082" s="11" t="s">
        <v>26</v>
      </c>
      <c r="K2082" s="13" t="s">
        <v>7151</v>
      </c>
      <c r="L2082" s="11" t="s">
        <v>28</v>
      </c>
      <c r="M2082" s="11" t="s">
        <v>29</v>
      </c>
      <c r="N2082" s="11" t="s">
        <v>30</v>
      </c>
    </row>
    <row r="2083" s="11" customFormat="1" ht="100.8" hidden="1" spans="1:14">
      <c r="A2083" s="11">
        <v>123481299</v>
      </c>
      <c r="B2083" s="11">
        <v>13557365808</v>
      </c>
      <c r="C2083" s="11" t="s">
        <v>7152</v>
      </c>
      <c r="D2083" s="11" t="s">
        <v>103</v>
      </c>
      <c r="E2083" s="11" t="s">
        <v>7153</v>
      </c>
      <c r="F2083" s="11">
        <v>430257675</v>
      </c>
      <c r="G2083" s="11" t="s">
        <v>23</v>
      </c>
      <c r="H2083" s="11" t="s">
        <v>7154</v>
      </c>
      <c r="I2083" s="11" t="s">
        <v>25</v>
      </c>
      <c r="J2083" s="11" t="s">
        <v>26</v>
      </c>
      <c r="K2083" s="13" t="s">
        <v>7155</v>
      </c>
      <c r="L2083" s="11" t="s">
        <v>28</v>
      </c>
      <c r="M2083" s="11" t="s">
        <v>29</v>
      </c>
      <c r="N2083" s="11" t="s">
        <v>190</v>
      </c>
    </row>
    <row r="2084" s="11" customFormat="1" ht="100.8" hidden="1" spans="1:14">
      <c r="A2084" s="11">
        <v>123481311</v>
      </c>
      <c r="B2084" s="11">
        <v>18378358125</v>
      </c>
      <c r="C2084" s="11" t="s">
        <v>7156</v>
      </c>
      <c r="D2084" s="11" t="s">
        <v>46</v>
      </c>
      <c r="E2084" s="11" t="s">
        <v>7157</v>
      </c>
      <c r="F2084" s="11">
        <v>430257707</v>
      </c>
      <c r="G2084" s="11" t="s">
        <v>23</v>
      </c>
      <c r="H2084" s="11" t="s">
        <v>7154</v>
      </c>
      <c r="I2084" s="11" t="s">
        <v>25</v>
      </c>
      <c r="J2084" s="11" t="s">
        <v>26</v>
      </c>
      <c r="K2084" s="13" t="s">
        <v>7158</v>
      </c>
      <c r="L2084" s="11" t="s">
        <v>28</v>
      </c>
      <c r="M2084" s="11" t="s">
        <v>29</v>
      </c>
      <c r="N2084" s="11" t="s">
        <v>190</v>
      </c>
    </row>
    <row r="2085" s="11" customFormat="1" ht="100.8" hidden="1" spans="1:14">
      <c r="A2085" s="11">
        <v>123481315</v>
      </c>
      <c r="B2085" s="11">
        <v>18377890496</v>
      </c>
      <c r="C2085" s="11" t="s">
        <v>7159</v>
      </c>
      <c r="D2085" s="11" t="s">
        <v>37</v>
      </c>
      <c r="E2085" s="11" t="s">
        <v>7160</v>
      </c>
      <c r="F2085" s="11">
        <v>430257729</v>
      </c>
      <c r="G2085" s="11" t="s">
        <v>23</v>
      </c>
      <c r="H2085" s="11" t="s">
        <v>7161</v>
      </c>
      <c r="I2085" s="11" t="s">
        <v>25</v>
      </c>
      <c r="J2085" s="11" t="s">
        <v>26</v>
      </c>
      <c r="K2085" s="13" t="s">
        <v>7162</v>
      </c>
      <c r="L2085" s="11" t="s">
        <v>28</v>
      </c>
      <c r="M2085" s="11" t="s">
        <v>29</v>
      </c>
      <c r="N2085" s="11" t="s">
        <v>30</v>
      </c>
    </row>
    <row r="2086" s="11" customFormat="1" ht="100.8" hidden="1" spans="1:14">
      <c r="A2086" s="11">
        <v>123481315</v>
      </c>
      <c r="B2086" s="11">
        <v>18377890496</v>
      </c>
      <c r="C2086" s="11" t="s">
        <v>7159</v>
      </c>
      <c r="D2086" s="11" t="s">
        <v>37</v>
      </c>
      <c r="E2086" s="11" t="s">
        <v>7160</v>
      </c>
      <c r="F2086" s="11">
        <v>430257876</v>
      </c>
      <c r="G2086" s="11" t="s">
        <v>159</v>
      </c>
      <c r="H2086" s="11" t="s">
        <v>7161</v>
      </c>
      <c r="I2086" s="11" t="s">
        <v>25</v>
      </c>
      <c r="J2086" s="11" t="s">
        <v>26</v>
      </c>
      <c r="K2086" s="13" t="s">
        <v>7163</v>
      </c>
      <c r="L2086" s="11" t="s">
        <v>163</v>
      </c>
      <c r="M2086" s="11" t="s">
        <v>29</v>
      </c>
      <c r="N2086" s="11" t="s">
        <v>30</v>
      </c>
    </row>
    <row r="2087" s="11" customFormat="1" ht="100.8" hidden="1" spans="1:14">
      <c r="A2087" s="11">
        <v>123481299</v>
      </c>
      <c r="B2087" s="11">
        <v>13557365808</v>
      </c>
      <c r="C2087" s="11" t="s">
        <v>7152</v>
      </c>
      <c r="D2087" s="11" t="s">
        <v>103</v>
      </c>
      <c r="E2087" s="11" t="s">
        <v>7153</v>
      </c>
      <c r="F2087" s="11">
        <v>430257793</v>
      </c>
      <c r="G2087" s="11" t="s">
        <v>159</v>
      </c>
      <c r="H2087" s="11" t="s">
        <v>7154</v>
      </c>
      <c r="I2087" s="11" t="s">
        <v>25</v>
      </c>
      <c r="J2087" s="11" t="s">
        <v>26</v>
      </c>
      <c r="K2087" s="13" t="s">
        <v>7164</v>
      </c>
      <c r="L2087" s="11" t="s">
        <v>28</v>
      </c>
      <c r="M2087" s="11" t="s">
        <v>29</v>
      </c>
      <c r="N2087" s="11" t="s">
        <v>190</v>
      </c>
    </row>
    <row r="2088" s="11" customFormat="1" ht="100.8" hidden="1" spans="1:14">
      <c r="A2088" s="11">
        <v>123481299</v>
      </c>
      <c r="B2088" s="11">
        <v>13557365808</v>
      </c>
      <c r="C2088" s="11" t="s">
        <v>7152</v>
      </c>
      <c r="D2088" s="11" t="s">
        <v>103</v>
      </c>
      <c r="E2088" s="11" t="s">
        <v>7153</v>
      </c>
      <c r="F2088" s="11">
        <v>430257793</v>
      </c>
      <c r="G2088" s="11" t="s">
        <v>159</v>
      </c>
      <c r="H2088" s="11" t="s">
        <v>7154</v>
      </c>
      <c r="I2088" s="11" t="s">
        <v>25</v>
      </c>
      <c r="J2088" s="11" t="s">
        <v>26</v>
      </c>
      <c r="K2088" s="13" t="s">
        <v>7165</v>
      </c>
      <c r="L2088" s="11" t="s">
        <v>163</v>
      </c>
      <c r="M2088" s="11" t="s">
        <v>29</v>
      </c>
      <c r="N2088" s="11" t="s">
        <v>190</v>
      </c>
    </row>
    <row r="2089" s="11" customFormat="1" ht="100.8" hidden="1" spans="1:14">
      <c r="A2089" s="11">
        <v>123481444</v>
      </c>
      <c r="B2089" s="11">
        <v>13877487524</v>
      </c>
      <c r="C2089" s="11" t="s">
        <v>7166</v>
      </c>
      <c r="D2089" s="11" t="s">
        <v>21</v>
      </c>
      <c r="E2089" s="11" t="s">
        <v>7167</v>
      </c>
      <c r="F2089" s="11">
        <v>430258337</v>
      </c>
      <c r="G2089" s="11" t="s">
        <v>23</v>
      </c>
      <c r="H2089" s="11" t="s">
        <v>7168</v>
      </c>
      <c r="I2089" s="11" t="s">
        <v>25</v>
      </c>
      <c r="J2089" s="11" t="s">
        <v>130</v>
      </c>
      <c r="K2089" s="13" t="s">
        <v>7169</v>
      </c>
      <c r="L2089" s="11" t="s">
        <v>28</v>
      </c>
      <c r="M2089" s="11" t="s">
        <v>29</v>
      </c>
      <c r="N2089" s="11" t="s">
        <v>168</v>
      </c>
    </row>
    <row r="2090" s="11" customFormat="1" ht="100.8" hidden="1" spans="1:14">
      <c r="A2090" s="11">
        <v>123481463</v>
      </c>
      <c r="B2090" s="11">
        <v>13507780686</v>
      </c>
      <c r="C2090" s="11" t="s">
        <v>7170</v>
      </c>
      <c r="D2090" s="11" t="s">
        <v>103</v>
      </c>
      <c r="E2090" s="11" t="s">
        <v>7171</v>
      </c>
      <c r="F2090" s="11">
        <v>430258418</v>
      </c>
      <c r="G2090" s="11" t="s">
        <v>23</v>
      </c>
      <c r="H2090" s="11" t="s">
        <v>7172</v>
      </c>
      <c r="I2090" s="11" t="s">
        <v>25</v>
      </c>
      <c r="J2090" s="11" t="s">
        <v>26</v>
      </c>
      <c r="K2090" s="13" t="s">
        <v>7173</v>
      </c>
      <c r="L2090" s="11" t="s">
        <v>28</v>
      </c>
      <c r="M2090" s="11" t="s">
        <v>29</v>
      </c>
      <c r="N2090" s="11" t="s">
        <v>30</v>
      </c>
    </row>
    <row r="2091" s="11" customFormat="1" ht="100.8" hidden="1" spans="1:14">
      <c r="A2091" s="11">
        <v>123481464</v>
      </c>
      <c r="B2091" s="11">
        <v>13607891007</v>
      </c>
      <c r="C2091" s="11" t="s">
        <v>7174</v>
      </c>
      <c r="D2091" s="11" t="s">
        <v>37</v>
      </c>
      <c r="E2091" s="11" t="s">
        <v>7175</v>
      </c>
      <c r="F2091" s="11">
        <v>430258432</v>
      </c>
      <c r="G2091" s="11" t="s">
        <v>23</v>
      </c>
      <c r="H2091" s="11" t="s">
        <v>7176</v>
      </c>
      <c r="I2091" s="11" t="s">
        <v>25</v>
      </c>
      <c r="J2091" s="11" t="s">
        <v>130</v>
      </c>
      <c r="K2091" s="13" t="s">
        <v>7177</v>
      </c>
      <c r="L2091" s="11" t="s">
        <v>28</v>
      </c>
      <c r="M2091" s="11" t="s">
        <v>29</v>
      </c>
      <c r="N2091" s="11" t="s">
        <v>752</v>
      </c>
    </row>
    <row r="2092" s="11" customFormat="1" ht="115.2" hidden="1" spans="1:14">
      <c r="A2092" s="11">
        <v>123481444</v>
      </c>
      <c r="B2092" s="11">
        <v>13877487524</v>
      </c>
      <c r="C2092" s="11" t="s">
        <v>7166</v>
      </c>
      <c r="D2092" s="11" t="s">
        <v>21</v>
      </c>
      <c r="E2092" s="11" t="s">
        <v>7167</v>
      </c>
      <c r="F2092" s="11">
        <v>430258470</v>
      </c>
      <c r="G2092" s="11" t="s">
        <v>159</v>
      </c>
      <c r="H2092" s="11" t="s">
        <v>7168</v>
      </c>
      <c r="I2092" s="11" t="s">
        <v>25</v>
      </c>
      <c r="J2092" s="11" t="s">
        <v>130</v>
      </c>
      <c r="K2092" s="13" t="s">
        <v>7178</v>
      </c>
      <c r="L2092" s="11" t="s">
        <v>163</v>
      </c>
      <c r="M2092" s="11" t="s">
        <v>29</v>
      </c>
      <c r="N2092" s="11" t="s">
        <v>168</v>
      </c>
    </row>
    <row r="2093" s="11" customFormat="1" ht="100.8" hidden="1" spans="1:14">
      <c r="A2093" s="11">
        <v>123481474</v>
      </c>
      <c r="B2093" s="11">
        <v>13877823732</v>
      </c>
      <c r="C2093" s="11" t="s">
        <v>7179</v>
      </c>
      <c r="D2093" s="11" t="s">
        <v>37</v>
      </c>
      <c r="E2093" s="11" t="s">
        <v>7180</v>
      </c>
      <c r="F2093" s="11">
        <v>430258530</v>
      </c>
      <c r="G2093" s="11" t="s">
        <v>23</v>
      </c>
      <c r="H2093" s="11" t="s">
        <v>7181</v>
      </c>
      <c r="I2093" s="11" t="s">
        <v>25</v>
      </c>
      <c r="J2093" s="11" t="s">
        <v>26</v>
      </c>
      <c r="K2093" s="13" t="s">
        <v>7182</v>
      </c>
      <c r="L2093" s="11" t="s">
        <v>28</v>
      </c>
      <c r="M2093" s="11" t="s">
        <v>29</v>
      </c>
      <c r="N2093" s="11" t="s">
        <v>30</v>
      </c>
    </row>
    <row r="2094" s="11" customFormat="1" ht="100.8" hidden="1" spans="1:14">
      <c r="A2094" s="11">
        <v>123481494</v>
      </c>
      <c r="B2094" s="11">
        <v>18775780608</v>
      </c>
      <c r="C2094" s="11" t="s">
        <v>7183</v>
      </c>
      <c r="D2094" s="11" t="s">
        <v>37</v>
      </c>
      <c r="E2094" s="11" t="s">
        <v>7184</v>
      </c>
      <c r="F2094" s="11">
        <v>430258709</v>
      </c>
      <c r="G2094" s="11" t="s">
        <v>23</v>
      </c>
      <c r="H2094" s="11" t="s">
        <v>6837</v>
      </c>
      <c r="I2094" s="11" t="s">
        <v>25</v>
      </c>
      <c r="J2094" s="11" t="s">
        <v>130</v>
      </c>
      <c r="K2094" s="13" t="s">
        <v>7185</v>
      </c>
      <c r="L2094" s="11" t="s">
        <v>28</v>
      </c>
      <c r="M2094" s="11" t="s">
        <v>29</v>
      </c>
      <c r="N2094" s="11" t="s">
        <v>752</v>
      </c>
    </row>
    <row r="2095" s="11" customFormat="1" ht="100.8" hidden="1" spans="1:14">
      <c r="A2095" s="11">
        <v>123481534</v>
      </c>
      <c r="B2095" s="11">
        <v>13877389058</v>
      </c>
      <c r="C2095" s="11" t="s">
        <v>7186</v>
      </c>
      <c r="D2095" s="11" t="s">
        <v>103</v>
      </c>
      <c r="E2095" s="11" t="s">
        <v>7187</v>
      </c>
      <c r="F2095" s="11">
        <v>430258801</v>
      </c>
      <c r="G2095" s="11" t="s">
        <v>23</v>
      </c>
      <c r="H2095" s="11" t="s">
        <v>7188</v>
      </c>
      <c r="I2095" s="11" t="s">
        <v>25</v>
      </c>
      <c r="J2095" s="11" t="s">
        <v>26</v>
      </c>
      <c r="K2095" s="13" t="s">
        <v>7189</v>
      </c>
      <c r="L2095" s="11" t="s">
        <v>28</v>
      </c>
      <c r="M2095" s="11" t="s">
        <v>29</v>
      </c>
      <c r="N2095" s="11" t="s">
        <v>190</v>
      </c>
    </row>
    <row r="2096" s="11" customFormat="1" ht="129.6" hidden="1" spans="1:14">
      <c r="A2096" s="11">
        <v>123481575</v>
      </c>
      <c r="B2096" s="11">
        <v>15778149969</v>
      </c>
      <c r="C2096" s="11" t="s">
        <v>7190</v>
      </c>
      <c r="D2096" s="11" t="s">
        <v>103</v>
      </c>
      <c r="E2096" s="11" t="s">
        <v>7191</v>
      </c>
      <c r="F2096" s="11">
        <v>430258982</v>
      </c>
      <c r="G2096" s="11" t="s">
        <v>23</v>
      </c>
      <c r="H2096" s="11" t="s">
        <v>7192</v>
      </c>
      <c r="I2096" s="11" t="s">
        <v>25</v>
      </c>
      <c r="J2096" s="11" t="s">
        <v>26</v>
      </c>
      <c r="K2096" s="13" t="s">
        <v>7193</v>
      </c>
      <c r="L2096" s="11" t="s">
        <v>28</v>
      </c>
      <c r="M2096" s="11" t="s">
        <v>29</v>
      </c>
      <c r="N2096" s="11" t="s">
        <v>126</v>
      </c>
    </row>
    <row r="2097" s="11" customFormat="1" ht="100.8" hidden="1" spans="1:14">
      <c r="A2097" s="11">
        <v>123481752</v>
      </c>
      <c r="B2097" s="11">
        <v>15078079151</v>
      </c>
      <c r="C2097" s="11" t="s">
        <v>7194</v>
      </c>
      <c r="D2097" s="11" t="s">
        <v>46</v>
      </c>
      <c r="E2097" s="11" t="s">
        <v>7195</v>
      </c>
      <c r="F2097" s="11">
        <v>430259552</v>
      </c>
      <c r="G2097" s="11" t="s">
        <v>23</v>
      </c>
      <c r="H2097" s="11" t="s">
        <v>7196</v>
      </c>
      <c r="I2097" s="11" t="s">
        <v>25</v>
      </c>
      <c r="J2097" s="11" t="s">
        <v>26</v>
      </c>
      <c r="K2097" s="13" t="s">
        <v>7197</v>
      </c>
      <c r="L2097" s="11" t="s">
        <v>28</v>
      </c>
      <c r="M2097" s="11" t="s">
        <v>29</v>
      </c>
      <c r="N2097" s="11" t="s">
        <v>30</v>
      </c>
    </row>
    <row r="2098" s="11" customFormat="1" ht="100.8" hidden="1" spans="1:14">
      <c r="A2098" s="11">
        <v>123481807</v>
      </c>
      <c r="B2098" s="11">
        <v>13471613457</v>
      </c>
      <c r="C2098" s="11" t="s">
        <v>7198</v>
      </c>
      <c r="D2098" s="11" t="s">
        <v>32</v>
      </c>
      <c r="E2098" s="11" t="s">
        <v>7199</v>
      </c>
      <c r="F2098" s="11">
        <v>430259706</v>
      </c>
      <c r="G2098" s="11" t="s">
        <v>23</v>
      </c>
      <c r="H2098" s="11" t="s">
        <v>7200</v>
      </c>
      <c r="I2098" s="11" t="s">
        <v>25</v>
      </c>
      <c r="J2098" s="11" t="s">
        <v>26</v>
      </c>
      <c r="K2098" s="13" t="s">
        <v>7201</v>
      </c>
      <c r="L2098" s="11" t="s">
        <v>28</v>
      </c>
      <c r="M2098" s="11" t="s">
        <v>29</v>
      </c>
      <c r="N2098" s="11" t="s">
        <v>30</v>
      </c>
    </row>
    <row r="2099" s="11" customFormat="1" ht="100.8" hidden="1" spans="1:14">
      <c r="A2099" s="11">
        <v>123481831</v>
      </c>
      <c r="B2099" s="11">
        <v>13471612349</v>
      </c>
      <c r="C2099" s="11" t="s">
        <v>7202</v>
      </c>
      <c r="D2099" s="11" t="s">
        <v>37</v>
      </c>
      <c r="E2099" s="11" t="s">
        <v>7203</v>
      </c>
      <c r="F2099" s="11">
        <v>430259781</v>
      </c>
      <c r="G2099" s="11" t="s">
        <v>23</v>
      </c>
      <c r="H2099" s="11" t="s">
        <v>7200</v>
      </c>
      <c r="I2099" s="11" t="s">
        <v>25</v>
      </c>
      <c r="J2099" s="11" t="s">
        <v>26</v>
      </c>
      <c r="K2099" s="13" t="s">
        <v>7204</v>
      </c>
      <c r="L2099" s="11" t="s">
        <v>28</v>
      </c>
      <c r="M2099" s="11" t="s">
        <v>29</v>
      </c>
      <c r="N2099" s="11" t="s">
        <v>30</v>
      </c>
    </row>
    <row r="2100" s="11" customFormat="1" ht="100.8" hidden="1" spans="1:14">
      <c r="A2100" s="11">
        <v>123482163</v>
      </c>
      <c r="B2100" s="11">
        <v>13471881478</v>
      </c>
      <c r="C2100" s="11" t="s">
        <v>7205</v>
      </c>
      <c r="D2100" s="11" t="s">
        <v>32</v>
      </c>
      <c r="E2100" s="11" t="s">
        <v>7206</v>
      </c>
      <c r="F2100" s="11">
        <v>430260343</v>
      </c>
      <c r="G2100" s="11" t="s">
        <v>23</v>
      </c>
      <c r="H2100" s="11" t="s">
        <v>7207</v>
      </c>
      <c r="I2100" s="11" t="s">
        <v>25</v>
      </c>
      <c r="J2100" s="11" t="s">
        <v>26</v>
      </c>
      <c r="K2100" s="13" t="s">
        <v>7208</v>
      </c>
      <c r="L2100" s="11" t="s">
        <v>28</v>
      </c>
      <c r="M2100" s="11" t="s">
        <v>29</v>
      </c>
      <c r="N2100" s="11" t="s">
        <v>30</v>
      </c>
    </row>
    <row r="2101" s="11" customFormat="1" ht="100.8" hidden="1" spans="1:14">
      <c r="A2101" s="11">
        <v>123482545</v>
      </c>
      <c r="B2101" s="11">
        <v>13977867019</v>
      </c>
      <c r="C2101" s="11" t="s">
        <v>7209</v>
      </c>
      <c r="D2101" s="11" t="s">
        <v>46</v>
      </c>
      <c r="E2101" s="11" t="s">
        <v>7210</v>
      </c>
      <c r="F2101" s="11">
        <v>430260520</v>
      </c>
      <c r="G2101" s="11" t="s">
        <v>23</v>
      </c>
      <c r="H2101" s="11" t="s">
        <v>7211</v>
      </c>
      <c r="I2101" s="11" t="s">
        <v>25</v>
      </c>
      <c r="J2101" s="11" t="s">
        <v>26</v>
      </c>
      <c r="K2101" s="13" t="s">
        <v>7212</v>
      </c>
      <c r="L2101" s="11" t="s">
        <v>28</v>
      </c>
      <c r="M2101" s="11" t="s">
        <v>29</v>
      </c>
      <c r="N2101" s="11" t="s">
        <v>30</v>
      </c>
    </row>
    <row r="2102" s="11" customFormat="1" ht="100.8" hidden="1" spans="1:14">
      <c r="A2102" s="11">
        <v>123482696</v>
      </c>
      <c r="B2102" s="11">
        <v>15078618911</v>
      </c>
      <c r="C2102" s="11" t="s">
        <v>7213</v>
      </c>
      <c r="D2102" s="11" t="s">
        <v>21</v>
      </c>
      <c r="E2102" s="11" t="s">
        <v>7214</v>
      </c>
      <c r="F2102" s="11">
        <v>430260573</v>
      </c>
      <c r="G2102" s="11" t="s">
        <v>23</v>
      </c>
      <c r="H2102" s="11" t="s">
        <v>7211</v>
      </c>
      <c r="I2102" s="11" t="s">
        <v>25</v>
      </c>
      <c r="J2102" s="11" t="s">
        <v>26</v>
      </c>
      <c r="K2102" s="13" t="s">
        <v>7215</v>
      </c>
      <c r="L2102" s="11" t="s">
        <v>28</v>
      </c>
      <c r="M2102" s="11" t="s">
        <v>29</v>
      </c>
      <c r="N2102" s="11" t="s">
        <v>30</v>
      </c>
    </row>
    <row r="2103" s="11" customFormat="1" ht="100.8" hidden="1" spans="1:14">
      <c r="A2103" s="11">
        <v>123482924</v>
      </c>
      <c r="B2103" s="11">
        <v>15177861978</v>
      </c>
      <c r="C2103" s="11" t="s">
        <v>7216</v>
      </c>
      <c r="D2103" s="11" t="s">
        <v>21</v>
      </c>
      <c r="E2103" s="11" t="s">
        <v>7217</v>
      </c>
      <c r="F2103" s="11">
        <v>430260660</v>
      </c>
      <c r="G2103" s="11" t="s">
        <v>23</v>
      </c>
      <c r="H2103" s="11" t="s">
        <v>7218</v>
      </c>
      <c r="I2103" s="11" t="s">
        <v>25</v>
      </c>
      <c r="J2103" s="11" t="s">
        <v>26</v>
      </c>
      <c r="K2103" s="13" t="s">
        <v>7219</v>
      </c>
      <c r="L2103" s="11" t="s">
        <v>28</v>
      </c>
      <c r="M2103" s="11" t="s">
        <v>29</v>
      </c>
      <c r="N2103" s="11" t="s">
        <v>30</v>
      </c>
    </row>
    <row r="2104" s="11" customFormat="1" ht="100.8" hidden="1" spans="1:14">
      <c r="A2104" s="11">
        <v>123482696</v>
      </c>
      <c r="B2104" s="11">
        <v>15078618911</v>
      </c>
      <c r="C2104" s="11" t="s">
        <v>7213</v>
      </c>
      <c r="D2104" s="11" t="s">
        <v>21</v>
      </c>
      <c r="E2104" s="11" t="s">
        <v>7214</v>
      </c>
      <c r="F2104" s="11">
        <v>430260687</v>
      </c>
      <c r="G2104" s="11" t="s">
        <v>159</v>
      </c>
      <c r="H2104" s="11" t="s">
        <v>7211</v>
      </c>
      <c r="I2104" s="11" t="s">
        <v>25</v>
      </c>
      <c r="J2104" s="11" t="s">
        <v>26</v>
      </c>
      <c r="K2104" s="13" t="s">
        <v>7220</v>
      </c>
      <c r="L2104" s="11" t="s">
        <v>163</v>
      </c>
      <c r="M2104" s="11" t="s">
        <v>29</v>
      </c>
      <c r="N2104" s="11" t="s">
        <v>30</v>
      </c>
    </row>
    <row r="2105" s="11" customFormat="1" ht="100.8" hidden="1" spans="1:14">
      <c r="A2105" s="11">
        <v>123483065</v>
      </c>
      <c r="B2105" s="11">
        <v>18776872558</v>
      </c>
      <c r="C2105" s="11" t="s">
        <v>7221</v>
      </c>
      <c r="D2105" s="11" t="s">
        <v>46</v>
      </c>
      <c r="E2105" s="11" t="s">
        <v>7222</v>
      </c>
      <c r="F2105" s="11">
        <v>430260742</v>
      </c>
      <c r="G2105" s="11" t="s">
        <v>23</v>
      </c>
      <c r="H2105" s="11" t="s">
        <v>7223</v>
      </c>
      <c r="I2105" s="11" t="s">
        <v>25</v>
      </c>
      <c r="J2105" s="11" t="s">
        <v>26</v>
      </c>
      <c r="K2105" s="13" t="s">
        <v>7224</v>
      </c>
      <c r="L2105" s="11" t="s">
        <v>28</v>
      </c>
      <c r="M2105" s="11" t="s">
        <v>29</v>
      </c>
      <c r="N2105" s="11" t="s">
        <v>30</v>
      </c>
    </row>
    <row r="2106" s="11" customFormat="1" ht="100.8" hidden="1" spans="1:14">
      <c r="A2106" s="11">
        <v>123482924</v>
      </c>
      <c r="B2106" s="11">
        <v>15177861978</v>
      </c>
      <c r="C2106" s="11" t="s">
        <v>7216</v>
      </c>
      <c r="D2106" s="11" t="s">
        <v>21</v>
      </c>
      <c r="E2106" s="11" t="s">
        <v>7217</v>
      </c>
      <c r="F2106" s="11">
        <v>430260754</v>
      </c>
      <c r="G2106" s="11" t="s">
        <v>159</v>
      </c>
      <c r="H2106" s="11" t="s">
        <v>7218</v>
      </c>
      <c r="I2106" s="11" t="s">
        <v>25</v>
      </c>
      <c r="J2106" s="11" t="s">
        <v>26</v>
      </c>
      <c r="K2106" s="13" t="s">
        <v>7225</v>
      </c>
      <c r="L2106" s="11" t="s">
        <v>163</v>
      </c>
      <c r="M2106" s="11" t="s">
        <v>29</v>
      </c>
      <c r="N2106" s="11" t="s">
        <v>30</v>
      </c>
    </row>
    <row r="2107" s="11" customFormat="1" ht="100.8" hidden="1" spans="1:14">
      <c r="A2107" s="11">
        <v>123483065</v>
      </c>
      <c r="B2107" s="11">
        <v>18776872558</v>
      </c>
      <c r="C2107" s="11" t="s">
        <v>7221</v>
      </c>
      <c r="D2107" s="11" t="s">
        <v>46</v>
      </c>
      <c r="E2107" s="11" t="s">
        <v>7222</v>
      </c>
      <c r="F2107" s="11">
        <v>430260880</v>
      </c>
      <c r="G2107" s="11" t="s">
        <v>159</v>
      </c>
      <c r="H2107" s="11" t="s">
        <v>7223</v>
      </c>
      <c r="I2107" s="11" t="s">
        <v>25</v>
      </c>
      <c r="J2107" s="11" t="s">
        <v>26</v>
      </c>
      <c r="K2107" s="13" t="s">
        <v>7226</v>
      </c>
      <c r="L2107" s="11" t="s">
        <v>163</v>
      </c>
      <c r="M2107" s="11" t="s">
        <v>29</v>
      </c>
      <c r="N2107" s="11" t="s">
        <v>30</v>
      </c>
    </row>
    <row r="2108" s="11" customFormat="1" ht="100.8" hidden="1" spans="1:14">
      <c r="A2108" s="11">
        <v>123483358</v>
      </c>
      <c r="B2108" s="11">
        <v>15296867532</v>
      </c>
      <c r="C2108" s="11" t="s">
        <v>7227</v>
      </c>
      <c r="D2108" s="11" t="s">
        <v>46</v>
      </c>
      <c r="E2108" s="11" t="s">
        <v>7228</v>
      </c>
      <c r="F2108" s="11">
        <v>430261042</v>
      </c>
      <c r="G2108" s="11" t="s">
        <v>159</v>
      </c>
      <c r="H2108" s="11" t="s">
        <v>7218</v>
      </c>
      <c r="I2108" s="11" t="s">
        <v>25</v>
      </c>
      <c r="J2108" s="11" t="s">
        <v>26</v>
      </c>
      <c r="K2108" s="13" t="s">
        <v>7229</v>
      </c>
      <c r="L2108" s="11" t="s">
        <v>163</v>
      </c>
      <c r="M2108" s="11" t="s">
        <v>29</v>
      </c>
      <c r="N2108" s="11" t="s">
        <v>30</v>
      </c>
    </row>
    <row r="2109" s="11" customFormat="1" ht="115.2" hidden="1" spans="1:14">
      <c r="A2109" s="11">
        <v>123483983</v>
      </c>
      <c r="B2109" s="11">
        <v>15878870019</v>
      </c>
      <c r="C2109" s="11" t="s">
        <v>7230</v>
      </c>
      <c r="D2109" s="11" t="s">
        <v>21</v>
      </c>
      <c r="E2109" s="11" t="s">
        <v>7231</v>
      </c>
      <c r="F2109" s="11">
        <v>430261225</v>
      </c>
      <c r="G2109" s="11" t="s">
        <v>23</v>
      </c>
      <c r="H2109" s="11" t="s">
        <v>7232</v>
      </c>
      <c r="I2109" s="11" t="s">
        <v>25</v>
      </c>
      <c r="J2109" s="11" t="s">
        <v>26</v>
      </c>
      <c r="K2109" s="13" t="s">
        <v>7233</v>
      </c>
      <c r="L2109" s="11" t="s">
        <v>28</v>
      </c>
      <c r="M2109" s="11" t="s">
        <v>29</v>
      </c>
      <c r="N2109" s="11" t="s">
        <v>181</v>
      </c>
    </row>
    <row r="2110" s="11" customFormat="1" ht="100.8" hidden="1" spans="1:14">
      <c r="A2110" s="11">
        <v>123484112</v>
      </c>
      <c r="B2110" s="11">
        <v>18276997588</v>
      </c>
      <c r="C2110" s="11" t="s">
        <v>7234</v>
      </c>
      <c r="D2110" s="11" t="s">
        <v>37</v>
      </c>
      <c r="E2110" s="11" t="s">
        <v>7235</v>
      </c>
      <c r="F2110" s="11">
        <v>430261287</v>
      </c>
      <c r="G2110" s="11" t="s">
        <v>23</v>
      </c>
      <c r="H2110" s="11" t="s">
        <v>7236</v>
      </c>
      <c r="I2110" s="11" t="s">
        <v>25</v>
      </c>
      <c r="J2110" s="11" t="s">
        <v>26</v>
      </c>
      <c r="K2110" s="13" t="s">
        <v>7237</v>
      </c>
      <c r="L2110" s="11" t="s">
        <v>28</v>
      </c>
      <c r="M2110" s="11" t="s">
        <v>29</v>
      </c>
      <c r="N2110" s="11" t="s">
        <v>30</v>
      </c>
    </row>
    <row r="2111" s="11" customFormat="1" ht="100.8" hidden="1" spans="1:14">
      <c r="A2111" s="11">
        <v>123484361</v>
      </c>
      <c r="B2111" s="11">
        <v>18278816229</v>
      </c>
      <c r="C2111" s="11" t="s">
        <v>7238</v>
      </c>
      <c r="D2111" s="11" t="s">
        <v>21</v>
      </c>
      <c r="E2111" s="11" t="s">
        <v>7239</v>
      </c>
      <c r="F2111" s="11">
        <v>430261451</v>
      </c>
      <c r="G2111" s="11" t="s">
        <v>23</v>
      </c>
      <c r="H2111" s="11" t="s">
        <v>7236</v>
      </c>
      <c r="I2111" s="11" t="s">
        <v>25</v>
      </c>
      <c r="J2111" s="11" t="s">
        <v>26</v>
      </c>
      <c r="K2111" s="13" t="s">
        <v>7240</v>
      </c>
      <c r="L2111" s="11" t="s">
        <v>28</v>
      </c>
      <c r="M2111" s="11" t="s">
        <v>29</v>
      </c>
      <c r="N2111" s="11" t="s">
        <v>30</v>
      </c>
    </row>
    <row r="2112" s="11" customFormat="1" ht="100.8" hidden="1" spans="1:14">
      <c r="A2112" s="11">
        <v>123484584</v>
      </c>
      <c r="B2112" s="11">
        <v>18778880311</v>
      </c>
      <c r="C2112" s="11" t="s">
        <v>7241</v>
      </c>
      <c r="D2112" s="11" t="s">
        <v>21</v>
      </c>
      <c r="E2112" s="11" t="s">
        <v>7242</v>
      </c>
      <c r="F2112" s="11">
        <v>430261560</v>
      </c>
      <c r="G2112" s="11" t="s">
        <v>23</v>
      </c>
      <c r="H2112" s="11" t="s">
        <v>7236</v>
      </c>
      <c r="I2112" s="11" t="s">
        <v>25</v>
      </c>
      <c r="J2112" s="11" t="s">
        <v>26</v>
      </c>
      <c r="K2112" s="13" t="s">
        <v>7243</v>
      </c>
      <c r="L2112" s="11" t="s">
        <v>28</v>
      </c>
      <c r="M2112" s="11" t="s">
        <v>29</v>
      </c>
      <c r="N2112" s="11" t="s">
        <v>30</v>
      </c>
    </row>
    <row r="2113" s="11" customFormat="1" ht="100.8" hidden="1" spans="1:14">
      <c r="A2113" s="11">
        <v>123484361</v>
      </c>
      <c r="B2113" s="11">
        <v>18278816229</v>
      </c>
      <c r="C2113" s="11" t="s">
        <v>7238</v>
      </c>
      <c r="D2113" s="11" t="s">
        <v>21</v>
      </c>
      <c r="E2113" s="11" t="s">
        <v>7239</v>
      </c>
      <c r="F2113" s="11">
        <v>430261561</v>
      </c>
      <c r="G2113" s="11" t="s">
        <v>159</v>
      </c>
      <c r="H2113" s="11" t="s">
        <v>7236</v>
      </c>
      <c r="I2113" s="11" t="s">
        <v>25</v>
      </c>
      <c r="J2113" s="11" t="s">
        <v>26</v>
      </c>
      <c r="K2113" s="13" t="s">
        <v>7244</v>
      </c>
      <c r="L2113" s="11" t="s">
        <v>163</v>
      </c>
      <c r="M2113" s="11" t="s">
        <v>29</v>
      </c>
      <c r="N2113" s="11" t="s">
        <v>30</v>
      </c>
    </row>
    <row r="2114" s="11" customFormat="1" ht="100.8" hidden="1" spans="1:14">
      <c r="A2114" s="11">
        <v>123484583</v>
      </c>
      <c r="B2114" s="11">
        <v>13768003668</v>
      </c>
      <c r="C2114" s="11" t="s">
        <v>7245</v>
      </c>
      <c r="D2114" s="11" t="s">
        <v>32</v>
      </c>
      <c r="E2114" s="11" t="s">
        <v>7246</v>
      </c>
      <c r="F2114" s="11">
        <v>430261559</v>
      </c>
      <c r="G2114" s="11" t="s">
        <v>23</v>
      </c>
      <c r="H2114" s="11" t="s">
        <v>7247</v>
      </c>
      <c r="I2114" s="11" t="s">
        <v>25</v>
      </c>
      <c r="J2114" s="11" t="s">
        <v>130</v>
      </c>
      <c r="K2114" s="13" t="s">
        <v>7248</v>
      </c>
      <c r="L2114" s="11" t="s">
        <v>28</v>
      </c>
      <c r="M2114" s="11" t="s">
        <v>29</v>
      </c>
      <c r="N2114" s="11" t="s">
        <v>370</v>
      </c>
    </row>
    <row r="2115" s="11" customFormat="1" ht="100.8" hidden="1" spans="1:14">
      <c r="A2115" s="11">
        <v>123484686</v>
      </c>
      <c r="B2115" s="11">
        <v>15078556819</v>
      </c>
      <c r="C2115" s="11" t="s">
        <v>7249</v>
      </c>
      <c r="D2115" s="11" t="s">
        <v>37</v>
      </c>
      <c r="E2115" s="11" t="s">
        <v>7250</v>
      </c>
      <c r="F2115" s="11">
        <v>430261611</v>
      </c>
      <c r="G2115" s="11" t="s">
        <v>23</v>
      </c>
      <c r="H2115" s="11" t="s">
        <v>7251</v>
      </c>
      <c r="I2115" s="11" t="s">
        <v>25</v>
      </c>
      <c r="J2115" s="11" t="s">
        <v>26</v>
      </c>
      <c r="K2115" s="13" t="s">
        <v>7252</v>
      </c>
      <c r="L2115" s="11" t="s">
        <v>28</v>
      </c>
      <c r="M2115" s="11" t="s">
        <v>29</v>
      </c>
      <c r="N2115" s="11" t="s">
        <v>30</v>
      </c>
    </row>
    <row r="2116" s="11" customFormat="1" ht="100.8" hidden="1" spans="1:14">
      <c r="A2116" s="11">
        <v>123484686</v>
      </c>
      <c r="B2116" s="11">
        <v>15078556819</v>
      </c>
      <c r="C2116" s="11" t="s">
        <v>7249</v>
      </c>
      <c r="D2116" s="11" t="s">
        <v>37</v>
      </c>
      <c r="E2116" s="11" t="s">
        <v>7250</v>
      </c>
      <c r="F2116" s="11">
        <v>430261725</v>
      </c>
      <c r="G2116" s="11" t="s">
        <v>159</v>
      </c>
      <c r="H2116" s="11" t="s">
        <v>7251</v>
      </c>
      <c r="I2116" s="11" t="s">
        <v>25</v>
      </c>
      <c r="J2116" s="11" t="s">
        <v>26</v>
      </c>
      <c r="K2116" s="13" t="s">
        <v>7253</v>
      </c>
      <c r="L2116" s="11" t="s">
        <v>163</v>
      </c>
      <c r="M2116" s="11" t="s">
        <v>29</v>
      </c>
      <c r="N2116" s="11" t="s">
        <v>30</v>
      </c>
    </row>
    <row r="2117" s="11" customFormat="1" ht="100.8" hidden="1" spans="1:14">
      <c r="A2117" s="11">
        <v>123485177</v>
      </c>
      <c r="B2117" s="11">
        <v>13558383638</v>
      </c>
      <c r="C2117" s="11" t="s">
        <v>7254</v>
      </c>
      <c r="D2117" s="11" t="s">
        <v>37</v>
      </c>
      <c r="E2117" s="11" t="s">
        <v>7255</v>
      </c>
      <c r="F2117" s="11">
        <v>430261875</v>
      </c>
      <c r="G2117" s="11" t="s">
        <v>23</v>
      </c>
      <c r="H2117" s="11" t="s">
        <v>7256</v>
      </c>
      <c r="I2117" s="11" t="s">
        <v>25</v>
      </c>
      <c r="J2117" s="11" t="s">
        <v>26</v>
      </c>
      <c r="K2117" s="13" t="s">
        <v>7257</v>
      </c>
      <c r="L2117" s="11" t="s">
        <v>28</v>
      </c>
      <c r="M2117" s="11" t="s">
        <v>29</v>
      </c>
      <c r="N2117" s="11" t="s">
        <v>30</v>
      </c>
    </row>
    <row r="2118" s="11" customFormat="1" ht="100.8" hidden="1" spans="1:14">
      <c r="A2118" s="11">
        <v>123484686</v>
      </c>
      <c r="B2118" s="11">
        <v>15078556819</v>
      </c>
      <c r="C2118" s="11" t="s">
        <v>7249</v>
      </c>
      <c r="D2118" s="11" t="s">
        <v>37</v>
      </c>
      <c r="E2118" s="11" t="s">
        <v>7250</v>
      </c>
      <c r="F2118" s="11">
        <v>430261725</v>
      </c>
      <c r="G2118" s="11" t="s">
        <v>159</v>
      </c>
      <c r="H2118" s="11" t="s">
        <v>7251</v>
      </c>
      <c r="I2118" s="11" t="s">
        <v>25</v>
      </c>
      <c r="J2118" s="11" t="s">
        <v>26</v>
      </c>
      <c r="K2118" s="13" t="s">
        <v>7258</v>
      </c>
      <c r="L2118" s="11" t="s">
        <v>28</v>
      </c>
      <c r="M2118" s="11" t="s">
        <v>29</v>
      </c>
      <c r="N2118" s="11" t="s">
        <v>30</v>
      </c>
    </row>
    <row r="2119" s="11" customFormat="1" ht="100.8" hidden="1" spans="1:14">
      <c r="A2119" s="11">
        <v>123484686</v>
      </c>
      <c r="B2119" s="11">
        <v>15078556819</v>
      </c>
      <c r="C2119" s="11" t="s">
        <v>7249</v>
      </c>
      <c r="D2119" s="11" t="s">
        <v>37</v>
      </c>
      <c r="E2119" s="11" t="s">
        <v>7250</v>
      </c>
      <c r="F2119" s="11">
        <v>430261725</v>
      </c>
      <c r="G2119" s="11" t="s">
        <v>159</v>
      </c>
      <c r="H2119" s="11" t="s">
        <v>7251</v>
      </c>
      <c r="I2119" s="11" t="s">
        <v>25</v>
      </c>
      <c r="J2119" s="11" t="s">
        <v>26</v>
      </c>
      <c r="K2119" s="13" t="s">
        <v>7259</v>
      </c>
      <c r="L2119" s="11" t="s">
        <v>163</v>
      </c>
      <c r="M2119" s="11" t="s">
        <v>29</v>
      </c>
      <c r="N2119" s="11" t="s">
        <v>30</v>
      </c>
    </row>
    <row r="2120" s="11" customFormat="1" ht="100.8" hidden="1" spans="1:14">
      <c r="A2120" s="11">
        <v>123485525</v>
      </c>
      <c r="B2120" s="11">
        <v>15077389100</v>
      </c>
      <c r="C2120" s="11" t="s">
        <v>7260</v>
      </c>
      <c r="D2120" s="11" t="s">
        <v>103</v>
      </c>
      <c r="E2120" s="11" t="s">
        <v>7261</v>
      </c>
      <c r="F2120" s="11">
        <v>430262045</v>
      </c>
      <c r="G2120" s="11" t="s">
        <v>23</v>
      </c>
      <c r="H2120" s="11" t="s">
        <v>7262</v>
      </c>
      <c r="I2120" s="11" t="s">
        <v>25</v>
      </c>
      <c r="J2120" s="11" t="s">
        <v>26</v>
      </c>
      <c r="K2120" s="13" t="s">
        <v>7263</v>
      </c>
      <c r="L2120" s="11" t="s">
        <v>28</v>
      </c>
      <c r="M2120" s="11" t="s">
        <v>29</v>
      </c>
      <c r="N2120" s="11" t="s">
        <v>30</v>
      </c>
    </row>
    <row r="2121" s="11" customFormat="1" ht="100.8" hidden="1" spans="1:14">
      <c r="A2121" s="11">
        <v>123486000</v>
      </c>
      <c r="B2121" s="11">
        <v>13737956461</v>
      </c>
      <c r="C2121" s="11" t="s">
        <v>7264</v>
      </c>
      <c r="D2121" s="11" t="s">
        <v>32</v>
      </c>
      <c r="E2121" s="11" t="s">
        <v>7265</v>
      </c>
      <c r="F2121" s="11">
        <v>430262230</v>
      </c>
      <c r="G2121" s="11" t="s">
        <v>23</v>
      </c>
      <c r="H2121" s="11" t="s">
        <v>7266</v>
      </c>
      <c r="I2121" s="11" t="s">
        <v>25</v>
      </c>
      <c r="J2121" s="11" t="s">
        <v>26</v>
      </c>
      <c r="K2121" s="13" t="s">
        <v>7267</v>
      </c>
      <c r="L2121" s="11" t="s">
        <v>28</v>
      </c>
      <c r="M2121" s="11" t="s">
        <v>29</v>
      </c>
      <c r="N2121" s="11" t="s">
        <v>30</v>
      </c>
    </row>
    <row r="2122" s="11" customFormat="1" ht="100.8" hidden="1" spans="1:14">
      <c r="A2122" s="11">
        <v>123486250</v>
      </c>
      <c r="B2122" s="11">
        <v>13877856954</v>
      </c>
      <c r="C2122" s="11" t="s">
        <v>7268</v>
      </c>
      <c r="D2122" s="11" t="s">
        <v>21</v>
      </c>
      <c r="E2122" s="11" t="s">
        <v>7269</v>
      </c>
      <c r="F2122" s="11">
        <v>430262381</v>
      </c>
      <c r="G2122" s="11" t="s">
        <v>23</v>
      </c>
      <c r="H2122" s="11" t="s">
        <v>7270</v>
      </c>
      <c r="I2122" s="11" t="s">
        <v>25</v>
      </c>
      <c r="J2122" s="11" t="s">
        <v>26</v>
      </c>
      <c r="K2122" s="13" t="s">
        <v>7271</v>
      </c>
      <c r="L2122" s="11" t="s">
        <v>28</v>
      </c>
      <c r="M2122" s="11" t="s">
        <v>29</v>
      </c>
      <c r="N2122" s="11" t="s">
        <v>30</v>
      </c>
    </row>
    <row r="2123" s="11" customFormat="1" ht="100.8" hidden="1" spans="1:14">
      <c r="A2123" s="11">
        <v>123486401</v>
      </c>
      <c r="B2123" s="11">
        <v>15977815335</v>
      </c>
      <c r="C2123" s="11" t="s">
        <v>7272</v>
      </c>
      <c r="D2123" s="11" t="s">
        <v>103</v>
      </c>
      <c r="E2123" s="11" t="s">
        <v>7273</v>
      </c>
      <c r="F2123" s="11">
        <v>430262453</v>
      </c>
      <c r="G2123" s="11" t="s">
        <v>23</v>
      </c>
      <c r="H2123" s="11" t="s">
        <v>7270</v>
      </c>
      <c r="I2123" s="11" t="s">
        <v>25</v>
      </c>
      <c r="J2123" s="11" t="s">
        <v>26</v>
      </c>
      <c r="K2123" s="13" t="s">
        <v>7274</v>
      </c>
      <c r="L2123" s="11" t="s">
        <v>28</v>
      </c>
      <c r="M2123" s="11" t="s">
        <v>29</v>
      </c>
      <c r="N2123" s="11" t="s">
        <v>30</v>
      </c>
    </row>
    <row r="2124" s="11" customFormat="1" ht="100.8" hidden="1" spans="1:14">
      <c r="A2124" s="11">
        <v>123486550</v>
      </c>
      <c r="B2124" s="11">
        <v>15977841864</v>
      </c>
      <c r="C2124" s="11" t="s">
        <v>7275</v>
      </c>
      <c r="D2124" s="11" t="s">
        <v>37</v>
      </c>
      <c r="E2124" s="11" t="s">
        <v>7276</v>
      </c>
      <c r="F2124" s="11">
        <v>430262574</v>
      </c>
      <c r="G2124" s="11" t="s">
        <v>23</v>
      </c>
      <c r="H2124" s="11" t="s">
        <v>7270</v>
      </c>
      <c r="I2124" s="11" t="s">
        <v>25</v>
      </c>
      <c r="J2124" s="11" t="s">
        <v>26</v>
      </c>
      <c r="K2124" s="13" t="s">
        <v>7277</v>
      </c>
      <c r="L2124" s="11" t="s">
        <v>28</v>
      </c>
      <c r="M2124" s="11" t="s">
        <v>29</v>
      </c>
      <c r="N2124" s="11" t="s">
        <v>30</v>
      </c>
    </row>
    <row r="2125" s="11" customFormat="1" ht="100.8" hidden="1" spans="1:14">
      <c r="A2125" s="11">
        <v>123486813</v>
      </c>
      <c r="B2125" s="11">
        <v>18777881588</v>
      </c>
      <c r="C2125" s="11" t="s">
        <v>7278</v>
      </c>
      <c r="D2125" s="11" t="s">
        <v>21</v>
      </c>
      <c r="E2125" s="11" t="s">
        <v>7279</v>
      </c>
      <c r="F2125" s="11">
        <v>430262641</v>
      </c>
      <c r="G2125" s="11" t="s">
        <v>23</v>
      </c>
      <c r="H2125" s="11" t="s">
        <v>7280</v>
      </c>
      <c r="I2125" s="11" t="s">
        <v>25</v>
      </c>
      <c r="J2125" s="11" t="s">
        <v>26</v>
      </c>
      <c r="K2125" s="13" t="s">
        <v>7281</v>
      </c>
      <c r="L2125" s="11" t="s">
        <v>28</v>
      </c>
      <c r="M2125" s="11" t="s">
        <v>29</v>
      </c>
      <c r="N2125" s="11" t="s">
        <v>30</v>
      </c>
    </row>
    <row r="2126" s="11" customFormat="1" ht="100.8" hidden="1" spans="1:14">
      <c r="A2126" s="11">
        <v>123487173</v>
      </c>
      <c r="B2126" s="11">
        <v>13788082735</v>
      </c>
      <c r="C2126" s="11" t="s">
        <v>7282</v>
      </c>
      <c r="D2126" s="11" t="s">
        <v>37</v>
      </c>
      <c r="E2126" s="11" t="s">
        <v>7283</v>
      </c>
      <c r="F2126" s="11">
        <v>430262800</v>
      </c>
      <c r="G2126" s="11" t="s">
        <v>23</v>
      </c>
      <c r="H2126" s="11" t="s">
        <v>7284</v>
      </c>
      <c r="I2126" s="11" t="s">
        <v>25</v>
      </c>
      <c r="J2126" s="11" t="s">
        <v>26</v>
      </c>
      <c r="K2126" s="13" t="s">
        <v>7285</v>
      </c>
      <c r="L2126" s="11" t="s">
        <v>28</v>
      </c>
      <c r="M2126" s="11" t="s">
        <v>29</v>
      </c>
      <c r="N2126" s="11" t="s">
        <v>30</v>
      </c>
    </row>
    <row r="2127" s="11" customFormat="1" ht="100.8" hidden="1" spans="1:14">
      <c r="A2127" s="11">
        <v>123487555</v>
      </c>
      <c r="B2127" s="11">
        <v>15007782918</v>
      </c>
      <c r="C2127" s="11" t="s">
        <v>7286</v>
      </c>
      <c r="D2127" s="11" t="s">
        <v>103</v>
      </c>
      <c r="E2127" s="11" t="s">
        <v>7287</v>
      </c>
      <c r="F2127" s="11">
        <v>430262987</v>
      </c>
      <c r="G2127" s="11" t="s">
        <v>23</v>
      </c>
      <c r="H2127" s="11" t="s">
        <v>7288</v>
      </c>
      <c r="I2127" s="11" t="s">
        <v>25</v>
      </c>
      <c r="J2127" s="11" t="s">
        <v>26</v>
      </c>
      <c r="K2127" s="13" t="s">
        <v>7289</v>
      </c>
      <c r="L2127" s="11" t="s">
        <v>28</v>
      </c>
      <c r="M2127" s="11" t="s">
        <v>29</v>
      </c>
      <c r="N2127" s="11" t="s">
        <v>30</v>
      </c>
    </row>
    <row r="2128" s="11" customFormat="1" ht="100.8" hidden="1" spans="1:14">
      <c r="A2128" s="11">
        <v>123487689</v>
      </c>
      <c r="B2128" s="11">
        <v>15778828207</v>
      </c>
      <c r="C2128" s="11" t="s">
        <v>7290</v>
      </c>
      <c r="D2128" s="11" t="s">
        <v>37</v>
      </c>
      <c r="E2128" s="11" t="s">
        <v>7291</v>
      </c>
      <c r="F2128" s="11">
        <v>430263068</v>
      </c>
      <c r="G2128" s="11" t="s">
        <v>23</v>
      </c>
      <c r="H2128" s="11" t="s">
        <v>7288</v>
      </c>
      <c r="I2128" s="11" t="s">
        <v>25</v>
      </c>
      <c r="J2128" s="11" t="s">
        <v>26</v>
      </c>
      <c r="K2128" s="13" t="s">
        <v>7292</v>
      </c>
      <c r="L2128" s="11" t="s">
        <v>28</v>
      </c>
      <c r="M2128" s="11" t="s">
        <v>29</v>
      </c>
      <c r="N2128" s="11" t="s">
        <v>30</v>
      </c>
    </row>
    <row r="2129" s="11" customFormat="1" ht="100.8" hidden="1" spans="1:14">
      <c r="A2129" s="11">
        <v>123487875</v>
      </c>
      <c r="B2129" s="11">
        <v>15977908044</v>
      </c>
      <c r="C2129" s="11" t="s">
        <v>7293</v>
      </c>
      <c r="D2129" s="11" t="s">
        <v>37</v>
      </c>
      <c r="E2129" s="11" t="s">
        <v>7294</v>
      </c>
      <c r="F2129" s="11">
        <v>430263147</v>
      </c>
      <c r="G2129" s="11" t="s">
        <v>23</v>
      </c>
      <c r="H2129" s="11" t="s">
        <v>7295</v>
      </c>
      <c r="I2129" s="11" t="s">
        <v>25</v>
      </c>
      <c r="J2129" s="11" t="s">
        <v>26</v>
      </c>
      <c r="K2129" s="13" t="s">
        <v>7296</v>
      </c>
      <c r="L2129" s="11" t="s">
        <v>28</v>
      </c>
      <c r="M2129" s="11" t="s">
        <v>29</v>
      </c>
      <c r="N2129" s="11" t="s">
        <v>30</v>
      </c>
    </row>
    <row r="2130" s="11" customFormat="1" ht="100.8" hidden="1" spans="1:14">
      <c r="A2130" s="11">
        <v>123488004</v>
      </c>
      <c r="B2130" s="11">
        <v>13768083932</v>
      </c>
      <c r="C2130" s="11" t="s">
        <v>7297</v>
      </c>
      <c r="D2130" s="11" t="s">
        <v>103</v>
      </c>
      <c r="E2130" s="11" t="s">
        <v>7298</v>
      </c>
      <c r="F2130" s="11">
        <v>430263248</v>
      </c>
      <c r="G2130" s="11" t="s">
        <v>23</v>
      </c>
      <c r="H2130" s="11" t="s">
        <v>7299</v>
      </c>
      <c r="I2130" s="11" t="s">
        <v>25</v>
      </c>
      <c r="J2130" s="11" t="s">
        <v>26</v>
      </c>
      <c r="K2130" s="13" t="s">
        <v>7300</v>
      </c>
      <c r="L2130" s="11" t="s">
        <v>28</v>
      </c>
      <c r="M2130" s="11" t="s">
        <v>29</v>
      </c>
      <c r="N2130" s="11" t="s">
        <v>30</v>
      </c>
    </row>
    <row r="2131" s="11" customFormat="1" ht="100.8" hidden="1" spans="1:14">
      <c r="A2131" s="11">
        <v>123488588</v>
      </c>
      <c r="B2131" s="11">
        <v>18377880698</v>
      </c>
      <c r="C2131" s="11" t="s">
        <v>7301</v>
      </c>
      <c r="D2131" s="11" t="s">
        <v>37</v>
      </c>
      <c r="E2131" s="11" t="s">
        <v>7302</v>
      </c>
      <c r="F2131" s="11">
        <v>430263554</v>
      </c>
      <c r="G2131" s="11" t="s">
        <v>23</v>
      </c>
      <c r="H2131" s="11" t="s">
        <v>7303</v>
      </c>
      <c r="I2131" s="11" t="s">
        <v>25</v>
      </c>
      <c r="J2131" s="11" t="s">
        <v>26</v>
      </c>
      <c r="K2131" s="13" t="s">
        <v>7304</v>
      </c>
      <c r="L2131" s="11" t="s">
        <v>28</v>
      </c>
      <c r="M2131" s="11" t="s">
        <v>29</v>
      </c>
      <c r="N2131" s="11" t="s">
        <v>30</v>
      </c>
    </row>
    <row r="2132" s="11" customFormat="1" ht="129.6" hidden="1" spans="1:14">
      <c r="A2132" s="11">
        <v>123489160</v>
      </c>
      <c r="B2132" s="11">
        <v>13471020227</v>
      </c>
      <c r="C2132" s="11" t="s">
        <v>7305</v>
      </c>
      <c r="D2132" s="11" t="s">
        <v>103</v>
      </c>
      <c r="E2132" s="11" t="s">
        <v>7306</v>
      </c>
      <c r="F2132" s="11">
        <v>430263774</v>
      </c>
      <c r="G2132" s="11" t="s">
        <v>23</v>
      </c>
      <c r="H2132" s="11" t="s">
        <v>7307</v>
      </c>
      <c r="I2132" s="11" t="s">
        <v>25</v>
      </c>
      <c r="J2132" s="11" t="s">
        <v>26</v>
      </c>
      <c r="K2132" s="13" t="s">
        <v>7308</v>
      </c>
      <c r="L2132" s="11" t="s">
        <v>28</v>
      </c>
      <c r="M2132" s="11" t="s">
        <v>29</v>
      </c>
      <c r="N2132" s="11" t="s">
        <v>126</v>
      </c>
    </row>
    <row r="2133" s="11" customFormat="1" ht="129.6" hidden="1" spans="1:14">
      <c r="A2133" s="11">
        <v>123489160</v>
      </c>
      <c r="B2133" s="11">
        <v>13471020227</v>
      </c>
      <c r="C2133" s="11" t="s">
        <v>7305</v>
      </c>
      <c r="D2133" s="11" t="s">
        <v>103</v>
      </c>
      <c r="E2133" s="11" t="s">
        <v>7306</v>
      </c>
      <c r="F2133" s="11">
        <v>430263897</v>
      </c>
      <c r="G2133" s="11" t="s">
        <v>159</v>
      </c>
      <c r="H2133" s="11" t="s">
        <v>7307</v>
      </c>
      <c r="I2133" s="11" t="s">
        <v>25</v>
      </c>
      <c r="J2133" s="11" t="s">
        <v>26</v>
      </c>
      <c r="K2133" s="13" t="s">
        <v>7309</v>
      </c>
      <c r="L2133" s="11" t="s">
        <v>163</v>
      </c>
      <c r="M2133" s="11" t="s">
        <v>29</v>
      </c>
      <c r="N2133" s="11" t="s">
        <v>126</v>
      </c>
    </row>
    <row r="2134" s="11" customFormat="1" ht="129.6" hidden="1" spans="1:14">
      <c r="A2134" s="11">
        <v>123489971</v>
      </c>
      <c r="B2134" s="11">
        <v>18877176852</v>
      </c>
      <c r="C2134" s="11" t="s">
        <v>7310</v>
      </c>
      <c r="D2134" s="11" t="s">
        <v>103</v>
      </c>
      <c r="E2134" s="11" t="s">
        <v>7311</v>
      </c>
      <c r="F2134" s="11">
        <v>430264077</v>
      </c>
      <c r="G2134" s="11" t="s">
        <v>23</v>
      </c>
      <c r="H2134" s="11" t="s">
        <v>7312</v>
      </c>
      <c r="I2134" s="11" t="s">
        <v>25</v>
      </c>
      <c r="J2134" s="11" t="s">
        <v>26</v>
      </c>
      <c r="K2134" s="13" t="s">
        <v>7313</v>
      </c>
      <c r="L2134" s="11" t="s">
        <v>28</v>
      </c>
      <c r="M2134" s="11" t="s">
        <v>29</v>
      </c>
      <c r="N2134" s="11" t="s">
        <v>126</v>
      </c>
    </row>
    <row r="2135" s="11" customFormat="1" ht="129.6" hidden="1" spans="1:14">
      <c r="A2135" s="11">
        <v>123490218</v>
      </c>
      <c r="B2135" s="11">
        <v>13737141769</v>
      </c>
      <c r="C2135" s="11" t="s">
        <v>7314</v>
      </c>
      <c r="D2135" s="11" t="s">
        <v>103</v>
      </c>
      <c r="E2135" s="11" t="s">
        <v>7315</v>
      </c>
      <c r="F2135" s="11">
        <v>430264222</v>
      </c>
      <c r="G2135" s="11" t="s">
        <v>23</v>
      </c>
      <c r="H2135" s="11" t="s">
        <v>7316</v>
      </c>
      <c r="I2135" s="11" t="s">
        <v>25</v>
      </c>
      <c r="J2135" s="11" t="s">
        <v>26</v>
      </c>
      <c r="K2135" s="13" t="s">
        <v>7317</v>
      </c>
      <c r="L2135" s="11" t="s">
        <v>28</v>
      </c>
      <c r="M2135" s="11" t="s">
        <v>29</v>
      </c>
      <c r="N2135" s="11" t="s">
        <v>126</v>
      </c>
    </row>
    <row r="2136" s="11" customFormat="1" ht="100.8" hidden="1" spans="1:14">
      <c r="A2136" s="11">
        <v>123490413</v>
      </c>
      <c r="B2136" s="11">
        <v>15277700250</v>
      </c>
      <c r="C2136" s="11" t="s">
        <v>7318</v>
      </c>
      <c r="D2136" s="11" t="s">
        <v>103</v>
      </c>
      <c r="E2136" s="11" t="s">
        <v>7319</v>
      </c>
      <c r="F2136" s="11">
        <v>430264284</v>
      </c>
      <c r="G2136" s="11" t="s">
        <v>23</v>
      </c>
      <c r="H2136" s="11" t="s">
        <v>488</v>
      </c>
      <c r="I2136" s="11" t="s">
        <v>25</v>
      </c>
      <c r="J2136" s="11" t="s">
        <v>130</v>
      </c>
      <c r="K2136" s="13" t="s">
        <v>7320</v>
      </c>
      <c r="L2136" s="11" t="s">
        <v>28</v>
      </c>
      <c r="M2136" s="11" t="s">
        <v>29</v>
      </c>
      <c r="N2136" s="11" t="s">
        <v>116</v>
      </c>
    </row>
    <row r="2137" s="11" customFormat="1" ht="129.6" hidden="1" spans="1:14">
      <c r="A2137" s="11">
        <v>123489160</v>
      </c>
      <c r="B2137" s="11">
        <v>13471020227</v>
      </c>
      <c r="C2137" s="11" t="s">
        <v>7305</v>
      </c>
      <c r="D2137" s="11" t="s">
        <v>103</v>
      </c>
      <c r="E2137" s="11" t="s">
        <v>7306</v>
      </c>
      <c r="F2137" s="11">
        <v>430263897</v>
      </c>
      <c r="G2137" s="11" t="s">
        <v>159</v>
      </c>
      <c r="H2137" s="11" t="s">
        <v>7307</v>
      </c>
      <c r="I2137" s="11" t="s">
        <v>25</v>
      </c>
      <c r="J2137" s="11" t="s">
        <v>26</v>
      </c>
      <c r="K2137" s="13" t="s">
        <v>7321</v>
      </c>
      <c r="L2137" s="11" t="s">
        <v>28</v>
      </c>
      <c r="M2137" s="11" t="s">
        <v>29</v>
      </c>
      <c r="N2137" s="11" t="s">
        <v>126</v>
      </c>
    </row>
    <row r="2138" s="11" customFormat="1" ht="129.6" hidden="1" spans="1:14">
      <c r="A2138" s="11">
        <v>123489160</v>
      </c>
      <c r="B2138" s="11">
        <v>13471020227</v>
      </c>
      <c r="C2138" s="11" t="s">
        <v>7305</v>
      </c>
      <c r="D2138" s="11" t="s">
        <v>103</v>
      </c>
      <c r="E2138" s="11" t="s">
        <v>7306</v>
      </c>
      <c r="F2138" s="11">
        <v>430263897</v>
      </c>
      <c r="G2138" s="11" t="s">
        <v>159</v>
      </c>
      <c r="H2138" s="11" t="s">
        <v>7307</v>
      </c>
      <c r="I2138" s="11" t="s">
        <v>25</v>
      </c>
      <c r="J2138" s="11" t="s">
        <v>26</v>
      </c>
      <c r="K2138" s="13" t="s">
        <v>7322</v>
      </c>
      <c r="L2138" s="11" t="s">
        <v>163</v>
      </c>
      <c r="M2138" s="11" t="s">
        <v>29</v>
      </c>
      <c r="N2138" s="11" t="s">
        <v>126</v>
      </c>
    </row>
    <row r="2139" s="11" customFormat="1" ht="100.8" hidden="1" spans="1:14">
      <c r="A2139" s="11">
        <v>123491090</v>
      </c>
      <c r="B2139" s="11">
        <v>13977948177</v>
      </c>
      <c r="C2139" s="11" t="s">
        <v>7323</v>
      </c>
      <c r="D2139" s="11" t="s">
        <v>21</v>
      </c>
      <c r="E2139" s="11" t="s">
        <v>7324</v>
      </c>
      <c r="F2139" s="11">
        <v>430264639</v>
      </c>
      <c r="G2139" s="11" t="s">
        <v>23</v>
      </c>
      <c r="H2139" s="11" t="s">
        <v>2806</v>
      </c>
      <c r="I2139" s="11" t="s">
        <v>25</v>
      </c>
      <c r="J2139" s="11" t="s">
        <v>130</v>
      </c>
      <c r="K2139" s="13" t="s">
        <v>7325</v>
      </c>
      <c r="L2139" s="11" t="s">
        <v>28</v>
      </c>
      <c r="M2139" s="11" t="s">
        <v>29</v>
      </c>
      <c r="N2139" s="11" t="s">
        <v>752</v>
      </c>
    </row>
    <row r="2140" s="11" customFormat="1" ht="100.8" hidden="1" spans="1:14">
      <c r="A2140" s="11">
        <v>123491501</v>
      </c>
      <c r="B2140" s="11">
        <v>13877823062</v>
      </c>
      <c r="C2140" s="11" t="s">
        <v>7326</v>
      </c>
      <c r="D2140" s="11" t="s">
        <v>37</v>
      </c>
      <c r="E2140" s="11" t="s">
        <v>7327</v>
      </c>
      <c r="F2140" s="11">
        <v>430264826</v>
      </c>
      <c r="G2140" s="11" t="s">
        <v>23</v>
      </c>
      <c r="H2140" s="11" t="s">
        <v>7328</v>
      </c>
      <c r="I2140" s="11" t="s">
        <v>25</v>
      </c>
      <c r="J2140" s="11" t="s">
        <v>26</v>
      </c>
      <c r="K2140" s="13" t="s">
        <v>7329</v>
      </c>
      <c r="L2140" s="11" t="s">
        <v>28</v>
      </c>
      <c r="M2140" s="11" t="s">
        <v>29</v>
      </c>
      <c r="N2140" s="11" t="s">
        <v>30</v>
      </c>
    </row>
    <row r="2141" s="11" customFormat="1" ht="100.8" hidden="1" spans="1:14">
      <c r="A2141" s="11">
        <v>123491677</v>
      </c>
      <c r="B2141" s="11">
        <v>13877866527</v>
      </c>
      <c r="C2141" s="11" t="s">
        <v>7330</v>
      </c>
      <c r="D2141" s="11" t="s">
        <v>32</v>
      </c>
      <c r="E2141" s="11" t="s">
        <v>7331</v>
      </c>
      <c r="F2141" s="11">
        <v>430264957</v>
      </c>
      <c r="G2141" s="11" t="s">
        <v>23</v>
      </c>
      <c r="H2141" s="11" t="s">
        <v>7332</v>
      </c>
      <c r="I2141" s="11" t="s">
        <v>25</v>
      </c>
      <c r="J2141" s="11" t="s">
        <v>26</v>
      </c>
      <c r="K2141" s="13" t="s">
        <v>7333</v>
      </c>
      <c r="L2141" s="11" t="s">
        <v>28</v>
      </c>
      <c r="M2141" s="11" t="s">
        <v>29</v>
      </c>
      <c r="N2141" s="11" t="s">
        <v>30</v>
      </c>
    </row>
    <row r="2142" s="11" customFormat="1" ht="100.8" hidden="1" spans="1:14">
      <c r="A2142" s="11">
        <v>123491501</v>
      </c>
      <c r="B2142" s="11">
        <v>13877823062</v>
      </c>
      <c r="C2142" s="11" t="s">
        <v>7326</v>
      </c>
      <c r="D2142" s="11" t="s">
        <v>37</v>
      </c>
      <c r="E2142" s="11" t="s">
        <v>7327</v>
      </c>
      <c r="F2142" s="11">
        <v>430264986</v>
      </c>
      <c r="G2142" s="11" t="s">
        <v>159</v>
      </c>
      <c r="H2142" s="11" t="s">
        <v>7328</v>
      </c>
      <c r="I2142" s="11" t="s">
        <v>25</v>
      </c>
      <c r="J2142" s="11" t="s">
        <v>26</v>
      </c>
      <c r="K2142" s="13" t="s">
        <v>7334</v>
      </c>
      <c r="L2142" s="11" t="s">
        <v>163</v>
      </c>
      <c r="M2142" s="11" t="s">
        <v>29</v>
      </c>
      <c r="N2142" s="11" t="s">
        <v>30</v>
      </c>
    </row>
    <row r="2143" s="11" customFormat="1" ht="100.8" hidden="1" spans="1:14">
      <c r="A2143" s="11">
        <v>123491918</v>
      </c>
      <c r="B2143" s="11">
        <v>18377885221</v>
      </c>
      <c r="C2143" s="11" t="s">
        <v>7335</v>
      </c>
      <c r="D2143" s="11" t="s">
        <v>37</v>
      </c>
      <c r="E2143" s="11" t="s">
        <v>7336</v>
      </c>
      <c r="F2143" s="11">
        <v>430265052</v>
      </c>
      <c r="G2143" s="11" t="s">
        <v>23</v>
      </c>
      <c r="H2143" s="11" t="s">
        <v>7337</v>
      </c>
      <c r="I2143" s="11" t="s">
        <v>25</v>
      </c>
      <c r="J2143" s="11" t="s">
        <v>26</v>
      </c>
      <c r="K2143" s="13" t="s">
        <v>7338</v>
      </c>
      <c r="L2143" s="11" t="s">
        <v>28</v>
      </c>
      <c r="M2143" s="11" t="s">
        <v>29</v>
      </c>
      <c r="N2143" s="11" t="s">
        <v>30</v>
      </c>
    </row>
    <row r="2144" s="11" customFormat="1" ht="100.8" hidden="1" spans="1:14">
      <c r="A2144" s="11">
        <v>123491706</v>
      </c>
      <c r="B2144" s="11">
        <v>13558294921</v>
      </c>
      <c r="C2144" s="11" t="s">
        <v>7339</v>
      </c>
      <c r="D2144" s="11" t="s">
        <v>37</v>
      </c>
      <c r="E2144" s="11" t="s">
        <v>7340</v>
      </c>
      <c r="F2144" s="11">
        <v>430265051</v>
      </c>
      <c r="G2144" s="11" t="s">
        <v>159</v>
      </c>
      <c r="H2144" s="11" t="s">
        <v>7341</v>
      </c>
      <c r="I2144" s="11" t="s">
        <v>25</v>
      </c>
      <c r="J2144" s="11" t="s">
        <v>26</v>
      </c>
      <c r="K2144" s="13" t="s">
        <v>7342</v>
      </c>
      <c r="L2144" s="11" t="s">
        <v>163</v>
      </c>
      <c r="M2144" s="11" t="s">
        <v>29</v>
      </c>
      <c r="N2144" s="11" t="s">
        <v>752</v>
      </c>
    </row>
    <row r="2145" s="11" customFormat="1" ht="100.8" hidden="1" spans="1:14">
      <c r="A2145" s="11">
        <v>123491677</v>
      </c>
      <c r="B2145" s="11">
        <v>13877866527</v>
      </c>
      <c r="C2145" s="11" t="s">
        <v>7330</v>
      </c>
      <c r="D2145" s="11" t="s">
        <v>32</v>
      </c>
      <c r="E2145" s="11" t="s">
        <v>7331</v>
      </c>
      <c r="F2145" s="11">
        <v>430265057</v>
      </c>
      <c r="G2145" s="11" t="s">
        <v>159</v>
      </c>
      <c r="H2145" s="11" t="s">
        <v>7332</v>
      </c>
      <c r="I2145" s="11" t="s">
        <v>25</v>
      </c>
      <c r="J2145" s="11" t="s">
        <v>26</v>
      </c>
      <c r="K2145" s="13" t="s">
        <v>7343</v>
      </c>
      <c r="L2145" s="11" t="s">
        <v>163</v>
      </c>
      <c r="M2145" s="11" t="s">
        <v>29</v>
      </c>
      <c r="N2145" s="11" t="s">
        <v>30</v>
      </c>
    </row>
    <row r="2146" s="11" customFormat="1" ht="100.8" hidden="1" spans="1:14">
      <c r="A2146" s="11">
        <v>123492116</v>
      </c>
      <c r="B2146" s="11">
        <v>13607892031</v>
      </c>
      <c r="C2146" s="11" t="s">
        <v>7344</v>
      </c>
      <c r="D2146" s="11" t="s">
        <v>21</v>
      </c>
      <c r="E2146" s="11" t="s">
        <v>7345</v>
      </c>
      <c r="F2146" s="11">
        <v>430265167</v>
      </c>
      <c r="G2146" s="11" t="s">
        <v>23</v>
      </c>
      <c r="H2146" s="11" t="s">
        <v>7346</v>
      </c>
      <c r="I2146" s="11" t="s">
        <v>25</v>
      </c>
      <c r="J2146" s="11" t="s">
        <v>130</v>
      </c>
      <c r="K2146" s="13" t="s">
        <v>7347</v>
      </c>
      <c r="L2146" s="11" t="s">
        <v>28</v>
      </c>
      <c r="M2146" s="11" t="s">
        <v>29</v>
      </c>
      <c r="N2146" s="11" t="s">
        <v>752</v>
      </c>
    </row>
    <row r="2147" s="11" customFormat="1" ht="100.8" hidden="1" spans="1:14">
      <c r="A2147" s="11">
        <v>123491918</v>
      </c>
      <c r="B2147" s="11">
        <v>18377885221</v>
      </c>
      <c r="C2147" s="11" t="s">
        <v>7335</v>
      </c>
      <c r="D2147" s="11" t="s">
        <v>37</v>
      </c>
      <c r="E2147" s="11" t="s">
        <v>7336</v>
      </c>
      <c r="F2147" s="11">
        <v>430265174</v>
      </c>
      <c r="G2147" s="11" t="s">
        <v>159</v>
      </c>
      <c r="H2147" s="11" t="s">
        <v>7337</v>
      </c>
      <c r="I2147" s="11" t="s">
        <v>25</v>
      </c>
      <c r="J2147" s="11" t="s">
        <v>26</v>
      </c>
      <c r="K2147" s="13" t="s">
        <v>7348</v>
      </c>
      <c r="L2147" s="11" t="s">
        <v>163</v>
      </c>
      <c r="M2147" s="11" t="s">
        <v>29</v>
      </c>
      <c r="N2147" s="11" t="s">
        <v>30</v>
      </c>
    </row>
    <row r="2148" s="11" customFormat="1" ht="100.8" hidden="1" spans="1:14">
      <c r="A2148" s="11">
        <v>123493912</v>
      </c>
      <c r="B2148" s="11">
        <v>13471619798</v>
      </c>
      <c r="C2148" s="11" t="s">
        <v>7349</v>
      </c>
      <c r="D2148" s="11" t="s">
        <v>37</v>
      </c>
      <c r="E2148" s="11" t="s">
        <v>7350</v>
      </c>
      <c r="F2148" s="11">
        <v>430265892</v>
      </c>
      <c r="G2148" s="11" t="s">
        <v>23</v>
      </c>
      <c r="H2148" s="11" t="s">
        <v>7351</v>
      </c>
      <c r="I2148" s="11" t="s">
        <v>25</v>
      </c>
      <c r="J2148" s="11" t="s">
        <v>26</v>
      </c>
      <c r="K2148" s="13" t="s">
        <v>7352</v>
      </c>
      <c r="L2148" s="11" t="s">
        <v>28</v>
      </c>
      <c r="M2148" s="11" t="s">
        <v>29</v>
      </c>
      <c r="N2148" s="11" t="s">
        <v>30</v>
      </c>
    </row>
    <row r="2149" s="11" customFormat="1" ht="100.8" hidden="1" spans="1:14">
      <c r="A2149" s="11">
        <v>123493912</v>
      </c>
      <c r="B2149" s="11">
        <v>13471619798</v>
      </c>
      <c r="C2149" s="11" t="s">
        <v>7349</v>
      </c>
      <c r="D2149" s="11" t="s">
        <v>37</v>
      </c>
      <c r="E2149" s="11" t="s">
        <v>7350</v>
      </c>
      <c r="F2149" s="11">
        <v>430265968</v>
      </c>
      <c r="G2149" s="11" t="s">
        <v>159</v>
      </c>
      <c r="H2149" s="11" t="s">
        <v>7351</v>
      </c>
      <c r="I2149" s="11" t="s">
        <v>25</v>
      </c>
      <c r="J2149" s="11" t="s">
        <v>26</v>
      </c>
      <c r="K2149" s="13" t="s">
        <v>7353</v>
      </c>
      <c r="L2149" s="11" t="s">
        <v>163</v>
      </c>
      <c r="M2149" s="11" t="s">
        <v>29</v>
      </c>
      <c r="N2149" s="11" t="s">
        <v>30</v>
      </c>
    </row>
    <row r="2150" s="11" customFormat="1" ht="100.8" hidden="1" spans="1:14">
      <c r="A2150" s="11">
        <v>123494188</v>
      </c>
      <c r="B2150" s="11">
        <v>13471612334</v>
      </c>
      <c r="C2150" s="11" t="s">
        <v>7354</v>
      </c>
      <c r="D2150" s="11" t="s">
        <v>37</v>
      </c>
      <c r="E2150" s="11" t="s">
        <v>7355</v>
      </c>
      <c r="F2150" s="11">
        <v>430266022</v>
      </c>
      <c r="G2150" s="11" t="s">
        <v>23</v>
      </c>
      <c r="H2150" s="11" t="s">
        <v>7356</v>
      </c>
      <c r="I2150" s="11" t="s">
        <v>25</v>
      </c>
      <c r="J2150" s="11" t="s">
        <v>26</v>
      </c>
      <c r="K2150" s="13" t="s">
        <v>7357</v>
      </c>
      <c r="L2150" s="11" t="s">
        <v>28</v>
      </c>
      <c r="M2150" s="11" t="s">
        <v>29</v>
      </c>
      <c r="N2150" s="11" t="s">
        <v>30</v>
      </c>
    </row>
    <row r="2151" s="11" customFormat="1" ht="100.8" hidden="1" spans="1:14">
      <c r="A2151" s="11">
        <v>123494364</v>
      </c>
      <c r="B2151" s="11">
        <v>13558081332</v>
      </c>
      <c r="C2151" s="11" t="s">
        <v>7358</v>
      </c>
      <c r="D2151" s="11" t="s">
        <v>103</v>
      </c>
      <c r="E2151" s="11" t="s">
        <v>7359</v>
      </c>
      <c r="F2151" s="11">
        <v>430266114</v>
      </c>
      <c r="G2151" s="11" t="s">
        <v>23</v>
      </c>
      <c r="H2151" s="11" t="s">
        <v>7360</v>
      </c>
      <c r="I2151" s="11" t="s">
        <v>25</v>
      </c>
      <c r="J2151" s="11" t="s">
        <v>26</v>
      </c>
      <c r="K2151" s="13" t="s">
        <v>7361</v>
      </c>
      <c r="L2151" s="11" t="s">
        <v>28</v>
      </c>
      <c r="M2151" s="11" t="s">
        <v>29</v>
      </c>
      <c r="N2151" s="11" t="s">
        <v>30</v>
      </c>
    </row>
    <row r="2152" s="11" customFormat="1" ht="100.8" hidden="1" spans="1:14">
      <c r="A2152" s="11">
        <v>123494533</v>
      </c>
      <c r="B2152" s="11">
        <v>13558385243</v>
      </c>
      <c r="C2152" s="11" t="s">
        <v>7362</v>
      </c>
      <c r="D2152" s="11" t="s">
        <v>37</v>
      </c>
      <c r="E2152" s="11" t="s">
        <v>7363</v>
      </c>
      <c r="F2152" s="11">
        <v>430266159</v>
      </c>
      <c r="G2152" s="11" t="s">
        <v>23</v>
      </c>
      <c r="H2152" s="11" t="s">
        <v>7360</v>
      </c>
      <c r="I2152" s="11" t="s">
        <v>25</v>
      </c>
      <c r="J2152" s="11" t="s">
        <v>26</v>
      </c>
      <c r="K2152" s="13" t="s">
        <v>7364</v>
      </c>
      <c r="L2152" s="11" t="s">
        <v>28</v>
      </c>
      <c r="M2152" s="11" t="s">
        <v>29</v>
      </c>
      <c r="N2152" s="11" t="s">
        <v>30</v>
      </c>
    </row>
    <row r="2153" s="11" customFormat="1" ht="100.8" hidden="1" spans="1:14">
      <c r="A2153" s="11">
        <v>123494680</v>
      </c>
      <c r="B2153" s="11">
        <v>13737951896</v>
      </c>
      <c r="C2153" s="11" t="s">
        <v>7365</v>
      </c>
      <c r="D2153" s="11" t="s">
        <v>37</v>
      </c>
      <c r="E2153" s="11" t="s">
        <v>7366</v>
      </c>
      <c r="F2153" s="11">
        <v>430266243</v>
      </c>
      <c r="G2153" s="11" t="s">
        <v>23</v>
      </c>
      <c r="H2153" s="11" t="s">
        <v>7360</v>
      </c>
      <c r="I2153" s="11" t="s">
        <v>25</v>
      </c>
      <c r="J2153" s="11" t="s">
        <v>26</v>
      </c>
      <c r="K2153" s="13" t="s">
        <v>7367</v>
      </c>
      <c r="L2153" s="11" t="s">
        <v>28</v>
      </c>
      <c r="M2153" s="11" t="s">
        <v>29</v>
      </c>
      <c r="N2153" s="11" t="s">
        <v>30</v>
      </c>
    </row>
    <row r="2154" s="11" customFormat="1" ht="100.8" hidden="1" spans="1:14">
      <c r="A2154" s="11">
        <v>123494845</v>
      </c>
      <c r="B2154" s="11">
        <v>13737952981</v>
      </c>
      <c r="C2154" s="11" t="s">
        <v>7368</v>
      </c>
      <c r="D2154" s="11" t="s">
        <v>37</v>
      </c>
      <c r="E2154" s="11" t="s">
        <v>7369</v>
      </c>
      <c r="F2154" s="11">
        <v>430266287</v>
      </c>
      <c r="G2154" s="11" t="s">
        <v>23</v>
      </c>
      <c r="H2154" s="11" t="s">
        <v>7360</v>
      </c>
      <c r="I2154" s="11" t="s">
        <v>25</v>
      </c>
      <c r="J2154" s="11" t="s">
        <v>26</v>
      </c>
      <c r="K2154" s="13" t="s">
        <v>7370</v>
      </c>
      <c r="L2154" s="11" t="s">
        <v>28</v>
      </c>
      <c r="M2154" s="11" t="s">
        <v>29</v>
      </c>
      <c r="N2154" s="11" t="s">
        <v>30</v>
      </c>
    </row>
    <row r="2155" s="11" customFormat="1" ht="100.8" hidden="1" spans="1:14">
      <c r="A2155" s="11">
        <v>123495139</v>
      </c>
      <c r="B2155" s="11">
        <v>13877865364</v>
      </c>
      <c r="C2155" s="11" t="s">
        <v>7371</v>
      </c>
      <c r="D2155" s="11" t="s">
        <v>21</v>
      </c>
      <c r="E2155" s="11" t="s">
        <v>7372</v>
      </c>
      <c r="F2155" s="11">
        <v>430266380</v>
      </c>
      <c r="G2155" s="11" t="s">
        <v>23</v>
      </c>
      <c r="H2155" s="11" t="s">
        <v>7373</v>
      </c>
      <c r="I2155" s="11" t="s">
        <v>25</v>
      </c>
      <c r="J2155" s="11" t="s">
        <v>26</v>
      </c>
      <c r="K2155" s="13" t="s">
        <v>7374</v>
      </c>
      <c r="L2155" s="11" t="s">
        <v>28</v>
      </c>
      <c r="M2155" s="11" t="s">
        <v>29</v>
      </c>
      <c r="N2155" s="11" t="s">
        <v>30</v>
      </c>
    </row>
    <row r="2156" s="11" customFormat="1" ht="100.8" hidden="1" spans="1:14">
      <c r="A2156" s="11">
        <v>123495345</v>
      </c>
      <c r="B2156" s="11">
        <v>13877866393</v>
      </c>
      <c r="C2156" s="11" t="s">
        <v>7375</v>
      </c>
      <c r="D2156" s="11" t="s">
        <v>32</v>
      </c>
      <c r="E2156" s="11" t="s">
        <v>7376</v>
      </c>
      <c r="F2156" s="11">
        <v>430266449</v>
      </c>
      <c r="G2156" s="11" t="s">
        <v>23</v>
      </c>
      <c r="H2156" s="11" t="s">
        <v>7377</v>
      </c>
      <c r="I2156" s="11" t="s">
        <v>25</v>
      </c>
      <c r="J2156" s="11" t="s">
        <v>26</v>
      </c>
      <c r="K2156" s="13" t="s">
        <v>7378</v>
      </c>
      <c r="L2156" s="11" t="s">
        <v>28</v>
      </c>
      <c r="M2156" s="11" t="s">
        <v>29</v>
      </c>
      <c r="N2156" s="11" t="s">
        <v>30</v>
      </c>
    </row>
    <row r="2157" s="11" customFormat="1" ht="100.8" hidden="1" spans="1:14">
      <c r="A2157" s="11">
        <v>123495498</v>
      </c>
      <c r="B2157" s="11">
        <v>13877890597</v>
      </c>
      <c r="C2157" s="11" t="s">
        <v>7379</v>
      </c>
      <c r="D2157" s="11" t="s">
        <v>32</v>
      </c>
      <c r="E2157" s="11" t="s">
        <v>7380</v>
      </c>
      <c r="F2157" s="11">
        <v>430266514</v>
      </c>
      <c r="G2157" s="11" t="s">
        <v>23</v>
      </c>
      <c r="H2157" s="11" t="s">
        <v>7377</v>
      </c>
      <c r="I2157" s="11" t="s">
        <v>25</v>
      </c>
      <c r="J2157" s="11" t="s">
        <v>26</v>
      </c>
      <c r="K2157" s="13" t="s">
        <v>7381</v>
      </c>
      <c r="L2157" s="11" t="s">
        <v>28</v>
      </c>
      <c r="M2157" s="11" t="s">
        <v>29</v>
      </c>
      <c r="N2157" s="11" t="s">
        <v>30</v>
      </c>
    </row>
    <row r="2158" s="11" customFormat="1" ht="100.8" hidden="1" spans="1:14">
      <c r="A2158" s="11">
        <v>123498306</v>
      </c>
      <c r="B2158" s="11">
        <v>15278869297</v>
      </c>
      <c r="C2158" s="11" t="s">
        <v>7382</v>
      </c>
      <c r="D2158" s="11" t="s">
        <v>103</v>
      </c>
      <c r="E2158" s="11" t="s">
        <v>7383</v>
      </c>
      <c r="F2158" s="11">
        <v>430267691</v>
      </c>
      <c r="G2158" s="11" t="s">
        <v>23</v>
      </c>
      <c r="H2158" s="11" t="s">
        <v>7384</v>
      </c>
      <c r="I2158" s="11" t="s">
        <v>25</v>
      </c>
      <c r="J2158" s="11" t="s">
        <v>26</v>
      </c>
      <c r="K2158" s="13" t="s">
        <v>7385</v>
      </c>
      <c r="L2158" s="11" t="s">
        <v>28</v>
      </c>
      <c r="M2158" s="11" t="s">
        <v>29</v>
      </c>
      <c r="N2158" s="11" t="s">
        <v>325</v>
      </c>
    </row>
    <row r="2159" s="11" customFormat="1" ht="100.8" hidden="1" spans="1:14">
      <c r="A2159" s="11">
        <v>123501602</v>
      </c>
      <c r="B2159" s="11">
        <v>13517808633</v>
      </c>
      <c r="C2159" s="11" t="s">
        <v>7386</v>
      </c>
      <c r="D2159" s="11" t="s">
        <v>103</v>
      </c>
      <c r="E2159" s="11" t="s">
        <v>7387</v>
      </c>
      <c r="F2159" s="11">
        <v>430268884</v>
      </c>
      <c r="G2159" s="11" t="s">
        <v>23</v>
      </c>
      <c r="H2159" s="11" t="s">
        <v>7388</v>
      </c>
      <c r="I2159" s="11" t="s">
        <v>25</v>
      </c>
      <c r="J2159" s="11" t="s">
        <v>26</v>
      </c>
      <c r="K2159" s="13" t="s">
        <v>7389</v>
      </c>
      <c r="L2159" s="11" t="s">
        <v>28</v>
      </c>
      <c r="M2159" s="11" t="s">
        <v>29</v>
      </c>
      <c r="N2159" s="11" t="s">
        <v>325</v>
      </c>
    </row>
    <row r="2160" s="11" customFormat="1" ht="100.8" hidden="1" spans="1:14">
      <c r="A2160" s="11">
        <v>123501902</v>
      </c>
      <c r="B2160" s="11">
        <v>13471612606</v>
      </c>
      <c r="C2160" s="11" t="s">
        <v>7390</v>
      </c>
      <c r="D2160" s="11" t="s">
        <v>103</v>
      </c>
      <c r="E2160" s="11" t="s">
        <v>7391</v>
      </c>
      <c r="F2160" s="11">
        <v>430269016</v>
      </c>
      <c r="G2160" s="11" t="s">
        <v>23</v>
      </c>
      <c r="H2160" s="11" t="s">
        <v>7337</v>
      </c>
      <c r="I2160" s="11" t="s">
        <v>25</v>
      </c>
      <c r="J2160" s="11" t="s">
        <v>26</v>
      </c>
      <c r="K2160" s="13" t="s">
        <v>7392</v>
      </c>
      <c r="L2160" s="11" t="s">
        <v>28</v>
      </c>
      <c r="M2160" s="11" t="s">
        <v>29</v>
      </c>
      <c r="N2160" s="11" t="s">
        <v>30</v>
      </c>
    </row>
    <row r="2161" s="11" customFormat="1" ht="100.8" hidden="1" spans="1:14">
      <c r="A2161" s="11">
        <v>123501966</v>
      </c>
      <c r="B2161" s="11">
        <v>13557126320</v>
      </c>
      <c r="C2161" s="11" t="s">
        <v>7393</v>
      </c>
      <c r="D2161" s="11" t="s">
        <v>103</v>
      </c>
      <c r="E2161" s="11" t="s">
        <v>7394</v>
      </c>
      <c r="F2161" s="11">
        <v>430269017</v>
      </c>
      <c r="G2161" s="11" t="s">
        <v>23</v>
      </c>
      <c r="H2161" s="11" t="s">
        <v>7395</v>
      </c>
      <c r="I2161" s="11" t="s">
        <v>25</v>
      </c>
      <c r="J2161" s="11" t="s">
        <v>26</v>
      </c>
      <c r="K2161" s="13" t="s">
        <v>7396</v>
      </c>
      <c r="L2161" s="11" t="s">
        <v>28</v>
      </c>
      <c r="M2161" s="11" t="s">
        <v>29</v>
      </c>
      <c r="N2161" s="11" t="s">
        <v>325</v>
      </c>
    </row>
    <row r="2162" s="11" customFormat="1" ht="100.8" hidden="1" spans="1:14">
      <c r="A2162" s="11">
        <v>123502129</v>
      </c>
      <c r="B2162" s="11">
        <v>13471613232</v>
      </c>
      <c r="C2162" s="11" t="s">
        <v>7397</v>
      </c>
      <c r="D2162" s="11" t="s">
        <v>37</v>
      </c>
      <c r="E2162" s="11" t="s">
        <v>7398</v>
      </c>
      <c r="F2162" s="11">
        <v>430269066</v>
      </c>
      <c r="G2162" s="11" t="s">
        <v>23</v>
      </c>
      <c r="H2162" s="11" t="s">
        <v>7399</v>
      </c>
      <c r="I2162" s="11" t="s">
        <v>25</v>
      </c>
      <c r="J2162" s="11" t="s">
        <v>26</v>
      </c>
      <c r="K2162" s="13" t="s">
        <v>7400</v>
      </c>
      <c r="L2162" s="11" t="s">
        <v>28</v>
      </c>
      <c r="M2162" s="11" t="s">
        <v>29</v>
      </c>
      <c r="N2162" s="11" t="s">
        <v>30</v>
      </c>
    </row>
    <row r="2163" s="11" customFormat="1" ht="100.8" hidden="1" spans="1:14">
      <c r="A2163" s="11">
        <v>123502344</v>
      </c>
      <c r="B2163" s="11">
        <v>15277812073</v>
      </c>
      <c r="C2163" s="11" t="s">
        <v>7401</v>
      </c>
      <c r="D2163" s="11" t="s">
        <v>46</v>
      </c>
      <c r="E2163" s="11" t="s">
        <v>7402</v>
      </c>
      <c r="F2163" s="11">
        <v>430269173</v>
      </c>
      <c r="G2163" s="11" t="s">
        <v>23</v>
      </c>
      <c r="H2163" s="11" t="s">
        <v>7399</v>
      </c>
      <c r="I2163" s="11" t="s">
        <v>25</v>
      </c>
      <c r="J2163" s="11" t="s">
        <v>26</v>
      </c>
      <c r="K2163" s="13" t="s">
        <v>7403</v>
      </c>
      <c r="L2163" s="11" t="s">
        <v>28</v>
      </c>
      <c r="M2163" s="11" t="s">
        <v>29</v>
      </c>
      <c r="N2163" s="11" t="s">
        <v>30</v>
      </c>
    </row>
    <row r="2164" s="11" customFormat="1" ht="100.8" hidden="1" spans="1:14">
      <c r="A2164" s="11">
        <v>123502658</v>
      </c>
      <c r="B2164" s="11">
        <v>15878849846</v>
      </c>
      <c r="C2164" s="11" t="s">
        <v>7404</v>
      </c>
      <c r="D2164" s="11" t="s">
        <v>37</v>
      </c>
      <c r="E2164" s="11" t="s">
        <v>7405</v>
      </c>
      <c r="F2164" s="11">
        <v>430269290</v>
      </c>
      <c r="G2164" s="11" t="s">
        <v>23</v>
      </c>
      <c r="H2164" s="11" t="s">
        <v>7351</v>
      </c>
      <c r="I2164" s="11" t="s">
        <v>25</v>
      </c>
      <c r="J2164" s="11" t="s">
        <v>26</v>
      </c>
      <c r="K2164" s="13" t="s">
        <v>7406</v>
      </c>
      <c r="L2164" s="11" t="s">
        <v>28</v>
      </c>
      <c r="M2164" s="11" t="s">
        <v>29</v>
      </c>
      <c r="N2164" s="11" t="s">
        <v>30</v>
      </c>
    </row>
    <row r="2165" s="11" customFormat="1" ht="100.8" hidden="1" spans="1:14">
      <c r="A2165" s="11">
        <v>123502738</v>
      </c>
      <c r="B2165" s="11">
        <v>13978999427</v>
      </c>
      <c r="C2165" s="11" t="s">
        <v>7407</v>
      </c>
      <c r="D2165" s="11" t="s">
        <v>21</v>
      </c>
      <c r="E2165" s="11" t="s">
        <v>7408</v>
      </c>
      <c r="F2165" s="11">
        <v>430269313</v>
      </c>
      <c r="G2165" s="11" t="s">
        <v>23</v>
      </c>
      <c r="H2165" s="11" t="s">
        <v>7409</v>
      </c>
      <c r="I2165" s="11" t="s">
        <v>25</v>
      </c>
      <c r="J2165" s="11" t="s">
        <v>130</v>
      </c>
      <c r="K2165" s="13" t="s">
        <v>7410</v>
      </c>
      <c r="L2165" s="11" t="s">
        <v>28</v>
      </c>
      <c r="M2165" s="11" t="s">
        <v>29</v>
      </c>
      <c r="N2165" s="11" t="s">
        <v>752</v>
      </c>
    </row>
    <row r="2166" s="11" customFormat="1" ht="100.8" hidden="1" spans="1:14">
      <c r="A2166" s="11">
        <v>123504103</v>
      </c>
      <c r="B2166" s="11">
        <v>13669666908</v>
      </c>
      <c r="C2166" s="11" t="s">
        <v>7411</v>
      </c>
      <c r="D2166" s="11" t="s">
        <v>103</v>
      </c>
      <c r="E2166" s="11" t="s">
        <v>7412</v>
      </c>
      <c r="F2166" s="11">
        <v>430269791</v>
      </c>
      <c r="G2166" s="11" t="s">
        <v>23</v>
      </c>
      <c r="H2166" s="11" t="s">
        <v>7395</v>
      </c>
      <c r="I2166" s="11" t="s">
        <v>25</v>
      </c>
      <c r="J2166" s="11" t="s">
        <v>26</v>
      </c>
      <c r="K2166" s="13" t="s">
        <v>7413</v>
      </c>
      <c r="L2166" s="11" t="s">
        <v>28</v>
      </c>
      <c r="M2166" s="11" t="s">
        <v>29</v>
      </c>
      <c r="N2166" s="11" t="s">
        <v>325</v>
      </c>
    </row>
    <row r="2167" s="11" customFormat="1" ht="100.8" hidden="1" spans="1:14">
      <c r="A2167" s="11">
        <v>123505154</v>
      </c>
      <c r="B2167" s="11">
        <v>18776845518</v>
      </c>
      <c r="C2167" s="11" t="s">
        <v>7414</v>
      </c>
      <c r="D2167" s="11" t="s">
        <v>46</v>
      </c>
      <c r="E2167" s="11" t="s">
        <v>7415</v>
      </c>
      <c r="F2167" s="11">
        <v>430270208</v>
      </c>
      <c r="G2167" s="11" t="s">
        <v>23</v>
      </c>
      <c r="H2167" s="11" t="s">
        <v>7416</v>
      </c>
      <c r="I2167" s="11" t="s">
        <v>25</v>
      </c>
      <c r="J2167" s="11" t="s">
        <v>26</v>
      </c>
      <c r="K2167" s="13" t="s">
        <v>7417</v>
      </c>
      <c r="L2167" s="11" t="s">
        <v>28</v>
      </c>
      <c r="M2167" s="11" t="s">
        <v>29</v>
      </c>
      <c r="N2167" s="11" t="s">
        <v>30</v>
      </c>
    </row>
    <row r="2168" s="11" customFormat="1" ht="100.8" hidden="1" spans="1:14">
      <c r="A2168" s="11">
        <v>123505339</v>
      </c>
      <c r="B2168" s="11">
        <v>18776830819</v>
      </c>
      <c r="C2168" s="11" t="s">
        <v>7418</v>
      </c>
      <c r="D2168" s="11" t="s">
        <v>103</v>
      </c>
      <c r="E2168" s="11" t="s">
        <v>7419</v>
      </c>
      <c r="F2168" s="11">
        <v>430270251</v>
      </c>
      <c r="G2168" s="11" t="s">
        <v>23</v>
      </c>
      <c r="H2168" s="11" t="s">
        <v>7416</v>
      </c>
      <c r="I2168" s="11" t="s">
        <v>25</v>
      </c>
      <c r="J2168" s="11" t="s">
        <v>26</v>
      </c>
      <c r="K2168" s="13" t="s">
        <v>7420</v>
      </c>
      <c r="L2168" s="11" t="s">
        <v>28</v>
      </c>
      <c r="M2168" s="11" t="s">
        <v>29</v>
      </c>
      <c r="N2168" s="11" t="s">
        <v>30</v>
      </c>
    </row>
    <row r="2169" s="11" customFormat="1" ht="100.8" hidden="1" spans="1:14">
      <c r="A2169" s="11">
        <v>123505520</v>
      </c>
      <c r="B2169" s="11">
        <v>18777898972</v>
      </c>
      <c r="C2169" s="11" t="s">
        <v>7421</v>
      </c>
      <c r="D2169" s="11" t="s">
        <v>37</v>
      </c>
      <c r="E2169" s="11" t="s">
        <v>7422</v>
      </c>
      <c r="F2169" s="11">
        <v>430270350</v>
      </c>
      <c r="G2169" s="11" t="s">
        <v>23</v>
      </c>
      <c r="H2169" s="11" t="s">
        <v>7416</v>
      </c>
      <c r="I2169" s="11" t="s">
        <v>25</v>
      </c>
      <c r="J2169" s="11" t="s">
        <v>26</v>
      </c>
      <c r="K2169" s="13" t="s">
        <v>7423</v>
      </c>
      <c r="L2169" s="11" t="s">
        <v>28</v>
      </c>
      <c r="M2169" s="11" t="s">
        <v>29</v>
      </c>
      <c r="N2169" s="11" t="s">
        <v>30</v>
      </c>
    </row>
    <row r="2170" s="11" customFormat="1" ht="100.8" hidden="1" spans="1:14">
      <c r="A2170" s="11">
        <v>123505932</v>
      </c>
      <c r="B2170" s="11">
        <v>15078076302</v>
      </c>
      <c r="C2170" s="11" t="s">
        <v>7424</v>
      </c>
      <c r="D2170" s="11" t="s">
        <v>37</v>
      </c>
      <c r="E2170" s="11" t="s">
        <v>7425</v>
      </c>
      <c r="F2170" s="11">
        <v>430270544</v>
      </c>
      <c r="G2170" s="11" t="s">
        <v>23</v>
      </c>
      <c r="H2170" s="11" t="s">
        <v>7426</v>
      </c>
      <c r="I2170" s="11" t="s">
        <v>25</v>
      </c>
      <c r="J2170" s="11" t="s">
        <v>26</v>
      </c>
      <c r="K2170" s="13" t="s">
        <v>7427</v>
      </c>
      <c r="L2170" s="11" t="s">
        <v>28</v>
      </c>
      <c r="M2170" s="11" t="s">
        <v>29</v>
      </c>
      <c r="N2170" s="11" t="s">
        <v>30</v>
      </c>
    </row>
    <row r="2171" s="11" customFormat="1" ht="100.8" hidden="1" spans="1:14">
      <c r="A2171" s="11">
        <v>123507160</v>
      </c>
      <c r="B2171" s="11">
        <v>15277815620</v>
      </c>
      <c r="C2171" s="11" t="s">
        <v>7428</v>
      </c>
      <c r="D2171" s="11" t="s">
        <v>103</v>
      </c>
      <c r="E2171" s="11" t="s">
        <v>7429</v>
      </c>
      <c r="F2171" s="11">
        <v>430270941</v>
      </c>
      <c r="G2171" s="11" t="s">
        <v>23</v>
      </c>
      <c r="H2171" s="11" t="s">
        <v>7430</v>
      </c>
      <c r="I2171" s="11" t="s">
        <v>25</v>
      </c>
      <c r="J2171" s="11" t="s">
        <v>26</v>
      </c>
      <c r="K2171" s="13" t="s">
        <v>7431</v>
      </c>
      <c r="L2171" s="11" t="s">
        <v>28</v>
      </c>
      <c r="M2171" s="11" t="s">
        <v>29</v>
      </c>
      <c r="N2171" s="11" t="s">
        <v>30</v>
      </c>
    </row>
    <row r="2172" s="11" customFormat="1" ht="100.8" hidden="1" spans="1:14">
      <c r="A2172" s="11">
        <v>123507360</v>
      </c>
      <c r="B2172" s="11">
        <v>17878848680</v>
      </c>
      <c r="C2172" s="11" t="s">
        <v>7432</v>
      </c>
      <c r="D2172" s="11" t="s">
        <v>21</v>
      </c>
      <c r="E2172" s="11" t="s">
        <v>7433</v>
      </c>
      <c r="F2172" s="11">
        <v>430271000</v>
      </c>
      <c r="G2172" s="11" t="s">
        <v>23</v>
      </c>
      <c r="H2172" s="11" t="s">
        <v>7434</v>
      </c>
      <c r="I2172" s="11" t="s">
        <v>25</v>
      </c>
      <c r="J2172" s="11" t="s">
        <v>26</v>
      </c>
      <c r="K2172" s="13" t="s">
        <v>7435</v>
      </c>
      <c r="L2172" s="11" t="s">
        <v>28</v>
      </c>
      <c r="M2172" s="11" t="s">
        <v>29</v>
      </c>
      <c r="N2172" s="11" t="s">
        <v>30</v>
      </c>
    </row>
    <row r="2173" s="11" customFormat="1" ht="100.8" hidden="1" spans="1:14">
      <c r="A2173" s="11">
        <v>123507557</v>
      </c>
      <c r="B2173" s="11">
        <v>18277843580</v>
      </c>
      <c r="C2173" s="11" t="s">
        <v>7436</v>
      </c>
      <c r="D2173" s="11" t="s">
        <v>37</v>
      </c>
      <c r="E2173" s="11" t="s">
        <v>7437</v>
      </c>
      <c r="F2173" s="11">
        <v>430271091</v>
      </c>
      <c r="G2173" s="11" t="s">
        <v>23</v>
      </c>
      <c r="H2173" s="11" t="s">
        <v>7438</v>
      </c>
      <c r="I2173" s="11" t="s">
        <v>25</v>
      </c>
      <c r="J2173" s="11" t="s">
        <v>26</v>
      </c>
      <c r="K2173" s="13" t="s">
        <v>7439</v>
      </c>
      <c r="L2173" s="11" t="s">
        <v>28</v>
      </c>
      <c r="M2173" s="11" t="s">
        <v>29</v>
      </c>
      <c r="N2173" s="11" t="s">
        <v>30</v>
      </c>
    </row>
    <row r="2174" s="11" customFormat="1" ht="100.8" hidden="1" spans="1:14">
      <c r="A2174" s="11">
        <v>123507700</v>
      </c>
      <c r="B2174" s="11">
        <v>18877858082</v>
      </c>
      <c r="C2174" s="11" t="s">
        <v>7440</v>
      </c>
      <c r="D2174" s="11" t="s">
        <v>46</v>
      </c>
      <c r="E2174" s="11" t="s">
        <v>7441</v>
      </c>
      <c r="F2174" s="11">
        <v>430271152</v>
      </c>
      <c r="G2174" s="11" t="s">
        <v>23</v>
      </c>
      <c r="H2174" s="11" t="s">
        <v>7442</v>
      </c>
      <c r="I2174" s="11" t="s">
        <v>25</v>
      </c>
      <c r="J2174" s="11" t="s">
        <v>26</v>
      </c>
      <c r="K2174" s="13" t="s">
        <v>7443</v>
      </c>
      <c r="L2174" s="11" t="s">
        <v>28</v>
      </c>
      <c r="M2174" s="11" t="s">
        <v>29</v>
      </c>
      <c r="N2174" s="11" t="s">
        <v>30</v>
      </c>
    </row>
    <row r="2175" s="11" customFormat="1" ht="100.8" hidden="1" spans="1:14">
      <c r="A2175" s="11">
        <v>123509188</v>
      </c>
      <c r="B2175" s="11">
        <v>13667727160</v>
      </c>
      <c r="C2175" s="11" t="s">
        <v>7444</v>
      </c>
      <c r="D2175" s="11" t="s">
        <v>103</v>
      </c>
      <c r="E2175" s="11" t="s">
        <v>7445</v>
      </c>
      <c r="F2175" s="11">
        <v>430271726</v>
      </c>
      <c r="G2175" s="11" t="s">
        <v>23</v>
      </c>
      <c r="H2175" s="11" t="s">
        <v>7446</v>
      </c>
      <c r="I2175" s="11" t="s">
        <v>25</v>
      </c>
      <c r="J2175" s="11" t="s">
        <v>26</v>
      </c>
      <c r="K2175" s="13" t="s">
        <v>7447</v>
      </c>
      <c r="L2175" s="11" t="s">
        <v>28</v>
      </c>
      <c r="M2175" s="11" t="s">
        <v>29</v>
      </c>
      <c r="N2175" s="11" t="s">
        <v>325</v>
      </c>
    </row>
    <row r="2176" s="11" customFormat="1" ht="100.8" hidden="1" spans="1:14">
      <c r="A2176" s="11">
        <v>123510590</v>
      </c>
      <c r="B2176" s="11">
        <v>15878995858</v>
      </c>
      <c r="C2176" s="11" t="s">
        <v>7448</v>
      </c>
      <c r="D2176" s="11" t="s">
        <v>37</v>
      </c>
      <c r="E2176" s="11" t="s">
        <v>7449</v>
      </c>
      <c r="F2176" s="11">
        <v>430272166</v>
      </c>
      <c r="G2176" s="11" t="s">
        <v>23</v>
      </c>
      <c r="H2176" s="11" t="s">
        <v>7450</v>
      </c>
      <c r="I2176" s="11" t="s">
        <v>25</v>
      </c>
      <c r="J2176" s="11" t="s">
        <v>130</v>
      </c>
      <c r="K2176" s="13" t="s">
        <v>7451</v>
      </c>
      <c r="L2176" s="11" t="s">
        <v>28</v>
      </c>
      <c r="M2176" s="11" t="s">
        <v>29</v>
      </c>
      <c r="N2176" s="11" t="s">
        <v>752</v>
      </c>
    </row>
    <row r="2177" s="11" customFormat="1" ht="100.8" hidden="1" spans="1:14">
      <c r="A2177" s="11">
        <v>123510602</v>
      </c>
      <c r="B2177" s="11">
        <v>13517784995</v>
      </c>
      <c r="C2177" s="11" t="s">
        <v>7452</v>
      </c>
      <c r="D2177" s="11" t="s">
        <v>37</v>
      </c>
      <c r="E2177" s="11" t="s">
        <v>7453</v>
      </c>
      <c r="F2177" s="11">
        <v>430272177</v>
      </c>
      <c r="G2177" s="11" t="s">
        <v>23</v>
      </c>
      <c r="H2177" s="11" t="s">
        <v>7454</v>
      </c>
      <c r="I2177" s="11" t="s">
        <v>25</v>
      </c>
      <c r="J2177" s="11" t="s">
        <v>26</v>
      </c>
      <c r="K2177" s="13" t="s">
        <v>7455</v>
      </c>
      <c r="L2177" s="11" t="s">
        <v>28</v>
      </c>
      <c r="M2177" s="11" t="s">
        <v>29</v>
      </c>
      <c r="N2177" s="11" t="s">
        <v>30</v>
      </c>
    </row>
    <row r="2178" s="11" customFormat="1" ht="100.8" hidden="1" spans="1:14">
      <c r="A2178" s="11">
        <v>123510765</v>
      </c>
      <c r="B2178" s="11">
        <v>15078562650</v>
      </c>
      <c r="C2178" s="11" t="s">
        <v>7456</v>
      </c>
      <c r="D2178" s="11" t="s">
        <v>37</v>
      </c>
      <c r="E2178" s="11" t="s">
        <v>7457</v>
      </c>
      <c r="F2178" s="11">
        <v>430272201</v>
      </c>
      <c r="G2178" s="11" t="s">
        <v>23</v>
      </c>
      <c r="H2178" s="11" t="s">
        <v>7458</v>
      </c>
      <c r="I2178" s="11" t="s">
        <v>25</v>
      </c>
      <c r="J2178" s="11" t="s">
        <v>26</v>
      </c>
      <c r="K2178" s="13" t="s">
        <v>7459</v>
      </c>
      <c r="L2178" s="11" t="s">
        <v>28</v>
      </c>
      <c r="M2178" s="11" t="s">
        <v>29</v>
      </c>
      <c r="N2178" s="11" t="s">
        <v>30</v>
      </c>
    </row>
    <row r="2179" s="11" customFormat="1" ht="100.8" hidden="1" spans="1:14">
      <c r="A2179" s="11">
        <v>123510902</v>
      </c>
      <c r="B2179" s="11">
        <v>15078568608</v>
      </c>
      <c r="C2179" s="11" t="s">
        <v>7460</v>
      </c>
      <c r="D2179" s="11" t="s">
        <v>37</v>
      </c>
      <c r="E2179" s="11" t="s">
        <v>7461</v>
      </c>
      <c r="F2179" s="11">
        <v>430272239</v>
      </c>
      <c r="G2179" s="11" t="s">
        <v>23</v>
      </c>
      <c r="H2179" s="11" t="s">
        <v>7462</v>
      </c>
      <c r="I2179" s="11" t="s">
        <v>25</v>
      </c>
      <c r="J2179" s="11" t="s">
        <v>26</v>
      </c>
      <c r="K2179" s="13" t="s">
        <v>7463</v>
      </c>
      <c r="L2179" s="11" t="s">
        <v>28</v>
      </c>
      <c r="M2179" s="11" t="s">
        <v>29</v>
      </c>
      <c r="N2179" s="11" t="s">
        <v>30</v>
      </c>
    </row>
    <row r="2180" s="11" customFormat="1" ht="100.8" hidden="1" spans="1:14">
      <c r="A2180" s="11">
        <v>123511019</v>
      </c>
      <c r="B2180" s="11">
        <v>18278817952</v>
      </c>
      <c r="C2180" s="11" t="s">
        <v>7464</v>
      </c>
      <c r="D2180" s="11" t="s">
        <v>37</v>
      </c>
      <c r="E2180" s="11" t="s">
        <v>7465</v>
      </c>
      <c r="F2180" s="11">
        <v>430272270</v>
      </c>
      <c r="G2180" s="11" t="s">
        <v>23</v>
      </c>
      <c r="H2180" s="11" t="s">
        <v>7462</v>
      </c>
      <c r="I2180" s="11" t="s">
        <v>25</v>
      </c>
      <c r="J2180" s="11" t="s">
        <v>26</v>
      </c>
      <c r="K2180" s="13" t="s">
        <v>7466</v>
      </c>
      <c r="L2180" s="11" t="s">
        <v>28</v>
      </c>
      <c r="M2180" s="11" t="s">
        <v>29</v>
      </c>
      <c r="N2180" s="11" t="s">
        <v>30</v>
      </c>
    </row>
    <row r="2181" s="11" customFormat="1" ht="100.8" hidden="1" spans="1:14">
      <c r="A2181" s="11">
        <v>123511162</v>
      </c>
      <c r="B2181" s="11">
        <v>18777890697</v>
      </c>
      <c r="C2181" s="11" t="s">
        <v>7467</v>
      </c>
      <c r="D2181" s="11" t="s">
        <v>37</v>
      </c>
      <c r="E2181" s="11" t="s">
        <v>7468</v>
      </c>
      <c r="F2181" s="11">
        <v>430272309</v>
      </c>
      <c r="G2181" s="11" t="s">
        <v>23</v>
      </c>
      <c r="H2181" s="11" t="s">
        <v>7469</v>
      </c>
      <c r="I2181" s="11" t="s">
        <v>25</v>
      </c>
      <c r="J2181" s="11" t="s">
        <v>26</v>
      </c>
      <c r="K2181" s="13" t="s">
        <v>7470</v>
      </c>
      <c r="L2181" s="11" t="s">
        <v>28</v>
      </c>
      <c r="M2181" s="11" t="s">
        <v>29</v>
      </c>
      <c r="N2181" s="11" t="s">
        <v>30</v>
      </c>
    </row>
    <row r="2182" s="11" customFormat="1" ht="100.8" hidden="1" spans="1:14">
      <c r="A2182" s="11">
        <v>123511318</v>
      </c>
      <c r="B2182" s="11">
        <v>18777837866</v>
      </c>
      <c r="C2182" s="11" t="s">
        <v>7471</v>
      </c>
      <c r="D2182" s="11" t="s">
        <v>103</v>
      </c>
      <c r="E2182" s="11" t="s">
        <v>7472</v>
      </c>
      <c r="F2182" s="11">
        <v>430272370</v>
      </c>
      <c r="G2182" s="11" t="s">
        <v>23</v>
      </c>
      <c r="H2182" s="11" t="s">
        <v>7473</v>
      </c>
      <c r="I2182" s="11" t="s">
        <v>25</v>
      </c>
      <c r="J2182" s="11" t="s">
        <v>26</v>
      </c>
      <c r="K2182" s="13" t="s">
        <v>7474</v>
      </c>
      <c r="L2182" s="11" t="s">
        <v>28</v>
      </c>
      <c r="M2182" s="11" t="s">
        <v>29</v>
      </c>
      <c r="N2182" s="11" t="s">
        <v>30</v>
      </c>
    </row>
    <row r="2183" s="11" customFormat="1" ht="100.8" hidden="1" spans="1:14">
      <c r="A2183" s="11">
        <v>123514636</v>
      </c>
      <c r="B2183" s="11">
        <v>13877767469</v>
      </c>
      <c r="C2183" s="11" t="s">
        <v>7475</v>
      </c>
      <c r="D2183" s="11" t="s">
        <v>37</v>
      </c>
      <c r="E2183" s="11" t="s">
        <v>7476</v>
      </c>
      <c r="F2183" s="11">
        <v>430273328</v>
      </c>
      <c r="G2183" s="11" t="s">
        <v>23</v>
      </c>
      <c r="H2183" s="11" t="s">
        <v>7477</v>
      </c>
      <c r="I2183" s="11" t="s">
        <v>25</v>
      </c>
      <c r="J2183" s="11" t="s">
        <v>130</v>
      </c>
      <c r="K2183" s="13" t="s">
        <v>7478</v>
      </c>
      <c r="L2183" s="11" t="s">
        <v>28</v>
      </c>
      <c r="M2183" s="11" t="s">
        <v>29</v>
      </c>
      <c r="N2183" s="11" t="s">
        <v>121</v>
      </c>
    </row>
    <row r="2184" s="11" customFormat="1" ht="129.6" hidden="1" spans="1:14">
      <c r="A2184" s="11">
        <v>123524861</v>
      </c>
      <c r="B2184" s="11">
        <v>13471198838</v>
      </c>
      <c r="C2184" s="11" t="s">
        <v>7479</v>
      </c>
      <c r="D2184" s="11" t="s">
        <v>103</v>
      </c>
      <c r="E2184" s="11" t="s">
        <v>7480</v>
      </c>
      <c r="F2184" s="11">
        <v>430275630</v>
      </c>
      <c r="G2184" s="11" t="s">
        <v>23</v>
      </c>
      <c r="H2184" s="11" t="s">
        <v>7481</v>
      </c>
      <c r="I2184" s="11" t="s">
        <v>25</v>
      </c>
      <c r="J2184" s="11" t="s">
        <v>26</v>
      </c>
      <c r="K2184" s="13" t="s">
        <v>7482</v>
      </c>
      <c r="L2184" s="11" t="s">
        <v>28</v>
      </c>
      <c r="M2184" s="11" t="s">
        <v>29</v>
      </c>
      <c r="N2184" s="11" t="s">
        <v>126</v>
      </c>
    </row>
    <row r="2185" s="11" customFormat="1" ht="115.2" hidden="1" spans="1:14">
      <c r="A2185" s="11">
        <v>123530394</v>
      </c>
      <c r="B2185" s="11">
        <v>13457617517</v>
      </c>
      <c r="C2185" s="11" t="s">
        <v>7483</v>
      </c>
      <c r="D2185" s="11" t="s">
        <v>37</v>
      </c>
      <c r="E2185" s="11" t="s">
        <v>7484</v>
      </c>
      <c r="F2185" s="11">
        <v>430278862</v>
      </c>
      <c r="G2185" s="11" t="s">
        <v>23</v>
      </c>
      <c r="H2185" s="11" t="s">
        <v>7485</v>
      </c>
      <c r="I2185" s="11" t="s">
        <v>25</v>
      </c>
      <c r="J2185" s="11" t="s">
        <v>667</v>
      </c>
      <c r="K2185" s="13" t="s">
        <v>7486</v>
      </c>
      <c r="L2185" s="11" t="s">
        <v>669</v>
      </c>
      <c r="M2185" s="11" t="s">
        <v>29</v>
      </c>
      <c r="N2185" s="11" t="s">
        <v>132</v>
      </c>
    </row>
    <row r="2186" s="11" customFormat="1" ht="100.8" hidden="1" spans="1:14">
      <c r="A2186" s="11">
        <v>123530470</v>
      </c>
      <c r="B2186" s="11">
        <v>15277874703</v>
      </c>
      <c r="C2186" s="11" t="s">
        <v>7487</v>
      </c>
      <c r="D2186" s="11" t="s">
        <v>21</v>
      </c>
      <c r="E2186" s="11" t="s">
        <v>7488</v>
      </c>
      <c r="F2186" s="11">
        <v>430279172</v>
      </c>
      <c r="G2186" s="11" t="s">
        <v>23</v>
      </c>
      <c r="H2186" s="11" t="s">
        <v>7489</v>
      </c>
      <c r="I2186" s="11" t="s">
        <v>25</v>
      </c>
      <c r="J2186" s="11" t="s">
        <v>26</v>
      </c>
      <c r="K2186" s="13" t="s">
        <v>7490</v>
      </c>
      <c r="L2186" s="11" t="s">
        <v>28</v>
      </c>
      <c r="M2186" s="11" t="s">
        <v>29</v>
      </c>
      <c r="N2186" s="11" t="s">
        <v>30</v>
      </c>
    </row>
    <row r="2187" s="11" customFormat="1" ht="115.2" hidden="1" spans="1:14">
      <c r="A2187" s="11">
        <v>123530486</v>
      </c>
      <c r="B2187" s="11">
        <v>13878518684</v>
      </c>
      <c r="C2187" s="11" t="s">
        <v>7491</v>
      </c>
      <c r="D2187" s="11" t="s">
        <v>103</v>
      </c>
      <c r="E2187" s="11" t="s">
        <v>7492</v>
      </c>
      <c r="F2187" s="11">
        <v>430279236</v>
      </c>
      <c r="G2187" s="11" t="s">
        <v>23</v>
      </c>
      <c r="H2187" s="11" t="s">
        <v>7493</v>
      </c>
      <c r="I2187" s="11" t="s">
        <v>25</v>
      </c>
      <c r="J2187" s="11" t="s">
        <v>26</v>
      </c>
      <c r="K2187" s="13" t="s">
        <v>7494</v>
      </c>
      <c r="L2187" s="11" t="s">
        <v>28</v>
      </c>
      <c r="M2187" s="11" t="s">
        <v>29</v>
      </c>
      <c r="N2187" s="11" t="s">
        <v>181</v>
      </c>
    </row>
    <row r="2188" s="11" customFormat="1" ht="100.8" hidden="1" spans="1:14">
      <c r="A2188" s="11">
        <v>123530470</v>
      </c>
      <c r="B2188" s="11">
        <v>15277874703</v>
      </c>
      <c r="C2188" s="11" t="s">
        <v>7487</v>
      </c>
      <c r="D2188" s="11" t="s">
        <v>21</v>
      </c>
      <c r="E2188" s="11" t="s">
        <v>7488</v>
      </c>
      <c r="F2188" s="11">
        <v>430279855</v>
      </c>
      <c r="G2188" s="11" t="s">
        <v>159</v>
      </c>
      <c r="H2188" s="11" t="s">
        <v>7489</v>
      </c>
      <c r="I2188" s="11" t="s">
        <v>25</v>
      </c>
      <c r="J2188" s="11" t="s">
        <v>26</v>
      </c>
      <c r="K2188" s="13" t="s">
        <v>7495</v>
      </c>
      <c r="L2188" s="11" t="s">
        <v>163</v>
      </c>
      <c r="M2188" s="11" t="s">
        <v>29</v>
      </c>
      <c r="N2188" s="11" t="s">
        <v>30</v>
      </c>
    </row>
    <row r="2189" s="11" customFormat="1" ht="100.8" hidden="1" spans="1:14">
      <c r="A2189" s="11">
        <v>123530940</v>
      </c>
      <c r="B2189" s="11">
        <v>13877445400</v>
      </c>
      <c r="C2189" s="11" t="s">
        <v>7496</v>
      </c>
      <c r="D2189" s="11" t="s">
        <v>21</v>
      </c>
      <c r="E2189" s="11" t="s">
        <v>7497</v>
      </c>
      <c r="F2189" s="11">
        <v>430280847</v>
      </c>
      <c r="G2189" s="11" t="s">
        <v>23</v>
      </c>
      <c r="H2189" s="11" t="s">
        <v>7498</v>
      </c>
      <c r="I2189" s="11" t="s">
        <v>25</v>
      </c>
      <c r="J2189" s="11" t="s">
        <v>130</v>
      </c>
      <c r="K2189" s="13" t="s">
        <v>7499</v>
      </c>
      <c r="L2189" s="11" t="s">
        <v>28</v>
      </c>
      <c r="M2189" s="11" t="s">
        <v>29</v>
      </c>
      <c r="N2189" s="11" t="s">
        <v>168</v>
      </c>
    </row>
    <row r="2190" s="11" customFormat="1" ht="100.8" hidden="1" spans="1:14">
      <c r="A2190" s="11">
        <v>123531003</v>
      </c>
      <c r="B2190" s="11">
        <v>15278869297</v>
      </c>
      <c r="C2190" s="11" t="s">
        <v>7500</v>
      </c>
      <c r="D2190" s="11" t="s">
        <v>103</v>
      </c>
      <c r="E2190" s="11" t="s">
        <v>7501</v>
      </c>
      <c r="F2190" s="11">
        <v>430281103</v>
      </c>
      <c r="G2190" s="11" t="s">
        <v>23</v>
      </c>
      <c r="H2190" s="11" t="s">
        <v>7502</v>
      </c>
      <c r="I2190" s="11" t="s">
        <v>25</v>
      </c>
      <c r="J2190" s="11" t="s">
        <v>26</v>
      </c>
      <c r="K2190" s="13" t="s">
        <v>7503</v>
      </c>
      <c r="L2190" s="11" t="s">
        <v>28</v>
      </c>
      <c r="M2190" s="11" t="s">
        <v>29</v>
      </c>
      <c r="N2190" s="11" t="s">
        <v>325</v>
      </c>
    </row>
    <row r="2191" s="11" customFormat="1" ht="129.6" hidden="1" spans="1:14">
      <c r="A2191" s="11">
        <v>123531267</v>
      </c>
      <c r="B2191" s="11">
        <v>15177151098</v>
      </c>
      <c r="C2191" s="11" t="s">
        <v>7504</v>
      </c>
      <c r="D2191" s="11" t="s">
        <v>37</v>
      </c>
      <c r="E2191" s="11" t="s">
        <v>7505</v>
      </c>
      <c r="F2191" s="11">
        <v>430281824</v>
      </c>
      <c r="G2191" s="11" t="s">
        <v>23</v>
      </c>
      <c r="H2191" s="11" t="s">
        <v>7506</v>
      </c>
      <c r="I2191" s="11" t="s">
        <v>25</v>
      </c>
      <c r="J2191" s="11" t="s">
        <v>26</v>
      </c>
      <c r="K2191" s="13" t="s">
        <v>7507</v>
      </c>
      <c r="L2191" s="11" t="s">
        <v>28</v>
      </c>
      <c r="M2191" s="11" t="s">
        <v>29</v>
      </c>
      <c r="N2191" s="11" t="s">
        <v>126</v>
      </c>
    </row>
    <row r="2192" s="11" customFormat="1" ht="100.8" hidden="1" spans="1:14">
      <c r="A2192" s="11">
        <v>123531332</v>
      </c>
      <c r="B2192" s="11">
        <v>97823418433</v>
      </c>
      <c r="C2192" s="11" t="s">
        <v>7508</v>
      </c>
      <c r="D2192" s="11" t="s">
        <v>32</v>
      </c>
      <c r="E2192" s="11" t="s">
        <v>7509</v>
      </c>
      <c r="F2192" s="11">
        <v>430282061</v>
      </c>
      <c r="G2192" s="11" t="s">
        <v>23</v>
      </c>
      <c r="H2192" s="11" t="s">
        <v>7510</v>
      </c>
      <c r="I2192" s="11" t="s">
        <v>25</v>
      </c>
      <c r="J2192" s="11" t="s">
        <v>26</v>
      </c>
      <c r="K2192" s="13" t="s">
        <v>7511</v>
      </c>
      <c r="L2192" s="11" t="s">
        <v>28</v>
      </c>
      <c r="M2192" s="11" t="s">
        <v>29</v>
      </c>
      <c r="N2192" s="11" t="s">
        <v>30</v>
      </c>
    </row>
    <row r="2193" s="11" customFormat="1" ht="100.8" hidden="1" spans="1:14">
      <c r="A2193" s="11">
        <v>123531378</v>
      </c>
      <c r="B2193" s="11">
        <v>15278869297</v>
      </c>
      <c r="C2193" s="11" t="s">
        <v>7512</v>
      </c>
      <c r="D2193" s="11" t="s">
        <v>103</v>
      </c>
      <c r="E2193" s="11" t="s">
        <v>7513</v>
      </c>
      <c r="F2193" s="11">
        <v>430282270</v>
      </c>
      <c r="G2193" s="11" t="s">
        <v>23</v>
      </c>
      <c r="H2193" s="11" t="s">
        <v>7384</v>
      </c>
      <c r="I2193" s="11" t="s">
        <v>25</v>
      </c>
      <c r="J2193" s="11" t="s">
        <v>26</v>
      </c>
      <c r="K2193" s="13" t="s">
        <v>7514</v>
      </c>
      <c r="L2193" s="11" t="s">
        <v>28</v>
      </c>
      <c r="M2193" s="11" t="s">
        <v>29</v>
      </c>
      <c r="N2193" s="11" t="s">
        <v>325</v>
      </c>
    </row>
    <row r="2194" s="11" customFormat="1" ht="115.2" hidden="1" spans="1:14">
      <c r="A2194" s="11">
        <v>123531384</v>
      </c>
      <c r="B2194" s="11">
        <v>13517851658</v>
      </c>
      <c r="C2194" s="11" t="s">
        <v>7515</v>
      </c>
      <c r="D2194" s="11" t="s">
        <v>103</v>
      </c>
      <c r="E2194" s="11" t="s">
        <v>7516</v>
      </c>
      <c r="F2194" s="11">
        <v>430282339</v>
      </c>
      <c r="G2194" s="11" t="s">
        <v>23</v>
      </c>
      <c r="H2194" s="11" t="s">
        <v>7517</v>
      </c>
      <c r="I2194" s="11" t="s">
        <v>25</v>
      </c>
      <c r="J2194" s="11" t="s">
        <v>26</v>
      </c>
      <c r="K2194" s="13" t="s">
        <v>7518</v>
      </c>
      <c r="L2194" s="11" t="s">
        <v>28</v>
      </c>
      <c r="M2194" s="11" t="s">
        <v>29</v>
      </c>
      <c r="N2194" s="11" t="s">
        <v>181</v>
      </c>
    </row>
    <row r="2195" s="11" customFormat="1" ht="115.2" hidden="1" spans="1:14">
      <c r="A2195" s="11">
        <v>123531476</v>
      </c>
      <c r="B2195" s="11">
        <v>15777590324</v>
      </c>
      <c r="C2195" s="11" t="s">
        <v>7519</v>
      </c>
      <c r="D2195" s="11" t="s">
        <v>32</v>
      </c>
      <c r="E2195" s="11" t="s">
        <v>7520</v>
      </c>
      <c r="F2195" s="11">
        <v>430282688</v>
      </c>
      <c r="G2195" s="11" t="s">
        <v>23</v>
      </c>
      <c r="H2195" s="11" t="s">
        <v>7521</v>
      </c>
      <c r="I2195" s="11" t="s">
        <v>25</v>
      </c>
      <c r="J2195" s="11" t="s">
        <v>26</v>
      </c>
      <c r="K2195" s="13" t="s">
        <v>7522</v>
      </c>
      <c r="L2195" s="11" t="s">
        <v>28</v>
      </c>
      <c r="M2195" s="11" t="s">
        <v>29</v>
      </c>
      <c r="N2195" s="11" t="s">
        <v>181</v>
      </c>
    </row>
    <row r="2196" s="11" customFormat="1" ht="115.2" hidden="1" spans="1:14">
      <c r="A2196" s="11">
        <v>123531606</v>
      </c>
      <c r="B2196" s="11">
        <v>13788662566</v>
      </c>
      <c r="C2196" s="11" t="s">
        <v>7523</v>
      </c>
      <c r="D2196" s="11" t="s">
        <v>32</v>
      </c>
      <c r="E2196" s="11" t="s">
        <v>7524</v>
      </c>
      <c r="F2196" s="11">
        <v>430283208</v>
      </c>
      <c r="G2196" s="11" t="s">
        <v>23</v>
      </c>
      <c r="H2196" s="11" t="s">
        <v>7525</v>
      </c>
      <c r="I2196" s="11" t="s">
        <v>25</v>
      </c>
      <c r="J2196" s="11" t="s">
        <v>26</v>
      </c>
      <c r="K2196" s="13" t="s">
        <v>7526</v>
      </c>
      <c r="L2196" s="11" t="s">
        <v>28</v>
      </c>
      <c r="M2196" s="11" t="s">
        <v>29</v>
      </c>
      <c r="N2196" s="11" t="s">
        <v>181</v>
      </c>
    </row>
    <row r="2197" s="11" customFormat="1" ht="129.6" hidden="1" spans="1:14">
      <c r="A2197" s="11">
        <v>123531659</v>
      </c>
      <c r="B2197" s="11">
        <v>15077062022</v>
      </c>
      <c r="C2197" s="11" t="s">
        <v>7527</v>
      </c>
      <c r="D2197" s="11" t="s">
        <v>103</v>
      </c>
      <c r="E2197" s="11" t="s">
        <v>7528</v>
      </c>
      <c r="F2197" s="11">
        <v>430283469</v>
      </c>
      <c r="G2197" s="11" t="s">
        <v>23</v>
      </c>
      <c r="H2197" s="11" t="s">
        <v>7529</v>
      </c>
      <c r="I2197" s="11" t="s">
        <v>25</v>
      </c>
      <c r="J2197" s="11" t="s">
        <v>26</v>
      </c>
      <c r="K2197" s="13" t="s">
        <v>7530</v>
      </c>
      <c r="L2197" s="11" t="s">
        <v>28</v>
      </c>
      <c r="M2197" s="11" t="s">
        <v>29</v>
      </c>
      <c r="N2197" s="11" t="s">
        <v>126</v>
      </c>
    </row>
    <row r="2198" s="11" customFormat="1" ht="129.6" hidden="1" spans="1:14">
      <c r="A2198" s="11">
        <v>123531659</v>
      </c>
      <c r="B2198" s="11">
        <v>15077062022</v>
      </c>
      <c r="C2198" s="11" t="s">
        <v>7527</v>
      </c>
      <c r="D2198" s="11" t="s">
        <v>103</v>
      </c>
      <c r="E2198" s="11" t="s">
        <v>7528</v>
      </c>
      <c r="F2198" s="11">
        <v>430283523</v>
      </c>
      <c r="G2198" s="11" t="s">
        <v>159</v>
      </c>
      <c r="H2198" s="11" t="s">
        <v>7529</v>
      </c>
      <c r="I2198" s="11" t="s">
        <v>25</v>
      </c>
      <c r="J2198" s="11" t="s">
        <v>26</v>
      </c>
      <c r="K2198" s="13" t="s">
        <v>7531</v>
      </c>
      <c r="L2198" s="11" t="s">
        <v>163</v>
      </c>
      <c r="M2198" s="11" t="s">
        <v>29</v>
      </c>
      <c r="N2198" s="11" t="s">
        <v>126</v>
      </c>
    </row>
    <row r="2199" s="11" customFormat="1" ht="100.8" hidden="1" spans="1:14">
      <c r="A2199" s="11">
        <v>123531729</v>
      </c>
      <c r="B2199" s="11">
        <v>13788181259</v>
      </c>
      <c r="C2199" s="11" t="s">
        <v>7532</v>
      </c>
      <c r="D2199" s="11" t="s">
        <v>46</v>
      </c>
      <c r="E2199" s="11" t="s">
        <v>7533</v>
      </c>
      <c r="F2199" s="11">
        <v>430283709</v>
      </c>
      <c r="G2199" s="11" t="s">
        <v>23</v>
      </c>
      <c r="H2199" s="11" t="s">
        <v>7534</v>
      </c>
      <c r="I2199" s="11" t="s">
        <v>25</v>
      </c>
      <c r="J2199" s="11" t="s">
        <v>26</v>
      </c>
      <c r="K2199" s="13" t="s">
        <v>7535</v>
      </c>
      <c r="L2199" s="11" t="s">
        <v>28</v>
      </c>
      <c r="M2199" s="11" t="s">
        <v>29</v>
      </c>
      <c r="N2199" s="11" t="s">
        <v>30</v>
      </c>
    </row>
    <row r="2200" s="11" customFormat="1" ht="100.8" hidden="1" spans="1:14">
      <c r="A2200" s="11">
        <v>123531729</v>
      </c>
      <c r="B2200" s="11">
        <v>13788181259</v>
      </c>
      <c r="C2200" s="11" t="s">
        <v>7532</v>
      </c>
      <c r="D2200" s="11" t="s">
        <v>46</v>
      </c>
      <c r="E2200" s="11" t="s">
        <v>7533</v>
      </c>
      <c r="F2200" s="11">
        <v>430283801</v>
      </c>
      <c r="G2200" s="11" t="s">
        <v>159</v>
      </c>
      <c r="H2200" s="11" t="s">
        <v>7534</v>
      </c>
      <c r="I2200" s="11" t="s">
        <v>25</v>
      </c>
      <c r="J2200" s="11" t="s">
        <v>26</v>
      </c>
      <c r="K2200" s="13" t="s">
        <v>7536</v>
      </c>
      <c r="L2200" s="11" t="s">
        <v>163</v>
      </c>
      <c r="M2200" s="11" t="s">
        <v>29</v>
      </c>
      <c r="N2200" s="11" t="s">
        <v>30</v>
      </c>
    </row>
    <row r="2201" s="11" customFormat="1" ht="100.8" hidden="1" spans="1:14">
      <c r="A2201" s="11">
        <v>123531900</v>
      </c>
      <c r="B2201" s="11">
        <v>97017198644</v>
      </c>
      <c r="C2201" s="11" t="s">
        <v>7537</v>
      </c>
      <c r="D2201" s="11" t="s">
        <v>32</v>
      </c>
      <c r="E2201" s="11" t="s">
        <v>7538</v>
      </c>
      <c r="F2201" s="11">
        <v>430284399</v>
      </c>
      <c r="G2201" s="11" t="s">
        <v>23</v>
      </c>
      <c r="H2201" s="11" t="s">
        <v>7539</v>
      </c>
      <c r="I2201" s="11" t="s">
        <v>25</v>
      </c>
      <c r="J2201" s="11" t="s">
        <v>26</v>
      </c>
      <c r="K2201" s="13" t="s">
        <v>7540</v>
      </c>
      <c r="L2201" s="11" t="s">
        <v>28</v>
      </c>
      <c r="M2201" s="11" t="s">
        <v>29</v>
      </c>
      <c r="N2201" s="11" t="s">
        <v>370</v>
      </c>
    </row>
    <row r="2202" s="11" customFormat="1" ht="100.8" hidden="1" spans="1:14">
      <c r="A2202" s="11">
        <v>123532145</v>
      </c>
      <c r="B2202" s="11">
        <v>15078578120</v>
      </c>
      <c r="C2202" s="11" t="s">
        <v>7541</v>
      </c>
      <c r="D2202" s="11" t="s">
        <v>37</v>
      </c>
      <c r="E2202" s="11" t="s">
        <v>7542</v>
      </c>
      <c r="F2202" s="11">
        <v>430285630</v>
      </c>
      <c r="G2202" s="11" t="s">
        <v>23</v>
      </c>
      <c r="H2202" s="11" t="s">
        <v>7543</v>
      </c>
      <c r="I2202" s="11" t="s">
        <v>25</v>
      </c>
      <c r="J2202" s="11" t="s">
        <v>26</v>
      </c>
      <c r="K2202" s="13" t="s">
        <v>7544</v>
      </c>
      <c r="L2202" s="11" t="s">
        <v>28</v>
      </c>
      <c r="M2202" s="11" t="s">
        <v>29</v>
      </c>
      <c r="N2202" s="11" t="s">
        <v>30</v>
      </c>
    </row>
    <row r="2203" s="11" customFormat="1" ht="100.8" hidden="1" spans="1:14">
      <c r="A2203" s="11">
        <v>123532155</v>
      </c>
      <c r="B2203" s="11">
        <v>18877847665</v>
      </c>
      <c r="C2203" s="11" t="s">
        <v>7545</v>
      </c>
      <c r="D2203" s="11" t="s">
        <v>37</v>
      </c>
      <c r="E2203" s="11" t="s">
        <v>7546</v>
      </c>
      <c r="F2203" s="11">
        <v>430285732</v>
      </c>
      <c r="G2203" s="11" t="s">
        <v>23</v>
      </c>
      <c r="H2203" s="11" t="s">
        <v>7547</v>
      </c>
      <c r="I2203" s="11" t="s">
        <v>25</v>
      </c>
      <c r="J2203" s="11" t="s">
        <v>26</v>
      </c>
      <c r="K2203" s="13" t="s">
        <v>7548</v>
      </c>
      <c r="L2203" s="11" t="s">
        <v>28</v>
      </c>
      <c r="M2203" s="11" t="s">
        <v>29</v>
      </c>
      <c r="N2203" s="11" t="s">
        <v>30</v>
      </c>
    </row>
    <row r="2204" s="11" customFormat="1" ht="100.8" hidden="1" spans="1:14">
      <c r="A2204" s="11">
        <v>123532303</v>
      </c>
      <c r="B2204" s="11">
        <v>13878681588</v>
      </c>
      <c r="C2204" s="11" t="s">
        <v>7549</v>
      </c>
      <c r="D2204" s="11" t="s">
        <v>103</v>
      </c>
      <c r="E2204" s="11" t="s">
        <v>7550</v>
      </c>
      <c r="F2204" s="11">
        <v>430286305</v>
      </c>
      <c r="G2204" s="11" t="s">
        <v>23</v>
      </c>
      <c r="H2204" s="11" t="s">
        <v>7551</v>
      </c>
      <c r="I2204" s="11" t="s">
        <v>25</v>
      </c>
      <c r="J2204" s="11" t="s">
        <v>130</v>
      </c>
      <c r="K2204" s="13" t="s">
        <v>7552</v>
      </c>
      <c r="L2204" s="11" t="s">
        <v>28</v>
      </c>
      <c r="M2204" s="11" t="s">
        <v>29</v>
      </c>
      <c r="N2204" s="11" t="s">
        <v>126</v>
      </c>
    </row>
    <row r="2205" s="11" customFormat="1" ht="100.8" hidden="1" spans="1:14">
      <c r="A2205" s="11">
        <v>123532346</v>
      </c>
      <c r="B2205" s="11">
        <v>15994600624</v>
      </c>
      <c r="C2205" s="11" t="s">
        <v>7553</v>
      </c>
      <c r="D2205" s="11" t="s">
        <v>32</v>
      </c>
      <c r="E2205" s="11" t="s">
        <v>7554</v>
      </c>
      <c r="F2205" s="11">
        <v>430286486</v>
      </c>
      <c r="G2205" s="11" t="s">
        <v>23</v>
      </c>
      <c r="H2205" s="11" t="s">
        <v>7555</v>
      </c>
      <c r="I2205" s="11" t="s">
        <v>25</v>
      </c>
      <c r="J2205" s="11" t="s">
        <v>130</v>
      </c>
      <c r="K2205" s="13" t="s">
        <v>7556</v>
      </c>
      <c r="L2205" s="11" t="s">
        <v>28</v>
      </c>
      <c r="M2205" s="11" t="s">
        <v>29</v>
      </c>
      <c r="N2205" s="11" t="s">
        <v>121</v>
      </c>
    </row>
    <row r="2206" s="11" customFormat="1" ht="100.8" hidden="1" spans="1:14">
      <c r="A2206" s="11">
        <v>123532379</v>
      </c>
      <c r="B2206" s="11">
        <v>18378082188</v>
      </c>
      <c r="C2206" s="11" t="s">
        <v>7557</v>
      </c>
      <c r="D2206" s="11" t="s">
        <v>103</v>
      </c>
      <c r="E2206" s="11" t="s">
        <v>7558</v>
      </c>
      <c r="F2206" s="11">
        <v>430286691</v>
      </c>
      <c r="G2206" s="11" t="s">
        <v>23</v>
      </c>
      <c r="H2206" s="11" t="s">
        <v>7559</v>
      </c>
      <c r="I2206" s="11" t="s">
        <v>25</v>
      </c>
      <c r="J2206" s="11" t="s">
        <v>130</v>
      </c>
      <c r="K2206" s="13" t="s">
        <v>7560</v>
      </c>
      <c r="L2206" s="11" t="s">
        <v>28</v>
      </c>
      <c r="M2206" s="11" t="s">
        <v>29</v>
      </c>
      <c r="N2206" s="11" t="s">
        <v>190</v>
      </c>
    </row>
    <row r="2207" s="11" customFormat="1" ht="129.6" hidden="1" spans="1:14">
      <c r="A2207" s="11">
        <v>123532490</v>
      </c>
      <c r="B2207" s="11">
        <v>13457869340</v>
      </c>
      <c r="C2207" s="11" t="s">
        <v>7561</v>
      </c>
      <c r="D2207" s="11" t="s">
        <v>32</v>
      </c>
      <c r="E2207" s="11" t="s">
        <v>7562</v>
      </c>
      <c r="F2207" s="11">
        <v>430287206</v>
      </c>
      <c r="G2207" s="11" t="s">
        <v>23</v>
      </c>
      <c r="H2207" s="11" t="s">
        <v>7563</v>
      </c>
      <c r="I2207" s="11" t="s">
        <v>25</v>
      </c>
      <c r="J2207" s="11" t="s">
        <v>26</v>
      </c>
      <c r="K2207" s="13" t="s">
        <v>7564</v>
      </c>
      <c r="L2207" s="11" t="s">
        <v>28</v>
      </c>
      <c r="M2207" s="11" t="s">
        <v>29</v>
      </c>
      <c r="N2207" s="11" t="s">
        <v>126</v>
      </c>
    </row>
    <row r="2208" s="11" customFormat="1" ht="100.8" hidden="1" spans="1:14">
      <c r="A2208" s="11">
        <v>123532556</v>
      </c>
      <c r="B2208" s="11">
        <v>15977273888</v>
      </c>
      <c r="C2208" s="11" t="s">
        <v>7565</v>
      </c>
      <c r="D2208" s="11" t="s">
        <v>46</v>
      </c>
      <c r="E2208" s="11" t="s">
        <v>7566</v>
      </c>
      <c r="F2208" s="11">
        <v>430287494</v>
      </c>
      <c r="G2208" s="11" t="s">
        <v>23</v>
      </c>
      <c r="H2208" s="11" t="s">
        <v>7567</v>
      </c>
      <c r="I2208" s="11" t="s">
        <v>25</v>
      </c>
      <c r="J2208" s="11" t="s">
        <v>26</v>
      </c>
      <c r="K2208" s="13" t="s">
        <v>7568</v>
      </c>
      <c r="L2208" s="11" t="s">
        <v>28</v>
      </c>
      <c r="M2208" s="11" t="s">
        <v>29</v>
      </c>
      <c r="N2208" s="11" t="s">
        <v>116</v>
      </c>
    </row>
    <row r="2209" s="11" customFormat="1" ht="100.8" hidden="1" spans="1:14">
      <c r="A2209" s="11">
        <v>123532623</v>
      </c>
      <c r="B2209" s="11">
        <v>19899167822</v>
      </c>
      <c r="C2209" s="11" t="s">
        <v>7569</v>
      </c>
      <c r="D2209" s="11" t="s">
        <v>103</v>
      </c>
      <c r="E2209" s="11" t="s">
        <v>7570</v>
      </c>
      <c r="F2209" s="11">
        <v>430287968</v>
      </c>
      <c r="G2209" s="11" t="s">
        <v>23</v>
      </c>
      <c r="H2209" s="11" t="s">
        <v>7571</v>
      </c>
      <c r="I2209" s="11" t="s">
        <v>25</v>
      </c>
      <c r="J2209" s="11" t="s">
        <v>130</v>
      </c>
      <c r="K2209" s="13" t="s">
        <v>7572</v>
      </c>
      <c r="L2209" s="11" t="s">
        <v>28</v>
      </c>
      <c r="M2209" s="11" t="s">
        <v>29</v>
      </c>
      <c r="N2209" s="11" t="s">
        <v>181</v>
      </c>
    </row>
    <row r="2210" s="11" customFormat="1" ht="100.8" hidden="1" spans="1:14">
      <c r="A2210" s="11">
        <v>123532781</v>
      </c>
      <c r="B2210" s="11">
        <v>19899165637</v>
      </c>
      <c r="C2210" s="11" t="s">
        <v>7573</v>
      </c>
      <c r="D2210" s="11" t="s">
        <v>103</v>
      </c>
      <c r="E2210" s="11" t="s">
        <v>7574</v>
      </c>
      <c r="F2210" s="11">
        <v>430288564</v>
      </c>
      <c r="G2210" s="11" t="s">
        <v>23</v>
      </c>
      <c r="H2210" s="11" t="s">
        <v>7575</v>
      </c>
      <c r="I2210" s="11" t="s">
        <v>25</v>
      </c>
      <c r="J2210" s="11" t="s">
        <v>130</v>
      </c>
      <c r="K2210" s="13" t="s">
        <v>7576</v>
      </c>
      <c r="L2210" s="11" t="s">
        <v>28</v>
      </c>
      <c r="M2210" s="11" t="s">
        <v>29</v>
      </c>
      <c r="N2210" s="11" t="s">
        <v>181</v>
      </c>
    </row>
    <row r="2211" s="11" customFormat="1" ht="100.8" hidden="1" spans="1:14">
      <c r="A2211" s="11">
        <v>123532798</v>
      </c>
      <c r="B2211" s="11">
        <v>13481247047</v>
      </c>
      <c r="C2211" s="11" t="s">
        <v>7577</v>
      </c>
      <c r="D2211" s="11" t="s">
        <v>103</v>
      </c>
      <c r="E2211" s="11" t="s">
        <v>7578</v>
      </c>
      <c r="F2211" s="11">
        <v>430288659</v>
      </c>
      <c r="G2211" s="11" t="s">
        <v>23</v>
      </c>
      <c r="H2211" s="11" t="s">
        <v>7579</v>
      </c>
      <c r="I2211" s="11" t="s">
        <v>25</v>
      </c>
      <c r="J2211" s="11" t="s">
        <v>130</v>
      </c>
      <c r="K2211" s="13" t="s">
        <v>7580</v>
      </c>
      <c r="L2211" s="11" t="s">
        <v>28</v>
      </c>
      <c r="M2211" s="11" t="s">
        <v>29</v>
      </c>
      <c r="N2211" s="11" t="s">
        <v>116</v>
      </c>
    </row>
    <row r="2212" s="11" customFormat="1" ht="100.8" hidden="1" spans="1:14">
      <c r="A2212" s="11">
        <v>123532802</v>
      </c>
      <c r="B2212" s="11">
        <v>15977227081</v>
      </c>
      <c r="C2212" s="11" t="s">
        <v>7581</v>
      </c>
      <c r="D2212" s="11" t="s">
        <v>21</v>
      </c>
      <c r="E2212" s="11" t="s">
        <v>7582</v>
      </c>
      <c r="F2212" s="11">
        <v>430288914</v>
      </c>
      <c r="G2212" s="11" t="s">
        <v>159</v>
      </c>
      <c r="H2212" s="11" t="s">
        <v>7583</v>
      </c>
      <c r="I2212" s="11" t="s">
        <v>25</v>
      </c>
      <c r="J2212" s="11" t="s">
        <v>26</v>
      </c>
      <c r="K2212" s="13" t="s">
        <v>7584</v>
      </c>
      <c r="L2212" s="11" t="s">
        <v>163</v>
      </c>
      <c r="M2212" s="11" t="s">
        <v>29</v>
      </c>
      <c r="N2212" s="11" t="s">
        <v>116</v>
      </c>
    </row>
    <row r="2213" s="11" customFormat="1" ht="100.8" hidden="1" spans="1:14">
      <c r="A2213" s="11">
        <v>123532988</v>
      </c>
      <c r="B2213" s="11">
        <v>13557089779</v>
      </c>
      <c r="C2213" s="11" t="s">
        <v>7585</v>
      </c>
      <c r="D2213" s="11" t="s">
        <v>21</v>
      </c>
      <c r="E2213" s="11" t="s">
        <v>7586</v>
      </c>
      <c r="F2213" s="11">
        <v>430289441</v>
      </c>
      <c r="G2213" s="11" t="s">
        <v>23</v>
      </c>
      <c r="H2213" s="11" t="s">
        <v>7587</v>
      </c>
      <c r="I2213" s="11" t="s">
        <v>25</v>
      </c>
      <c r="J2213" s="11" t="s">
        <v>26</v>
      </c>
      <c r="K2213" s="13" t="s">
        <v>7588</v>
      </c>
      <c r="L2213" s="11" t="s">
        <v>28</v>
      </c>
      <c r="M2213" s="11" t="s">
        <v>29</v>
      </c>
      <c r="N2213" s="11" t="s">
        <v>30</v>
      </c>
    </row>
    <row r="2214" s="11" customFormat="1" ht="100.8" hidden="1" spans="1:14">
      <c r="A2214" s="11">
        <v>123533050</v>
      </c>
      <c r="B2214" s="11">
        <v>18378082188</v>
      </c>
      <c r="C2214" s="11" t="s">
        <v>7589</v>
      </c>
      <c r="D2214" s="11" t="s">
        <v>103</v>
      </c>
      <c r="E2214" s="11" t="s">
        <v>7590</v>
      </c>
      <c r="F2214" s="11">
        <v>430289649</v>
      </c>
      <c r="G2214" s="11" t="s">
        <v>23</v>
      </c>
      <c r="H2214" s="11" t="s">
        <v>7559</v>
      </c>
      <c r="I2214" s="11" t="s">
        <v>25</v>
      </c>
      <c r="J2214" s="11" t="s">
        <v>130</v>
      </c>
      <c r="K2214" s="13" t="s">
        <v>7591</v>
      </c>
      <c r="L2214" s="11" t="s">
        <v>28</v>
      </c>
      <c r="M2214" s="11" t="s">
        <v>29</v>
      </c>
      <c r="N2214" s="11" t="s">
        <v>190</v>
      </c>
    </row>
    <row r="2215" s="11" customFormat="1" ht="100.8" hidden="1" spans="1:14">
      <c r="A2215" s="11">
        <v>123533120</v>
      </c>
      <c r="B2215" s="11">
        <v>13877048967</v>
      </c>
      <c r="C2215" s="11" t="s">
        <v>7592</v>
      </c>
      <c r="D2215" s="11" t="s">
        <v>103</v>
      </c>
      <c r="E2215" s="11" t="s">
        <v>7593</v>
      </c>
      <c r="F2215" s="11">
        <v>430290016</v>
      </c>
      <c r="G2215" s="11" t="s">
        <v>23</v>
      </c>
      <c r="H2215" s="11" t="s">
        <v>7594</v>
      </c>
      <c r="I2215" s="11" t="s">
        <v>25</v>
      </c>
      <c r="J2215" s="11" t="s">
        <v>26</v>
      </c>
      <c r="K2215" s="13" t="s">
        <v>7595</v>
      </c>
      <c r="L2215" s="11" t="s">
        <v>28</v>
      </c>
      <c r="M2215" s="11" t="s">
        <v>29</v>
      </c>
      <c r="N2215" s="11" t="s">
        <v>370</v>
      </c>
    </row>
    <row r="2216" s="11" customFormat="1" ht="100.8" hidden="1" spans="1:14">
      <c r="A2216" s="11">
        <v>123533129</v>
      </c>
      <c r="B2216" s="11">
        <v>13481850579</v>
      </c>
      <c r="C2216" s="11" t="s">
        <v>7596</v>
      </c>
      <c r="D2216" s="11" t="s">
        <v>37</v>
      </c>
      <c r="E2216" s="11" t="s">
        <v>7597</v>
      </c>
      <c r="F2216" s="11">
        <v>430290099</v>
      </c>
      <c r="G2216" s="11" t="s">
        <v>23</v>
      </c>
      <c r="H2216" s="11" t="s">
        <v>7598</v>
      </c>
      <c r="I2216" s="11" t="s">
        <v>25</v>
      </c>
      <c r="J2216" s="11" t="s">
        <v>26</v>
      </c>
      <c r="K2216" s="13" t="s">
        <v>7599</v>
      </c>
      <c r="L2216" s="11" t="s">
        <v>28</v>
      </c>
      <c r="M2216" s="11" t="s">
        <v>29</v>
      </c>
      <c r="N2216" s="11" t="s">
        <v>30</v>
      </c>
    </row>
    <row r="2217" s="11" customFormat="1" ht="100.8" hidden="1" spans="1:14">
      <c r="A2217" s="11">
        <v>123533199</v>
      </c>
      <c r="B2217" s="11">
        <v>13507780924</v>
      </c>
      <c r="C2217" s="11" t="s">
        <v>7600</v>
      </c>
      <c r="D2217" s="11" t="s">
        <v>103</v>
      </c>
      <c r="E2217" s="11" t="s">
        <v>7601</v>
      </c>
      <c r="F2217" s="11">
        <v>430290466</v>
      </c>
      <c r="G2217" s="11" t="s">
        <v>23</v>
      </c>
      <c r="H2217" s="11" t="s">
        <v>7602</v>
      </c>
      <c r="I2217" s="11" t="s">
        <v>25</v>
      </c>
      <c r="J2217" s="11" t="s">
        <v>26</v>
      </c>
      <c r="K2217" s="13" t="s">
        <v>7603</v>
      </c>
      <c r="L2217" s="11" t="s">
        <v>28</v>
      </c>
      <c r="M2217" s="11" t="s">
        <v>29</v>
      </c>
      <c r="N2217" s="11" t="s">
        <v>30</v>
      </c>
    </row>
    <row r="2218" s="11" customFormat="1" ht="115.2" hidden="1" spans="1:14">
      <c r="A2218" s="11">
        <v>123533328</v>
      </c>
      <c r="B2218" s="11">
        <v>13768447958</v>
      </c>
      <c r="C2218" s="11" t="s">
        <v>7604</v>
      </c>
      <c r="D2218" s="11" t="s">
        <v>46</v>
      </c>
      <c r="E2218" s="11" t="s">
        <v>7605</v>
      </c>
      <c r="F2218" s="11">
        <v>430290964</v>
      </c>
      <c r="G2218" s="11" t="s">
        <v>159</v>
      </c>
      <c r="H2218" s="11" t="s">
        <v>7606</v>
      </c>
      <c r="I2218" s="11" t="s">
        <v>25</v>
      </c>
      <c r="J2218" s="11" t="s">
        <v>130</v>
      </c>
      <c r="K2218" s="13" t="s">
        <v>7607</v>
      </c>
      <c r="L2218" s="11" t="s">
        <v>163</v>
      </c>
      <c r="M2218" s="11" t="s">
        <v>29</v>
      </c>
      <c r="N2218" s="11" t="s">
        <v>132</v>
      </c>
    </row>
    <row r="2219" s="11" customFormat="1" ht="100.8" hidden="1" spans="1:14">
      <c r="A2219" s="11">
        <v>123533355</v>
      </c>
      <c r="B2219" s="11">
        <v>18877376450</v>
      </c>
      <c r="C2219" s="11" t="s">
        <v>7608</v>
      </c>
      <c r="D2219" s="11" t="s">
        <v>103</v>
      </c>
      <c r="E2219" s="11" t="s">
        <v>7609</v>
      </c>
      <c r="F2219" s="11">
        <v>430291056</v>
      </c>
      <c r="G2219" s="11" t="s">
        <v>23</v>
      </c>
      <c r="H2219" s="11" t="s">
        <v>7610</v>
      </c>
      <c r="I2219" s="11" t="s">
        <v>25</v>
      </c>
      <c r="J2219" s="11" t="s">
        <v>26</v>
      </c>
      <c r="K2219" s="13" t="s">
        <v>7611</v>
      </c>
      <c r="L2219" s="11" t="s">
        <v>28</v>
      </c>
      <c r="M2219" s="11" t="s">
        <v>29</v>
      </c>
      <c r="N2219" s="11" t="s">
        <v>190</v>
      </c>
    </row>
    <row r="2220" s="11" customFormat="1" ht="129.6" hidden="1" spans="1:14">
      <c r="A2220" s="11">
        <v>123532490</v>
      </c>
      <c r="B2220" s="11">
        <v>13457869340</v>
      </c>
      <c r="C2220" s="11" t="s">
        <v>7561</v>
      </c>
      <c r="D2220" s="11" t="s">
        <v>32</v>
      </c>
      <c r="E2220" s="11" t="s">
        <v>7562</v>
      </c>
      <c r="F2220" s="11">
        <v>430291232</v>
      </c>
      <c r="G2220" s="11" t="s">
        <v>159</v>
      </c>
      <c r="H2220" s="11" t="s">
        <v>7563</v>
      </c>
      <c r="I2220" s="11" t="s">
        <v>25</v>
      </c>
      <c r="J2220" s="11" t="s">
        <v>26</v>
      </c>
      <c r="K2220" s="13" t="s">
        <v>7612</v>
      </c>
      <c r="L2220" s="11" t="s">
        <v>163</v>
      </c>
      <c r="M2220" s="11" t="s">
        <v>29</v>
      </c>
      <c r="N2220" s="11" t="s">
        <v>126</v>
      </c>
    </row>
    <row r="2221" s="11" customFormat="1" ht="100.8" hidden="1" spans="1:14">
      <c r="A2221" s="11">
        <v>123533430</v>
      </c>
      <c r="B2221" s="11">
        <v>13878740538</v>
      </c>
      <c r="C2221" s="11" t="s">
        <v>7613</v>
      </c>
      <c r="D2221" s="11" t="s">
        <v>46</v>
      </c>
      <c r="E2221" s="11" t="s">
        <v>7614</v>
      </c>
      <c r="F2221" s="11">
        <v>430291553</v>
      </c>
      <c r="G2221" s="11" t="s">
        <v>23</v>
      </c>
      <c r="H2221" s="11" t="s">
        <v>7615</v>
      </c>
      <c r="I2221" s="11" t="s">
        <v>25</v>
      </c>
      <c r="J2221" s="11" t="s">
        <v>130</v>
      </c>
      <c r="K2221" s="13" t="s">
        <v>7616</v>
      </c>
      <c r="L2221" s="11" t="s">
        <v>28</v>
      </c>
      <c r="M2221" s="11" t="s">
        <v>29</v>
      </c>
      <c r="N2221" s="11" t="s">
        <v>126</v>
      </c>
    </row>
    <row r="2222" s="11" customFormat="1" ht="100.8" hidden="1" spans="1:14">
      <c r="A2222" s="11">
        <v>123533557</v>
      </c>
      <c r="B2222" s="11">
        <v>18378082188</v>
      </c>
      <c r="C2222" s="11" t="s">
        <v>7617</v>
      </c>
      <c r="D2222" s="11" t="s">
        <v>103</v>
      </c>
      <c r="E2222" s="11" t="s">
        <v>7618</v>
      </c>
      <c r="F2222" s="11">
        <v>430292164</v>
      </c>
      <c r="G2222" s="11" t="s">
        <v>23</v>
      </c>
      <c r="H2222" s="11" t="s">
        <v>7619</v>
      </c>
      <c r="I2222" s="11" t="s">
        <v>25</v>
      </c>
      <c r="J2222" s="11" t="s">
        <v>130</v>
      </c>
      <c r="K2222" s="13" t="s">
        <v>7620</v>
      </c>
      <c r="L2222" s="11" t="s">
        <v>28</v>
      </c>
      <c r="M2222" s="11" t="s">
        <v>29</v>
      </c>
      <c r="N2222" s="11" t="s">
        <v>190</v>
      </c>
    </row>
    <row r="2223" s="11" customFormat="1" ht="100.8" hidden="1" spans="1:14">
      <c r="A2223" s="11">
        <v>123533649</v>
      </c>
      <c r="B2223" s="11">
        <v>13607781389</v>
      </c>
      <c r="C2223" s="11" t="s">
        <v>7621</v>
      </c>
      <c r="D2223" s="11" t="s">
        <v>103</v>
      </c>
      <c r="E2223" s="11" t="s">
        <v>7622</v>
      </c>
      <c r="F2223" s="11">
        <v>430292453</v>
      </c>
      <c r="G2223" s="11" t="s">
        <v>23</v>
      </c>
      <c r="H2223" s="11" t="s">
        <v>7623</v>
      </c>
      <c r="I2223" s="11" t="s">
        <v>25</v>
      </c>
      <c r="J2223" s="11" t="s">
        <v>26</v>
      </c>
      <c r="K2223" s="13" t="s">
        <v>7624</v>
      </c>
      <c r="L2223" s="11" t="s">
        <v>28</v>
      </c>
      <c r="M2223" s="11" t="s">
        <v>29</v>
      </c>
      <c r="N2223" s="11" t="s">
        <v>30</v>
      </c>
    </row>
    <row r="2224" s="11" customFormat="1" ht="100.8" hidden="1" spans="1:14">
      <c r="A2224" s="11">
        <v>123533738</v>
      </c>
      <c r="B2224" s="11">
        <v>13878208860</v>
      </c>
      <c r="C2224" s="11" t="s">
        <v>7625</v>
      </c>
      <c r="D2224" s="11" t="s">
        <v>103</v>
      </c>
      <c r="E2224" s="11" t="s">
        <v>7626</v>
      </c>
      <c r="F2224" s="11">
        <v>430292921</v>
      </c>
      <c r="G2224" s="11" t="s">
        <v>23</v>
      </c>
      <c r="H2224" s="11" t="s">
        <v>7627</v>
      </c>
      <c r="I2224" s="11" t="s">
        <v>25</v>
      </c>
      <c r="J2224" s="11" t="s">
        <v>130</v>
      </c>
      <c r="K2224" s="13" t="s">
        <v>7628</v>
      </c>
      <c r="L2224" s="11" t="s">
        <v>28</v>
      </c>
      <c r="M2224" s="11" t="s">
        <v>29</v>
      </c>
      <c r="N2224" s="11" t="s">
        <v>116</v>
      </c>
    </row>
    <row r="2225" s="11" customFormat="1" ht="100.8" hidden="1" spans="1:14">
      <c r="A2225" s="11">
        <v>123533756</v>
      </c>
      <c r="B2225" s="11">
        <v>13877379235</v>
      </c>
      <c r="C2225" s="11" t="s">
        <v>7629</v>
      </c>
      <c r="D2225" s="11" t="s">
        <v>103</v>
      </c>
      <c r="E2225" s="11" t="s">
        <v>7630</v>
      </c>
      <c r="F2225" s="11">
        <v>430293110</v>
      </c>
      <c r="G2225" s="11" t="s">
        <v>23</v>
      </c>
      <c r="H2225" s="11" t="s">
        <v>7631</v>
      </c>
      <c r="I2225" s="11" t="s">
        <v>25</v>
      </c>
      <c r="J2225" s="11" t="s">
        <v>130</v>
      </c>
      <c r="K2225" s="13" t="s">
        <v>7632</v>
      </c>
      <c r="L2225" s="11" t="s">
        <v>28</v>
      </c>
      <c r="M2225" s="11" t="s">
        <v>29</v>
      </c>
      <c r="N2225" s="11" t="s">
        <v>190</v>
      </c>
    </row>
    <row r="2226" s="11" customFormat="1" ht="100.8" hidden="1" spans="1:14">
      <c r="A2226" s="11">
        <v>123533824</v>
      </c>
      <c r="B2226" s="11">
        <v>18269171701</v>
      </c>
      <c r="C2226" s="11" t="s">
        <v>7633</v>
      </c>
      <c r="D2226" s="11" t="s">
        <v>46</v>
      </c>
      <c r="E2226" s="11" t="s">
        <v>7634</v>
      </c>
      <c r="F2226" s="11">
        <v>430293386</v>
      </c>
      <c r="G2226" s="11" t="s">
        <v>23</v>
      </c>
      <c r="H2226" s="11" t="s">
        <v>7635</v>
      </c>
      <c r="I2226" s="11" t="s">
        <v>25</v>
      </c>
      <c r="J2226" s="11" t="s">
        <v>130</v>
      </c>
      <c r="K2226" s="13" t="s">
        <v>7636</v>
      </c>
      <c r="L2226" s="11" t="s">
        <v>28</v>
      </c>
      <c r="M2226" s="11" t="s">
        <v>29</v>
      </c>
      <c r="N2226" s="11" t="s">
        <v>126</v>
      </c>
    </row>
    <row r="2227" s="11" customFormat="1" ht="100.8" hidden="1" spans="1:14">
      <c r="A2227" s="11">
        <v>123533826</v>
      </c>
      <c r="B2227" s="11">
        <v>18877807772</v>
      </c>
      <c r="C2227" s="11" t="s">
        <v>7637</v>
      </c>
      <c r="D2227" s="11" t="s">
        <v>21</v>
      </c>
      <c r="E2227" s="11" t="s">
        <v>7638</v>
      </c>
      <c r="F2227" s="11">
        <v>430293385</v>
      </c>
      <c r="G2227" s="11" t="s">
        <v>23</v>
      </c>
      <c r="H2227" s="11" t="s">
        <v>7639</v>
      </c>
      <c r="I2227" s="11" t="s">
        <v>25</v>
      </c>
      <c r="J2227" s="11" t="s">
        <v>26</v>
      </c>
      <c r="K2227" s="13" t="s">
        <v>7640</v>
      </c>
      <c r="L2227" s="11" t="s">
        <v>28</v>
      </c>
      <c r="M2227" s="11" t="s">
        <v>29</v>
      </c>
      <c r="N2227" s="11" t="s">
        <v>30</v>
      </c>
    </row>
    <row r="2228" s="11" customFormat="1" ht="100.8" hidden="1" spans="1:14">
      <c r="A2228" s="11">
        <v>123533859</v>
      </c>
      <c r="B2228" s="11">
        <v>18260978978</v>
      </c>
      <c r="C2228" s="11" t="s">
        <v>7641</v>
      </c>
      <c r="D2228" s="11" t="s">
        <v>103</v>
      </c>
      <c r="E2228" s="11" t="s">
        <v>7642</v>
      </c>
      <c r="F2228" s="11">
        <v>430293529</v>
      </c>
      <c r="G2228" s="11" t="s">
        <v>23</v>
      </c>
      <c r="H2228" s="11" t="s">
        <v>7643</v>
      </c>
      <c r="I2228" s="11" t="s">
        <v>25</v>
      </c>
      <c r="J2228" s="11" t="s">
        <v>130</v>
      </c>
      <c r="K2228" s="13" t="s">
        <v>7644</v>
      </c>
      <c r="L2228" s="11" t="s">
        <v>28</v>
      </c>
      <c r="M2228" s="11" t="s">
        <v>29</v>
      </c>
      <c r="N2228" s="11" t="s">
        <v>126</v>
      </c>
    </row>
    <row r="2229" s="11" customFormat="1" ht="100.8" hidden="1" spans="1:14">
      <c r="A2229" s="11">
        <v>123533858</v>
      </c>
      <c r="B2229" s="11">
        <v>15977899991</v>
      </c>
      <c r="C2229" s="11" t="s">
        <v>7645</v>
      </c>
      <c r="D2229" s="11" t="s">
        <v>103</v>
      </c>
      <c r="E2229" s="11" t="s">
        <v>7646</v>
      </c>
      <c r="F2229" s="11">
        <v>430293556</v>
      </c>
      <c r="G2229" s="11" t="s">
        <v>23</v>
      </c>
      <c r="H2229" s="11" t="s">
        <v>7647</v>
      </c>
      <c r="I2229" s="11" t="s">
        <v>25</v>
      </c>
      <c r="J2229" s="11" t="s">
        <v>26</v>
      </c>
      <c r="K2229" s="13" t="s">
        <v>7648</v>
      </c>
      <c r="L2229" s="11" t="s">
        <v>28</v>
      </c>
      <c r="M2229" s="11" t="s">
        <v>29</v>
      </c>
      <c r="N2229" s="11" t="s">
        <v>30</v>
      </c>
    </row>
    <row r="2230" s="11" customFormat="1" ht="100.8" hidden="1" spans="1:14">
      <c r="A2230" s="11">
        <v>123533916</v>
      </c>
      <c r="B2230" s="11">
        <v>18378082188</v>
      </c>
      <c r="C2230" s="11" t="s">
        <v>7649</v>
      </c>
      <c r="D2230" s="11" t="s">
        <v>103</v>
      </c>
      <c r="E2230" s="11" t="s">
        <v>7650</v>
      </c>
      <c r="F2230" s="11">
        <v>430293856</v>
      </c>
      <c r="G2230" s="11" t="s">
        <v>23</v>
      </c>
      <c r="H2230" s="11" t="s">
        <v>7651</v>
      </c>
      <c r="I2230" s="11" t="s">
        <v>25</v>
      </c>
      <c r="J2230" s="11" t="s">
        <v>130</v>
      </c>
      <c r="K2230" s="13" t="s">
        <v>7652</v>
      </c>
      <c r="L2230" s="11" t="s">
        <v>28</v>
      </c>
      <c r="M2230" s="11" t="s">
        <v>29</v>
      </c>
      <c r="N2230" s="11" t="s">
        <v>190</v>
      </c>
    </row>
    <row r="2231" s="11" customFormat="1" ht="100.8" hidden="1" spans="1:14">
      <c r="A2231" s="11">
        <v>123533988</v>
      </c>
      <c r="B2231" s="11">
        <v>13977889513</v>
      </c>
      <c r="C2231" s="11" t="s">
        <v>7653</v>
      </c>
      <c r="D2231" s="11" t="s">
        <v>37</v>
      </c>
      <c r="E2231" s="11" t="s">
        <v>7654</v>
      </c>
      <c r="F2231" s="11">
        <v>430294230</v>
      </c>
      <c r="G2231" s="11" t="s">
        <v>23</v>
      </c>
      <c r="H2231" s="11" t="s">
        <v>7655</v>
      </c>
      <c r="I2231" s="11" t="s">
        <v>25</v>
      </c>
      <c r="J2231" s="11" t="s">
        <v>26</v>
      </c>
      <c r="K2231" s="13" t="s">
        <v>7656</v>
      </c>
      <c r="L2231" s="11" t="s">
        <v>28</v>
      </c>
      <c r="M2231" s="11" t="s">
        <v>29</v>
      </c>
      <c r="N2231" s="11" t="s">
        <v>30</v>
      </c>
    </row>
    <row r="2232" s="11" customFormat="1" ht="100.8" hidden="1" spans="1:14">
      <c r="A2232" s="11">
        <v>123534106</v>
      </c>
      <c r="B2232" s="11">
        <v>13878261671</v>
      </c>
      <c r="C2232" s="11" t="s">
        <v>7657</v>
      </c>
      <c r="D2232" s="11" t="s">
        <v>103</v>
      </c>
      <c r="E2232" s="11" t="s">
        <v>7658</v>
      </c>
      <c r="F2232" s="11">
        <v>430294798</v>
      </c>
      <c r="G2232" s="11" t="s">
        <v>23</v>
      </c>
      <c r="H2232" s="11" t="s">
        <v>7659</v>
      </c>
      <c r="I2232" s="11" t="s">
        <v>25</v>
      </c>
      <c r="J2232" s="11" t="s">
        <v>26</v>
      </c>
      <c r="K2232" s="13" t="s">
        <v>7660</v>
      </c>
      <c r="L2232" s="11" t="s">
        <v>28</v>
      </c>
      <c r="M2232" s="11" t="s">
        <v>29</v>
      </c>
      <c r="N2232" s="11" t="s">
        <v>116</v>
      </c>
    </row>
    <row r="2233" s="11" customFormat="1" ht="100.8" hidden="1" spans="1:14">
      <c r="A2233" s="11">
        <v>123534168</v>
      </c>
      <c r="B2233" s="11">
        <v>98117036943</v>
      </c>
      <c r="C2233" s="11" t="s">
        <v>7661</v>
      </c>
      <c r="D2233" s="11" t="s">
        <v>32</v>
      </c>
      <c r="E2233" s="11" t="s">
        <v>7662</v>
      </c>
      <c r="F2233" s="11">
        <v>430295106</v>
      </c>
      <c r="G2233" s="11" t="s">
        <v>23</v>
      </c>
      <c r="H2233" s="11" t="s">
        <v>7663</v>
      </c>
      <c r="I2233" s="11" t="s">
        <v>25</v>
      </c>
      <c r="J2233" s="11" t="s">
        <v>130</v>
      </c>
      <c r="K2233" s="13" t="s">
        <v>7664</v>
      </c>
      <c r="L2233" s="11" t="s">
        <v>28</v>
      </c>
      <c r="M2233" s="11" t="s">
        <v>29</v>
      </c>
      <c r="N2233" s="11" t="s">
        <v>116</v>
      </c>
    </row>
    <row r="2234" s="11" customFormat="1" ht="100.8" hidden="1" spans="1:14">
      <c r="A2234" s="11">
        <v>123534183</v>
      </c>
      <c r="B2234" s="11">
        <v>18815479783</v>
      </c>
      <c r="C2234" s="11" t="s">
        <v>7665</v>
      </c>
      <c r="D2234" s="11" t="s">
        <v>103</v>
      </c>
      <c r="E2234" s="11" t="s">
        <v>7666</v>
      </c>
      <c r="F2234" s="11">
        <v>430295128</v>
      </c>
      <c r="G2234" s="11" t="s">
        <v>23</v>
      </c>
      <c r="H2234" s="11" t="s">
        <v>7667</v>
      </c>
      <c r="I2234" s="11" t="s">
        <v>25</v>
      </c>
      <c r="J2234" s="11" t="s">
        <v>26</v>
      </c>
      <c r="K2234" s="13" t="s">
        <v>7668</v>
      </c>
      <c r="L2234" s="11" t="s">
        <v>28</v>
      </c>
      <c r="M2234" s="11" t="s">
        <v>29</v>
      </c>
      <c r="N2234" s="11" t="s">
        <v>116</v>
      </c>
    </row>
    <row r="2235" s="11" customFormat="1" ht="115.2" hidden="1" spans="1:14">
      <c r="A2235" s="11">
        <v>123534325</v>
      </c>
      <c r="B2235" s="11">
        <v>18477079080</v>
      </c>
      <c r="C2235" s="11" t="s">
        <v>7669</v>
      </c>
      <c r="D2235" s="11" t="s">
        <v>46</v>
      </c>
      <c r="E2235" s="11" t="s">
        <v>7670</v>
      </c>
      <c r="F2235" s="11">
        <v>430295721</v>
      </c>
      <c r="G2235" s="11" t="s">
        <v>23</v>
      </c>
      <c r="H2235" s="11" t="s">
        <v>7671</v>
      </c>
      <c r="I2235" s="11" t="s">
        <v>25</v>
      </c>
      <c r="J2235" s="11" t="s">
        <v>26</v>
      </c>
      <c r="K2235" s="13" t="s">
        <v>7672</v>
      </c>
      <c r="L2235" s="11" t="s">
        <v>28</v>
      </c>
      <c r="M2235" s="11" t="s">
        <v>29</v>
      </c>
      <c r="N2235" s="11" t="s">
        <v>181</v>
      </c>
    </row>
    <row r="2236" s="11" customFormat="1" ht="100.8" hidden="1" spans="1:14">
      <c r="A2236" s="11">
        <v>123534471</v>
      </c>
      <c r="B2236" s="11">
        <v>13471278892</v>
      </c>
      <c r="C2236" s="11" t="s">
        <v>7673</v>
      </c>
      <c r="D2236" s="11" t="s">
        <v>103</v>
      </c>
      <c r="E2236" s="11" t="s">
        <v>7674</v>
      </c>
      <c r="F2236" s="11">
        <v>430296385</v>
      </c>
      <c r="G2236" s="11" t="s">
        <v>23</v>
      </c>
      <c r="H2236" s="11" t="s">
        <v>7675</v>
      </c>
      <c r="I2236" s="11" t="s">
        <v>25</v>
      </c>
      <c r="J2236" s="11" t="s">
        <v>26</v>
      </c>
      <c r="K2236" s="13" t="s">
        <v>7676</v>
      </c>
      <c r="L2236" s="11" t="s">
        <v>28</v>
      </c>
      <c r="M2236" s="11" t="s">
        <v>29</v>
      </c>
      <c r="N2236" s="11" t="s">
        <v>190</v>
      </c>
    </row>
    <row r="2237" s="11" customFormat="1" ht="100.8" hidden="1" spans="1:14">
      <c r="A2237" s="11">
        <v>123534727</v>
      </c>
      <c r="B2237" s="11">
        <v>15977852192</v>
      </c>
      <c r="C2237" s="11" t="s">
        <v>7677</v>
      </c>
      <c r="D2237" s="11" t="s">
        <v>103</v>
      </c>
      <c r="E2237" s="11" t="s">
        <v>7678</v>
      </c>
      <c r="F2237" s="11">
        <v>430297462</v>
      </c>
      <c r="G2237" s="11" t="s">
        <v>23</v>
      </c>
      <c r="H2237" s="11" t="s">
        <v>7679</v>
      </c>
      <c r="I2237" s="11" t="s">
        <v>25</v>
      </c>
      <c r="J2237" s="11" t="s">
        <v>26</v>
      </c>
      <c r="K2237" s="13" t="s">
        <v>7680</v>
      </c>
      <c r="L2237" s="11" t="s">
        <v>28</v>
      </c>
      <c r="M2237" s="11" t="s">
        <v>29</v>
      </c>
      <c r="N2237" s="11" t="s">
        <v>30</v>
      </c>
    </row>
    <row r="2238" s="11" customFormat="1" ht="100.8" hidden="1" spans="1:14">
      <c r="A2238" s="11">
        <v>123534727</v>
      </c>
      <c r="B2238" s="11">
        <v>15977852192</v>
      </c>
      <c r="C2238" s="11" t="s">
        <v>7677</v>
      </c>
      <c r="D2238" s="11" t="s">
        <v>103</v>
      </c>
      <c r="E2238" s="11" t="s">
        <v>7678</v>
      </c>
      <c r="F2238" s="11">
        <v>430297611</v>
      </c>
      <c r="G2238" s="11" t="s">
        <v>159</v>
      </c>
      <c r="H2238" s="11" t="s">
        <v>7679</v>
      </c>
      <c r="I2238" s="11" t="s">
        <v>25</v>
      </c>
      <c r="J2238" s="11" t="s">
        <v>26</v>
      </c>
      <c r="K2238" s="13" t="s">
        <v>7681</v>
      </c>
      <c r="L2238" s="11" t="s">
        <v>163</v>
      </c>
      <c r="M2238" s="11" t="s">
        <v>29</v>
      </c>
      <c r="N2238" s="11" t="s">
        <v>30</v>
      </c>
    </row>
    <row r="2239" s="11" customFormat="1" ht="100.8" hidden="1" spans="1:14">
      <c r="A2239" s="11">
        <v>123534865</v>
      </c>
      <c r="B2239" s="11">
        <v>18877807772</v>
      </c>
      <c r="C2239" s="11" t="s">
        <v>7682</v>
      </c>
      <c r="D2239" s="11" t="s">
        <v>21</v>
      </c>
      <c r="E2239" s="11" t="s">
        <v>7683</v>
      </c>
      <c r="F2239" s="11">
        <v>430298045</v>
      </c>
      <c r="G2239" s="11" t="s">
        <v>23</v>
      </c>
      <c r="H2239" s="11" t="s">
        <v>7639</v>
      </c>
      <c r="I2239" s="11" t="s">
        <v>25</v>
      </c>
      <c r="J2239" s="11" t="s">
        <v>26</v>
      </c>
      <c r="K2239" s="13" t="s">
        <v>7684</v>
      </c>
      <c r="L2239" s="11" t="s">
        <v>28</v>
      </c>
      <c r="M2239" s="11" t="s">
        <v>29</v>
      </c>
      <c r="N2239" s="11" t="s">
        <v>30</v>
      </c>
    </row>
    <row r="2240" s="11" customFormat="1" ht="100.8" hidden="1" spans="1:14">
      <c r="A2240" s="11">
        <v>123534865</v>
      </c>
      <c r="B2240" s="11">
        <v>18877807772</v>
      </c>
      <c r="C2240" s="11" t="s">
        <v>7682</v>
      </c>
      <c r="D2240" s="11" t="s">
        <v>21</v>
      </c>
      <c r="E2240" s="11" t="s">
        <v>7683</v>
      </c>
      <c r="F2240" s="11">
        <v>430298230</v>
      </c>
      <c r="G2240" s="11" t="s">
        <v>159</v>
      </c>
      <c r="H2240" s="11" t="s">
        <v>7639</v>
      </c>
      <c r="I2240" s="11" t="s">
        <v>25</v>
      </c>
      <c r="J2240" s="11" t="s">
        <v>26</v>
      </c>
      <c r="K2240" s="13" t="s">
        <v>7685</v>
      </c>
      <c r="L2240" s="11" t="s">
        <v>163</v>
      </c>
      <c r="M2240" s="11" t="s">
        <v>29</v>
      </c>
      <c r="N2240" s="11" t="s">
        <v>30</v>
      </c>
    </row>
    <row r="2241" s="11" customFormat="1" ht="129.6" hidden="1" spans="1:14">
      <c r="A2241" s="11">
        <v>123534988</v>
      </c>
      <c r="B2241" s="11">
        <v>18277177579</v>
      </c>
      <c r="C2241" s="11" t="s">
        <v>7686</v>
      </c>
      <c r="D2241" s="11" t="s">
        <v>32</v>
      </c>
      <c r="E2241" s="11" t="s">
        <v>7687</v>
      </c>
      <c r="F2241" s="11">
        <v>430298666</v>
      </c>
      <c r="G2241" s="11" t="s">
        <v>23</v>
      </c>
      <c r="H2241" s="11" t="s">
        <v>7688</v>
      </c>
      <c r="I2241" s="11" t="s">
        <v>25</v>
      </c>
      <c r="J2241" s="11" t="s">
        <v>26</v>
      </c>
      <c r="K2241" s="13" t="s">
        <v>7689</v>
      </c>
      <c r="L2241" s="11" t="s">
        <v>28</v>
      </c>
      <c r="M2241" s="11" t="s">
        <v>29</v>
      </c>
      <c r="N2241" s="11" t="s">
        <v>126</v>
      </c>
    </row>
    <row r="2242" s="11" customFormat="1" ht="100.8" hidden="1" spans="1:14">
      <c r="A2242" s="11">
        <v>123535118</v>
      </c>
      <c r="B2242" s="11">
        <v>18278489380</v>
      </c>
      <c r="C2242" s="11" t="s">
        <v>7690</v>
      </c>
      <c r="D2242" s="11" t="s">
        <v>103</v>
      </c>
      <c r="E2242" s="11" t="s">
        <v>7691</v>
      </c>
      <c r="F2242" s="11">
        <v>430299101</v>
      </c>
      <c r="G2242" s="11" t="s">
        <v>23</v>
      </c>
      <c r="H2242" s="11" t="s">
        <v>7692</v>
      </c>
      <c r="I2242" s="11" t="s">
        <v>25</v>
      </c>
      <c r="J2242" s="11" t="s">
        <v>130</v>
      </c>
      <c r="K2242" s="13" t="s">
        <v>7693</v>
      </c>
      <c r="L2242" s="11" t="s">
        <v>28</v>
      </c>
      <c r="M2242" s="11" t="s">
        <v>29</v>
      </c>
      <c r="N2242" s="11" t="s">
        <v>280</v>
      </c>
    </row>
    <row r="2243" s="11" customFormat="1" ht="100.8" hidden="1" spans="1:14">
      <c r="A2243" s="11">
        <v>123535265</v>
      </c>
      <c r="B2243" s="11">
        <v>13807783070</v>
      </c>
      <c r="C2243" s="11" t="s">
        <v>7694</v>
      </c>
      <c r="D2243" s="11" t="s">
        <v>37</v>
      </c>
      <c r="E2243" s="11" t="s">
        <v>7695</v>
      </c>
      <c r="F2243" s="11">
        <v>430300032</v>
      </c>
      <c r="G2243" s="11" t="s">
        <v>23</v>
      </c>
      <c r="H2243" s="11" t="s">
        <v>7696</v>
      </c>
      <c r="I2243" s="11" t="s">
        <v>25</v>
      </c>
      <c r="J2243" s="11" t="s">
        <v>26</v>
      </c>
      <c r="K2243" s="13" t="s">
        <v>7697</v>
      </c>
      <c r="L2243" s="11" t="s">
        <v>28</v>
      </c>
      <c r="M2243" s="11" t="s">
        <v>29</v>
      </c>
      <c r="N2243" s="11" t="s">
        <v>30</v>
      </c>
    </row>
    <row r="2244" s="11" customFormat="1" ht="100.8" hidden="1" spans="1:14">
      <c r="A2244" s="11">
        <v>123535316</v>
      </c>
      <c r="B2244" s="11">
        <v>13977502766</v>
      </c>
      <c r="C2244" s="11" t="s">
        <v>7698</v>
      </c>
      <c r="D2244" s="11" t="s">
        <v>103</v>
      </c>
      <c r="E2244" s="11" t="s">
        <v>7699</v>
      </c>
      <c r="F2244" s="11">
        <v>430300360</v>
      </c>
      <c r="G2244" s="11" t="s">
        <v>23</v>
      </c>
      <c r="H2244" s="11" t="s">
        <v>7700</v>
      </c>
      <c r="I2244" s="11" t="s">
        <v>25</v>
      </c>
      <c r="J2244" s="11" t="s">
        <v>130</v>
      </c>
      <c r="K2244" s="13" t="s">
        <v>7701</v>
      </c>
      <c r="L2244" s="11" t="s">
        <v>28</v>
      </c>
      <c r="M2244" s="11" t="s">
        <v>29</v>
      </c>
      <c r="N2244" s="11" t="s">
        <v>181</v>
      </c>
    </row>
    <row r="2245" s="11" customFormat="1" ht="100.8" hidden="1" spans="1:14">
      <c r="A2245" s="11">
        <v>123535423</v>
      </c>
      <c r="B2245" s="11">
        <v>13617733336</v>
      </c>
      <c r="C2245" s="11" t="s">
        <v>7702</v>
      </c>
      <c r="D2245" s="11" t="s">
        <v>103</v>
      </c>
      <c r="E2245" s="11" t="s">
        <v>7703</v>
      </c>
      <c r="F2245" s="11">
        <v>430300987</v>
      </c>
      <c r="G2245" s="11" t="s">
        <v>23</v>
      </c>
      <c r="H2245" s="11" t="s">
        <v>7704</v>
      </c>
      <c r="I2245" s="11" t="s">
        <v>25</v>
      </c>
      <c r="J2245" s="11" t="s">
        <v>130</v>
      </c>
      <c r="K2245" s="13" t="s">
        <v>7705</v>
      </c>
      <c r="L2245" s="11" t="s">
        <v>28</v>
      </c>
      <c r="M2245" s="11" t="s">
        <v>29</v>
      </c>
      <c r="N2245" s="11" t="s">
        <v>190</v>
      </c>
    </row>
    <row r="2246" s="11" customFormat="1" ht="100.8" hidden="1" spans="1:14">
      <c r="A2246" s="11">
        <v>123535426</v>
      </c>
      <c r="B2246" s="11">
        <v>13457476140</v>
      </c>
      <c r="C2246" s="11" t="s">
        <v>7706</v>
      </c>
      <c r="D2246" s="11" t="s">
        <v>37</v>
      </c>
      <c r="E2246" s="11" t="s">
        <v>7707</v>
      </c>
      <c r="F2246" s="11">
        <v>430301019</v>
      </c>
      <c r="G2246" s="11" t="s">
        <v>23</v>
      </c>
      <c r="H2246" s="11" t="s">
        <v>7708</v>
      </c>
      <c r="I2246" s="11" t="s">
        <v>25</v>
      </c>
      <c r="J2246" s="11" t="s">
        <v>26</v>
      </c>
      <c r="K2246" s="13" t="s">
        <v>7709</v>
      </c>
      <c r="L2246" s="11" t="s">
        <v>28</v>
      </c>
      <c r="M2246" s="11" t="s">
        <v>29</v>
      </c>
      <c r="N2246" s="11" t="s">
        <v>168</v>
      </c>
    </row>
    <row r="2247" s="11" customFormat="1" ht="100.8" hidden="1" spans="1:14">
      <c r="A2247" s="11">
        <v>123535579</v>
      </c>
      <c r="B2247" s="11">
        <v>18377228417</v>
      </c>
      <c r="C2247" s="11" t="s">
        <v>7710</v>
      </c>
      <c r="D2247" s="11" t="s">
        <v>103</v>
      </c>
      <c r="E2247" s="11" t="s">
        <v>7711</v>
      </c>
      <c r="F2247" s="11">
        <v>430301952</v>
      </c>
      <c r="G2247" s="11" t="s">
        <v>23</v>
      </c>
      <c r="H2247" s="11" t="s">
        <v>7712</v>
      </c>
      <c r="I2247" s="11" t="s">
        <v>25</v>
      </c>
      <c r="J2247" s="11" t="s">
        <v>26</v>
      </c>
      <c r="K2247" s="13" t="s">
        <v>7713</v>
      </c>
      <c r="L2247" s="11" t="s">
        <v>28</v>
      </c>
      <c r="M2247" s="11" t="s">
        <v>29</v>
      </c>
      <c r="N2247" s="11" t="s">
        <v>116</v>
      </c>
    </row>
    <row r="2248" s="11" customFormat="1" ht="100.8" hidden="1" spans="1:14">
      <c r="A2248" s="11">
        <v>123535596</v>
      </c>
      <c r="B2248" s="11">
        <v>18278232866</v>
      </c>
      <c r="C2248" s="11" t="s">
        <v>7714</v>
      </c>
      <c r="D2248" s="11" t="s">
        <v>103</v>
      </c>
      <c r="E2248" s="11" t="s">
        <v>7715</v>
      </c>
      <c r="F2248" s="11">
        <v>430302036</v>
      </c>
      <c r="G2248" s="11" t="s">
        <v>23</v>
      </c>
      <c r="H2248" s="11" t="s">
        <v>7716</v>
      </c>
      <c r="I2248" s="11" t="s">
        <v>25</v>
      </c>
      <c r="J2248" s="11" t="s">
        <v>26</v>
      </c>
      <c r="K2248" s="13" t="s">
        <v>7717</v>
      </c>
      <c r="L2248" s="11" t="s">
        <v>28</v>
      </c>
      <c r="M2248" s="11" t="s">
        <v>29</v>
      </c>
      <c r="N2248" s="11" t="s">
        <v>116</v>
      </c>
    </row>
    <row r="2249" s="11" customFormat="1" ht="100.8" hidden="1" spans="1:14">
      <c r="A2249" s="11">
        <v>123535596</v>
      </c>
      <c r="B2249" s="11">
        <v>18278232866</v>
      </c>
      <c r="C2249" s="11" t="s">
        <v>7714</v>
      </c>
      <c r="D2249" s="11" t="s">
        <v>103</v>
      </c>
      <c r="E2249" s="11" t="s">
        <v>7715</v>
      </c>
      <c r="F2249" s="11">
        <v>430302220</v>
      </c>
      <c r="G2249" s="11" t="s">
        <v>159</v>
      </c>
      <c r="H2249" s="11" t="s">
        <v>7716</v>
      </c>
      <c r="I2249" s="11" t="s">
        <v>25</v>
      </c>
      <c r="J2249" s="11" t="s">
        <v>26</v>
      </c>
      <c r="K2249" s="13" t="s">
        <v>7718</v>
      </c>
      <c r="L2249" s="11" t="s">
        <v>163</v>
      </c>
      <c r="M2249" s="11" t="s">
        <v>29</v>
      </c>
      <c r="N2249" s="11" t="s">
        <v>116</v>
      </c>
    </row>
    <row r="2250" s="11" customFormat="1" ht="100.8" hidden="1" spans="1:14">
      <c r="A2250" s="11">
        <v>123535775</v>
      </c>
      <c r="B2250" s="11">
        <v>13597324999</v>
      </c>
      <c r="C2250" s="11" t="s">
        <v>7719</v>
      </c>
      <c r="D2250" s="11" t="s">
        <v>37</v>
      </c>
      <c r="E2250" s="11" t="s">
        <v>7720</v>
      </c>
      <c r="F2250" s="11">
        <v>430302828</v>
      </c>
      <c r="G2250" s="11" t="s">
        <v>23</v>
      </c>
      <c r="H2250" s="11" t="s">
        <v>7721</v>
      </c>
      <c r="I2250" s="11" t="s">
        <v>25</v>
      </c>
      <c r="J2250" s="11" t="s">
        <v>26</v>
      </c>
      <c r="K2250" s="13" t="s">
        <v>7722</v>
      </c>
      <c r="L2250" s="11" t="s">
        <v>28</v>
      </c>
      <c r="M2250" s="11" t="s">
        <v>29</v>
      </c>
      <c r="N2250" s="11" t="s">
        <v>190</v>
      </c>
    </row>
    <row r="2251" s="11" customFormat="1" ht="100.8" hidden="1" spans="1:14">
      <c r="A2251" s="11">
        <v>123535779</v>
      </c>
      <c r="B2251" s="11">
        <v>13687749573</v>
      </c>
      <c r="C2251" s="11" t="s">
        <v>7723</v>
      </c>
      <c r="D2251" s="11" t="s">
        <v>21</v>
      </c>
      <c r="E2251" s="11" t="s">
        <v>7724</v>
      </c>
      <c r="F2251" s="11">
        <v>430302854</v>
      </c>
      <c r="G2251" s="11" t="s">
        <v>23</v>
      </c>
      <c r="H2251" s="11" t="s">
        <v>7725</v>
      </c>
      <c r="I2251" s="11" t="s">
        <v>25</v>
      </c>
      <c r="J2251" s="11" t="s">
        <v>26</v>
      </c>
      <c r="K2251" s="13" t="s">
        <v>7726</v>
      </c>
      <c r="L2251" s="11" t="s">
        <v>28</v>
      </c>
      <c r="M2251" s="11" t="s">
        <v>29</v>
      </c>
      <c r="N2251" s="11" t="s">
        <v>168</v>
      </c>
    </row>
    <row r="2252" s="11" customFormat="1" ht="129.6" hidden="1" spans="1:14">
      <c r="A2252" s="11">
        <v>123535783</v>
      </c>
      <c r="B2252" s="11">
        <v>18878935770</v>
      </c>
      <c r="C2252" s="11" t="s">
        <v>7727</v>
      </c>
      <c r="D2252" s="11" t="s">
        <v>21</v>
      </c>
      <c r="E2252" s="11" t="s">
        <v>7728</v>
      </c>
      <c r="F2252" s="11">
        <v>430302990</v>
      </c>
      <c r="G2252" s="11" t="s">
        <v>23</v>
      </c>
      <c r="H2252" s="11" t="s">
        <v>7729</v>
      </c>
      <c r="I2252" s="11" t="s">
        <v>25</v>
      </c>
      <c r="J2252" s="11" t="s">
        <v>26</v>
      </c>
      <c r="K2252" s="13" t="s">
        <v>7730</v>
      </c>
      <c r="L2252" s="11" t="s">
        <v>28</v>
      </c>
      <c r="M2252" s="11" t="s">
        <v>29</v>
      </c>
      <c r="N2252" s="11" t="s">
        <v>126</v>
      </c>
    </row>
    <row r="2253" s="11" customFormat="1" ht="115.2" hidden="1" spans="1:14">
      <c r="A2253" s="11">
        <v>123535779</v>
      </c>
      <c r="B2253" s="11">
        <v>13687749573</v>
      </c>
      <c r="C2253" s="11" t="s">
        <v>7723</v>
      </c>
      <c r="D2253" s="11" t="s">
        <v>21</v>
      </c>
      <c r="E2253" s="11" t="s">
        <v>7724</v>
      </c>
      <c r="F2253" s="11">
        <v>430303120</v>
      </c>
      <c r="G2253" s="11" t="s">
        <v>159</v>
      </c>
      <c r="H2253" s="11" t="s">
        <v>7725</v>
      </c>
      <c r="I2253" s="11" t="s">
        <v>25</v>
      </c>
      <c r="J2253" s="11" t="s">
        <v>130</v>
      </c>
      <c r="K2253" s="13" t="s">
        <v>7731</v>
      </c>
      <c r="L2253" s="11" t="s">
        <v>163</v>
      </c>
      <c r="M2253" s="11" t="s">
        <v>29</v>
      </c>
      <c r="N2253" s="11" t="s">
        <v>168</v>
      </c>
    </row>
    <row r="2254" s="11" customFormat="1" ht="115.2" hidden="1" spans="1:14">
      <c r="A2254" s="11">
        <v>123535783</v>
      </c>
      <c r="B2254" s="11">
        <v>18878935770</v>
      </c>
      <c r="C2254" s="11" t="s">
        <v>7727</v>
      </c>
      <c r="D2254" s="11" t="s">
        <v>21</v>
      </c>
      <c r="E2254" s="11" t="s">
        <v>7728</v>
      </c>
      <c r="F2254" s="11">
        <v>430303255</v>
      </c>
      <c r="G2254" s="11" t="s">
        <v>159</v>
      </c>
      <c r="H2254" s="11" t="s">
        <v>7729</v>
      </c>
      <c r="I2254" s="11" t="s">
        <v>25</v>
      </c>
      <c r="J2254" s="11" t="s">
        <v>130</v>
      </c>
      <c r="K2254" s="13" t="s">
        <v>7732</v>
      </c>
      <c r="L2254" s="11" t="s">
        <v>163</v>
      </c>
      <c r="M2254" s="11" t="s">
        <v>29</v>
      </c>
      <c r="N2254" s="11" t="s">
        <v>126</v>
      </c>
    </row>
    <row r="2255" s="11" customFormat="1" ht="100.8" hidden="1" spans="1:14">
      <c r="A2255" s="11">
        <v>123535911</v>
      </c>
      <c r="B2255" s="11">
        <v>13557941216</v>
      </c>
      <c r="C2255" s="11" t="s">
        <v>7733</v>
      </c>
      <c r="D2255" s="11" t="s">
        <v>46</v>
      </c>
      <c r="E2255" s="11" t="s">
        <v>7734</v>
      </c>
      <c r="F2255" s="11">
        <v>430303508</v>
      </c>
      <c r="G2255" s="11" t="s">
        <v>23</v>
      </c>
      <c r="H2255" s="11" t="s">
        <v>7735</v>
      </c>
      <c r="I2255" s="11" t="s">
        <v>25</v>
      </c>
      <c r="J2255" s="11" t="s">
        <v>130</v>
      </c>
      <c r="K2255" s="13" t="s">
        <v>7736</v>
      </c>
      <c r="L2255" s="11" t="s">
        <v>28</v>
      </c>
      <c r="M2255" s="11" t="s">
        <v>29</v>
      </c>
      <c r="N2255" s="11" t="s">
        <v>280</v>
      </c>
    </row>
    <row r="2256" s="11" customFormat="1" ht="100.8" hidden="1" spans="1:14">
      <c r="A2256" s="11">
        <v>123535928</v>
      </c>
      <c r="B2256" s="11">
        <v>18777614771</v>
      </c>
      <c r="C2256" s="11" t="s">
        <v>7737</v>
      </c>
      <c r="D2256" s="11" t="s">
        <v>37</v>
      </c>
      <c r="E2256" s="11" t="s">
        <v>7738</v>
      </c>
      <c r="F2256" s="11">
        <v>430303588</v>
      </c>
      <c r="G2256" s="11" t="s">
        <v>23</v>
      </c>
      <c r="H2256" s="11" t="s">
        <v>7739</v>
      </c>
      <c r="I2256" s="11" t="s">
        <v>25</v>
      </c>
      <c r="J2256" s="11" t="s">
        <v>130</v>
      </c>
      <c r="K2256" s="13" t="s">
        <v>7740</v>
      </c>
      <c r="L2256" s="11" t="s">
        <v>28</v>
      </c>
      <c r="M2256" s="11" t="s">
        <v>29</v>
      </c>
      <c r="N2256" s="11" t="s">
        <v>353</v>
      </c>
    </row>
    <row r="2257" s="11" customFormat="1" ht="100.8" hidden="1" spans="1:14">
      <c r="A2257" s="11">
        <v>123535939</v>
      </c>
      <c r="B2257" s="11">
        <v>13617785907</v>
      </c>
      <c r="C2257" s="11" t="s">
        <v>7741</v>
      </c>
      <c r="D2257" s="11" t="s">
        <v>103</v>
      </c>
      <c r="E2257" s="11" t="s">
        <v>7742</v>
      </c>
      <c r="F2257" s="11">
        <v>430303690</v>
      </c>
      <c r="G2257" s="11" t="s">
        <v>23</v>
      </c>
      <c r="H2257" s="11" t="s">
        <v>7743</v>
      </c>
      <c r="I2257" s="11" t="s">
        <v>25</v>
      </c>
      <c r="J2257" s="11" t="s">
        <v>26</v>
      </c>
      <c r="K2257" s="13" t="s">
        <v>7744</v>
      </c>
      <c r="L2257" s="11" t="s">
        <v>28</v>
      </c>
      <c r="M2257" s="11" t="s">
        <v>29</v>
      </c>
      <c r="N2257" s="11" t="s">
        <v>30</v>
      </c>
    </row>
    <row r="2258" s="11" customFormat="1" ht="100.8" hidden="1" spans="1:14">
      <c r="A2258" s="11">
        <v>123535949</v>
      </c>
      <c r="B2258" s="11">
        <v>18778703368</v>
      </c>
      <c r="C2258" s="11" t="s">
        <v>7745</v>
      </c>
      <c r="D2258" s="11" t="s">
        <v>103</v>
      </c>
      <c r="E2258" s="11" t="s">
        <v>7746</v>
      </c>
      <c r="F2258" s="11">
        <v>430303726</v>
      </c>
      <c r="G2258" s="11" t="s">
        <v>23</v>
      </c>
      <c r="H2258" s="11" t="s">
        <v>7747</v>
      </c>
      <c r="I2258" s="11" t="s">
        <v>25</v>
      </c>
      <c r="J2258" s="11" t="s">
        <v>130</v>
      </c>
      <c r="K2258" s="13" t="s">
        <v>7748</v>
      </c>
      <c r="L2258" s="11" t="s">
        <v>28</v>
      </c>
      <c r="M2258" s="11" t="s">
        <v>29</v>
      </c>
      <c r="N2258" s="11" t="s">
        <v>121</v>
      </c>
    </row>
    <row r="2259" s="11" customFormat="1" ht="100.8" hidden="1" spans="1:14">
      <c r="A2259" s="11">
        <v>123535911</v>
      </c>
      <c r="B2259" s="11">
        <v>13557941216</v>
      </c>
      <c r="C2259" s="11" t="s">
        <v>7733</v>
      </c>
      <c r="D2259" s="11" t="s">
        <v>46</v>
      </c>
      <c r="E2259" s="11" t="s">
        <v>7734</v>
      </c>
      <c r="F2259" s="11">
        <v>430303757</v>
      </c>
      <c r="G2259" s="11" t="s">
        <v>159</v>
      </c>
      <c r="H2259" s="11" t="s">
        <v>7735</v>
      </c>
      <c r="I2259" s="11" t="s">
        <v>25</v>
      </c>
      <c r="J2259" s="11" t="s">
        <v>130</v>
      </c>
      <c r="K2259" s="13" t="s">
        <v>7749</v>
      </c>
      <c r="L2259" s="11" t="s">
        <v>163</v>
      </c>
      <c r="M2259" s="11" t="s">
        <v>29</v>
      </c>
      <c r="N2259" s="11" t="s">
        <v>280</v>
      </c>
    </row>
    <row r="2260" s="11" customFormat="1" ht="100.8" hidden="1" spans="1:14">
      <c r="A2260" s="11">
        <v>123535983</v>
      </c>
      <c r="B2260" s="11">
        <v>15949333636</v>
      </c>
      <c r="C2260" s="11" t="s">
        <v>7750</v>
      </c>
      <c r="D2260" s="11" t="s">
        <v>21</v>
      </c>
      <c r="E2260" s="11" t="s">
        <v>7751</v>
      </c>
      <c r="F2260" s="11">
        <v>430303817</v>
      </c>
      <c r="G2260" s="11" t="s">
        <v>23</v>
      </c>
      <c r="H2260" s="11" t="s">
        <v>7752</v>
      </c>
      <c r="I2260" s="11" t="s">
        <v>25</v>
      </c>
      <c r="J2260" s="11" t="s">
        <v>26</v>
      </c>
      <c r="K2260" s="13" t="s">
        <v>7753</v>
      </c>
      <c r="L2260" s="11" t="s">
        <v>28</v>
      </c>
      <c r="M2260" s="11" t="s">
        <v>29</v>
      </c>
      <c r="N2260" s="11" t="s">
        <v>30</v>
      </c>
    </row>
    <row r="2261" s="11" customFormat="1" ht="100.8" hidden="1" spans="1:14">
      <c r="A2261" s="11">
        <v>123535997</v>
      </c>
      <c r="B2261" s="11">
        <v>13557562188</v>
      </c>
      <c r="C2261" s="11" t="s">
        <v>7754</v>
      </c>
      <c r="D2261" s="11" t="s">
        <v>103</v>
      </c>
      <c r="E2261" s="11" t="s">
        <v>7755</v>
      </c>
      <c r="F2261" s="11">
        <v>430303950</v>
      </c>
      <c r="G2261" s="11" t="s">
        <v>23</v>
      </c>
      <c r="H2261" s="11" t="s">
        <v>7756</v>
      </c>
      <c r="I2261" s="11" t="s">
        <v>25</v>
      </c>
      <c r="J2261" s="11" t="s">
        <v>130</v>
      </c>
      <c r="K2261" s="13" t="s">
        <v>7757</v>
      </c>
      <c r="L2261" s="11" t="s">
        <v>28</v>
      </c>
      <c r="M2261" s="11" t="s">
        <v>29</v>
      </c>
      <c r="N2261" s="11" t="s">
        <v>190</v>
      </c>
    </row>
    <row r="2262" s="11" customFormat="1" ht="129.6" hidden="1" spans="1:14">
      <c r="A2262" s="11">
        <v>123462512</v>
      </c>
      <c r="B2262" s="11">
        <v>13978737129</v>
      </c>
      <c r="C2262" s="11" t="s">
        <v>7758</v>
      </c>
      <c r="D2262" s="11" t="s">
        <v>103</v>
      </c>
      <c r="E2262" s="11" t="s">
        <v>7759</v>
      </c>
      <c r="F2262" s="11">
        <v>430304950</v>
      </c>
      <c r="G2262" s="11" t="s">
        <v>159</v>
      </c>
      <c r="H2262" s="11" t="s">
        <v>7760</v>
      </c>
      <c r="I2262" s="11" t="s">
        <v>25</v>
      </c>
      <c r="J2262" s="11" t="s">
        <v>26</v>
      </c>
      <c r="K2262" s="13" t="s">
        <v>7761</v>
      </c>
      <c r="L2262" s="11" t="s">
        <v>163</v>
      </c>
      <c r="M2262" s="11" t="s">
        <v>29</v>
      </c>
      <c r="N2262" s="11" t="s">
        <v>126</v>
      </c>
    </row>
    <row r="2263" s="11" customFormat="1" ht="100.8" hidden="1" spans="1:14">
      <c r="A2263" s="11">
        <v>123536304</v>
      </c>
      <c r="B2263" s="11">
        <v>13877867406</v>
      </c>
      <c r="C2263" s="11" t="s">
        <v>7762</v>
      </c>
      <c r="D2263" s="11" t="s">
        <v>103</v>
      </c>
      <c r="E2263" s="11" t="s">
        <v>7763</v>
      </c>
      <c r="F2263" s="11">
        <v>430305308</v>
      </c>
      <c r="G2263" s="11" t="s">
        <v>23</v>
      </c>
      <c r="H2263" s="11" t="s">
        <v>7764</v>
      </c>
      <c r="I2263" s="11" t="s">
        <v>25</v>
      </c>
      <c r="J2263" s="11" t="s">
        <v>26</v>
      </c>
      <c r="K2263" s="13" t="s">
        <v>7765</v>
      </c>
      <c r="L2263" s="11" t="s">
        <v>28</v>
      </c>
      <c r="M2263" s="11" t="s">
        <v>29</v>
      </c>
      <c r="N2263" s="11" t="s">
        <v>30</v>
      </c>
    </row>
    <row r="2264" s="11" customFormat="1" ht="129.6" hidden="1" spans="1:14">
      <c r="A2264" s="11">
        <v>123054463</v>
      </c>
      <c r="B2264" s="11">
        <v>13978737129</v>
      </c>
      <c r="C2264" s="11" t="s">
        <v>7766</v>
      </c>
      <c r="D2264" s="11" t="s">
        <v>103</v>
      </c>
      <c r="E2264" s="11" t="s">
        <v>7767</v>
      </c>
      <c r="F2264" s="11">
        <v>428971497</v>
      </c>
      <c r="G2264" s="11" t="s">
        <v>159</v>
      </c>
      <c r="H2264" s="11" t="s">
        <v>7768</v>
      </c>
      <c r="I2264" s="11" t="s">
        <v>25</v>
      </c>
      <c r="J2264" s="11" t="s">
        <v>26</v>
      </c>
      <c r="K2264" s="13" t="s">
        <v>7769</v>
      </c>
      <c r="L2264" s="11" t="s">
        <v>28</v>
      </c>
      <c r="M2264" s="11" t="s">
        <v>29</v>
      </c>
      <c r="N2264" s="11" t="s">
        <v>126</v>
      </c>
    </row>
    <row r="2265" s="11" customFormat="1" ht="100.8" hidden="1" spans="1:14">
      <c r="A2265" s="11">
        <v>123536374</v>
      </c>
      <c r="B2265" s="11">
        <v>18776813790</v>
      </c>
      <c r="C2265" s="11" t="s">
        <v>7770</v>
      </c>
      <c r="D2265" s="11" t="s">
        <v>21</v>
      </c>
      <c r="E2265" s="11" t="s">
        <v>7771</v>
      </c>
      <c r="F2265" s="11">
        <v>430305723</v>
      </c>
      <c r="G2265" s="11" t="s">
        <v>23</v>
      </c>
      <c r="H2265" s="11" t="s">
        <v>7772</v>
      </c>
      <c r="I2265" s="11" t="s">
        <v>25</v>
      </c>
      <c r="J2265" s="11" t="s">
        <v>26</v>
      </c>
      <c r="K2265" s="13" t="s">
        <v>7773</v>
      </c>
      <c r="L2265" s="11" t="s">
        <v>28</v>
      </c>
      <c r="M2265" s="11" t="s">
        <v>29</v>
      </c>
      <c r="N2265" s="11" t="s">
        <v>30</v>
      </c>
    </row>
    <row r="2266" s="11" customFormat="1" ht="100.8" hidden="1" spans="1:14">
      <c r="A2266" s="11">
        <v>123536498</v>
      </c>
      <c r="B2266" s="11">
        <v>13977035203</v>
      </c>
      <c r="C2266" s="11" t="s">
        <v>7774</v>
      </c>
      <c r="D2266" s="11" t="s">
        <v>103</v>
      </c>
      <c r="E2266" s="11" t="s">
        <v>7775</v>
      </c>
      <c r="F2266" s="11">
        <v>430306454</v>
      </c>
      <c r="G2266" s="11" t="s">
        <v>23</v>
      </c>
      <c r="H2266" s="11" t="s">
        <v>7776</v>
      </c>
      <c r="I2266" s="11" t="s">
        <v>25</v>
      </c>
      <c r="J2266" s="11" t="s">
        <v>130</v>
      </c>
      <c r="K2266" s="13" t="s">
        <v>7777</v>
      </c>
      <c r="L2266" s="11" t="s">
        <v>28</v>
      </c>
      <c r="M2266" s="11" t="s">
        <v>29</v>
      </c>
      <c r="N2266" s="11" t="s">
        <v>370</v>
      </c>
    </row>
    <row r="2267" s="11" customFormat="1" ht="100.8" hidden="1" spans="1:14">
      <c r="A2267" s="11">
        <v>123536576</v>
      </c>
      <c r="B2267" s="11">
        <v>13877854389</v>
      </c>
      <c r="C2267" s="11" t="s">
        <v>7778</v>
      </c>
      <c r="D2267" s="11" t="s">
        <v>37</v>
      </c>
      <c r="E2267" s="11" t="s">
        <v>7779</v>
      </c>
      <c r="F2267" s="11">
        <v>430306634</v>
      </c>
      <c r="G2267" s="11" t="s">
        <v>23</v>
      </c>
      <c r="H2267" s="11" t="s">
        <v>7780</v>
      </c>
      <c r="I2267" s="11" t="s">
        <v>25</v>
      </c>
      <c r="J2267" s="11" t="s">
        <v>26</v>
      </c>
      <c r="K2267" s="13" t="s">
        <v>7781</v>
      </c>
      <c r="L2267" s="11" t="s">
        <v>28</v>
      </c>
      <c r="M2267" s="11" t="s">
        <v>29</v>
      </c>
      <c r="N2267" s="11" t="s">
        <v>30</v>
      </c>
    </row>
    <row r="2268" s="11" customFormat="1" ht="100.8" hidden="1" spans="1:14">
      <c r="A2268" s="11">
        <v>123536731</v>
      </c>
      <c r="B2268" s="11">
        <v>13977522925</v>
      </c>
      <c r="C2268" s="11" t="s">
        <v>7782</v>
      </c>
      <c r="D2268" s="11" t="s">
        <v>103</v>
      </c>
      <c r="E2268" s="11" t="s">
        <v>7783</v>
      </c>
      <c r="F2268" s="11">
        <v>430307325</v>
      </c>
      <c r="G2268" s="11" t="s">
        <v>23</v>
      </c>
      <c r="H2268" s="11" t="s">
        <v>7784</v>
      </c>
      <c r="I2268" s="11" t="s">
        <v>25</v>
      </c>
      <c r="J2268" s="11" t="s">
        <v>130</v>
      </c>
      <c r="K2268" s="13" t="s">
        <v>7785</v>
      </c>
      <c r="L2268" s="11" t="s">
        <v>28</v>
      </c>
      <c r="M2268" s="11" t="s">
        <v>29</v>
      </c>
      <c r="N2268" s="11" t="s">
        <v>132</v>
      </c>
    </row>
    <row r="2269" s="11" customFormat="1" ht="100.8" hidden="1" spans="1:14">
      <c r="A2269" s="11">
        <v>123536723</v>
      </c>
      <c r="B2269" s="11">
        <v>19527759929</v>
      </c>
      <c r="C2269" s="11" t="s">
        <v>7786</v>
      </c>
      <c r="D2269" s="11" t="s">
        <v>32</v>
      </c>
      <c r="E2269" s="11" t="s">
        <v>7787</v>
      </c>
      <c r="F2269" s="11">
        <v>430307321</v>
      </c>
      <c r="G2269" s="11" t="s">
        <v>23</v>
      </c>
      <c r="H2269" s="11" t="s">
        <v>7788</v>
      </c>
      <c r="I2269" s="11" t="s">
        <v>25</v>
      </c>
      <c r="J2269" s="11" t="s">
        <v>130</v>
      </c>
      <c r="K2269" s="13" t="s">
        <v>7789</v>
      </c>
      <c r="L2269" s="11" t="s">
        <v>28</v>
      </c>
      <c r="M2269" s="11" t="s">
        <v>29</v>
      </c>
      <c r="N2269" s="11" t="s">
        <v>132</v>
      </c>
    </row>
    <row r="2270" s="11" customFormat="1" ht="100.8" hidden="1" spans="1:14">
      <c r="A2270" s="11">
        <v>123536765</v>
      </c>
      <c r="B2270" s="11">
        <v>13877836658</v>
      </c>
      <c r="C2270" s="11" t="s">
        <v>7790</v>
      </c>
      <c r="D2270" s="11" t="s">
        <v>103</v>
      </c>
      <c r="E2270" s="11" t="s">
        <v>7791</v>
      </c>
      <c r="F2270" s="11">
        <v>430307516</v>
      </c>
      <c r="G2270" s="11" t="s">
        <v>23</v>
      </c>
      <c r="H2270" s="11" t="s">
        <v>7792</v>
      </c>
      <c r="I2270" s="11" t="s">
        <v>25</v>
      </c>
      <c r="J2270" s="11" t="s">
        <v>26</v>
      </c>
      <c r="K2270" s="13" t="s">
        <v>7793</v>
      </c>
      <c r="L2270" s="11" t="s">
        <v>28</v>
      </c>
      <c r="M2270" s="11" t="s">
        <v>29</v>
      </c>
      <c r="N2270" s="11" t="s">
        <v>30</v>
      </c>
    </row>
    <row r="2271" s="11" customFormat="1" ht="100.8" hidden="1" spans="1:14">
      <c r="A2271" s="11">
        <v>123536723</v>
      </c>
      <c r="B2271" s="11">
        <v>19527759929</v>
      </c>
      <c r="C2271" s="11" t="s">
        <v>7786</v>
      </c>
      <c r="D2271" s="11" t="s">
        <v>32</v>
      </c>
      <c r="E2271" s="11" t="s">
        <v>7787</v>
      </c>
      <c r="F2271" s="11">
        <v>430307658</v>
      </c>
      <c r="G2271" s="11" t="s">
        <v>159</v>
      </c>
      <c r="H2271" s="11" t="s">
        <v>7788</v>
      </c>
      <c r="I2271" s="11" t="s">
        <v>25</v>
      </c>
      <c r="J2271" s="11" t="s">
        <v>667</v>
      </c>
      <c r="K2271" s="13" t="s">
        <v>7794</v>
      </c>
      <c r="L2271" s="11" t="s">
        <v>691</v>
      </c>
      <c r="M2271" s="11" t="s">
        <v>29</v>
      </c>
      <c r="N2271" s="11" t="s">
        <v>132</v>
      </c>
    </row>
    <row r="2272" s="11" customFormat="1" ht="129.6" hidden="1" spans="1:14">
      <c r="A2272" s="11">
        <v>123537107</v>
      </c>
      <c r="B2272" s="11">
        <v>13507718225</v>
      </c>
      <c r="C2272" s="11" t="s">
        <v>7795</v>
      </c>
      <c r="D2272" s="11" t="s">
        <v>103</v>
      </c>
      <c r="E2272" s="11" t="s">
        <v>7796</v>
      </c>
      <c r="F2272" s="11">
        <v>430309387</v>
      </c>
      <c r="G2272" s="11" t="s">
        <v>23</v>
      </c>
      <c r="H2272" s="11" t="s">
        <v>7797</v>
      </c>
      <c r="I2272" s="11" t="s">
        <v>25</v>
      </c>
      <c r="J2272" s="11" t="s">
        <v>26</v>
      </c>
      <c r="K2272" s="13" t="s">
        <v>7798</v>
      </c>
      <c r="L2272" s="11" t="s">
        <v>28</v>
      </c>
      <c r="M2272" s="11" t="s">
        <v>29</v>
      </c>
      <c r="N2272" s="11" t="s">
        <v>126</v>
      </c>
    </row>
    <row r="2273" s="11" customFormat="1" ht="100.8" hidden="1" spans="1:14">
      <c r="A2273" s="11">
        <v>123537113</v>
      </c>
      <c r="B2273" s="11">
        <v>18277044603</v>
      </c>
      <c r="C2273" s="11" t="s">
        <v>7799</v>
      </c>
      <c r="D2273" s="11" t="s">
        <v>103</v>
      </c>
      <c r="E2273" s="11" t="s">
        <v>7800</v>
      </c>
      <c r="F2273" s="11">
        <v>430309390</v>
      </c>
      <c r="G2273" s="11" t="s">
        <v>23</v>
      </c>
      <c r="H2273" s="11" t="s">
        <v>7801</v>
      </c>
      <c r="I2273" s="11" t="s">
        <v>25</v>
      </c>
      <c r="J2273" s="11" t="s">
        <v>130</v>
      </c>
      <c r="K2273" s="13" t="s">
        <v>7802</v>
      </c>
      <c r="L2273" s="11" t="s">
        <v>28</v>
      </c>
      <c r="M2273" s="11" t="s">
        <v>29</v>
      </c>
      <c r="N2273" s="11" t="s">
        <v>370</v>
      </c>
    </row>
    <row r="2274" s="11" customFormat="1" ht="100.8" hidden="1" spans="1:14">
      <c r="A2274" s="11">
        <v>123537119</v>
      </c>
      <c r="B2274" s="11">
        <v>15777362160</v>
      </c>
      <c r="C2274" s="11" t="s">
        <v>7803</v>
      </c>
      <c r="D2274" s="11" t="s">
        <v>32</v>
      </c>
      <c r="E2274" s="11" t="s">
        <v>7804</v>
      </c>
      <c r="F2274" s="11">
        <v>430309459</v>
      </c>
      <c r="G2274" s="11" t="s">
        <v>23</v>
      </c>
      <c r="H2274" s="11" t="s">
        <v>7106</v>
      </c>
      <c r="I2274" s="11" t="s">
        <v>25</v>
      </c>
      <c r="J2274" s="11" t="s">
        <v>130</v>
      </c>
      <c r="K2274" s="13" t="s">
        <v>7805</v>
      </c>
      <c r="L2274" s="11" t="s">
        <v>28</v>
      </c>
      <c r="M2274" s="11" t="s">
        <v>29</v>
      </c>
      <c r="N2274" s="11" t="s">
        <v>190</v>
      </c>
    </row>
    <row r="2275" s="11" customFormat="1" ht="115.2" hidden="1" spans="1:14">
      <c r="A2275" s="11">
        <v>123537113</v>
      </c>
      <c r="B2275" s="11">
        <v>18277044603</v>
      </c>
      <c r="C2275" s="11" t="s">
        <v>7799</v>
      </c>
      <c r="D2275" s="11" t="s">
        <v>103</v>
      </c>
      <c r="E2275" s="11" t="s">
        <v>7800</v>
      </c>
      <c r="F2275" s="11">
        <v>430309637</v>
      </c>
      <c r="G2275" s="11" t="s">
        <v>159</v>
      </c>
      <c r="H2275" s="11" t="s">
        <v>7801</v>
      </c>
      <c r="I2275" s="11" t="s">
        <v>25</v>
      </c>
      <c r="J2275" s="11" t="s">
        <v>130</v>
      </c>
      <c r="K2275" s="13" t="s">
        <v>7806</v>
      </c>
      <c r="L2275" s="11" t="s">
        <v>163</v>
      </c>
      <c r="M2275" s="11" t="s">
        <v>29</v>
      </c>
      <c r="N2275" s="11" t="s">
        <v>370</v>
      </c>
    </row>
    <row r="2276" s="11" customFormat="1" ht="115.2" hidden="1" spans="1:14">
      <c r="A2276" s="11">
        <v>123537240</v>
      </c>
      <c r="B2276" s="11">
        <v>15278568992</v>
      </c>
      <c r="C2276" s="11" t="s">
        <v>7807</v>
      </c>
      <c r="D2276" s="11" t="s">
        <v>103</v>
      </c>
      <c r="E2276" s="11" t="s">
        <v>7808</v>
      </c>
      <c r="F2276" s="11">
        <v>430310212</v>
      </c>
      <c r="G2276" s="11" t="s">
        <v>23</v>
      </c>
      <c r="H2276" s="11" t="s">
        <v>7809</v>
      </c>
      <c r="I2276" s="11" t="s">
        <v>25</v>
      </c>
      <c r="J2276" s="11" t="s">
        <v>26</v>
      </c>
      <c r="K2276" s="13" t="s">
        <v>7810</v>
      </c>
      <c r="L2276" s="11" t="s">
        <v>28</v>
      </c>
      <c r="M2276" s="11" t="s">
        <v>29</v>
      </c>
      <c r="N2276" s="11" t="s">
        <v>181</v>
      </c>
    </row>
    <row r="2277" s="11" customFormat="1" ht="100.8" hidden="1" spans="1:14">
      <c r="A2277" s="11">
        <v>123537379</v>
      </c>
      <c r="B2277" s="11">
        <v>18277804629</v>
      </c>
      <c r="C2277" s="11" t="s">
        <v>7811</v>
      </c>
      <c r="D2277" s="11" t="s">
        <v>37</v>
      </c>
      <c r="E2277" s="11" t="s">
        <v>7812</v>
      </c>
      <c r="F2277" s="11">
        <v>430310966</v>
      </c>
      <c r="G2277" s="11" t="s">
        <v>23</v>
      </c>
      <c r="H2277" s="11" t="s">
        <v>7813</v>
      </c>
      <c r="I2277" s="11" t="s">
        <v>25</v>
      </c>
      <c r="J2277" s="11" t="s">
        <v>26</v>
      </c>
      <c r="K2277" s="13" t="s">
        <v>7814</v>
      </c>
      <c r="L2277" s="11" t="s">
        <v>28</v>
      </c>
      <c r="M2277" s="11" t="s">
        <v>29</v>
      </c>
      <c r="N2277" s="11" t="s">
        <v>30</v>
      </c>
    </row>
    <row r="2278" s="11" customFormat="1" ht="100.8" hidden="1" spans="1:14">
      <c r="A2278" s="11">
        <v>123537379</v>
      </c>
      <c r="B2278" s="11">
        <v>18277804629</v>
      </c>
      <c r="C2278" s="11" t="s">
        <v>7811</v>
      </c>
      <c r="D2278" s="11" t="s">
        <v>37</v>
      </c>
      <c r="E2278" s="11" t="s">
        <v>7812</v>
      </c>
      <c r="F2278" s="11">
        <v>430311303</v>
      </c>
      <c r="G2278" s="11" t="s">
        <v>159</v>
      </c>
      <c r="H2278" s="11" t="s">
        <v>7813</v>
      </c>
      <c r="I2278" s="11" t="s">
        <v>25</v>
      </c>
      <c r="J2278" s="11" t="s">
        <v>26</v>
      </c>
      <c r="K2278" s="13" t="s">
        <v>7815</v>
      </c>
      <c r="L2278" s="11" t="s">
        <v>163</v>
      </c>
      <c r="M2278" s="11" t="s">
        <v>29</v>
      </c>
      <c r="N2278" s="11" t="s">
        <v>30</v>
      </c>
    </row>
    <row r="2279" s="11" customFormat="1" ht="100.8" hidden="1" spans="1:14">
      <c r="A2279" s="11">
        <v>123537434</v>
      </c>
      <c r="B2279" s="11">
        <v>15978099501</v>
      </c>
      <c r="C2279" s="11" t="s">
        <v>7816</v>
      </c>
      <c r="D2279" s="11" t="s">
        <v>21</v>
      </c>
      <c r="E2279" s="11" t="s">
        <v>7817</v>
      </c>
      <c r="F2279" s="11">
        <v>430311264</v>
      </c>
      <c r="G2279" s="11" t="s">
        <v>23</v>
      </c>
      <c r="H2279" s="11" t="s">
        <v>7818</v>
      </c>
      <c r="I2279" s="11" t="s">
        <v>25</v>
      </c>
      <c r="J2279" s="11" t="s">
        <v>130</v>
      </c>
      <c r="K2279" s="13" t="s">
        <v>7819</v>
      </c>
      <c r="L2279" s="11" t="s">
        <v>28</v>
      </c>
      <c r="M2279" s="11" t="s">
        <v>29</v>
      </c>
      <c r="N2279" s="11" t="s">
        <v>353</v>
      </c>
    </row>
    <row r="2280" s="11" customFormat="1" ht="129.6" hidden="1" spans="1:14">
      <c r="A2280" s="11">
        <v>123537691</v>
      </c>
      <c r="B2280" s="11">
        <v>15977716157</v>
      </c>
      <c r="C2280" s="11" t="s">
        <v>7820</v>
      </c>
      <c r="D2280" s="11" t="s">
        <v>103</v>
      </c>
      <c r="E2280" s="11" t="s">
        <v>7821</v>
      </c>
      <c r="F2280" s="11">
        <v>430312187</v>
      </c>
      <c r="G2280" s="11" t="s">
        <v>23</v>
      </c>
      <c r="H2280" s="11" t="s">
        <v>7822</v>
      </c>
      <c r="I2280" s="11" t="s">
        <v>25</v>
      </c>
      <c r="J2280" s="11" t="s">
        <v>26</v>
      </c>
      <c r="K2280" s="13" t="s">
        <v>7823</v>
      </c>
      <c r="L2280" s="11" t="s">
        <v>28</v>
      </c>
      <c r="M2280" s="11" t="s">
        <v>29</v>
      </c>
      <c r="N2280" s="11" t="s">
        <v>126</v>
      </c>
    </row>
    <row r="2281" s="11" customFormat="1" ht="115.2" hidden="1" spans="1:14">
      <c r="A2281" s="11">
        <v>123537707</v>
      </c>
      <c r="B2281" s="11">
        <v>15777362160</v>
      </c>
      <c r="C2281" s="11" t="s">
        <v>7824</v>
      </c>
      <c r="D2281" s="11" t="s">
        <v>32</v>
      </c>
      <c r="E2281" s="11" t="s">
        <v>7825</v>
      </c>
      <c r="F2281" s="11">
        <v>430312519</v>
      </c>
      <c r="G2281" s="11" t="s">
        <v>159</v>
      </c>
      <c r="H2281" s="11" t="s">
        <v>7826</v>
      </c>
      <c r="I2281" s="11" t="s">
        <v>25</v>
      </c>
      <c r="J2281" s="11" t="s">
        <v>130</v>
      </c>
      <c r="K2281" s="13" t="s">
        <v>7827</v>
      </c>
      <c r="L2281" s="11" t="s">
        <v>163</v>
      </c>
      <c r="M2281" s="11" t="s">
        <v>29</v>
      </c>
      <c r="N2281" s="11" t="s">
        <v>190</v>
      </c>
    </row>
    <row r="2282" s="11" customFormat="1" ht="129.6" hidden="1" spans="1:14">
      <c r="A2282" s="11">
        <v>123537882</v>
      </c>
      <c r="B2282" s="11">
        <v>15177115948</v>
      </c>
      <c r="C2282" s="11" t="s">
        <v>7828</v>
      </c>
      <c r="D2282" s="11" t="s">
        <v>46</v>
      </c>
      <c r="E2282" s="11" t="s">
        <v>7829</v>
      </c>
      <c r="F2282" s="11">
        <v>430313163</v>
      </c>
      <c r="G2282" s="11" t="s">
        <v>159</v>
      </c>
      <c r="H2282" s="11" t="s">
        <v>7830</v>
      </c>
      <c r="I2282" s="11" t="s">
        <v>25</v>
      </c>
      <c r="J2282" s="11" t="s">
        <v>26</v>
      </c>
      <c r="K2282" s="13" t="s">
        <v>7831</v>
      </c>
      <c r="L2282" s="11" t="s">
        <v>163</v>
      </c>
      <c r="M2282" s="11" t="s">
        <v>29</v>
      </c>
      <c r="N2282" s="11" t="s">
        <v>126</v>
      </c>
    </row>
    <row r="2283" s="11" customFormat="1" ht="100.8" hidden="1" spans="1:14">
      <c r="A2283" s="11">
        <v>123538057</v>
      </c>
      <c r="B2283" s="11">
        <v>18775420528</v>
      </c>
      <c r="C2283" s="11" t="s">
        <v>7832</v>
      </c>
      <c r="D2283" s="11" t="s">
        <v>37</v>
      </c>
      <c r="E2283" s="11" t="s">
        <v>7833</v>
      </c>
      <c r="F2283" s="11">
        <v>430313832</v>
      </c>
      <c r="G2283" s="11" t="s">
        <v>23</v>
      </c>
      <c r="H2283" s="11" t="s">
        <v>7834</v>
      </c>
      <c r="I2283" s="11" t="s">
        <v>25</v>
      </c>
      <c r="J2283" s="11" t="s">
        <v>130</v>
      </c>
      <c r="K2283" s="13" t="s">
        <v>7835</v>
      </c>
      <c r="L2283" s="11" t="s">
        <v>28</v>
      </c>
      <c r="M2283" s="11" t="s">
        <v>29</v>
      </c>
      <c r="N2283" s="11" t="s">
        <v>168</v>
      </c>
    </row>
    <row r="2284" s="11" customFormat="1" ht="129.6" hidden="1" spans="1:14">
      <c r="A2284" s="11">
        <v>123538130</v>
      </c>
      <c r="B2284" s="11">
        <v>18376963356</v>
      </c>
      <c r="C2284" s="11" t="s">
        <v>7836</v>
      </c>
      <c r="D2284" s="11" t="s">
        <v>37</v>
      </c>
      <c r="E2284" s="11" t="s">
        <v>7837</v>
      </c>
      <c r="F2284" s="11">
        <v>430314284</v>
      </c>
      <c r="G2284" s="11" t="s">
        <v>23</v>
      </c>
      <c r="H2284" s="11" t="s">
        <v>7838</v>
      </c>
      <c r="I2284" s="11" t="s">
        <v>25</v>
      </c>
      <c r="J2284" s="11" t="s">
        <v>26</v>
      </c>
      <c r="K2284" s="13" t="s">
        <v>7839</v>
      </c>
      <c r="L2284" s="11" t="s">
        <v>28</v>
      </c>
      <c r="M2284" s="11" t="s">
        <v>29</v>
      </c>
      <c r="N2284" s="11" t="s">
        <v>126</v>
      </c>
    </row>
    <row r="2285" s="11" customFormat="1" ht="100.8" hidden="1" spans="1:14">
      <c r="A2285" s="11">
        <v>123538494</v>
      </c>
      <c r="B2285" s="11">
        <v>18376190770</v>
      </c>
      <c r="C2285" s="11" t="s">
        <v>7840</v>
      </c>
      <c r="D2285" s="11" t="s">
        <v>46</v>
      </c>
      <c r="E2285" s="11" t="s">
        <v>7841</v>
      </c>
      <c r="F2285" s="11">
        <v>430316114</v>
      </c>
      <c r="G2285" s="11" t="s">
        <v>23</v>
      </c>
      <c r="H2285" s="11" t="s">
        <v>7842</v>
      </c>
      <c r="I2285" s="11" t="s">
        <v>25</v>
      </c>
      <c r="J2285" s="11" t="s">
        <v>130</v>
      </c>
      <c r="K2285" s="13" t="s">
        <v>7843</v>
      </c>
      <c r="L2285" s="11" t="s">
        <v>28</v>
      </c>
      <c r="M2285" s="11" t="s">
        <v>29</v>
      </c>
      <c r="N2285" s="11" t="s">
        <v>126</v>
      </c>
    </row>
    <row r="2286" s="11" customFormat="1" ht="100.8" hidden="1" spans="1:14">
      <c r="A2286" s="11">
        <v>123538498</v>
      </c>
      <c r="B2286" s="11">
        <v>15807755050</v>
      </c>
      <c r="C2286" s="11" t="s">
        <v>7844</v>
      </c>
      <c r="D2286" s="11" t="s">
        <v>103</v>
      </c>
      <c r="E2286" s="11" t="s">
        <v>7845</v>
      </c>
      <c r="F2286" s="11">
        <v>430316118</v>
      </c>
      <c r="G2286" s="11" t="s">
        <v>23</v>
      </c>
      <c r="H2286" s="11" t="s">
        <v>7846</v>
      </c>
      <c r="I2286" s="11" t="s">
        <v>25</v>
      </c>
      <c r="J2286" s="11" t="s">
        <v>130</v>
      </c>
      <c r="K2286" s="13" t="s">
        <v>7847</v>
      </c>
      <c r="L2286" s="11" t="s">
        <v>28</v>
      </c>
      <c r="M2286" s="11" t="s">
        <v>29</v>
      </c>
      <c r="N2286" s="11" t="s">
        <v>132</v>
      </c>
    </row>
    <row r="2287" s="11" customFormat="1" ht="100.8" hidden="1" spans="1:14">
      <c r="A2287" s="11">
        <v>123538510</v>
      </c>
      <c r="B2287" s="11">
        <v>13877834261</v>
      </c>
      <c r="C2287" s="11" t="s">
        <v>7848</v>
      </c>
      <c r="D2287" s="11" t="s">
        <v>32</v>
      </c>
      <c r="E2287" s="11" t="s">
        <v>7849</v>
      </c>
      <c r="F2287" s="11">
        <v>430316206</v>
      </c>
      <c r="G2287" s="11" t="s">
        <v>23</v>
      </c>
      <c r="H2287" s="11" t="s">
        <v>7850</v>
      </c>
      <c r="I2287" s="11" t="s">
        <v>25</v>
      </c>
      <c r="J2287" s="11" t="s">
        <v>26</v>
      </c>
      <c r="K2287" s="13" t="s">
        <v>7851</v>
      </c>
      <c r="L2287" s="11" t="s">
        <v>28</v>
      </c>
      <c r="M2287" s="11" t="s">
        <v>29</v>
      </c>
      <c r="N2287" s="11" t="s">
        <v>30</v>
      </c>
    </row>
    <row r="2288" s="11" customFormat="1" ht="115.2" hidden="1" spans="1:14">
      <c r="A2288" s="11">
        <v>123538494</v>
      </c>
      <c r="B2288" s="11">
        <v>18376190770</v>
      </c>
      <c r="C2288" s="11" t="s">
        <v>7840</v>
      </c>
      <c r="D2288" s="11" t="s">
        <v>46</v>
      </c>
      <c r="E2288" s="11" t="s">
        <v>7841</v>
      </c>
      <c r="F2288" s="11">
        <v>430316536</v>
      </c>
      <c r="G2288" s="11" t="s">
        <v>159</v>
      </c>
      <c r="H2288" s="11" t="s">
        <v>7842</v>
      </c>
      <c r="I2288" s="11" t="s">
        <v>25</v>
      </c>
      <c r="J2288" s="11" t="s">
        <v>130</v>
      </c>
      <c r="K2288" s="13" t="s">
        <v>7852</v>
      </c>
      <c r="L2288" s="11" t="s">
        <v>163</v>
      </c>
      <c r="M2288" s="11" t="s">
        <v>29</v>
      </c>
      <c r="N2288" s="11" t="s">
        <v>126</v>
      </c>
    </row>
    <row r="2289" s="11" customFormat="1" ht="100.8" hidden="1" spans="1:14">
      <c r="A2289" s="11">
        <v>123538709</v>
      </c>
      <c r="B2289" s="11">
        <v>15977863168</v>
      </c>
      <c r="C2289" s="11" t="s">
        <v>7853</v>
      </c>
      <c r="D2289" s="11" t="s">
        <v>21</v>
      </c>
      <c r="E2289" s="11" t="s">
        <v>7854</v>
      </c>
      <c r="F2289" s="11">
        <v>430317351</v>
      </c>
      <c r="G2289" s="11" t="s">
        <v>23</v>
      </c>
      <c r="H2289" s="11" t="s">
        <v>7855</v>
      </c>
      <c r="I2289" s="11" t="s">
        <v>25</v>
      </c>
      <c r="J2289" s="11" t="s">
        <v>26</v>
      </c>
      <c r="K2289" s="13" t="s">
        <v>7856</v>
      </c>
      <c r="L2289" s="11" t="s">
        <v>28</v>
      </c>
      <c r="M2289" s="11" t="s">
        <v>29</v>
      </c>
      <c r="N2289" s="11" t="s">
        <v>30</v>
      </c>
    </row>
    <row r="2290" s="11" customFormat="1" ht="115.2" hidden="1" spans="1:14">
      <c r="A2290" s="11">
        <v>123538745</v>
      </c>
      <c r="B2290" s="11">
        <v>13788643747</v>
      </c>
      <c r="C2290" s="11" t="s">
        <v>7857</v>
      </c>
      <c r="D2290" s="11" t="s">
        <v>103</v>
      </c>
      <c r="E2290" s="11" t="s">
        <v>7858</v>
      </c>
      <c r="F2290" s="11">
        <v>430317658</v>
      </c>
      <c r="G2290" s="11" t="s">
        <v>23</v>
      </c>
      <c r="H2290" s="11" t="s">
        <v>7859</v>
      </c>
      <c r="I2290" s="11" t="s">
        <v>25</v>
      </c>
      <c r="J2290" s="11" t="s">
        <v>667</v>
      </c>
      <c r="K2290" s="13" t="s">
        <v>7860</v>
      </c>
      <c r="L2290" s="11" t="s">
        <v>669</v>
      </c>
      <c r="M2290" s="11" t="s">
        <v>29</v>
      </c>
      <c r="N2290" s="11" t="s">
        <v>132</v>
      </c>
    </row>
    <row r="2291" s="11" customFormat="1" ht="115.2" hidden="1" spans="1:14">
      <c r="A2291" s="11">
        <v>123538745</v>
      </c>
      <c r="B2291" s="11">
        <v>13788643747</v>
      </c>
      <c r="C2291" s="11" t="s">
        <v>7857</v>
      </c>
      <c r="D2291" s="11" t="s">
        <v>103</v>
      </c>
      <c r="E2291" s="11" t="s">
        <v>7858</v>
      </c>
      <c r="F2291" s="11">
        <v>430318195</v>
      </c>
      <c r="G2291" s="11" t="s">
        <v>159</v>
      </c>
      <c r="H2291" s="11" t="s">
        <v>7859</v>
      </c>
      <c r="I2291" s="11" t="s">
        <v>25</v>
      </c>
      <c r="J2291" s="11" t="s">
        <v>130</v>
      </c>
      <c r="K2291" s="13" t="s">
        <v>7861</v>
      </c>
      <c r="L2291" s="11" t="s">
        <v>163</v>
      </c>
      <c r="M2291" s="11" t="s">
        <v>29</v>
      </c>
      <c r="N2291" s="11" t="s">
        <v>132</v>
      </c>
    </row>
    <row r="2292" s="11" customFormat="1" ht="115.2" hidden="1" spans="1:14">
      <c r="A2292" s="11">
        <v>123538942</v>
      </c>
      <c r="B2292" s="11">
        <v>18376963356</v>
      </c>
      <c r="C2292" s="11" t="s">
        <v>7862</v>
      </c>
      <c r="D2292" s="11" t="s">
        <v>37</v>
      </c>
      <c r="E2292" s="11" t="s">
        <v>7863</v>
      </c>
      <c r="F2292" s="11">
        <v>430319053</v>
      </c>
      <c r="G2292" s="11" t="s">
        <v>159</v>
      </c>
      <c r="H2292" s="11" t="s">
        <v>7864</v>
      </c>
      <c r="I2292" s="11" t="s">
        <v>25</v>
      </c>
      <c r="J2292" s="11" t="s">
        <v>130</v>
      </c>
      <c r="K2292" s="13" t="s">
        <v>7865</v>
      </c>
      <c r="L2292" s="11" t="s">
        <v>163</v>
      </c>
      <c r="M2292" s="11" t="s">
        <v>29</v>
      </c>
      <c r="N2292" s="11" t="s">
        <v>126</v>
      </c>
    </row>
    <row r="2293" s="11" customFormat="1" ht="100.8" hidden="1" spans="1:14">
      <c r="A2293" s="11">
        <v>123539055</v>
      </c>
      <c r="B2293" s="11">
        <v>13737290203</v>
      </c>
      <c r="C2293" s="11" t="s">
        <v>7866</v>
      </c>
      <c r="D2293" s="11" t="s">
        <v>103</v>
      </c>
      <c r="E2293" s="11" t="s">
        <v>7867</v>
      </c>
      <c r="F2293" s="11">
        <v>430319417</v>
      </c>
      <c r="G2293" s="11" t="s">
        <v>23</v>
      </c>
      <c r="H2293" s="11" t="s">
        <v>7868</v>
      </c>
      <c r="I2293" s="11" t="s">
        <v>25</v>
      </c>
      <c r="J2293" s="11" t="s">
        <v>130</v>
      </c>
      <c r="K2293" s="13" t="s">
        <v>7869</v>
      </c>
      <c r="L2293" s="11" t="s">
        <v>28</v>
      </c>
      <c r="M2293" s="11" t="s">
        <v>29</v>
      </c>
      <c r="N2293" s="11" t="s">
        <v>116</v>
      </c>
    </row>
    <row r="2294" s="11" customFormat="1" ht="115.2" hidden="1" spans="1:14">
      <c r="A2294" s="11">
        <v>123539103</v>
      </c>
      <c r="B2294" s="11">
        <v>13649494742</v>
      </c>
      <c r="C2294" s="11" t="s">
        <v>7870</v>
      </c>
      <c r="D2294" s="11" t="s">
        <v>103</v>
      </c>
      <c r="E2294" s="11" t="s">
        <v>7871</v>
      </c>
      <c r="F2294" s="11">
        <v>430319892</v>
      </c>
      <c r="G2294" s="11" t="s">
        <v>159</v>
      </c>
      <c r="H2294" s="11" t="s">
        <v>7872</v>
      </c>
      <c r="I2294" s="11" t="s">
        <v>25</v>
      </c>
      <c r="J2294" s="11" t="s">
        <v>130</v>
      </c>
      <c r="K2294" s="13" t="s">
        <v>7873</v>
      </c>
      <c r="L2294" s="11" t="s">
        <v>163</v>
      </c>
      <c r="M2294" s="11" t="s">
        <v>29</v>
      </c>
      <c r="N2294" s="11" t="s">
        <v>181</v>
      </c>
    </row>
    <row r="2295" s="11" customFormat="1" ht="100.8" hidden="1" spans="1:14">
      <c r="A2295" s="11">
        <v>123539263</v>
      </c>
      <c r="B2295" s="11">
        <v>13977802760</v>
      </c>
      <c r="C2295" s="11" t="s">
        <v>7874</v>
      </c>
      <c r="D2295" s="11" t="s">
        <v>46</v>
      </c>
      <c r="E2295" s="11" t="s">
        <v>7875</v>
      </c>
      <c r="F2295" s="11">
        <v>430320544</v>
      </c>
      <c r="G2295" s="11" t="s">
        <v>23</v>
      </c>
      <c r="H2295" s="11" t="s">
        <v>7876</v>
      </c>
      <c r="I2295" s="11" t="s">
        <v>25</v>
      </c>
      <c r="J2295" s="11" t="s">
        <v>26</v>
      </c>
      <c r="K2295" s="13" t="s">
        <v>7877</v>
      </c>
      <c r="L2295" s="11" t="s">
        <v>28</v>
      </c>
      <c r="M2295" s="11" t="s">
        <v>29</v>
      </c>
      <c r="N2295" s="11" t="s">
        <v>30</v>
      </c>
    </row>
    <row r="2296" s="11" customFormat="1" ht="100.8" hidden="1" spans="1:14">
      <c r="A2296" s="11">
        <v>123539305</v>
      </c>
      <c r="B2296" s="11">
        <v>13768348821</v>
      </c>
      <c r="C2296" s="11" t="s">
        <v>7878</v>
      </c>
      <c r="D2296" s="11" t="s">
        <v>103</v>
      </c>
      <c r="E2296" s="11" t="s">
        <v>7879</v>
      </c>
      <c r="F2296" s="11">
        <v>430320776</v>
      </c>
      <c r="G2296" s="11" t="s">
        <v>23</v>
      </c>
      <c r="H2296" s="11" t="s">
        <v>7880</v>
      </c>
      <c r="I2296" s="11" t="s">
        <v>25</v>
      </c>
      <c r="J2296" s="11" t="s">
        <v>26</v>
      </c>
      <c r="K2296" s="13" t="s">
        <v>7881</v>
      </c>
      <c r="L2296" s="11" t="s">
        <v>28</v>
      </c>
      <c r="M2296" s="11" t="s">
        <v>29</v>
      </c>
      <c r="N2296" s="11" t="s">
        <v>325</v>
      </c>
    </row>
    <row r="2297" s="11" customFormat="1" ht="100.8" hidden="1" spans="1:14">
      <c r="A2297" s="11">
        <v>123539332</v>
      </c>
      <c r="B2297" s="11">
        <v>13471861026</v>
      </c>
      <c r="C2297" s="11" t="s">
        <v>7882</v>
      </c>
      <c r="D2297" s="11" t="s">
        <v>103</v>
      </c>
      <c r="E2297" s="11" t="s">
        <v>7883</v>
      </c>
      <c r="F2297" s="11">
        <v>430320970</v>
      </c>
      <c r="G2297" s="11" t="s">
        <v>23</v>
      </c>
      <c r="H2297" s="11" t="s">
        <v>7884</v>
      </c>
      <c r="I2297" s="11" t="s">
        <v>25</v>
      </c>
      <c r="J2297" s="11" t="s">
        <v>26</v>
      </c>
      <c r="K2297" s="13" t="s">
        <v>7885</v>
      </c>
      <c r="L2297" s="11" t="s">
        <v>28</v>
      </c>
      <c r="M2297" s="11" t="s">
        <v>29</v>
      </c>
      <c r="N2297" s="11" t="s">
        <v>30</v>
      </c>
    </row>
    <row r="2298" s="11" customFormat="1" ht="115.2" hidden="1" spans="1:14">
      <c r="A2298" s="11">
        <v>123539642</v>
      </c>
      <c r="B2298" s="11">
        <v>13978544222</v>
      </c>
      <c r="C2298" s="11" t="s">
        <v>7886</v>
      </c>
      <c r="D2298" s="11" t="s">
        <v>21</v>
      </c>
      <c r="E2298" s="11" t="s">
        <v>7887</v>
      </c>
      <c r="F2298" s="11">
        <v>430322709</v>
      </c>
      <c r="G2298" s="11" t="s">
        <v>23</v>
      </c>
      <c r="H2298" s="11" t="s">
        <v>7888</v>
      </c>
      <c r="I2298" s="11" t="s">
        <v>25</v>
      </c>
      <c r="J2298" s="11" t="s">
        <v>26</v>
      </c>
      <c r="K2298" s="13" t="s">
        <v>7889</v>
      </c>
      <c r="L2298" s="11" t="s">
        <v>28</v>
      </c>
      <c r="M2298" s="11" t="s">
        <v>29</v>
      </c>
      <c r="N2298" s="11" t="s">
        <v>181</v>
      </c>
    </row>
    <row r="2299" s="11" customFormat="1" ht="129.6" hidden="1" spans="1:14">
      <c r="A2299" s="11">
        <v>123539651</v>
      </c>
      <c r="B2299" s="11">
        <v>13617814366</v>
      </c>
      <c r="C2299" s="11" t="s">
        <v>7890</v>
      </c>
      <c r="D2299" s="11" t="s">
        <v>37</v>
      </c>
      <c r="E2299" s="11" t="s">
        <v>7891</v>
      </c>
      <c r="F2299" s="11">
        <v>430322698</v>
      </c>
      <c r="G2299" s="11" t="s">
        <v>23</v>
      </c>
      <c r="H2299" s="11" t="s">
        <v>7892</v>
      </c>
      <c r="I2299" s="11" t="s">
        <v>25</v>
      </c>
      <c r="J2299" s="11" t="s">
        <v>26</v>
      </c>
      <c r="K2299" s="13" t="s">
        <v>7893</v>
      </c>
      <c r="L2299" s="11" t="s">
        <v>28</v>
      </c>
      <c r="M2299" s="11" t="s">
        <v>29</v>
      </c>
      <c r="N2299" s="11" t="s">
        <v>126</v>
      </c>
    </row>
    <row r="2300" s="11" customFormat="1" ht="100.8" hidden="1" spans="1:14">
      <c r="A2300" s="11">
        <v>123539710</v>
      </c>
      <c r="B2300" s="11">
        <v>98221560389</v>
      </c>
      <c r="C2300" s="11" t="s">
        <v>7894</v>
      </c>
      <c r="D2300" s="11" t="s">
        <v>32</v>
      </c>
      <c r="E2300" s="11" t="s">
        <v>7895</v>
      </c>
      <c r="F2300" s="11">
        <v>430323057</v>
      </c>
      <c r="G2300" s="11" t="s">
        <v>23</v>
      </c>
      <c r="H2300" s="11" t="s">
        <v>7896</v>
      </c>
      <c r="I2300" s="11" t="s">
        <v>25</v>
      </c>
      <c r="J2300" s="11" t="s">
        <v>130</v>
      </c>
      <c r="K2300" s="13" t="s">
        <v>7897</v>
      </c>
      <c r="L2300" s="11" t="s">
        <v>28</v>
      </c>
      <c r="M2300" s="11" t="s">
        <v>29</v>
      </c>
      <c r="N2300" s="11" t="s">
        <v>181</v>
      </c>
    </row>
    <row r="2301" s="11" customFormat="1" ht="129.6" hidden="1" spans="1:14">
      <c r="A2301" s="11">
        <v>123539722</v>
      </c>
      <c r="B2301" s="11">
        <v>13978758698</v>
      </c>
      <c r="C2301" s="11" t="s">
        <v>7898</v>
      </c>
      <c r="D2301" s="11" t="s">
        <v>103</v>
      </c>
      <c r="E2301" s="11" t="s">
        <v>7899</v>
      </c>
      <c r="F2301" s="11">
        <v>430323092</v>
      </c>
      <c r="G2301" s="11" t="s">
        <v>23</v>
      </c>
      <c r="H2301" s="11" t="s">
        <v>7900</v>
      </c>
      <c r="I2301" s="11" t="s">
        <v>25</v>
      </c>
      <c r="J2301" s="11" t="s">
        <v>26</v>
      </c>
      <c r="K2301" s="13" t="s">
        <v>7901</v>
      </c>
      <c r="L2301" s="11" t="s">
        <v>28</v>
      </c>
      <c r="M2301" s="11" t="s">
        <v>29</v>
      </c>
      <c r="N2301" s="11" t="s">
        <v>126</v>
      </c>
    </row>
    <row r="2302" s="11" customFormat="1" ht="100.8" hidden="1" spans="1:14">
      <c r="A2302" s="11">
        <v>123539744</v>
      </c>
      <c r="B2302" s="11">
        <v>13633006662</v>
      </c>
      <c r="C2302" s="11" t="s">
        <v>7902</v>
      </c>
      <c r="D2302" s="11" t="s">
        <v>103</v>
      </c>
      <c r="E2302" s="11" t="s">
        <v>7903</v>
      </c>
      <c r="F2302" s="11">
        <v>430323245</v>
      </c>
      <c r="G2302" s="11" t="s">
        <v>23</v>
      </c>
      <c r="H2302" s="11" t="s">
        <v>7904</v>
      </c>
      <c r="I2302" s="11" t="s">
        <v>25</v>
      </c>
      <c r="J2302" s="11" t="s">
        <v>26</v>
      </c>
      <c r="K2302" s="13" t="s">
        <v>7905</v>
      </c>
      <c r="L2302" s="11" t="s">
        <v>28</v>
      </c>
      <c r="M2302" s="11" t="s">
        <v>29</v>
      </c>
      <c r="N2302" s="11" t="s">
        <v>325</v>
      </c>
    </row>
    <row r="2303" s="11" customFormat="1" ht="100.8" hidden="1" spans="1:14">
      <c r="A2303" s="11">
        <v>123539748</v>
      </c>
      <c r="B2303" s="11">
        <v>15278215084</v>
      </c>
      <c r="C2303" s="11" t="s">
        <v>7906</v>
      </c>
      <c r="D2303" s="11" t="s">
        <v>103</v>
      </c>
      <c r="E2303" s="11" t="s">
        <v>7907</v>
      </c>
      <c r="F2303" s="11">
        <v>430323275</v>
      </c>
      <c r="G2303" s="11" t="s">
        <v>23</v>
      </c>
      <c r="H2303" s="11" t="s">
        <v>7908</v>
      </c>
      <c r="I2303" s="11" t="s">
        <v>25</v>
      </c>
      <c r="J2303" s="11" t="s">
        <v>130</v>
      </c>
      <c r="K2303" s="13" t="s">
        <v>7909</v>
      </c>
      <c r="L2303" s="11" t="s">
        <v>28</v>
      </c>
      <c r="M2303" s="11" t="s">
        <v>29</v>
      </c>
      <c r="N2303" s="11" t="s">
        <v>132</v>
      </c>
    </row>
    <row r="2304" s="11" customFormat="1" ht="115.2" hidden="1" spans="1:14">
      <c r="A2304" s="11">
        <v>123539748</v>
      </c>
      <c r="B2304" s="11">
        <v>15278215084</v>
      </c>
      <c r="C2304" s="11" t="s">
        <v>7906</v>
      </c>
      <c r="D2304" s="11" t="s">
        <v>103</v>
      </c>
      <c r="E2304" s="11" t="s">
        <v>7907</v>
      </c>
      <c r="F2304" s="11">
        <v>430323511</v>
      </c>
      <c r="G2304" s="11" t="s">
        <v>159</v>
      </c>
      <c r="H2304" s="11" t="s">
        <v>7908</v>
      </c>
      <c r="I2304" s="11" t="s">
        <v>25</v>
      </c>
      <c r="J2304" s="11" t="s">
        <v>130</v>
      </c>
      <c r="K2304" s="13" t="s">
        <v>7910</v>
      </c>
      <c r="L2304" s="11" t="s">
        <v>163</v>
      </c>
      <c r="M2304" s="11" t="s">
        <v>29</v>
      </c>
      <c r="N2304" s="11" t="s">
        <v>132</v>
      </c>
    </row>
    <row r="2305" s="11" customFormat="1" ht="100.8" hidden="1" spans="1:14">
      <c r="A2305" s="11">
        <v>123539744</v>
      </c>
      <c r="B2305" s="11">
        <v>13633006662</v>
      </c>
      <c r="C2305" s="11" t="s">
        <v>7902</v>
      </c>
      <c r="D2305" s="11" t="s">
        <v>103</v>
      </c>
      <c r="E2305" s="11" t="s">
        <v>7903</v>
      </c>
      <c r="F2305" s="11">
        <v>430323512</v>
      </c>
      <c r="G2305" s="11" t="s">
        <v>159</v>
      </c>
      <c r="H2305" s="11" t="s">
        <v>7904</v>
      </c>
      <c r="I2305" s="11" t="s">
        <v>25</v>
      </c>
      <c r="J2305" s="11" t="s">
        <v>26</v>
      </c>
      <c r="K2305" s="13" t="s">
        <v>7911</v>
      </c>
      <c r="L2305" s="11" t="s">
        <v>163</v>
      </c>
      <c r="M2305" s="11" t="s">
        <v>29</v>
      </c>
      <c r="N2305" s="11" t="s">
        <v>325</v>
      </c>
    </row>
    <row r="2306" s="11" customFormat="1" ht="100.8" hidden="1" spans="1:14">
      <c r="A2306" s="11">
        <v>123539803</v>
      </c>
      <c r="B2306" s="11">
        <v>13878579410</v>
      </c>
      <c r="C2306" s="11" t="s">
        <v>7912</v>
      </c>
      <c r="D2306" s="11" t="s">
        <v>32</v>
      </c>
      <c r="E2306" s="11" t="s">
        <v>7913</v>
      </c>
      <c r="F2306" s="11">
        <v>430323579</v>
      </c>
      <c r="G2306" s="11" t="s">
        <v>23</v>
      </c>
      <c r="H2306" s="11" t="s">
        <v>7914</v>
      </c>
      <c r="I2306" s="11" t="s">
        <v>25</v>
      </c>
      <c r="J2306" s="11" t="s">
        <v>130</v>
      </c>
      <c r="K2306" s="13" t="s">
        <v>7915</v>
      </c>
      <c r="L2306" s="11" t="s">
        <v>28</v>
      </c>
      <c r="M2306" s="11" t="s">
        <v>29</v>
      </c>
      <c r="N2306" s="11" t="s">
        <v>181</v>
      </c>
    </row>
    <row r="2307" s="11" customFormat="1" ht="115.2" hidden="1" spans="1:14">
      <c r="A2307" s="11">
        <v>123539811</v>
      </c>
      <c r="B2307" s="11">
        <v>18275916137</v>
      </c>
      <c r="C2307" s="11" t="s">
        <v>7916</v>
      </c>
      <c r="D2307" s="11" t="s">
        <v>103</v>
      </c>
      <c r="E2307" s="11" t="s">
        <v>7917</v>
      </c>
      <c r="F2307" s="11">
        <v>430323611</v>
      </c>
      <c r="G2307" s="11" t="s">
        <v>23</v>
      </c>
      <c r="H2307" s="11" t="s">
        <v>7918</v>
      </c>
      <c r="I2307" s="11" t="s">
        <v>25</v>
      </c>
      <c r="J2307" s="11" t="s">
        <v>26</v>
      </c>
      <c r="K2307" s="13" t="s">
        <v>7919</v>
      </c>
      <c r="L2307" s="11" t="s">
        <v>28</v>
      </c>
      <c r="M2307" s="11" t="s">
        <v>29</v>
      </c>
      <c r="N2307" s="11" t="s">
        <v>107</v>
      </c>
    </row>
    <row r="2308" s="11" customFormat="1" ht="100.8" hidden="1" spans="1:14">
      <c r="A2308" s="11">
        <v>123539837</v>
      </c>
      <c r="B2308" s="11">
        <v>13978297650</v>
      </c>
      <c r="C2308" s="11" t="s">
        <v>7920</v>
      </c>
      <c r="D2308" s="11" t="s">
        <v>103</v>
      </c>
      <c r="E2308" s="11" t="s">
        <v>7921</v>
      </c>
      <c r="F2308" s="11">
        <v>430323736</v>
      </c>
      <c r="G2308" s="11" t="s">
        <v>23</v>
      </c>
      <c r="H2308" s="11" t="s">
        <v>7922</v>
      </c>
      <c r="I2308" s="11" t="s">
        <v>25</v>
      </c>
      <c r="J2308" s="11" t="s">
        <v>26</v>
      </c>
      <c r="K2308" s="13" t="s">
        <v>7923</v>
      </c>
      <c r="L2308" s="11" t="s">
        <v>28</v>
      </c>
      <c r="M2308" s="11" t="s">
        <v>29</v>
      </c>
      <c r="N2308" s="11" t="s">
        <v>116</v>
      </c>
    </row>
    <row r="2309" s="11" customFormat="1" ht="129.6" hidden="1" spans="1:14">
      <c r="A2309" s="11">
        <v>123539942</v>
      </c>
      <c r="B2309" s="11">
        <v>13507718225</v>
      </c>
      <c r="C2309" s="11" t="s">
        <v>7924</v>
      </c>
      <c r="D2309" s="11" t="s">
        <v>103</v>
      </c>
      <c r="E2309" s="11" t="s">
        <v>7925</v>
      </c>
      <c r="F2309" s="11">
        <v>430324289</v>
      </c>
      <c r="G2309" s="11" t="s">
        <v>23</v>
      </c>
      <c r="H2309" s="11" t="s">
        <v>7797</v>
      </c>
      <c r="I2309" s="11" t="s">
        <v>25</v>
      </c>
      <c r="J2309" s="11" t="s">
        <v>26</v>
      </c>
      <c r="K2309" s="13" t="s">
        <v>7926</v>
      </c>
      <c r="L2309" s="11" t="s">
        <v>28</v>
      </c>
      <c r="M2309" s="11" t="s">
        <v>29</v>
      </c>
      <c r="N2309" s="11" t="s">
        <v>126</v>
      </c>
    </row>
    <row r="2310" s="11" customFormat="1" ht="100.8" hidden="1" spans="1:14">
      <c r="A2310" s="11">
        <v>123539983</v>
      </c>
      <c r="B2310" s="11">
        <v>13659620512</v>
      </c>
      <c r="C2310" s="11" t="s">
        <v>7927</v>
      </c>
      <c r="D2310" s="11" t="s">
        <v>103</v>
      </c>
      <c r="E2310" s="11" t="s">
        <v>7928</v>
      </c>
      <c r="F2310" s="11">
        <v>430324569</v>
      </c>
      <c r="G2310" s="11" t="s">
        <v>23</v>
      </c>
      <c r="H2310" s="11" t="s">
        <v>7929</v>
      </c>
      <c r="I2310" s="11" t="s">
        <v>25</v>
      </c>
      <c r="J2310" s="11" t="s">
        <v>26</v>
      </c>
      <c r="K2310" s="13" t="s">
        <v>7930</v>
      </c>
      <c r="L2310" s="11" t="s">
        <v>28</v>
      </c>
      <c r="M2310" s="11" t="s">
        <v>29</v>
      </c>
      <c r="N2310" s="11" t="s">
        <v>325</v>
      </c>
    </row>
    <row r="2311" s="11" customFormat="1" ht="129.6" hidden="1" spans="1:14">
      <c r="A2311" s="11">
        <v>123540014</v>
      </c>
      <c r="B2311" s="11">
        <v>13481106080</v>
      </c>
      <c r="C2311" s="11" t="s">
        <v>7931</v>
      </c>
      <c r="D2311" s="11" t="s">
        <v>46</v>
      </c>
      <c r="E2311" s="11" t="s">
        <v>7932</v>
      </c>
      <c r="F2311" s="11">
        <v>430324760</v>
      </c>
      <c r="G2311" s="11" t="s">
        <v>23</v>
      </c>
      <c r="H2311" s="11" t="s">
        <v>7933</v>
      </c>
      <c r="I2311" s="11" t="s">
        <v>25</v>
      </c>
      <c r="J2311" s="11" t="s">
        <v>26</v>
      </c>
      <c r="K2311" s="13" t="s">
        <v>7934</v>
      </c>
      <c r="L2311" s="11" t="s">
        <v>28</v>
      </c>
      <c r="M2311" s="11" t="s">
        <v>29</v>
      </c>
      <c r="N2311" s="11" t="s">
        <v>126</v>
      </c>
    </row>
    <row r="2312" s="11" customFormat="1" ht="100.8" hidden="1" spans="1:14">
      <c r="A2312" s="11">
        <v>123539983</v>
      </c>
      <c r="B2312" s="11">
        <v>13659620512</v>
      </c>
      <c r="C2312" s="11" t="s">
        <v>7927</v>
      </c>
      <c r="D2312" s="11" t="s">
        <v>103</v>
      </c>
      <c r="E2312" s="11" t="s">
        <v>7928</v>
      </c>
      <c r="F2312" s="11">
        <v>430324844</v>
      </c>
      <c r="G2312" s="11" t="s">
        <v>159</v>
      </c>
      <c r="H2312" s="11" t="s">
        <v>7929</v>
      </c>
      <c r="I2312" s="11" t="s">
        <v>25</v>
      </c>
      <c r="J2312" s="11" t="s">
        <v>26</v>
      </c>
      <c r="K2312" s="13" t="s">
        <v>7935</v>
      </c>
      <c r="L2312" s="11" t="s">
        <v>163</v>
      </c>
      <c r="M2312" s="11" t="s">
        <v>29</v>
      </c>
      <c r="N2312" s="11" t="s">
        <v>325</v>
      </c>
    </row>
    <row r="2313" s="11" customFormat="1" ht="100.8" hidden="1" spans="1:14">
      <c r="A2313" s="11">
        <v>123540127</v>
      </c>
      <c r="B2313" s="11">
        <v>18777005900</v>
      </c>
      <c r="C2313" s="11" t="s">
        <v>7936</v>
      </c>
      <c r="D2313" s="11" t="s">
        <v>103</v>
      </c>
      <c r="E2313" s="11" t="s">
        <v>7937</v>
      </c>
      <c r="F2313" s="11">
        <v>430325440</v>
      </c>
      <c r="G2313" s="11" t="s">
        <v>23</v>
      </c>
      <c r="H2313" s="11" t="s">
        <v>7938</v>
      </c>
      <c r="I2313" s="11" t="s">
        <v>25</v>
      </c>
      <c r="J2313" s="11" t="s">
        <v>26</v>
      </c>
      <c r="K2313" s="13" t="s">
        <v>7939</v>
      </c>
      <c r="L2313" s="11" t="s">
        <v>28</v>
      </c>
      <c r="M2313" s="11" t="s">
        <v>29</v>
      </c>
      <c r="N2313" s="11" t="s">
        <v>370</v>
      </c>
    </row>
    <row r="2314" s="11" customFormat="1" ht="129.6" hidden="1" spans="1:14">
      <c r="A2314" s="11">
        <v>123540222</v>
      </c>
      <c r="B2314" s="11">
        <v>13617713670</v>
      </c>
      <c r="C2314" s="11" t="s">
        <v>7940</v>
      </c>
      <c r="D2314" s="11" t="s">
        <v>103</v>
      </c>
      <c r="E2314" s="11" t="s">
        <v>7941</v>
      </c>
      <c r="F2314" s="11">
        <v>430325849</v>
      </c>
      <c r="G2314" s="11" t="s">
        <v>23</v>
      </c>
      <c r="H2314" s="11" t="s">
        <v>7942</v>
      </c>
      <c r="I2314" s="11" t="s">
        <v>25</v>
      </c>
      <c r="J2314" s="11" t="s">
        <v>26</v>
      </c>
      <c r="K2314" s="13" t="s">
        <v>7943</v>
      </c>
      <c r="L2314" s="11" t="s">
        <v>28</v>
      </c>
      <c r="M2314" s="11" t="s">
        <v>29</v>
      </c>
      <c r="N2314" s="11" t="s">
        <v>126</v>
      </c>
    </row>
    <row r="2315" s="11" customFormat="1" ht="100.8" hidden="1" spans="1:14">
      <c r="A2315" s="11">
        <v>123540365</v>
      </c>
      <c r="B2315" s="11">
        <v>15949333636</v>
      </c>
      <c r="C2315" s="11" t="s">
        <v>7944</v>
      </c>
      <c r="D2315" s="11" t="s">
        <v>21</v>
      </c>
      <c r="E2315" s="11" t="s">
        <v>7945</v>
      </c>
      <c r="F2315" s="11">
        <v>430326727</v>
      </c>
      <c r="G2315" s="11" t="s">
        <v>23</v>
      </c>
      <c r="H2315" s="11" t="s">
        <v>7946</v>
      </c>
      <c r="I2315" s="11" t="s">
        <v>25</v>
      </c>
      <c r="J2315" s="11" t="s">
        <v>26</v>
      </c>
      <c r="K2315" s="13" t="s">
        <v>7947</v>
      </c>
      <c r="L2315" s="11" t="s">
        <v>28</v>
      </c>
      <c r="M2315" s="11" t="s">
        <v>29</v>
      </c>
      <c r="N2315" s="11" t="s">
        <v>30</v>
      </c>
    </row>
    <row r="2316" s="11" customFormat="1" ht="100.8" hidden="1" spans="1:14">
      <c r="A2316" s="11">
        <v>123540488</v>
      </c>
      <c r="B2316" s="11">
        <v>18377446006</v>
      </c>
      <c r="C2316" s="11" t="s">
        <v>7948</v>
      </c>
      <c r="D2316" s="11" t="s">
        <v>46</v>
      </c>
      <c r="E2316" s="11" t="s">
        <v>7949</v>
      </c>
      <c r="F2316" s="11">
        <v>430327311</v>
      </c>
      <c r="G2316" s="11" t="s">
        <v>23</v>
      </c>
      <c r="H2316" s="11" t="s">
        <v>7950</v>
      </c>
      <c r="I2316" s="11" t="s">
        <v>25</v>
      </c>
      <c r="J2316" s="11" t="s">
        <v>26</v>
      </c>
      <c r="K2316" s="13" t="s">
        <v>7951</v>
      </c>
      <c r="L2316" s="11" t="s">
        <v>28</v>
      </c>
      <c r="M2316" s="11" t="s">
        <v>29</v>
      </c>
      <c r="N2316" s="11" t="s">
        <v>168</v>
      </c>
    </row>
    <row r="2317" s="11" customFormat="1" ht="100.8" hidden="1" spans="1:14">
      <c r="A2317" s="11">
        <v>123540672</v>
      </c>
      <c r="B2317" s="11">
        <v>13807745117</v>
      </c>
      <c r="C2317" s="11" t="s">
        <v>7952</v>
      </c>
      <c r="D2317" s="11" t="s">
        <v>21</v>
      </c>
      <c r="E2317" s="11" t="s">
        <v>7953</v>
      </c>
      <c r="F2317" s="11">
        <v>430328269</v>
      </c>
      <c r="G2317" s="11" t="s">
        <v>23</v>
      </c>
      <c r="H2317" s="11" t="s">
        <v>7954</v>
      </c>
      <c r="I2317" s="11" t="s">
        <v>25</v>
      </c>
      <c r="J2317" s="11" t="s">
        <v>130</v>
      </c>
      <c r="K2317" s="13" t="s">
        <v>7955</v>
      </c>
      <c r="L2317" s="11" t="s">
        <v>28</v>
      </c>
      <c r="M2317" s="11" t="s">
        <v>29</v>
      </c>
      <c r="N2317" s="11" t="s">
        <v>168</v>
      </c>
    </row>
    <row r="2318" s="11" customFormat="1" ht="100.8" hidden="1" spans="1:14">
      <c r="A2318" s="11">
        <v>123540672</v>
      </c>
      <c r="B2318" s="11">
        <v>13807745117</v>
      </c>
      <c r="C2318" s="11" t="s">
        <v>7952</v>
      </c>
      <c r="D2318" s="11" t="s">
        <v>21</v>
      </c>
      <c r="E2318" s="11" t="s">
        <v>7953</v>
      </c>
      <c r="F2318" s="11">
        <v>430328692</v>
      </c>
      <c r="G2318" s="11" t="s">
        <v>159</v>
      </c>
      <c r="H2318" s="11" t="s">
        <v>7954</v>
      </c>
      <c r="I2318" s="11" t="s">
        <v>25</v>
      </c>
      <c r="J2318" s="11" t="s">
        <v>130</v>
      </c>
      <c r="K2318" s="13" t="s">
        <v>7956</v>
      </c>
      <c r="L2318" s="11" t="s">
        <v>163</v>
      </c>
      <c r="M2318" s="11" t="s">
        <v>29</v>
      </c>
      <c r="N2318" s="11" t="s">
        <v>168</v>
      </c>
    </row>
    <row r="2319" s="11" customFormat="1" ht="115.2" hidden="1" spans="1:14">
      <c r="A2319" s="11">
        <v>123540852</v>
      </c>
      <c r="B2319" s="11">
        <v>13597079636</v>
      </c>
      <c r="C2319" s="11" t="s">
        <v>7957</v>
      </c>
      <c r="D2319" s="11" t="s">
        <v>21</v>
      </c>
      <c r="E2319" s="11" t="s">
        <v>7958</v>
      </c>
      <c r="F2319" s="11">
        <v>430329292</v>
      </c>
      <c r="G2319" s="11" t="s">
        <v>23</v>
      </c>
      <c r="H2319" s="11" t="s">
        <v>7959</v>
      </c>
      <c r="I2319" s="11" t="s">
        <v>25</v>
      </c>
      <c r="J2319" s="11" t="s">
        <v>26</v>
      </c>
      <c r="K2319" s="13" t="s">
        <v>7960</v>
      </c>
      <c r="L2319" s="11" t="s">
        <v>28</v>
      </c>
      <c r="M2319" s="11" t="s">
        <v>29</v>
      </c>
      <c r="N2319" s="11" t="s">
        <v>107</v>
      </c>
    </row>
    <row r="2320" s="11" customFormat="1" ht="100.8" hidden="1" spans="1:14">
      <c r="A2320" s="11">
        <v>123540884</v>
      </c>
      <c r="B2320" s="11">
        <v>18269097978</v>
      </c>
      <c r="C2320" s="11" t="s">
        <v>7961</v>
      </c>
      <c r="D2320" s="11" t="s">
        <v>21</v>
      </c>
      <c r="E2320" s="11" t="s">
        <v>7962</v>
      </c>
      <c r="F2320" s="11">
        <v>430329340</v>
      </c>
      <c r="G2320" s="11" t="s">
        <v>23</v>
      </c>
      <c r="H2320" s="11" t="s">
        <v>7963</v>
      </c>
      <c r="I2320" s="11" t="s">
        <v>25</v>
      </c>
      <c r="J2320" s="11" t="s">
        <v>130</v>
      </c>
      <c r="K2320" s="13" t="s">
        <v>7964</v>
      </c>
      <c r="L2320" s="11" t="s">
        <v>28</v>
      </c>
      <c r="M2320" s="11" t="s">
        <v>29</v>
      </c>
      <c r="N2320" s="11" t="s">
        <v>126</v>
      </c>
    </row>
    <row r="2321" s="11" customFormat="1" ht="100.8" hidden="1" spans="1:14">
      <c r="A2321" s="11">
        <v>123540980</v>
      </c>
      <c r="B2321" s="11">
        <v>13481394667</v>
      </c>
      <c r="C2321" s="11" t="s">
        <v>7965</v>
      </c>
      <c r="D2321" s="11" t="s">
        <v>21</v>
      </c>
      <c r="E2321" s="11" t="s">
        <v>7966</v>
      </c>
      <c r="F2321" s="11">
        <v>430329923</v>
      </c>
      <c r="G2321" s="11" t="s">
        <v>23</v>
      </c>
      <c r="H2321" s="11" t="s">
        <v>7967</v>
      </c>
      <c r="I2321" s="11" t="s">
        <v>25</v>
      </c>
      <c r="J2321" s="11" t="s">
        <v>26</v>
      </c>
      <c r="K2321" s="13" t="s">
        <v>7968</v>
      </c>
      <c r="L2321" s="11" t="s">
        <v>28</v>
      </c>
      <c r="M2321" s="11" t="s">
        <v>29</v>
      </c>
      <c r="N2321" s="11" t="s">
        <v>190</v>
      </c>
    </row>
    <row r="2322" s="11" customFormat="1" ht="129.6" hidden="1" spans="1:14">
      <c r="A2322" s="11">
        <v>123541028</v>
      </c>
      <c r="B2322" s="11">
        <v>13877126419</v>
      </c>
      <c r="C2322" s="11" t="s">
        <v>7969</v>
      </c>
      <c r="D2322" s="11" t="s">
        <v>21</v>
      </c>
      <c r="E2322" s="11" t="s">
        <v>7970</v>
      </c>
      <c r="F2322" s="11">
        <v>430330250</v>
      </c>
      <c r="G2322" s="11" t="s">
        <v>23</v>
      </c>
      <c r="H2322" s="11" t="s">
        <v>7971</v>
      </c>
      <c r="I2322" s="11" t="s">
        <v>25</v>
      </c>
      <c r="J2322" s="11" t="s">
        <v>26</v>
      </c>
      <c r="K2322" s="13" t="s">
        <v>7972</v>
      </c>
      <c r="L2322" s="11" t="s">
        <v>28</v>
      </c>
      <c r="M2322" s="11" t="s">
        <v>29</v>
      </c>
      <c r="N2322" s="11" t="s">
        <v>126</v>
      </c>
    </row>
    <row r="2323" s="11" customFormat="1" ht="115.2" hidden="1" spans="1:14">
      <c r="A2323" s="11">
        <v>123540981</v>
      </c>
      <c r="B2323" s="11">
        <v>18260823863</v>
      </c>
      <c r="C2323" s="11" t="s">
        <v>7973</v>
      </c>
      <c r="D2323" s="11" t="s">
        <v>103</v>
      </c>
      <c r="E2323" s="11" t="s">
        <v>7974</v>
      </c>
      <c r="F2323" s="11">
        <v>430330379</v>
      </c>
      <c r="G2323" s="11" t="s">
        <v>159</v>
      </c>
      <c r="H2323" s="11" t="s">
        <v>7975</v>
      </c>
      <c r="I2323" s="11" t="s">
        <v>25</v>
      </c>
      <c r="J2323" s="11" t="s">
        <v>130</v>
      </c>
      <c r="K2323" s="13" t="s">
        <v>7976</v>
      </c>
      <c r="L2323" s="11" t="s">
        <v>163</v>
      </c>
      <c r="M2323" s="11" t="s">
        <v>29</v>
      </c>
      <c r="N2323" s="11" t="s">
        <v>126</v>
      </c>
    </row>
    <row r="2324" s="11" customFormat="1" ht="100.8" hidden="1" spans="1:14">
      <c r="A2324" s="11">
        <v>123541159</v>
      </c>
      <c r="B2324" s="11">
        <v>15723786176</v>
      </c>
      <c r="C2324" s="11" t="s">
        <v>7977</v>
      </c>
      <c r="D2324" s="11" t="s">
        <v>37</v>
      </c>
      <c r="E2324" s="11" t="s">
        <v>7978</v>
      </c>
      <c r="F2324" s="11">
        <v>430330899</v>
      </c>
      <c r="G2324" s="11" t="s">
        <v>23</v>
      </c>
      <c r="H2324" s="11" t="s">
        <v>7979</v>
      </c>
      <c r="I2324" s="11" t="s">
        <v>25</v>
      </c>
      <c r="J2324" s="11" t="s">
        <v>26</v>
      </c>
      <c r="K2324" s="13" t="s">
        <v>7980</v>
      </c>
      <c r="L2324" s="11" t="s">
        <v>28</v>
      </c>
      <c r="M2324" s="11" t="s">
        <v>29</v>
      </c>
      <c r="N2324" s="11" t="s">
        <v>30</v>
      </c>
    </row>
    <row r="2325" s="11" customFormat="1" ht="129.6" hidden="1" spans="1:14">
      <c r="A2325" s="11">
        <v>123541163</v>
      </c>
      <c r="B2325" s="11">
        <v>13878885588</v>
      </c>
      <c r="C2325" s="11" t="s">
        <v>7981</v>
      </c>
      <c r="D2325" s="11" t="s">
        <v>103</v>
      </c>
      <c r="E2325" s="11" t="s">
        <v>7982</v>
      </c>
      <c r="F2325" s="11">
        <v>430330897</v>
      </c>
      <c r="G2325" s="11" t="s">
        <v>23</v>
      </c>
      <c r="H2325" s="11" t="s">
        <v>7983</v>
      </c>
      <c r="I2325" s="11" t="s">
        <v>25</v>
      </c>
      <c r="J2325" s="11" t="s">
        <v>26</v>
      </c>
      <c r="K2325" s="13" t="s">
        <v>7984</v>
      </c>
      <c r="L2325" s="11" t="s">
        <v>28</v>
      </c>
      <c r="M2325" s="11" t="s">
        <v>29</v>
      </c>
      <c r="N2325" s="11" t="s">
        <v>126</v>
      </c>
    </row>
    <row r="2326" s="11" customFormat="1" ht="100.8" hidden="1" spans="1:14">
      <c r="A2326" s="11">
        <v>123541339</v>
      </c>
      <c r="B2326" s="11">
        <v>15949300550</v>
      </c>
      <c r="C2326" s="11" t="s">
        <v>7985</v>
      </c>
      <c r="D2326" s="11" t="s">
        <v>32</v>
      </c>
      <c r="E2326" s="11" t="s">
        <v>7986</v>
      </c>
      <c r="F2326" s="11">
        <v>430331886</v>
      </c>
      <c r="G2326" s="11" t="s">
        <v>23</v>
      </c>
      <c r="H2326" s="11" t="s">
        <v>7987</v>
      </c>
      <c r="I2326" s="11" t="s">
        <v>25</v>
      </c>
      <c r="J2326" s="11" t="s">
        <v>26</v>
      </c>
      <c r="K2326" s="13" t="s">
        <v>7988</v>
      </c>
      <c r="L2326" s="11" t="s">
        <v>28</v>
      </c>
      <c r="M2326" s="11" t="s">
        <v>29</v>
      </c>
      <c r="N2326" s="11" t="s">
        <v>30</v>
      </c>
    </row>
    <row r="2327" s="11" customFormat="1" ht="100.8" hidden="1" spans="1:14">
      <c r="A2327" s="11">
        <v>123541473</v>
      </c>
      <c r="B2327" s="11">
        <v>18276178501</v>
      </c>
      <c r="C2327" s="11" t="s">
        <v>7989</v>
      </c>
      <c r="D2327" s="11" t="s">
        <v>103</v>
      </c>
      <c r="E2327" s="11" t="s">
        <v>7990</v>
      </c>
      <c r="F2327" s="11">
        <v>430332402</v>
      </c>
      <c r="G2327" s="11" t="s">
        <v>23</v>
      </c>
      <c r="H2327" s="11" t="s">
        <v>7991</v>
      </c>
      <c r="I2327" s="11" t="s">
        <v>25</v>
      </c>
      <c r="J2327" s="11" t="s">
        <v>130</v>
      </c>
      <c r="K2327" s="13" t="s">
        <v>7992</v>
      </c>
      <c r="L2327" s="11" t="s">
        <v>28</v>
      </c>
      <c r="M2327" s="11" t="s">
        <v>29</v>
      </c>
      <c r="N2327" s="11" t="s">
        <v>126</v>
      </c>
    </row>
    <row r="2328" s="11" customFormat="1" ht="100.8" hidden="1" spans="1:14">
      <c r="A2328" s="11">
        <v>123541480</v>
      </c>
      <c r="B2328" s="11">
        <v>13457720251</v>
      </c>
      <c r="C2328" s="11" t="s">
        <v>7993</v>
      </c>
      <c r="D2328" s="11" t="s">
        <v>103</v>
      </c>
      <c r="E2328" s="11" t="s">
        <v>7994</v>
      </c>
      <c r="F2328" s="11">
        <v>430332454</v>
      </c>
      <c r="G2328" s="11" t="s">
        <v>23</v>
      </c>
      <c r="H2328" s="11" t="s">
        <v>7995</v>
      </c>
      <c r="I2328" s="11" t="s">
        <v>25</v>
      </c>
      <c r="J2328" s="11" t="s">
        <v>26</v>
      </c>
      <c r="K2328" s="13" t="s">
        <v>7996</v>
      </c>
      <c r="L2328" s="11" t="s">
        <v>28</v>
      </c>
      <c r="M2328" s="11" t="s">
        <v>29</v>
      </c>
      <c r="N2328" s="11" t="s">
        <v>121</v>
      </c>
    </row>
    <row r="2329" s="11" customFormat="1" ht="100.8" hidden="1" spans="1:14">
      <c r="A2329" s="11">
        <v>123541501</v>
      </c>
      <c r="B2329" s="11">
        <v>13878565529</v>
      </c>
      <c r="C2329" s="11" t="s">
        <v>7997</v>
      </c>
      <c r="D2329" s="11" t="s">
        <v>103</v>
      </c>
      <c r="E2329" s="11" t="s">
        <v>7998</v>
      </c>
      <c r="F2329" s="11">
        <v>430332486</v>
      </c>
      <c r="G2329" s="11" t="s">
        <v>23</v>
      </c>
      <c r="H2329" s="11" t="s">
        <v>7999</v>
      </c>
      <c r="I2329" s="11" t="s">
        <v>25</v>
      </c>
      <c r="J2329" s="11" t="s">
        <v>130</v>
      </c>
      <c r="K2329" s="13" t="s">
        <v>8000</v>
      </c>
      <c r="L2329" s="11" t="s">
        <v>28</v>
      </c>
      <c r="M2329" s="11" t="s">
        <v>29</v>
      </c>
      <c r="N2329" s="11" t="s">
        <v>181</v>
      </c>
    </row>
    <row r="2330" s="11" customFormat="1" ht="115.2" hidden="1" spans="1:14">
      <c r="A2330" s="11">
        <v>123541473</v>
      </c>
      <c r="B2330" s="11">
        <v>18276178501</v>
      </c>
      <c r="C2330" s="11" t="s">
        <v>7989</v>
      </c>
      <c r="D2330" s="11" t="s">
        <v>103</v>
      </c>
      <c r="E2330" s="11" t="s">
        <v>7990</v>
      </c>
      <c r="F2330" s="11">
        <v>430332772</v>
      </c>
      <c r="G2330" s="11" t="s">
        <v>159</v>
      </c>
      <c r="H2330" s="11" t="s">
        <v>7991</v>
      </c>
      <c r="I2330" s="11" t="s">
        <v>25</v>
      </c>
      <c r="J2330" s="11" t="s">
        <v>130</v>
      </c>
      <c r="K2330" s="13" t="s">
        <v>8001</v>
      </c>
      <c r="L2330" s="11" t="s">
        <v>163</v>
      </c>
      <c r="M2330" s="11" t="s">
        <v>29</v>
      </c>
      <c r="N2330" s="11" t="s">
        <v>126</v>
      </c>
    </row>
    <row r="2331" s="11" customFormat="1" ht="100.8" hidden="1" spans="1:14">
      <c r="A2331" s="11">
        <v>123541739</v>
      </c>
      <c r="B2331" s="11">
        <v>18070891676</v>
      </c>
      <c r="C2331" s="11" t="s">
        <v>8002</v>
      </c>
      <c r="D2331" s="11" t="s">
        <v>103</v>
      </c>
      <c r="E2331" s="11" t="s">
        <v>8003</v>
      </c>
      <c r="F2331" s="11">
        <v>430333688</v>
      </c>
      <c r="G2331" s="11" t="s">
        <v>23</v>
      </c>
      <c r="H2331" s="11" t="s">
        <v>8004</v>
      </c>
      <c r="I2331" s="11" t="s">
        <v>25</v>
      </c>
      <c r="J2331" s="11" t="s">
        <v>26</v>
      </c>
      <c r="K2331" s="13" t="s">
        <v>8005</v>
      </c>
      <c r="L2331" s="11" t="s">
        <v>28</v>
      </c>
      <c r="M2331" s="11" t="s">
        <v>29</v>
      </c>
      <c r="N2331" s="11" t="s">
        <v>30</v>
      </c>
    </row>
    <row r="2332" s="11" customFormat="1" ht="100.8" hidden="1" spans="1:14">
      <c r="A2332" s="11">
        <v>123541758</v>
      </c>
      <c r="B2332" s="11">
        <v>97817690685</v>
      </c>
      <c r="C2332" s="11" t="s">
        <v>8006</v>
      </c>
      <c r="D2332" s="11" t="s">
        <v>32</v>
      </c>
      <c r="E2332" s="11" t="s">
        <v>8007</v>
      </c>
      <c r="F2332" s="11">
        <v>430333893</v>
      </c>
      <c r="G2332" s="11" t="s">
        <v>23</v>
      </c>
      <c r="H2332" s="11" t="s">
        <v>8008</v>
      </c>
      <c r="I2332" s="11" t="s">
        <v>25</v>
      </c>
      <c r="J2332" s="11" t="s">
        <v>26</v>
      </c>
      <c r="K2332" s="13" t="s">
        <v>8009</v>
      </c>
      <c r="L2332" s="11" t="s">
        <v>28</v>
      </c>
      <c r="M2332" s="11" t="s">
        <v>29</v>
      </c>
      <c r="N2332" s="11" t="s">
        <v>30</v>
      </c>
    </row>
    <row r="2333" s="11" customFormat="1" ht="129.6" hidden="1" spans="1:14">
      <c r="A2333" s="11">
        <v>123541777</v>
      </c>
      <c r="B2333" s="11">
        <v>13978724993</v>
      </c>
      <c r="C2333" s="11" t="s">
        <v>8010</v>
      </c>
      <c r="D2333" s="11" t="s">
        <v>37</v>
      </c>
      <c r="E2333" s="11" t="s">
        <v>8011</v>
      </c>
      <c r="F2333" s="11">
        <v>430333927</v>
      </c>
      <c r="G2333" s="11" t="s">
        <v>23</v>
      </c>
      <c r="H2333" s="11" t="s">
        <v>8012</v>
      </c>
      <c r="I2333" s="11" t="s">
        <v>25</v>
      </c>
      <c r="J2333" s="11" t="s">
        <v>26</v>
      </c>
      <c r="K2333" s="13" t="s">
        <v>8013</v>
      </c>
      <c r="L2333" s="11" t="s">
        <v>28</v>
      </c>
      <c r="M2333" s="11" t="s">
        <v>29</v>
      </c>
      <c r="N2333" s="11" t="s">
        <v>126</v>
      </c>
    </row>
    <row r="2334" s="11" customFormat="1" ht="100.8" hidden="1" spans="1:14">
      <c r="A2334" s="11">
        <v>123541842</v>
      </c>
      <c r="B2334" s="11">
        <v>13978297650</v>
      </c>
      <c r="C2334" s="11" t="s">
        <v>8014</v>
      </c>
      <c r="D2334" s="11" t="s">
        <v>103</v>
      </c>
      <c r="E2334" s="11" t="s">
        <v>8015</v>
      </c>
      <c r="F2334" s="11">
        <v>430334279</v>
      </c>
      <c r="G2334" s="11" t="s">
        <v>23</v>
      </c>
      <c r="H2334" s="11" t="s">
        <v>7922</v>
      </c>
      <c r="I2334" s="11" t="s">
        <v>25</v>
      </c>
      <c r="J2334" s="11" t="s">
        <v>26</v>
      </c>
      <c r="K2334" s="13" t="s">
        <v>8016</v>
      </c>
      <c r="L2334" s="11" t="s">
        <v>28</v>
      </c>
      <c r="M2334" s="11" t="s">
        <v>29</v>
      </c>
      <c r="N2334" s="11" t="s">
        <v>116</v>
      </c>
    </row>
    <row r="2335" s="11" customFormat="1" ht="129.6" hidden="1" spans="1:14">
      <c r="A2335" s="11">
        <v>123542041</v>
      </c>
      <c r="B2335" s="11">
        <v>15994391356</v>
      </c>
      <c r="C2335" s="11" t="s">
        <v>8017</v>
      </c>
      <c r="D2335" s="11" t="s">
        <v>103</v>
      </c>
      <c r="E2335" s="11" t="s">
        <v>8018</v>
      </c>
      <c r="F2335" s="11">
        <v>430335598</v>
      </c>
      <c r="G2335" s="11" t="s">
        <v>23</v>
      </c>
      <c r="H2335" s="11" t="s">
        <v>8019</v>
      </c>
      <c r="I2335" s="11" t="s">
        <v>25</v>
      </c>
      <c r="J2335" s="11" t="s">
        <v>26</v>
      </c>
      <c r="K2335" s="13" t="s">
        <v>8020</v>
      </c>
      <c r="L2335" s="11" t="s">
        <v>28</v>
      </c>
      <c r="M2335" s="11" t="s">
        <v>29</v>
      </c>
      <c r="N2335" s="11" t="s">
        <v>126</v>
      </c>
    </row>
    <row r="2336" s="11" customFormat="1" ht="100.8" hidden="1" spans="1:14">
      <c r="A2336" s="11">
        <v>123542088</v>
      </c>
      <c r="B2336" s="11">
        <v>18877874388</v>
      </c>
      <c r="C2336" s="11" t="s">
        <v>8021</v>
      </c>
      <c r="D2336" s="11" t="s">
        <v>103</v>
      </c>
      <c r="E2336" s="11" t="s">
        <v>8022</v>
      </c>
      <c r="F2336" s="11">
        <v>430335740</v>
      </c>
      <c r="G2336" s="11" t="s">
        <v>23</v>
      </c>
      <c r="H2336" s="11" t="s">
        <v>8023</v>
      </c>
      <c r="I2336" s="11" t="s">
        <v>25</v>
      </c>
      <c r="J2336" s="11" t="s">
        <v>26</v>
      </c>
      <c r="K2336" s="13" t="s">
        <v>8024</v>
      </c>
      <c r="L2336" s="11" t="s">
        <v>28</v>
      </c>
      <c r="M2336" s="11" t="s">
        <v>29</v>
      </c>
      <c r="N2336" s="11" t="s">
        <v>30</v>
      </c>
    </row>
    <row r="2337" s="11" customFormat="1" ht="100.8" hidden="1" spans="1:14">
      <c r="A2337" s="11">
        <v>123542088</v>
      </c>
      <c r="B2337" s="11">
        <v>18877874388</v>
      </c>
      <c r="C2337" s="11" t="s">
        <v>8021</v>
      </c>
      <c r="D2337" s="11" t="s">
        <v>103</v>
      </c>
      <c r="E2337" s="11" t="s">
        <v>8022</v>
      </c>
      <c r="F2337" s="11">
        <v>430336128</v>
      </c>
      <c r="G2337" s="11" t="s">
        <v>159</v>
      </c>
      <c r="H2337" s="11" t="s">
        <v>8023</v>
      </c>
      <c r="I2337" s="11" t="s">
        <v>25</v>
      </c>
      <c r="J2337" s="11" t="s">
        <v>26</v>
      </c>
      <c r="K2337" s="13" t="s">
        <v>8025</v>
      </c>
      <c r="L2337" s="11" t="s">
        <v>163</v>
      </c>
      <c r="M2337" s="11" t="s">
        <v>29</v>
      </c>
      <c r="N2337" s="11" t="s">
        <v>30</v>
      </c>
    </row>
    <row r="2338" s="11" customFormat="1" ht="129.6" hidden="1" spans="1:14">
      <c r="A2338" s="11">
        <v>123542192</v>
      </c>
      <c r="B2338" s="11">
        <v>18275822692</v>
      </c>
      <c r="C2338" s="11" t="s">
        <v>8026</v>
      </c>
      <c r="D2338" s="11" t="s">
        <v>103</v>
      </c>
      <c r="E2338" s="11" t="s">
        <v>8027</v>
      </c>
      <c r="F2338" s="11">
        <v>430336338</v>
      </c>
      <c r="G2338" s="11" t="s">
        <v>23</v>
      </c>
      <c r="H2338" s="11" t="s">
        <v>8028</v>
      </c>
      <c r="I2338" s="11" t="s">
        <v>25</v>
      </c>
      <c r="J2338" s="11" t="s">
        <v>26</v>
      </c>
      <c r="K2338" s="13" t="s">
        <v>8029</v>
      </c>
      <c r="L2338" s="11" t="s">
        <v>28</v>
      </c>
      <c r="M2338" s="11" t="s">
        <v>29</v>
      </c>
      <c r="N2338" s="11" t="s">
        <v>126</v>
      </c>
    </row>
    <row r="2339" s="11" customFormat="1" ht="100.8" hidden="1" spans="1:14">
      <c r="A2339" s="11">
        <v>123542198</v>
      </c>
      <c r="B2339" s="11">
        <v>13977672511</v>
      </c>
      <c r="C2339" s="11" t="s">
        <v>8030</v>
      </c>
      <c r="D2339" s="11" t="s">
        <v>103</v>
      </c>
      <c r="E2339" s="11" t="s">
        <v>8031</v>
      </c>
      <c r="F2339" s="11">
        <v>430336482</v>
      </c>
      <c r="G2339" s="11" t="s">
        <v>23</v>
      </c>
      <c r="H2339" s="11" t="s">
        <v>8032</v>
      </c>
      <c r="I2339" s="11" t="s">
        <v>25</v>
      </c>
      <c r="J2339" s="11" t="s">
        <v>130</v>
      </c>
      <c r="K2339" s="13" t="s">
        <v>8033</v>
      </c>
      <c r="L2339" s="11" t="s">
        <v>28</v>
      </c>
      <c r="M2339" s="11" t="s">
        <v>29</v>
      </c>
      <c r="N2339" s="11" t="s">
        <v>353</v>
      </c>
    </row>
    <row r="2340" s="11" customFormat="1" ht="100.8" hidden="1" spans="1:14">
      <c r="A2340" s="11">
        <v>123542293</v>
      </c>
      <c r="B2340" s="11">
        <v>13457818972</v>
      </c>
      <c r="C2340" s="11" t="s">
        <v>8034</v>
      </c>
      <c r="D2340" s="11" t="s">
        <v>37</v>
      </c>
      <c r="E2340" s="11" t="s">
        <v>8035</v>
      </c>
      <c r="F2340" s="11">
        <v>430337039</v>
      </c>
      <c r="G2340" s="11" t="s">
        <v>23</v>
      </c>
      <c r="H2340" s="11" t="s">
        <v>8036</v>
      </c>
      <c r="I2340" s="11" t="s">
        <v>25</v>
      </c>
      <c r="J2340" s="11" t="s">
        <v>130</v>
      </c>
      <c r="K2340" s="13" t="s">
        <v>8037</v>
      </c>
      <c r="L2340" s="11" t="s">
        <v>28</v>
      </c>
      <c r="M2340" s="11" t="s">
        <v>29</v>
      </c>
      <c r="N2340" s="11" t="s">
        <v>126</v>
      </c>
    </row>
    <row r="2341" s="11" customFormat="1" ht="100.8" hidden="1" spans="1:14">
      <c r="A2341" s="11">
        <v>123542401</v>
      </c>
      <c r="B2341" s="11">
        <v>13635079064</v>
      </c>
      <c r="C2341" s="11" t="s">
        <v>8038</v>
      </c>
      <c r="D2341" s="11" t="s">
        <v>103</v>
      </c>
      <c r="E2341" s="11" t="s">
        <v>8039</v>
      </c>
      <c r="F2341" s="11">
        <v>430337577</v>
      </c>
      <c r="G2341" s="11" t="s">
        <v>23</v>
      </c>
      <c r="H2341" s="11" t="s">
        <v>8040</v>
      </c>
      <c r="I2341" s="11" t="s">
        <v>25</v>
      </c>
      <c r="J2341" s="11" t="s">
        <v>26</v>
      </c>
      <c r="K2341" s="13" t="s">
        <v>8041</v>
      </c>
      <c r="L2341" s="11" t="s">
        <v>28</v>
      </c>
      <c r="M2341" s="11" t="s">
        <v>29</v>
      </c>
      <c r="N2341" s="11" t="s">
        <v>280</v>
      </c>
    </row>
    <row r="2342" s="11" customFormat="1" ht="100.8" hidden="1" spans="1:14">
      <c r="A2342" s="11">
        <v>123542576</v>
      </c>
      <c r="B2342" s="11">
        <v>13481773333</v>
      </c>
      <c r="C2342" s="11" t="s">
        <v>8042</v>
      </c>
      <c r="D2342" s="11" t="s">
        <v>37</v>
      </c>
      <c r="E2342" s="11" t="s">
        <v>8043</v>
      </c>
      <c r="F2342" s="11">
        <v>430338318</v>
      </c>
      <c r="G2342" s="11" t="s">
        <v>23</v>
      </c>
      <c r="H2342" s="11" t="s">
        <v>8044</v>
      </c>
      <c r="I2342" s="11" t="s">
        <v>25</v>
      </c>
      <c r="J2342" s="11" t="s">
        <v>26</v>
      </c>
      <c r="K2342" s="13" t="s">
        <v>8045</v>
      </c>
      <c r="L2342" s="11" t="s">
        <v>28</v>
      </c>
      <c r="M2342" s="11" t="s">
        <v>29</v>
      </c>
      <c r="N2342" s="11" t="s">
        <v>325</v>
      </c>
    </row>
    <row r="2343" s="11" customFormat="1" ht="100.8" hidden="1" spans="1:14">
      <c r="A2343" s="11">
        <v>123540559</v>
      </c>
      <c r="B2343" s="11">
        <v>15778839713</v>
      </c>
      <c r="C2343" s="11" t="s">
        <v>8046</v>
      </c>
      <c r="D2343" s="11" t="s">
        <v>32</v>
      </c>
      <c r="E2343" s="11" t="s">
        <v>8047</v>
      </c>
      <c r="F2343" s="11">
        <v>430339166</v>
      </c>
      <c r="G2343" s="11" t="s">
        <v>23</v>
      </c>
      <c r="H2343" s="11" t="s">
        <v>8048</v>
      </c>
      <c r="I2343" s="11" t="s">
        <v>25</v>
      </c>
      <c r="J2343" s="11" t="s">
        <v>26</v>
      </c>
      <c r="K2343" s="13" t="s">
        <v>8049</v>
      </c>
      <c r="L2343" s="11" t="s">
        <v>28</v>
      </c>
      <c r="M2343" s="11" t="s">
        <v>29</v>
      </c>
      <c r="N2343" s="11" t="s">
        <v>30</v>
      </c>
    </row>
    <row r="2344" s="11" customFormat="1" ht="100.8" hidden="1" spans="1:14">
      <c r="A2344" s="11">
        <v>123542721</v>
      </c>
      <c r="B2344" s="11">
        <v>13878072078</v>
      </c>
      <c r="C2344" s="11" t="s">
        <v>8050</v>
      </c>
      <c r="D2344" s="11" t="s">
        <v>46</v>
      </c>
      <c r="E2344" s="11" t="s">
        <v>8051</v>
      </c>
      <c r="F2344" s="11">
        <v>430339197</v>
      </c>
      <c r="G2344" s="11" t="s">
        <v>23</v>
      </c>
      <c r="H2344" s="11" t="s">
        <v>8052</v>
      </c>
      <c r="I2344" s="11" t="s">
        <v>25</v>
      </c>
      <c r="J2344" s="11" t="s">
        <v>667</v>
      </c>
      <c r="K2344" s="13" t="s">
        <v>8053</v>
      </c>
      <c r="L2344" s="11" t="s">
        <v>669</v>
      </c>
      <c r="M2344" s="11" t="s">
        <v>29</v>
      </c>
      <c r="N2344" s="11" t="s">
        <v>132</v>
      </c>
    </row>
    <row r="2345" s="11" customFormat="1" ht="100.8" hidden="1" spans="1:14">
      <c r="A2345" s="11">
        <v>123542772</v>
      </c>
      <c r="B2345" s="11">
        <v>18477490916</v>
      </c>
      <c r="C2345" s="11" t="s">
        <v>8054</v>
      </c>
      <c r="D2345" s="11" t="s">
        <v>46</v>
      </c>
      <c r="E2345" s="11" t="s">
        <v>8055</v>
      </c>
      <c r="F2345" s="11">
        <v>430339415</v>
      </c>
      <c r="G2345" s="11" t="s">
        <v>23</v>
      </c>
      <c r="H2345" s="11" t="s">
        <v>8056</v>
      </c>
      <c r="I2345" s="11" t="s">
        <v>25</v>
      </c>
      <c r="J2345" s="11" t="s">
        <v>26</v>
      </c>
      <c r="K2345" s="13" t="s">
        <v>8057</v>
      </c>
      <c r="L2345" s="11" t="s">
        <v>28</v>
      </c>
      <c r="M2345" s="11" t="s">
        <v>29</v>
      </c>
      <c r="N2345" s="11" t="s">
        <v>168</v>
      </c>
    </row>
    <row r="2346" s="11" customFormat="1" ht="100.8" hidden="1" spans="1:14">
      <c r="A2346" s="11">
        <v>123542791</v>
      </c>
      <c r="B2346" s="11">
        <v>15878253698</v>
      </c>
      <c r="C2346" s="11" t="s">
        <v>8058</v>
      </c>
      <c r="D2346" s="11" t="s">
        <v>103</v>
      </c>
      <c r="E2346" s="11" t="s">
        <v>8059</v>
      </c>
      <c r="F2346" s="11">
        <v>430339440</v>
      </c>
      <c r="G2346" s="11" t="s">
        <v>23</v>
      </c>
      <c r="H2346" s="11" t="s">
        <v>8060</v>
      </c>
      <c r="I2346" s="11" t="s">
        <v>25</v>
      </c>
      <c r="J2346" s="11" t="s">
        <v>26</v>
      </c>
      <c r="K2346" s="13" t="s">
        <v>8061</v>
      </c>
      <c r="L2346" s="11" t="s">
        <v>28</v>
      </c>
      <c r="M2346" s="11" t="s">
        <v>29</v>
      </c>
      <c r="N2346" s="11" t="s">
        <v>116</v>
      </c>
    </row>
    <row r="2347" s="11" customFormat="1" ht="115.2" hidden="1" spans="1:14">
      <c r="A2347" s="11">
        <v>123542791</v>
      </c>
      <c r="B2347" s="11">
        <v>15878253698</v>
      </c>
      <c r="C2347" s="11" t="s">
        <v>8058</v>
      </c>
      <c r="D2347" s="11" t="s">
        <v>103</v>
      </c>
      <c r="E2347" s="11" t="s">
        <v>8059</v>
      </c>
      <c r="F2347" s="11">
        <v>430339670</v>
      </c>
      <c r="G2347" s="11" t="s">
        <v>159</v>
      </c>
      <c r="H2347" s="11" t="s">
        <v>8060</v>
      </c>
      <c r="I2347" s="11" t="s">
        <v>25</v>
      </c>
      <c r="J2347" s="11" t="s">
        <v>130</v>
      </c>
      <c r="K2347" s="13" t="s">
        <v>8062</v>
      </c>
      <c r="L2347" s="11" t="s">
        <v>163</v>
      </c>
      <c r="M2347" s="11" t="s">
        <v>29</v>
      </c>
      <c r="N2347" s="11" t="s">
        <v>116</v>
      </c>
    </row>
    <row r="2348" s="11" customFormat="1" ht="100.8" hidden="1" spans="1:14">
      <c r="A2348" s="11">
        <v>123542721</v>
      </c>
      <c r="B2348" s="11">
        <v>13878072078</v>
      </c>
      <c r="C2348" s="11" t="s">
        <v>8050</v>
      </c>
      <c r="D2348" s="11" t="s">
        <v>46</v>
      </c>
      <c r="E2348" s="11" t="s">
        <v>8051</v>
      </c>
      <c r="F2348" s="11">
        <v>430339871</v>
      </c>
      <c r="G2348" s="11" t="s">
        <v>159</v>
      </c>
      <c r="H2348" s="11" t="s">
        <v>8052</v>
      </c>
      <c r="I2348" s="11" t="s">
        <v>25</v>
      </c>
      <c r="J2348" s="11" t="s">
        <v>667</v>
      </c>
      <c r="K2348" s="13" t="s">
        <v>8063</v>
      </c>
      <c r="L2348" s="11" t="s">
        <v>691</v>
      </c>
      <c r="M2348" s="11" t="s">
        <v>29</v>
      </c>
      <c r="N2348" s="11" t="s">
        <v>132</v>
      </c>
    </row>
    <row r="2349" s="11" customFormat="1" ht="100.8" hidden="1" spans="1:14">
      <c r="A2349" s="11">
        <v>123542791</v>
      </c>
      <c r="B2349" s="11">
        <v>15878253698</v>
      </c>
      <c r="C2349" s="11" t="s">
        <v>8058</v>
      </c>
      <c r="D2349" s="11" t="s">
        <v>103</v>
      </c>
      <c r="E2349" s="11" t="s">
        <v>8059</v>
      </c>
      <c r="F2349" s="11">
        <v>430339670</v>
      </c>
      <c r="G2349" s="11" t="s">
        <v>159</v>
      </c>
      <c r="H2349" s="11" t="s">
        <v>8060</v>
      </c>
      <c r="I2349" s="11" t="s">
        <v>25</v>
      </c>
      <c r="J2349" s="11" t="s">
        <v>130</v>
      </c>
      <c r="K2349" s="13" t="s">
        <v>8064</v>
      </c>
      <c r="L2349" s="11" t="s">
        <v>28</v>
      </c>
      <c r="M2349" s="11" t="s">
        <v>29</v>
      </c>
      <c r="N2349" s="11" t="s">
        <v>116</v>
      </c>
    </row>
    <row r="2350" s="11" customFormat="1" ht="100.8" hidden="1" spans="1:14">
      <c r="A2350" s="11">
        <v>123542975</v>
      </c>
      <c r="B2350" s="11">
        <v>13768066710</v>
      </c>
      <c r="C2350" s="11" t="s">
        <v>8065</v>
      </c>
      <c r="D2350" s="11" t="s">
        <v>46</v>
      </c>
      <c r="E2350" s="11" t="s">
        <v>8066</v>
      </c>
      <c r="F2350" s="11">
        <v>430340238</v>
      </c>
      <c r="G2350" s="11" t="s">
        <v>23</v>
      </c>
      <c r="H2350" s="11" t="s">
        <v>8067</v>
      </c>
      <c r="I2350" s="11" t="s">
        <v>25</v>
      </c>
      <c r="J2350" s="11" t="s">
        <v>130</v>
      </c>
      <c r="K2350" s="13" t="s">
        <v>8068</v>
      </c>
      <c r="L2350" s="11" t="s">
        <v>28</v>
      </c>
      <c r="M2350" s="11" t="s">
        <v>29</v>
      </c>
      <c r="N2350" s="11" t="s">
        <v>353</v>
      </c>
    </row>
    <row r="2351" s="11" customFormat="1" ht="100.8" hidden="1" spans="1:14">
      <c r="A2351" s="11">
        <v>123543053</v>
      </c>
      <c r="B2351" s="11">
        <v>15277853655</v>
      </c>
      <c r="C2351" s="11" t="s">
        <v>8069</v>
      </c>
      <c r="D2351" s="11" t="s">
        <v>37</v>
      </c>
      <c r="E2351" s="11" t="s">
        <v>8070</v>
      </c>
      <c r="F2351" s="11">
        <v>430340599</v>
      </c>
      <c r="G2351" s="11" t="s">
        <v>23</v>
      </c>
      <c r="H2351" s="11" t="s">
        <v>8071</v>
      </c>
      <c r="I2351" s="11" t="s">
        <v>25</v>
      </c>
      <c r="J2351" s="11" t="s">
        <v>26</v>
      </c>
      <c r="K2351" s="13" t="s">
        <v>8072</v>
      </c>
      <c r="L2351" s="11" t="s">
        <v>28</v>
      </c>
      <c r="M2351" s="11" t="s">
        <v>29</v>
      </c>
      <c r="N2351" s="11" t="s">
        <v>30</v>
      </c>
    </row>
    <row r="2352" s="11" customFormat="1" ht="100.8" hidden="1" spans="1:14">
      <c r="A2352" s="11">
        <v>123543133</v>
      </c>
      <c r="B2352" s="11">
        <v>13768028373</v>
      </c>
      <c r="C2352" s="11" t="s">
        <v>8073</v>
      </c>
      <c r="D2352" s="11" t="s">
        <v>21</v>
      </c>
      <c r="E2352" s="11" t="s">
        <v>8074</v>
      </c>
      <c r="F2352" s="11">
        <v>430341009</v>
      </c>
      <c r="G2352" s="11" t="s">
        <v>23</v>
      </c>
      <c r="H2352" s="11" t="s">
        <v>8075</v>
      </c>
      <c r="I2352" s="11" t="s">
        <v>25</v>
      </c>
      <c r="J2352" s="11" t="s">
        <v>26</v>
      </c>
      <c r="K2352" s="13" t="s">
        <v>8076</v>
      </c>
      <c r="L2352" s="11" t="s">
        <v>28</v>
      </c>
      <c r="M2352" s="11" t="s">
        <v>29</v>
      </c>
      <c r="N2352" s="11" t="s">
        <v>325</v>
      </c>
    </row>
    <row r="2353" s="11" customFormat="1" ht="100.8" hidden="1" spans="1:14">
      <c r="A2353" s="11">
        <v>123543145</v>
      </c>
      <c r="B2353" s="11">
        <v>13877424606</v>
      </c>
      <c r="C2353" s="11" t="s">
        <v>8077</v>
      </c>
      <c r="D2353" s="11" t="s">
        <v>37</v>
      </c>
      <c r="E2353" s="11" t="s">
        <v>8078</v>
      </c>
      <c r="F2353" s="11">
        <v>430341078</v>
      </c>
      <c r="G2353" s="11" t="s">
        <v>23</v>
      </c>
      <c r="H2353" s="11" t="s">
        <v>8079</v>
      </c>
      <c r="I2353" s="11" t="s">
        <v>25</v>
      </c>
      <c r="J2353" s="11" t="s">
        <v>130</v>
      </c>
      <c r="K2353" s="13" t="s">
        <v>8080</v>
      </c>
      <c r="L2353" s="11" t="s">
        <v>28</v>
      </c>
      <c r="M2353" s="11" t="s">
        <v>29</v>
      </c>
      <c r="N2353" s="11" t="s">
        <v>168</v>
      </c>
    </row>
    <row r="2354" s="11" customFormat="1" ht="129.6" hidden="1" spans="1:14">
      <c r="A2354" s="11">
        <v>123543164</v>
      </c>
      <c r="B2354" s="11">
        <v>13978864445</v>
      </c>
      <c r="C2354" s="11" t="s">
        <v>8081</v>
      </c>
      <c r="D2354" s="11" t="s">
        <v>37</v>
      </c>
      <c r="E2354" s="11" t="s">
        <v>8082</v>
      </c>
      <c r="F2354" s="11">
        <v>430341216</v>
      </c>
      <c r="G2354" s="11" t="s">
        <v>23</v>
      </c>
      <c r="H2354" s="11" t="s">
        <v>8083</v>
      </c>
      <c r="I2354" s="11" t="s">
        <v>25</v>
      </c>
      <c r="J2354" s="11" t="s">
        <v>26</v>
      </c>
      <c r="K2354" s="13" t="s">
        <v>8084</v>
      </c>
      <c r="L2354" s="11" t="s">
        <v>28</v>
      </c>
      <c r="M2354" s="11" t="s">
        <v>29</v>
      </c>
      <c r="N2354" s="11" t="s">
        <v>126</v>
      </c>
    </row>
    <row r="2355" s="11" customFormat="1" ht="115.2" hidden="1" spans="1:14">
      <c r="A2355" s="11">
        <v>123543145</v>
      </c>
      <c r="B2355" s="11">
        <v>13877424606</v>
      </c>
      <c r="C2355" s="11" t="s">
        <v>8077</v>
      </c>
      <c r="D2355" s="11" t="s">
        <v>37</v>
      </c>
      <c r="E2355" s="11" t="s">
        <v>8078</v>
      </c>
      <c r="F2355" s="11">
        <v>430341355</v>
      </c>
      <c r="G2355" s="11" t="s">
        <v>159</v>
      </c>
      <c r="H2355" s="11" t="s">
        <v>8079</v>
      </c>
      <c r="I2355" s="11" t="s">
        <v>25</v>
      </c>
      <c r="J2355" s="11" t="s">
        <v>130</v>
      </c>
      <c r="K2355" s="13" t="s">
        <v>8085</v>
      </c>
      <c r="L2355" s="11" t="s">
        <v>163</v>
      </c>
      <c r="M2355" s="11" t="s">
        <v>29</v>
      </c>
      <c r="N2355" s="11" t="s">
        <v>168</v>
      </c>
    </row>
    <row r="2356" s="11" customFormat="1" ht="115.2" hidden="1" spans="1:14">
      <c r="A2356" s="11">
        <v>123543164</v>
      </c>
      <c r="B2356" s="11">
        <v>13978864445</v>
      </c>
      <c r="C2356" s="11" t="s">
        <v>8081</v>
      </c>
      <c r="D2356" s="11" t="s">
        <v>37</v>
      </c>
      <c r="E2356" s="11" t="s">
        <v>8082</v>
      </c>
      <c r="F2356" s="11">
        <v>430341506</v>
      </c>
      <c r="G2356" s="11" t="s">
        <v>159</v>
      </c>
      <c r="H2356" s="11" t="s">
        <v>8083</v>
      </c>
      <c r="I2356" s="11" t="s">
        <v>25</v>
      </c>
      <c r="J2356" s="11" t="s">
        <v>130</v>
      </c>
      <c r="K2356" s="13" t="s">
        <v>8086</v>
      </c>
      <c r="L2356" s="11" t="s">
        <v>163</v>
      </c>
      <c r="M2356" s="11" t="s">
        <v>29</v>
      </c>
      <c r="N2356" s="11" t="s">
        <v>126</v>
      </c>
    </row>
    <row r="2357" s="11" customFormat="1" ht="100.8" hidden="1" spans="1:14">
      <c r="A2357" s="11">
        <v>123543302</v>
      </c>
      <c r="B2357" s="11">
        <v>15277607186</v>
      </c>
      <c r="C2357" s="11" t="s">
        <v>8087</v>
      </c>
      <c r="D2357" s="11" t="s">
        <v>103</v>
      </c>
      <c r="E2357" s="11" t="s">
        <v>8088</v>
      </c>
      <c r="F2357" s="11">
        <v>430342077</v>
      </c>
      <c r="G2357" s="11" t="s">
        <v>23</v>
      </c>
      <c r="H2357" s="11" t="s">
        <v>8089</v>
      </c>
      <c r="I2357" s="11" t="s">
        <v>25</v>
      </c>
      <c r="J2357" s="11" t="s">
        <v>130</v>
      </c>
      <c r="K2357" s="13" t="s">
        <v>8090</v>
      </c>
      <c r="L2357" s="11" t="s">
        <v>28</v>
      </c>
      <c r="M2357" s="11" t="s">
        <v>29</v>
      </c>
      <c r="N2357" s="11" t="s">
        <v>181</v>
      </c>
    </row>
    <row r="2358" s="11" customFormat="1" ht="100.8" hidden="1" spans="1:14">
      <c r="A2358" s="11">
        <v>123543545</v>
      </c>
      <c r="B2358" s="11">
        <v>15277296938</v>
      </c>
      <c r="C2358" s="11" t="s">
        <v>8091</v>
      </c>
      <c r="D2358" s="11" t="s">
        <v>103</v>
      </c>
      <c r="E2358" s="11" t="s">
        <v>8092</v>
      </c>
      <c r="F2358" s="11">
        <v>430343065</v>
      </c>
      <c r="G2358" s="11" t="s">
        <v>23</v>
      </c>
      <c r="H2358" s="11" t="s">
        <v>8093</v>
      </c>
      <c r="I2358" s="11" t="s">
        <v>25</v>
      </c>
      <c r="J2358" s="11" t="s">
        <v>26</v>
      </c>
      <c r="K2358" s="13" t="s">
        <v>8094</v>
      </c>
      <c r="L2358" s="11" t="s">
        <v>28</v>
      </c>
      <c r="M2358" s="11" t="s">
        <v>29</v>
      </c>
      <c r="N2358" s="11" t="s">
        <v>325</v>
      </c>
    </row>
    <row r="2359" s="11" customFormat="1" ht="100.8" hidden="1" spans="1:14">
      <c r="A2359" s="11">
        <v>123543550</v>
      </c>
      <c r="B2359" s="11">
        <v>18707878006</v>
      </c>
      <c r="C2359" s="11" t="s">
        <v>8095</v>
      </c>
      <c r="D2359" s="11" t="s">
        <v>21</v>
      </c>
      <c r="E2359" s="11" t="s">
        <v>8096</v>
      </c>
      <c r="F2359" s="11">
        <v>430343239</v>
      </c>
      <c r="G2359" s="11" t="s">
        <v>23</v>
      </c>
      <c r="H2359" s="11" t="s">
        <v>8097</v>
      </c>
      <c r="I2359" s="11" t="s">
        <v>25</v>
      </c>
      <c r="J2359" s="11" t="s">
        <v>130</v>
      </c>
      <c r="K2359" s="13" t="s">
        <v>8098</v>
      </c>
      <c r="L2359" s="11" t="s">
        <v>28</v>
      </c>
      <c r="M2359" s="11" t="s">
        <v>29</v>
      </c>
      <c r="N2359" s="11" t="s">
        <v>121</v>
      </c>
    </row>
    <row r="2360" s="11" customFormat="1" ht="129.6" hidden="1" spans="1:14">
      <c r="A2360" s="11">
        <v>123543582</v>
      </c>
      <c r="B2360" s="11">
        <v>15877188060</v>
      </c>
      <c r="C2360" s="11" t="s">
        <v>8099</v>
      </c>
      <c r="D2360" s="11" t="s">
        <v>103</v>
      </c>
      <c r="E2360" s="11" t="s">
        <v>8100</v>
      </c>
      <c r="F2360" s="11">
        <v>430343290</v>
      </c>
      <c r="G2360" s="11" t="s">
        <v>23</v>
      </c>
      <c r="H2360" s="11" t="s">
        <v>8101</v>
      </c>
      <c r="I2360" s="11" t="s">
        <v>25</v>
      </c>
      <c r="J2360" s="11" t="s">
        <v>26</v>
      </c>
      <c r="K2360" s="13" t="s">
        <v>8102</v>
      </c>
      <c r="L2360" s="11" t="s">
        <v>28</v>
      </c>
      <c r="M2360" s="11" t="s">
        <v>29</v>
      </c>
      <c r="N2360" s="11" t="s">
        <v>126</v>
      </c>
    </row>
    <row r="2361" s="11" customFormat="1" ht="100.8" hidden="1" spans="1:14">
      <c r="A2361" s="11">
        <v>123543650</v>
      </c>
      <c r="B2361" s="11">
        <v>13977452750</v>
      </c>
      <c r="C2361" s="11" t="s">
        <v>8103</v>
      </c>
      <c r="D2361" s="11" t="s">
        <v>32</v>
      </c>
      <c r="E2361" s="11" t="s">
        <v>8104</v>
      </c>
      <c r="F2361" s="11">
        <v>430343725</v>
      </c>
      <c r="G2361" s="11" t="s">
        <v>23</v>
      </c>
      <c r="H2361" s="11" t="s">
        <v>8105</v>
      </c>
      <c r="I2361" s="11" t="s">
        <v>25</v>
      </c>
      <c r="J2361" s="11" t="s">
        <v>130</v>
      </c>
      <c r="K2361" s="13" t="s">
        <v>8106</v>
      </c>
      <c r="L2361" s="11" t="s">
        <v>28</v>
      </c>
      <c r="M2361" s="11" t="s">
        <v>29</v>
      </c>
      <c r="N2361" s="11" t="s">
        <v>168</v>
      </c>
    </row>
    <row r="2362" s="11" customFormat="1" ht="129.6" hidden="1" spans="1:14">
      <c r="A2362" s="11">
        <v>123543582</v>
      </c>
      <c r="B2362" s="11">
        <v>15877188060</v>
      </c>
      <c r="C2362" s="11" t="s">
        <v>8099</v>
      </c>
      <c r="D2362" s="11" t="s">
        <v>103</v>
      </c>
      <c r="E2362" s="11" t="s">
        <v>8100</v>
      </c>
      <c r="F2362" s="11">
        <v>430343601</v>
      </c>
      <c r="G2362" s="11" t="s">
        <v>159</v>
      </c>
      <c r="H2362" s="11" t="s">
        <v>8101</v>
      </c>
      <c r="I2362" s="11" t="s">
        <v>25</v>
      </c>
      <c r="J2362" s="11" t="s">
        <v>26</v>
      </c>
      <c r="K2362" s="13" t="s">
        <v>8107</v>
      </c>
      <c r="L2362" s="11" t="s">
        <v>163</v>
      </c>
      <c r="M2362" s="11" t="s">
        <v>29</v>
      </c>
      <c r="N2362" s="11" t="s">
        <v>126</v>
      </c>
    </row>
    <row r="2363" s="11" customFormat="1" ht="100.8" hidden="1" spans="1:14">
      <c r="A2363" s="11">
        <v>123543979</v>
      </c>
      <c r="B2363" s="11">
        <v>13878534698</v>
      </c>
      <c r="C2363" s="11" t="s">
        <v>8108</v>
      </c>
      <c r="D2363" s="11" t="s">
        <v>103</v>
      </c>
      <c r="E2363" s="11" t="s">
        <v>8109</v>
      </c>
      <c r="F2363" s="11">
        <v>430345401</v>
      </c>
      <c r="G2363" s="11" t="s">
        <v>23</v>
      </c>
      <c r="H2363" s="11" t="s">
        <v>8110</v>
      </c>
      <c r="I2363" s="11" t="s">
        <v>25</v>
      </c>
      <c r="J2363" s="11" t="s">
        <v>130</v>
      </c>
      <c r="K2363" s="13" t="s">
        <v>8111</v>
      </c>
      <c r="L2363" s="11" t="s">
        <v>28</v>
      </c>
      <c r="M2363" s="11" t="s">
        <v>29</v>
      </c>
      <c r="N2363" s="11" t="s">
        <v>181</v>
      </c>
    </row>
    <row r="2364" s="11" customFormat="1" ht="100.8" hidden="1" spans="1:14">
      <c r="A2364" s="11">
        <v>123544076</v>
      </c>
      <c r="B2364" s="11">
        <v>13558383356</v>
      </c>
      <c r="C2364" s="11" t="s">
        <v>8112</v>
      </c>
      <c r="D2364" s="11" t="s">
        <v>37</v>
      </c>
      <c r="E2364" s="11" t="s">
        <v>8113</v>
      </c>
      <c r="F2364" s="11">
        <v>430345914</v>
      </c>
      <c r="G2364" s="11" t="s">
        <v>23</v>
      </c>
      <c r="H2364" s="11" t="s">
        <v>8114</v>
      </c>
      <c r="I2364" s="11" t="s">
        <v>25</v>
      </c>
      <c r="J2364" s="11" t="s">
        <v>26</v>
      </c>
      <c r="K2364" s="13" t="s">
        <v>8115</v>
      </c>
      <c r="L2364" s="11" t="s">
        <v>28</v>
      </c>
      <c r="M2364" s="11" t="s">
        <v>29</v>
      </c>
      <c r="N2364" s="11" t="s">
        <v>30</v>
      </c>
    </row>
    <row r="2365" s="11" customFormat="1" ht="100.8" hidden="1" spans="1:14">
      <c r="A2365" s="11">
        <v>123544076</v>
      </c>
      <c r="B2365" s="11">
        <v>13558383356</v>
      </c>
      <c r="C2365" s="11" t="s">
        <v>8112</v>
      </c>
      <c r="D2365" s="11" t="s">
        <v>37</v>
      </c>
      <c r="E2365" s="11" t="s">
        <v>8113</v>
      </c>
      <c r="F2365" s="11">
        <v>430346240</v>
      </c>
      <c r="G2365" s="11" t="s">
        <v>159</v>
      </c>
      <c r="H2365" s="11" t="s">
        <v>8114</v>
      </c>
      <c r="I2365" s="11" t="s">
        <v>25</v>
      </c>
      <c r="J2365" s="11" t="s">
        <v>26</v>
      </c>
      <c r="K2365" s="13" t="s">
        <v>8116</v>
      </c>
      <c r="L2365" s="11" t="s">
        <v>163</v>
      </c>
      <c r="M2365" s="11" t="s">
        <v>29</v>
      </c>
      <c r="N2365" s="11" t="s">
        <v>30</v>
      </c>
    </row>
    <row r="2366" s="11" customFormat="1" ht="100.8" hidden="1" spans="1:14">
      <c r="A2366" s="11">
        <v>123544166</v>
      </c>
      <c r="B2366" s="11">
        <v>13737953336</v>
      </c>
      <c r="C2366" s="11" t="s">
        <v>8117</v>
      </c>
      <c r="D2366" s="11" t="s">
        <v>32</v>
      </c>
      <c r="E2366" s="11" t="s">
        <v>8118</v>
      </c>
      <c r="F2366" s="11">
        <v>430346263</v>
      </c>
      <c r="G2366" s="11" t="s">
        <v>23</v>
      </c>
      <c r="H2366" s="11" t="s">
        <v>8119</v>
      </c>
      <c r="I2366" s="11" t="s">
        <v>25</v>
      </c>
      <c r="J2366" s="11" t="s">
        <v>26</v>
      </c>
      <c r="K2366" s="13" t="s">
        <v>8120</v>
      </c>
      <c r="L2366" s="11" t="s">
        <v>28</v>
      </c>
      <c r="M2366" s="11" t="s">
        <v>29</v>
      </c>
      <c r="N2366" s="11" t="s">
        <v>30</v>
      </c>
    </row>
    <row r="2367" s="11" customFormat="1" ht="115.2" hidden="1" spans="1:14">
      <c r="A2367" s="11">
        <v>123544168</v>
      </c>
      <c r="B2367" s="11">
        <v>18276669815</v>
      </c>
      <c r="C2367" s="11" t="s">
        <v>8121</v>
      </c>
      <c r="D2367" s="11" t="s">
        <v>46</v>
      </c>
      <c r="E2367" s="11" t="s">
        <v>8122</v>
      </c>
      <c r="F2367" s="11">
        <v>430346342</v>
      </c>
      <c r="G2367" s="11" t="s">
        <v>23</v>
      </c>
      <c r="H2367" s="11" t="s">
        <v>8123</v>
      </c>
      <c r="I2367" s="11" t="s">
        <v>25</v>
      </c>
      <c r="J2367" s="11" t="s">
        <v>26</v>
      </c>
      <c r="K2367" s="13" t="s">
        <v>8124</v>
      </c>
      <c r="L2367" s="11" t="s">
        <v>28</v>
      </c>
      <c r="M2367" s="11" t="s">
        <v>29</v>
      </c>
      <c r="N2367" s="11" t="s">
        <v>181</v>
      </c>
    </row>
    <row r="2368" s="11" customFormat="1" ht="100.8" hidden="1" spans="1:14">
      <c r="A2368" s="11">
        <v>123544197</v>
      </c>
      <c r="B2368" s="11">
        <v>13877865202</v>
      </c>
      <c r="C2368" s="11" t="s">
        <v>8125</v>
      </c>
      <c r="D2368" s="11" t="s">
        <v>37</v>
      </c>
      <c r="E2368" s="11" t="s">
        <v>8126</v>
      </c>
      <c r="F2368" s="11">
        <v>430346447</v>
      </c>
      <c r="G2368" s="11" t="s">
        <v>23</v>
      </c>
      <c r="H2368" s="11" t="s">
        <v>8127</v>
      </c>
      <c r="I2368" s="11" t="s">
        <v>25</v>
      </c>
      <c r="J2368" s="11" t="s">
        <v>26</v>
      </c>
      <c r="K2368" s="13" t="s">
        <v>8128</v>
      </c>
      <c r="L2368" s="11" t="s">
        <v>28</v>
      </c>
      <c r="M2368" s="11" t="s">
        <v>29</v>
      </c>
      <c r="N2368" s="11" t="s">
        <v>30</v>
      </c>
    </row>
    <row r="2369" s="11" customFormat="1" ht="129.6" hidden="1" spans="1:14">
      <c r="A2369" s="11">
        <v>123544248</v>
      </c>
      <c r="B2369" s="11">
        <v>15277111121</v>
      </c>
      <c r="C2369" s="11" t="s">
        <v>8129</v>
      </c>
      <c r="D2369" s="11" t="s">
        <v>103</v>
      </c>
      <c r="E2369" s="11" t="s">
        <v>8130</v>
      </c>
      <c r="F2369" s="11">
        <v>430346661</v>
      </c>
      <c r="G2369" s="11" t="s">
        <v>23</v>
      </c>
      <c r="H2369" s="11" t="s">
        <v>8131</v>
      </c>
      <c r="I2369" s="11" t="s">
        <v>25</v>
      </c>
      <c r="J2369" s="11" t="s">
        <v>26</v>
      </c>
      <c r="K2369" s="13" t="s">
        <v>8132</v>
      </c>
      <c r="L2369" s="11" t="s">
        <v>28</v>
      </c>
      <c r="M2369" s="11" t="s">
        <v>29</v>
      </c>
      <c r="N2369" s="11" t="s">
        <v>126</v>
      </c>
    </row>
    <row r="2370" s="11" customFormat="1" ht="115.2" hidden="1" spans="1:14">
      <c r="A2370" s="11">
        <v>123544371</v>
      </c>
      <c r="B2370" s="11">
        <v>18807811879</v>
      </c>
      <c r="C2370" s="11" t="s">
        <v>8133</v>
      </c>
      <c r="D2370" s="11" t="s">
        <v>37</v>
      </c>
      <c r="E2370" s="11" t="s">
        <v>8134</v>
      </c>
      <c r="F2370" s="11">
        <v>430347361</v>
      </c>
      <c r="G2370" s="11" t="s">
        <v>23</v>
      </c>
      <c r="H2370" s="11" t="s">
        <v>8135</v>
      </c>
      <c r="I2370" s="11" t="s">
        <v>25</v>
      </c>
      <c r="J2370" s="11" t="s">
        <v>26</v>
      </c>
      <c r="K2370" s="13" t="s">
        <v>8136</v>
      </c>
      <c r="L2370" s="11" t="s">
        <v>28</v>
      </c>
      <c r="M2370" s="11" t="s">
        <v>29</v>
      </c>
      <c r="N2370" s="11" t="s">
        <v>107</v>
      </c>
    </row>
    <row r="2371" s="11" customFormat="1" ht="115.2" hidden="1" spans="1:14">
      <c r="A2371" s="11">
        <v>123544371</v>
      </c>
      <c r="B2371" s="11">
        <v>18807811879</v>
      </c>
      <c r="C2371" s="11" t="s">
        <v>8133</v>
      </c>
      <c r="D2371" s="11" t="s">
        <v>37</v>
      </c>
      <c r="E2371" s="11" t="s">
        <v>8134</v>
      </c>
      <c r="F2371" s="11">
        <v>430347665</v>
      </c>
      <c r="G2371" s="11" t="s">
        <v>159</v>
      </c>
      <c r="H2371" s="11" t="s">
        <v>8135</v>
      </c>
      <c r="I2371" s="11" t="s">
        <v>25</v>
      </c>
      <c r="J2371" s="11" t="s">
        <v>26</v>
      </c>
      <c r="K2371" s="13" t="s">
        <v>8137</v>
      </c>
      <c r="L2371" s="11" t="s">
        <v>163</v>
      </c>
      <c r="M2371" s="11" t="s">
        <v>29</v>
      </c>
      <c r="N2371" s="11" t="s">
        <v>107</v>
      </c>
    </row>
    <row r="2372" s="11" customFormat="1" ht="100.8" hidden="1" spans="1:14">
      <c r="A2372" s="11">
        <v>123544467</v>
      </c>
      <c r="B2372" s="11">
        <v>18777353331</v>
      </c>
      <c r="C2372" s="11" t="s">
        <v>8138</v>
      </c>
      <c r="D2372" s="11" t="s">
        <v>103</v>
      </c>
      <c r="E2372" s="11" t="s">
        <v>8139</v>
      </c>
      <c r="F2372" s="11">
        <v>430347974</v>
      </c>
      <c r="G2372" s="11" t="s">
        <v>23</v>
      </c>
      <c r="H2372" s="11" t="s">
        <v>8140</v>
      </c>
      <c r="I2372" s="11" t="s">
        <v>25</v>
      </c>
      <c r="J2372" s="11" t="s">
        <v>130</v>
      </c>
      <c r="K2372" s="13" t="s">
        <v>8141</v>
      </c>
      <c r="L2372" s="11" t="s">
        <v>28</v>
      </c>
      <c r="M2372" s="11" t="s">
        <v>29</v>
      </c>
      <c r="N2372" s="11" t="s">
        <v>190</v>
      </c>
    </row>
    <row r="2373" s="11" customFormat="1" ht="100.8" hidden="1" spans="1:14">
      <c r="A2373" s="11">
        <v>123544537</v>
      </c>
      <c r="B2373" s="11">
        <v>18277211027</v>
      </c>
      <c r="C2373" s="11" t="s">
        <v>8142</v>
      </c>
      <c r="D2373" s="11" t="s">
        <v>21</v>
      </c>
      <c r="E2373" s="11" t="s">
        <v>8143</v>
      </c>
      <c r="F2373" s="11">
        <v>430348344</v>
      </c>
      <c r="G2373" s="11" t="s">
        <v>23</v>
      </c>
      <c r="H2373" s="11" t="s">
        <v>8144</v>
      </c>
      <c r="I2373" s="11" t="s">
        <v>25</v>
      </c>
      <c r="J2373" s="11" t="s">
        <v>26</v>
      </c>
      <c r="K2373" s="13" t="s">
        <v>8145</v>
      </c>
      <c r="L2373" s="11" t="s">
        <v>28</v>
      </c>
      <c r="M2373" s="11" t="s">
        <v>29</v>
      </c>
      <c r="N2373" s="11" t="s">
        <v>325</v>
      </c>
    </row>
    <row r="2374" s="11" customFormat="1" ht="100.8" hidden="1" spans="1:14">
      <c r="A2374" s="11">
        <v>123544561</v>
      </c>
      <c r="B2374" s="11">
        <v>18777155144</v>
      </c>
      <c r="C2374" s="11" t="s">
        <v>8146</v>
      </c>
      <c r="D2374" s="11" t="s">
        <v>21</v>
      </c>
      <c r="E2374" s="11" t="s">
        <v>8147</v>
      </c>
      <c r="F2374" s="11">
        <v>430348477</v>
      </c>
      <c r="G2374" s="11" t="s">
        <v>23</v>
      </c>
      <c r="H2374" s="11" t="s">
        <v>8148</v>
      </c>
      <c r="I2374" s="11" t="s">
        <v>25</v>
      </c>
      <c r="J2374" s="11" t="s">
        <v>130</v>
      </c>
      <c r="K2374" s="13" t="s">
        <v>8149</v>
      </c>
      <c r="L2374" s="11" t="s">
        <v>28</v>
      </c>
      <c r="M2374" s="11" t="s">
        <v>29</v>
      </c>
      <c r="N2374" s="11" t="s">
        <v>126</v>
      </c>
    </row>
    <row r="2375" s="11" customFormat="1" ht="100.8" hidden="1" spans="1:14">
      <c r="A2375" s="11">
        <v>123544669</v>
      </c>
      <c r="B2375" s="11">
        <v>18269150520</v>
      </c>
      <c r="C2375" s="11" t="s">
        <v>8150</v>
      </c>
      <c r="D2375" s="11" t="s">
        <v>37</v>
      </c>
      <c r="E2375" s="11" t="s">
        <v>8151</v>
      </c>
      <c r="F2375" s="11">
        <v>430349220</v>
      </c>
      <c r="G2375" s="11" t="s">
        <v>23</v>
      </c>
      <c r="H2375" s="11" t="s">
        <v>8152</v>
      </c>
      <c r="I2375" s="11" t="s">
        <v>25</v>
      </c>
      <c r="J2375" s="11" t="s">
        <v>130</v>
      </c>
      <c r="K2375" s="13" t="s">
        <v>8153</v>
      </c>
      <c r="L2375" s="11" t="s">
        <v>28</v>
      </c>
      <c r="M2375" s="11" t="s">
        <v>29</v>
      </c>
      <c r="N2375" s="11" t="s">
        <v>126</v>
      </c>
    </row>
    <row r="2376" s="11" customFormat="1" ht="129.6" hidden="1" spans="1:14">
      <c r="A2376" s="11">
        <v>123544858</v>
      </c>
      <c r="B2376" s="11">
        <v>13737923472</v>
      </c>
      <c r="C2376" s="11" t="s">
        <v>8154</v>
      </c>
      <c r="D2376" s="11" t="s">
        <v>103</v>
      </c>
      <c r="E2376" s="11" t="s">
        <v>8155</v>
      </c>
      <c r="F2376" s="11">
        <v>430350171</v>
      </c>
      <c r="G2376" s="11" t="s">
        <v>23</v>
      </c>
      <c r="H2376" s="11" t="s">
        <v>8156</v>
      </c>
      <c r="I2376" s="11" t="s">
        <v>25</v>
      </c>
      <c r="J2376" s="11" t="s">
        <v>26</v>
      </c>
      <c r="K2376" s="13" t="s">
        <v>8157</v>
      </c>
      <c r="L2376" s="11" t="s">
        <v>28</v>
      </c>
      <c r="M2376" s="11" t="s">
        <v>29</v>
      </c>
      <c r="N2376" s="11" t="s">
        <v>126</v>
      </c>
    </row>
    <row r="2377" s="11" customFormat="1" ht="100.8" hidden="1" spans="1:14">
      <c r="A2377" s="11">
        <v>123544888</v>
      </c>
      <c r="B2377" s="11">
        <v>13635077521</v>
      </c>
      <c r="C2377" s="11" t="s">
        <v>8158</v>
      </c>
      <c r="D2377" s="11" t="s">
        <v>103</v>
      </c>
      <c r="E2377" s="11" t="s">
        <v>8159</v>
      </c>
      <c r="F2377" s="11">
        <v>430350296</v>
      </c>
      <c r="G2377" s="11" t="s">
        <v>23</v>
      </c>
      <c r="H2377" s="11" t="s">
        <v>8160</v>
      </c>
      <c r="I2377" s="11" t="s">
        <v>25</v>
      </c>
      <c r="J2377" s="11" t="s">
        <v>26</v>
      </c>
      <c r="K2377" s="13" t="s">
        <v>8161</v>
      </c>
      <c r="L2377" s="11" t="s">
        <v>28</v>
      </c>
      <c r="M2377" s="11" t="s">
        <v>29</v>
      </c>
      <c r="N2377" s="11" t="s">
        <v>280</v>
      </c>
    </row>
    <row r="2378" s="11" customFormat="1" ht="115.2" hidden="1" spans="1:14">
      <c r="A2378" s="11">
        <v>123545084</v>
      </c>
      <c r="B2378" s="11">
        <v>18276067023</v>
      </c>
      <c r="C2378" s="11" t="s">
        <v>8162</v>
      </c>
      <c r="D2378" s="11" t="s">
        <v>37</v>
      </c>
      <c r="E2378" s="11" t="s">
        <v>8163</v>
      </c>
      <c r="F2378" s="11">
        <v>430351302</v>
      </c>
      <c r="G2378" s="11" t="s">
        <v>23</v>
      </c>
      <c r="H2378" s="11" t="s">
        <v>8164</v>
      </c>
      <c r="I2378" s="11" t="s">
        <v>25</v>
      </c>
      <c r="J2378" s="11" t="s">
        <v>667</v>
      </c>
      <c r="K2378" s="13" t="s">
        <v>8165</v>
      </c>
      <c r="L2378" s="11" t="s">
        <v>669</v>
      </c>
      <c r="M2378" s="11" t="s">
        <v>29</v>
      </c>
      <c r="N2378" s="11" t="s">
        <v>132</v>
      </c>
    </row>
    <row r="2379" s="11" customFormat="1" ht="129.6" hidden="1" spans="1:14">
      <c r="A2379" s="11">
        <v>123545181</v>
      </c>
      <c r="B2379" s="11">
        <v>18377165863</v>
      </c>
      <c r="C2379" s="11" t="s">
        <v>8166</v>
      </c>
      <c r="D2379" s="11" t="s">
        <v>103</v>
      </c>
      <c r="E2379" s="11" t="s">
        <v>8167</v>
      </c>
      <c r="F2379" s="11">
        <v>430351740</v>
      </c>
      <c r="G2379" s="11" t="s">
        <v>23</v>
      </c>
      <c r="H2379" s="11" t="s">
        <v>8168</v>
      </c>
      <c r="I2379" s="11" t="s">
        <v>25</v>
      </c>
      <c r="J2379" s="11" t="s">
        <v>26</v>
      </c>
      <c r="K2379" s="13" t="s">
        <v>8169</v>
      </c>
      <c r="L2379" s="11" t="s">
        <v>28</v>
      </c>
      <c r="M2379" s="11" t="s">
        <v>29</v>
      </c>
      <c r="N2379" s="11" t="s">
        <v>126</v>
      </c>
    </row>
    <row r="2380" s="11" customFormat="1" ht="100.8" hidden="1" spans="1:14">
      <c r="A2380" s="11">
        <v>123545201</v>
      </c>
      <c r="B2380" s="11">
        <v>13481852515</v>
      </c>
      <c r="C2380" s="11" t="s">
        <v>8170</v>
      </c>
      <c r="D2380" s="11" t="s">
        <v>37</v>
      </c>
      <c r="E2380" s="11" t="s">
        <v>8171</v>
      </c>
      <c r="F2380" s="11">
        <v>430351834</v>
      </c>
      <c r="G2380" s="11" t="s">
        <v>23</v>
      </c>
      <c r="H2380" s="11" t="s">
        <v>8172</v>
      </c>
      <c r="I2380" s="11" t="s">
        <v>25</v>
      </c>
      <c r="J2380" s="11" t="s">
        <v>26</v>
      </c>
      <c r="K2380" s="13" t="s">
        <v>8173</v>
      </c>
      <c r="L2380" s="11" t="s">
        <v>28</v>
      </c>
      <c r="M2380" s="11" t="s">
        <v>29</v>
      </c>
      <c r="N2380" s="11" t="s">
        <v>30</v>
      </c>
    </row>
    <row r="2381" s="11" customFormat="1" ht="100.8" hidden="1" spans="1:14">
      <c r="A2381" s="11">
        <v>123545216</v>
      </c>
      <c r="B2381" s="11">
        <v>18377446006</v>
      </c>
      <c r="C2381" s="11" t="s">
        <v>8174</v>
      </c>
      <c r="D2381" s="11" t="s">
        <v>46</v>
      </c>
      <c r="E2381" s="11" t="s">
        <v>8175</v>
      </c>
      <c r="F2381" s="11">
        <v>430351924</v>
      </c>
      <c r="G2381" s="11" t="s">
        <v>23</v>
      </c>
      <c r="H2381" s="11" t="s">
        <v>8176</v>
      </c>
      <c r="I2381" s="11" t="s">
        <v>25</v>
      </c>
      <c r="J2381" s="11" t="s">
        <v>26</v>
      </c>
      <c r="K2381" s="13" t="s">
        <v>8177</v>
      </c>
      <c r="L2381" s="11" t="s">
        <v>28</v>
      </c>
      <c r="M2381" s="11" t="s">
        <v>29</v>
      </c>
      <c r="N2381" s="11" t="s">
        <v>168</v>
      </c>
    </row>
    <row r="2382" s="11" customFormat="1" ht="129.6" hidden="1" spans="1:14">
      <c r="A2382" s="11">
        <v>123545181</v>
      </c>
      <c r="B2382" s="11">
        <v>18377165863</v>
      </c>
      <c r="C2382" s="11" t="s">
        <v>8166</v>
      </c>
      <c r="D2382" s="11" t="s">
        <v>103</v>
      </c>
      <c r="E2382" s="11" t="s">
        <v>8167</v>
      </c>
      <c r="F2382" s="11">
        <v>430351965</v>
      </c>
      <c r="G2382" s="11" t="s">
        <v>159</v>
      </c>
      <c r="H2382" s="11" t="s">
        <v>8168</v>
      </c>
      <c r="I2382" s="11" t="s">
        <v>25</v>
      </c>
      <c r="J2382" s="11" t="s">
        <v>26</v>
      </c>
      <c r="K2382" s="13" t="s">
        <v>8178</v>
      </c>
      <c r="L2382" s="11" t="s">
        <v>163</v>
      </c>
      <c r="M2382" s="11" t="s">
        <v>29</v>
      </c>
      <c r="N2382" s="11" t="s">
        <v>126</v>
      </c>
    </row>
    <row r="2383" s="11" customFormat="1" ht="100.8" hidden="1" spans="1:14">
      <c r="A2383" s="11">
        <v>123545275</v>
      </c>
      <c r="B2383" s="11">
        <v>13877610526</v>
      </c>
      <c r="C2383" s="11" t="s">
        <v>8179</v>
      </c>
      <c r="D2383" s="11" t="s">
        <v>37</v>
      </c>
      <c r="E2383" s="11" t="s">
        <v>8180</v>
      </c>
      <c r="F2383" s="11">
        <v>430352379</v>
      </c>
      <c r="G2383" s="11" t="s">
        <v>23</v>
      </c>
      <c r="H2383" s="11" t="s">
        <v>8181</v>
      </c>
      <c r="I2383" s="11" t="s">
        <v>25</v>
      </c>
      <c r="J2383" s="11" t="s">
        <v>26</v>
      </c>
      <c r="K2383" s="13" t="s">
        <v>8182</v>
      </c>
      <c r="L2383" s="11" t="s">
        <v>28</v>
      </c>
      <c r="M2383" s="11" t="s">
        <v>29</v>
      </c>
      <c r="N2383" s="11" t="s">
        <v>353</v>
      </c>
    </row>
    <row r="2384" s="11" customFormat="1" ht="100.8" hidden="1" spans="1:14">
      <c r="A2384" s="11">
        <v>123545279</v>
      </c>
      <c r="B2384" s="11">
        <v>13471612991</v>
      </c>
      <c r="C2384" s="11" t="s">
        <v>8183</v>
      </c>
      <c r="D2384" s="11" t="s">
        <v>46</v>
      </c>
      <c r="E2384" s="11" t="s">
        <v>8184</v>
      </c>
      <c r="F2384" s="11">
        <v>430352404</v>
      </c>
      <c r="G2384" s="11" t="s">
        <v>23</v>
      </c>
      <c r="H2384" s="11" t="s">
        <v>8185</v>
      </c>
      <c r="I2384" s="11" t="s">
        <v>25</v>
      </c>
      <c r="J2384" s="11" t="s">
        <v>26</v>
      </c>
      <c r="K2384" s="13" t="s">
        <v>8186</v>
      </c>
      <c r="L2384" s="11" t="s">
        <v>28</v>
      </c>
      <c r="M2384" s="11" t="s">
        <v>29</v>
      </c>
      <c r="N2384" s="11" t="s">
        <v>30</v>
      </c>
    </row>
    <row r="2385" s="11" customFormat="1" ht="100.8" hidden="1" spans="1:14">
      <c r="A2385" s="11">
        <v>123545279</v>
      </c>
      <c r="B2385" s="11">
        <v>13471612991</v>
      </c>
      <c r="C2385" s="11" t="s">
        <v>8183</v>
      </c>
      <c r="D2385" s="11" t="s">
        <v>46</v>
      </c>
      <c r="E2385" s="11" t="s">
        <v>8184</v>
      </c>
      <c r="F2385" s="11">
        <v>430352666</v>
      </c>
      <c r="G2385" s="11" t="s">
        <v>159</v>
      </c>
      <c r="H2385" s="11" t="s">
        <v>8185</v>
      </c>
      <c r="I2385" s="11" t="s">
        <v>25</v>
      </c>
      <c r="J2385" s="11" t="s">
        <v>26</v>
      </c>
      <c r="K2385" s="13" t="s">
        <v>8187</v>
      </c>
      <c r="L2385" s="11" t="s">
        <v>163</v>
      </c>
      <c r="M2385" s="11" t="s">
        <v>29</v>
      </c>
      <c r="N2385" s="11" t="s">
        <v>30</v>
      </c>
    </row>
    <row r="2386" s="11" customFormat="1" ht="115.2" hidden="1" spans="1:14">
      <c r="A2386" s="11">
        <v>123545333</v>
      </c>
      <c r="B2386" s="11">
        <v>18894860816</v>
      </c>
      <c r="C2386" s="11" t="s">
        <v>8188</v>
      </c>
      <c r="D2386" s="11" t="s">
        <v>21</v>
      </c>
      <c r="E2386" s="11" t="s">
        <v>8189</v>
      </c>
      <c r="F2386" s="11">
        <v>430352714</v>
      </c>
      <c r="G2386" s="11" t="s">
        <v>23</v>
      </c>
      <c r="H2386" s="11" t="s">
        <v>8190</v>
      </c>
      <c r="I2386" s="11" t="s">
        <v>25</v>
      </c>
      <c r="J2386" s="11" t="s">
        <v>26</v>
      </c>
      <c r="K2386" s="13" t="s">
        <v>8191</v>
      </c>
      <c r="L2386" s="11" t="s">
        <v>28</v>
      </c>
      <c r="M2386" s="11" t="s">
        <v>29</v>
      </c>
      <c r="N2386" s="11" t="s">
        <v>181</v>
      </c>
    </row>
    <row r="2387" s="11" customFormat="1" ht="115.2" hidden="1" spans="1:14">
      <c r="A2387" s="11">
        <v>123545333</v>
      </c>
      <c r="B2387" s="11">
        <v>18894860816</v>
      </c>
      <c r="C2387" s="11" t="s">
        <v>8188</v>
      </c>
      <c r="D2387" s="11" t="s">
        <v>21</v>
      </c>
      <c r="E2387" s="11" t="s">
        <v>8189</v>
      </c>
      <c r="F2387" s="11">
        <v>430353052</v>
      </c>
      <c r="G2387" s="11" t="s">
        <v>159</v>
      </c>
      <c r="H2387" s="11" t="s">
        <v>8190</v>
      </c>
      <c r="I2387" s="11" t="s">
        <v>25</v>
      </c>
      <c r="J2387" s="11" t="s">
        <v>26</v>
      </c>
      <c r="K2387" s="13" t="s">
        <v>8192</v>
      </c>
      <c r="L2387" s="11" t="s">
        <v>163</v>
      </c>
      <c r="M2387" s="11" t="s">
        <v>29</v>
      </c>
      <c r="N2387" s="11" t="s">
        <v>181</v>
      </c>
    </row>
    <row r="2388" s="11" customFormat="1" ht="100.8" hidden="1" spans="1:14">
      <c r="A2388" s="11">
        <v>123545560</v>
      </c>
      <c r="B2388" s="11">
        <v>18776207480</v>
      </c>
      <c r="C2388" s="11" t="s">
        <v>8193</v>
      </c>
      <c r="D2388" s="11" t="s">
        <v>103</v>
      </c>
      <c r="E2388" s="11" t="s">
        <v>8194</v>
      </c>
      <c r="F2388" s="11">
        <v>430353938</v>
      </c>
      <c r="G2388" s="11" t="s">
        <v>23</v>
      </c>
      <c r="H2388" s="11" t="s">
        <v>8195</v>
      </c>
      <c r="I2388" s="11" t="s">
        <v>25</v>
      </c>
      <c r="J2388" s="11" t="s">
        <v>26</v>
      </c>
      <c r="K2388" s="13" t="s">
        <v>8196</v>
      </c>
      <c r="L2388" s="11" t="s">
        <v>28</v>
      </c>
      <c r="M2388" s="11" t="s">
        <v>29</v>
      </c>
      <c r="N2388" s="11" t="s">
        <v>116</v>
      </c>
    </row>
    <row r="2389" s="11" customFormat="1" ht="100.8" hidden="1" spans="1:14">
      <c r="A2389" s="11">
        <v>123545587</v>
      </c>
      <c r="B2389" s="11">
        <v>13635077521</v>
      </c>
      <c r="C2389" s="11" t="s">
        <v>8197</v>
      </c>
      <c r="D2389" s="11" t="s">
        <v>103</v>
      </c>
      <c r="E2389" s="11" t="s">
        <v>8198</v>
      </c>
      <c r="F2389" s="11">
        <v>430354049</v>
      </c>
      <c r="G2389" s="11" t="s">
        <v>23</v>
      </c>
      <c r="H2389" s="11" t="s">
        <v>8160</v>
      </c>
      <c r="I2389" s="11" t="s">
        <v>25</v>
      </c>
      <c r="J2389" s="11" t="s">
        <v>26</v>
      </c>
      <c r="K2389" s="13" t="s">
        <v>8199</v>
      </c>
      <c r="L2389" s="11" t="s">
        <v>28</v>
      </c>
      <c r="M2389" s="11" t="s">
        <v>29</v>
      </c>
      <c r="N2389" s="11" t="s">
        <v>280</v>
      </c>
    </row>
    <row r="2390" s="11" customFormat="1" ht="100.8" hidden="1" spans="1:14">
      <c r="A2390" s="11">
        <v>123545560</v>
      </c>
      <c r="B2390" s="11">
        <v>18776207480</v>
      </c>
      <c r="C2390" s="11" t="s">
        <v>8193</v>
      </c>
      <c r="D2390" s="11" t="s">
        <v>103</v>
      </c>
      <c r="E2390" s="11" t="s">
        <v>8194</v>
      </c>
      <c r="F2390" s="11">
        <v>430354150</v>
      </c>
      <c r="G2390" s="11" t="s">
        <v>159</v>
      </c>
      <c r="H2390" s="11" t="s">
        <v>8195</v>
      </c>
      <c r="I2390" s="11" t="s">
        <v>25</v>
      </c>
      <c r="J2390" s="11" t="s">
        <v>26</v>
      </c>
      <c r="K2390" s="13" t="s">
        <v>8200</v>
      </c>
      <c r="L2390" s="11" t="s">
        <v>163</v>
      </c>
      <c r="M2390" s="11" t="s">
        <v>29</v>
      </c>
      <c r="N2390" s="11" t="s">
        <v>116</v>
      </c>
    </row>
    <row r="2391" s="11" customFormat="1" ht="129.6" hidden="1" spans="1:14">
      <c r="A2391" s="11">
        <v>123545854</v>
      </c>
      <c r="B2391" s="11">
        <v>18249961525</v>
      </c>
      <c r="C2391" s="11" t="s">
        <v>8201</v>
      </c>
      <c r="D2391" s="11" t="s">
        <v>21</v>
      </c>
      <c r="E2391" s="11" t="s">
        <v>8202</v>
      </c>
      <c r="F2391" s="11">
        <v>430355440</v>
      </c>
      <c r="G2391" s="11" t="s">
        <v>23</v>
      </c>
      <c r="H2391" s="11" t="s">
        <v>8203</v>
      </c>
      <c r="I2391" s="11" t="s">
        <v>25</v>
      </c>
      <c r="J2391" s="11" t="s">
        <v>26</v>
      </c>
      <c r="K2391" s="13" t="s">
        <v>8204</v>
      </c>
      <c r="L2391" s="11" t="s">
        <v>28</v>
      </c>
      <c r="M2391" s="11" t="s">
        <v>29</v>
      </c>
      <c r="N2391" s="11" t="s">
        <v>126</v>
      </c>
    </row>
    <row r="2392" s="11" customFormat="1" ht="100.8" hidden="1" spans="1:14">
      <c r="A2392" s="11">
        <v>123545888</v>
      </c>
      <c r="B2392" s="11">
        <v>18775332124</v>
      </c>
      <c r="C2392" s="11" t="s">
        <v>8205</v>
      </c>
      <c r="D2392" s="11" t="s">
        <v>103</v>
      </c>
      <c r="E2392" s="11" t="s">
        <v>8206</v>
      </c>
      <c r="F2392" s="11">
        <v>430355699</v>
      </c>
      <c r="G2392" s="11" t="s">
        <v>23</v>
      </c>
      <c r="H2392" s="11" t="s">
        <v>8207</v>
      </c>
      <c r="I2392" s="11" t="s">
        <v>25</v>
      </c>
      <c r="J2392" s="11" t="s">
        <v>130</v>
      </c>
      <c r="K2392" s="13" t="s">
        <v>8208</v>
      </c>
      <c r="L2392" s="11" t="s">
        <v>28</v>
      </c>
      <c r="M2392" s="11" t="s">
        <v>29</v>
      </c>
      <c r="N2392" s="11" t="s">
        <v>126</v>
      </c>
    </row>
    <row r="2393" s="11" customFormat="1" ht="129.6" hidden="1" spans="1:14">
      <c r="A2393" s="11">
        <v>123545854</v>
      </c>
      <c r="B2393" s="11">
        <v>18249961525</v>
      </c>
      <c r="C2393" s="11" t="s">
        <v>8201</v>
      </c>
      <c r="D2393" s="11" t="s">
        <v>21</v>
      </c>
      <c r="E2393" s="11" t="s">
        <v>8202</v>
      </c>
      <c r="F2393" s="11">
        <v>430355754</v>
      </c>
      <c r="G2393" s="11" t="s">
        <v>159</v>
      </c>
      <c r="H2393" s="11" t="s">
        <v>8203</v>
      </c>
      <c r="I2393" s="11" t="s">
        <v>25</v>
      </c>
      <c r="J2393" s="11" t="s">
        <v>26</v>
      </c>
      <c r="K2393" s="13" t="s">
        <v>8209</v>
      </c>
      <c r="L2393" s="11" t="s">
        <v>163</v>
      </c>
      <c r="M2393" s="11" t="s">
        <v>29</v>
      </c>
      <c r="N2393" s="11" t="s">
        <v>126</v>
      </c>
    </row>
    <row r="2394" s="11" customFormat="1" ht="100.8" hidden="1" spans="1:14">
      <c r="A2394" s="11">
        <v>123546187</v>
      </c>
      <c r="B2394" s="11">
        <v>15778280681</v>
      </c>
      <c r="C2394" s="11" t="s">
        <v>8210</v>
      </c>
      <c r="D2394" s="11" t="s">
        <v>37</v>
      </c>
      <c r="E2394" s="11" t="s">
        <v>8211</v>
      </c>
      <c r="F2394" s="11">
        <v>430357078</v>
      </c>
      <c r="G2394" s="11" t="s">
        <v>23</v>
      </c>
      <c r="H2394" s="11" t="s">
        <v>8212</v>
      </c>
      <c r="I2394" s="11" t="s">
        <v>25</v>
      </c>
      <c r="J2394" s="11" t="s">
        <v>26</v>
      </c>
      <c r="K2394" s="13" t="s">
        <v>8213</v>
      </c>
      <c r="L2394" s="11" t="s">
        <v>28</v>
      </c>
      <c r="M2394" s="11" t="s">
        <v>29</v>
      </c>
      <c r="N2394" s="11" t="s">
        <v>325</v>
      </c>
    </row>
    <row r="2395" s="11" customFormat="1" ht="129.6" hidden="1" spans="1:14">
      <c r="A2395" s="11">
        <v>123546197</v>
      </c>
      <c r="B2395" s="11">
        <v>13471169983</v>
      </c>
      <c r="C2395" s="11" t="s">
        <v>8214</v>
      </c>
      <c r="D2395" s="11" t="s">
        <v>103</v>
      </c>
      <c r="E2395" s="11" t="s">
        <v>8215</v>
      </c>
      <c r="F2395" s="11">
        <v>430357125</v>
      </c>
      <c r="G2395" s="11" t="s">
        <v>23</v>
      </c>
      <c r="H2395" s="11" t="s">
        <v>8216</v>
      </c>
      <c r="I2395" s="11" t="s">
        <v>25</v>
      </c>
      <c r="J2395" s="11" t="s">
        <v>26</v>
      </c>
      <c r="K2395" s="13" t="s">
        <v>8217</v>
      </c>
      <c r="L2395" s="11" t="s">
        <v>28</v>
      </c>
      <c r="M2395" s="11" t="s">
        <v>29</v>
      </c>
      <c r="N2395" s="11" t="s">
        <v>126</v>
      </c>
    </row>
    <row r="2396" s="11" customFormat="1" ht="129.6" hidden="1" spans="1:14">
      <c r="A2396" s="11">
        <v>123546523</v>
      </c>
      <c r="B2396" s="11">
        <v>13657818263</v>
      </c>
      <c r="C2396" s="11" t="s">
        <v>8218</v>
      </c>
      <c r="D2396" s="11" t="s">
        <v>103</v>
      </c>
      <c r="E2396" s="11" t="s">
        <v>8219</v>
      </c>
      <c r="F2396" s="11">
        <v>430358764</v>
      </c>
      <c r="G2396" s="11" t="s">
        <v>23</v>
      </c>
      <c r="H2396" s="11" t="s">
        <v>8220</v>
      </c>
      <c r="I2396" s="11" t="s">
        <v>25</v>
      </c>
      <c r="J2396" s="11" t="s">
        <v>26</v>
      </c>
      <c r="K2396" s="13" t="s">
        <v>8221</v>
      </c>
      <c r="L2396" s="11" t="s">
        <v>28</v>
      </c>
      <c r="M2396" s="11" t="s">
        <v>29</v>
      </c>
      <c r="N2396" s="11" t="s">
        <v>126</v>
      </c>
    </row>
    <row r="2397" s="11" customFormat="1" ht="100.8" hidden="1" spans="1:14">
      <c r="A2397" s="11">
        <v>123546533</v>
      </c>
      <c r="B2397" s="11">
        <v>18775584276</v>
      </c>
      <c r="C2397" s="11" t="s">
        <v>8222</v>
      </c>
      <c r="D2397" s="11" t="s">
        <v>46</v>
      </c>
      <c r="E2397" s="11" t="s">
        <v>8223</v>
      </c>
      <c r="F2397" s="11">
        <v>430358902</v>
      </c>
      <c r="G2397" s="11" t="s">
        <v>23</v>
      </c>
      <c r="H2397" s="11" t="s">
        <v>8224</v>
      </c>
      <c r="I2397" s="11" t="s">
        <v>25</v>
      </c>
      <c r="J2397" s="11" t="s">
        <v>130</v>
      </c>
      <c r="K2397" s="13" t="s">
        <v>8225</v>
      </c>
      <c r="L2397" s="11" t="s">
        <v>28</v>
      </c>
      <c r="M2397" s="11" t="s">
        <v>29</v>
      </c>
      <c r="N2397" s="11" t="s">
        <v>132</v>
      </c>
    </row>
    <row r="2398" s="11" customFormat="1" ht="129.6" hidden="1" spans="1:14">
      <c r="A2398" s="11">
        <v>123546586</v>
      </c>
      <c r="B2398" s="11">
        <v>18878799436</v>
      </c>
      <c r="C2398" s="11" t="s">
        <v>8226</v>
      </c>
      <c r="D2398" s="11" t="s">
        <v>103</v>
      </c>
      <c r="E2398" s="11" t="s">
        <v>8227</v>
      </c>
      <c r="F2398" s="11">
        <v>430359210</v>
      </c>
      <c r="G2398" s="11" t="s">
        <v>23</v>
      </c>
      <c r="H2398" s="11" t="s">
        <v>8228</v>
      </c>
      <c r="I2398" s="11" t="s">
        <v>25</v>
      </c>
      <c r="J2398" s="11" t="s">
        <v>26</v>
      </c>
      <c r="K2398" s="13" t="s">
        <v>8229</v>
      </c>
      <c r="L2398" s="11" t="s">
        <v>28</v>
      </c>
      <c r="M2398" s="11" t="s">
        <v>29</v>
      </c>
      <c r="N2398" s="11" t="s">
        <v>126</v>
      </c>
    </row>
    <row r="2399" s="11" customFormat="1" ht="115.2" hidden="1" spans="1:14">
      <c r="A2399" s="11">
        <v>123546533</v>
      </c>
      <c r="B2399" s="11">
        <v>18775584276</v>
      </c>
      <c r="C2399" s="11" t="s">
        <v>8222</v>
      </c>
      <c r="D2399" s="11" t="s">
        <v>46</v>
      </c>
      <c r="E2399" s="11" t="s">
        <v>8223</v>
      </c>
      <c r="F2399" s="11">
        <v>430359308</v>
      </c>
      <c r="G2399" s="11" t="s">
        <v>159</v>
      </c>
      <c r="H2399" s="11" t="s">
        <v>8224</v>
      </c>
      <c r="I2399" s="11" t="s">
        <v>25</v>
      </c>
      <c r="J2399" s="11" t="s">
        <v>130</v>
      </c>
      <c r="K2399" s="13" t="s">
        <v>8230</v>
      </c>
      <c r="L2399" s="11" t="s">
        <v>163</v>
      </c>
      <c r="M2399" s="11" t="s">
        <v>29</v>
      </c>
      <c r="N2399" s="11" t="s">
        <v>132</v>
      </c>
    </row>
    <row r="2400" s="11" customFormat="1" ht="100.8" hidden="1" spans="1:14">
      <c r="A2400" s="11">
        <v>123546685</v>
      </c>
      <c r="B2400" s="11">
        <v>15078558775</v>
      </c>
      <c r="C2400" s="11" t="s">
        <v>8231</v>
      </c>
      <c r="D2400" s="11" t="s">
        <v>21</v>
      </c>
      <c r="E2400" s="11" t="s">
        <v>8232</v>
      </c>
      <c r="F2400" s="11">
        <v>430359780</v>
      </c>
      <c r="G2400" s="11" t="s">
        <v>23</v>
      </c>
      <c r="H2400" s="11" t="s">
        <v>8233</v>
      </c>
      <c r="I2400" s="11" t="s">
        <v>25</v>
      </c>
      <c r="J2400" s="11" t="s">
        <v>26</v>
      </c>
      <c r="K2400" s="13" t="s">
        <v>8234</v>
      </c>
      <c r="L2400" s="11" t="s">
        <v>28</v>
      </c>
      <c r="M2400" s="11" t="s">
        <v>29</v>
      </c>
      <c r="N2400" s="11" t="s">
        <v>30</v>
      </c>
    </row>
    <row r="2401" s="11" customFormat="1" ht="100.8" hidden="1" spans="1:14">
      <c r="A2401" s="11">
        <v>123546696</v>
      </c>
      <c r="B2401" s="11">
        <v>13978209433</v>
      </c>
      <c r="C2401" s="11" t="s">
        <v>8235</v>
      </c>
      <c r="D2401" s="11" t="s">
        <v>103</v>
      </c>
      <c r="E2401" s="11" t="s">
        <v>8236</v>
      </c>
      <c r="F2401" s="11">
        <v>430359863</v>
      </c>
      <c r="G2401" s="11" t="s">
        <v>23</v>
      </c>
      <c r="H2401" s="11" t="s">
        <v>8237</v>
      </c>
      <c r="I2401" s="11" t="s">
        <v>25</v>
      </c>
      <c r="J2401" s="11" t="s">
        <v>26</v>
      </c>
      <c r="K2401" s="13" t="s">
        <v>8238</v>
      </c>
      <c r="L2401" s="11" t="s">
        <v>28</v>
      </c>
      <c r="M2401" s="11" t="s">
        <v>29</v>
      </c>
      <c r="N2401" s="11" t="s">
        <v>116</v>
      </c>
    </row>
    <row r="2402" s="11" customFormat="1" ht="129.6" hidden="1" spans="1:14">
      <c r="A2402" s="11">
        <v>123546731</v>
      </c>
      <c r="B2402" s="11">
        <v>15277042100</v>
      </c>
      <c r="C2402" s="11" t="s">
        <v>8239</v>
      </c>
      <c r="D2402" s="11" t="s">
        <v>37</v>
      </c>
      <c r="E2402" s="11" t="s">
        <v>8240</v>
      </c>
      <c r="F2402" s="11">
        <v>430359927</v>
      </c>
      <c r="G2402" s="11" t="s">
        <v>23</v>
      </c>
      <c r="H2402" s="11" t="s">
        <v>8241</v>
      </c>
      <c r="I2402" s="11" t="s">
        <v>25</v>
      </c>
      <c r="J2402" s="11" t="s">
        <v>26</v>
      </c>
      <c r="K2402" s="13" t="s">
        <v>8242</v>
      </c>
      <c r="L2402" s="11" t="s">
        <v>28</v>
      </c>
      <c r="M2402" s="11" t="s">
        <v>29</v>
      </c>
      <c r="N2402" s="11" t="s">
        <v>126</v>
      </c>
    </row>
    <row r="2403" s="11" customFormat="1" ht="100.8" hidden="1" spans="1:14">
      <c r="A2403" s="11">
        <v>123546728</v>
      </c>
      <c r="B2403" s="11">
        <v>13788172815</v>
      </c>
      <c r="C2403" s="11" t="s">
        <v>8243</v>
      </c>
      <c r="D2403" s="11" t="s">
        <v>32</v>
      </c>
      <c r="E2403" s="11" t="s">
        <v>8244</v>
      </c>
      <c r="F2403" s="11">
        <v>430359926</v>
      </c>
      <c r="G2403" s="11" t="s">
        <v>23</v>
      </c>
      <c r="H2403" s="11" t="s">
        <v>8245</v>
      </c>
      <c r="I2403" s="11" t="s">
        <v>25</v>
      </c>
      <c r="J2403" s="11" t="s">
        <v>130</v>
      </c>
      <c r="K2403" s="13" t="s">
        <v>8246</v>
      </c>
      <c r="L2403" s="11" t="s">
        <v>28</v>
      </c>
      <c r="M2403" s="11" t="s">
        <v>29</v>
      </c>
      <c r="N2403" s="11" t="s">
        <v>121</v>
      </c>
    </row>
    <row r="2404" s="11" customFormat="1" ht="100.8" hidden="1" spans="1:14">
      <c r="A2404" s="11">
        <v>123546733</v>
      </c>
      <c r="B2404" s="11">
        <v>18815891892</v>
      </c>
      <c r="C2404" s="11" t="s">
        <v>8247</v>
      </c>
      <c r="D2404" s="11" t="s">
        <v>37</v>
      </c>
      <c r="E2404" s="11" t="s">
        <v>8248</v>
      </c>
      <c r="F2404" s="11">
        <v>430359950</v>
      </c>
      <c r="G2404" s="11" t="s">
        <v>23</v>
      </c>
      <c r="H2404" s="11" t="s">
        <v>8249</v>
      </c>
      <c r="I2404" s="11" t="s">
        <v>25</v>
      </c>
      <c r="J2404" s="11" t="s">
        <v>130</v>
      </c>
      <c r="K2404" s="13" t="s">
        <v>8250</v>
      </c>
      <c r="L2404" s="11" t="s">
        <v>28</v>
      </c>
      <c r="M2404" s="11" t="s">
        <v>29</v>
      </c>
      <c r="N2404" s="11" t="s">
        <v>181</v>
      </c>
    </row>
    <row r="2405" s="11" customFormat="1" ht="100.8" hidden="1" spans="1:14">
      <c r="A2405" s="11">
        <v>123546685</v>
      </c>
      <c r="B2405" s="11">
        <v>15078558775</v>
      </c>
      <c r="C2405" s="11" t="s">
        <v>8231</v>
      </c>
      <c r="D2405" s="11" t="s">
        <v>21</v>
      </c>
      <c r="E2405" s="11" t="s">
        <v>8232</v>
      </c>
      <c r="F2405" s="11">
        <v>430360027</v>
      </c>
      <c r="G2405" s="11" t="s">
        <v>159</v>
      </c>
      <c r="H2405" s="11" t="s">
        <v>8233</v>
      </c>
      <c r="I2405" s="11" t="s">
        <v>25</v>
      </c>
      <c r="J2405" s="11" t="s">
        <v>26</v>
      </c>
      <c r="K2405" s="13" t="s">
        <v>8251</v>
      </c>
      <c r="L2405" s="11" t="s">
        <v>163</v>
      </c>
      <c r="M2405" s="11" t="s">
        <v>29</v>
      </c>
      <c r="N2405" s="11" t="s">
        <v>30</v>
      </c>
    </row>
    <row r="2406" s="11" customFormat="1" ht="115.2" hidden="1" spans="1:14">
      <c r="A2406" s="11">
        <v>123546676</v>
      </c>
      <c r="B2406" s="11">
        <v>18775332124</v>
      </c>
      <c r="C2406" s="11" t="s">
        <v>8252</v>
      </c>
      <c r="D2406" s="11" t="s">
        <v>103</v>
      </c>
      <c r="E2406" s="11" t="s">
        <v>8253</v>
      </c>
      <c r="F2406" s="11">
        <v>430360026</v>
      </c>
      <c r="G2406" s="11" t="s">
        <v>159</v>
      </c>
      <c r="H2406" s="11" t="s">
        <v>8254</v>
      </c>
      <c r="I2406" s="11" t="s">
        <v>25</v>
      </c>
      <c r="J2406" s="11" t="s">
        <v>130</v>
      </c>
      <c r="K2406" s="13" t="s">
        <v>8255</v>
      </c>
      <c r="L2406" s="11" t="s">
        <v>163</v>
      </c>
      <c r="M2406" s="11" t="s">
        <v>29</v>
      </c>
      <c r="N2406" s="11" t="s">
        <v>126</v>
      </c>
    </row>
    <row r="2407" s="11" customFormat="1" ht="100.8" hidden="1" spans="1:14">
      <c r="A2407" s="11">
        <v>123546696</v>
      </c>
      <c r="B2407" s="11">
        <v>13978209433</v>
      </c>
      <c r="C2407" s="11" t="s">
        <v>8235</v>
      </c>
      <c r="D2407" s="11" t="s">
        <v>103</v>
      </c>
      <c r="E2407" s="11" t="s">
        <v>8236</v>
      </c>
      <c r="F2407" s="11">
        <v>430360233</v>
      </c>
      <c r="G2407" s="11" t="s">
        <v>159</v>
      </c>
      <c r="H2407" s="11" t="s">
        <v>8237</v>
      </c>
      <c r="I2407" s="11" t="s">
        <v>25</v>
      </c>
      <c r="J2407" s="11" t="s">
        <v>26</v>
      </c>
      <c r="K2407" s="13" t="s">
        <v>8256</v>
      </c>
      <c r="L2407" s="11" t="s">
        <v>163</v>
      </c>
      <c r="M2407" s="11" t="s">
        <v>29</v>
      </c>
      <c r="N2407" s="11" t="s">
        <v>116</v>
      </c>
    </row>
    <row r="2408" s="11" customFormat="1" ht="100.8" hidden="1" spans="1:14">
      <c r="A2408" s="11">
        <v>123546830</v>
      </c>
      <c r="B2408" s="11">
        <v>15977900873</v>
      </c>
      <c r="C2408" s="11" t="s">
        <v>8257</v>
      </c>
      <c r="D2408" s="11" t="s">
        <v>37</v>
      </c>
      <c r="E2408" s="11" t="s">
        <v>8258</v>
      </c>
      <c r="F2408" s="11">
        <v>430360586</v>
      </c>
      <c r="G2408" s="11" t="s">
        <v>23</v>
      </c>
      <c r="H2408" s="11" t="s">
        <v>8259</v>
      </c>
      <c r="I2408" s="11" t="s">
        <v>25</v>
      </c>
      <c r="J2408" s="11" t="s">
        <v>26</v>
      </c>
      <c r="K2408" s="13" t="s">
        <v>8260</v>
      </c>
      <c r="L2408" s="11" t="s">
        <v>28</v>
      </c>
      <c r="M2408" s="11" t="s">
        <v>29</v>
      </c>
      <c r="N2408" s="11" t="s">
        <v>30</v>
      </c>
    </row>
    <row r="2409" s="11" customFormat="1" ht="100.8" hidden="1" spans="1:14">
      <c r="A2409" s="11">
        <v>123546861</v>
      </c>
      <c r="B2409" s="11">
        <v>15807788362</v>
      </c>
      <c r="C2409" s="11" t="s">
        <v>8261</v>
      </c>
      <c r="D2409" s="11" t="s">
        <v>37</v>
      </c>
      <c r="E2409" s="11" t="s">
        <v>8262</v>
      </c>
      <c r="F2409" s="11">
        <v>430360720</v>
      </c>
      <c r="G2409" s="11" t="s">
        <v>23</v>
      </c>
      <c r="H2409" s="11" t="s">
        <v>8263</v>
      </c>
      <c r="I2409" s="11" t="s">
        <v>25</v>
      </c>
      <c r="J2409" s="11" t="s">
        <v>26</v>
      </c>
      <c r="K2409" s="13" t="s">
        <v>8264</v>
      </c>
      <c r="L2409" s="11" t="s">
        <v>28</v>
      </c>
      <c r="M2409" s="11" t="s">
        <v>29</v>
      </c>
      <c r="N2409" s="11" t="s">
        <v>30</v>
      </c>
    </row>
    <row r="2410" s="11" customFormat="1" ht="100.8" hidden="1" spans="1:14">
      <c r="A2410" s="11">
        <v>123546870</v>
      </c>
      <c r="B2410" s="11">
        <v>18777896008</v>
      </c>
      <c r="C2410" s="11" t="s">
        <v>8265</v>
      </c>
      <c r="D2410" s="11" t="s">
        <v>46</v>
      </c>
      <c r="E2410" s="11" t="s">
        <v>8266</v>
      </c>
      <c r="F2410" s="11">
        <v>430360780</v>
      </c>
      <c r="G2410" s="11" t="s">
        <v>23</v>
      </c>
      <c r="H2410" s="11" t="s">
        <v>8267</v>
      </c>
      <c r="I2410" s="11" t="s">
        <v>25</v>
      </c>
      <c r="J2410" s="11" t="s">
        <v>26</v>
      </c>
      <c r="K2410" s="13" t="s">
        <v>8268</v>
      </c>
      <c r="L2410" s="11" t="s">
        <v>28</v>
      </c>
      <c r="M2410" s="11" t="s">
        <v>29</v>
      </c>
      <c r="N2410" s="11" t="s">
        <v>30</v>
      </c>
    </row>
    <row r="2411" s="11" customFormat="1" ht="115.2" hidden="1" spans="1:14">
      <c r="A2411" s="11">
        <v>123546871</v>
      </c>
      <c r="B2411" s="11">
        <v>13878099123</v>
      </c>
      <c r="C2411" s="11" t="s">
        <v>8269</v>
      </c>
      <c r="D2411" s="11" t="s">
        <v>32</v>
      </c>
      <c r="E2411" s="11" t="s">
        <v>8270</v>
      </c>
      <c r="F2411" s="11">
        <v>430360783</v>
      </c>
      <c r="G2411" s="11" t="s">
        <v>23</v>
      </c>
      <c r="H2411" s="11" t="s">
        <v>8271</v>
      </c>
      <c r="I2411" s="11" t="s">
        <v>25</v>
      </c>
      <c r="J2411" s="11" t="s">
        <v>26</v>
      </c>
      <c r="K2411" s="13" t="s">
        <v>8272</v>
      </c>
      <c r="L2411" s="11" t="s">
        <v>28</v>
      </c>
      <c r="M2411" s="11" t="s">
        <v>29</v>
      </c>
      <c r="N2411" s="11" t="s">
        <v>181</v>
      </c>
    </row>
    <row r="2412" s="11" customFormat="1" ht="100.8" hidden="1" spans="1:14">
      <c r="A2412" s="11">
        <v>123546926</v>
      </c>
      <c r="B2412" s="11">
        <v>13877685801</v>
      </c>
      <c r="C2412" s="11" t="s">
        <v>8273</v>
      </c>
      <c r="D2412" s="11" t="s">
        <v>21</v>
      </c>
      <c r="E2412" s="11" t="s">
        <v>8274</v>
      </c>
      <c r="F2412" s="11">
        <v>430361158</v>
      </c>
      <c r="G2412" s="11" t="s">
        <v>23</v>
      </c>
      <c r="H2412" s="11" t="s">
        <v>8275</v>
      </c>
      <c r="I2412" s="11" t="s">
        <v>25</v>
      </c>
      <c r="J2412" s="11" t="s">
        <v>130</v>
      </c>
      <c r="K2412" s="13" t="s">
        <v>8276</v>
      </c>
      <c r="L2412" s="11" t="s">
        <v>28</v>
      </c>
      <c r="M2412" s="11" t="s">
        <v>29</v>
      </c>
      <c r="N2412" s="11" t="s">
        <v>353</v>
      </c>
    </row>
    <row r="2413" s="11" customFormat="1" ht="100.8" hidden="1" spans="1:14">
      <c r="A2413" s="11">
        <v>123546936</v>
      </c>
      <c r="B2413" s="11">
        <v>15277810772</v>
      </c>
      <c r="C2413" s="11" t="s">
        <v>8277</v>
      </c>
      <c r="D2413" s="11" t="s">
        <v>46</v>
      </c>
      <c r="E2413" s="11" t="s">
        <v>8278</v>
      </c>
      <c r="F2413" s="11">
        <v>430361154</v>
      </c>
      <c r="G2413" s="11" t="s">
        <v>23</v>
      </c>
      <c r="H2413" s="11" t="s">
        <v>8279</v>
      </c>
      <c r="I2413" s="11" t="s">
        <v>25</v>
      </c>
      <c r="J2413" s="11" t="s">
        <v>26</v>
      </c>
      <c r="K2413" s="13" t="s">
        <v>8280</v>
      </c>
      <c r="L2413" s="11" t="s">
        <v>28</v>
      </c>
      <c r="M2413" s="11" t="s">
        <v>29</v>
      </c>
      <c r="N2413" s="11" t="s">
        <v>30</v>
      </c>
    </row>
    <row r="2414" s="11" customFormat="1" ht="100.8" hidden="1" spans="1:14">
      <c r="A2414" s="11">
        <v>123546988</v>
      </c>
      <c r="B2414" s="11">
        <v>15977909282</v>
      </c>
      <c r="C2414" s="11" t="s">
        <v>8281</v>
      </c>
      <c r="D2414" s="11" t="s">
        <v>37</v>
      </c>
      <c r="E2414" s="11" t="s">
        <v>8282</v>
      </c>
      <c r="F2414" s="11">
        <v>430361439</v>
      </c>
      <c r="G2414" s="11" t="s">
        <v>23</v>
      </c>
      <c r="H2414" s="11" t="s">
        <v>8259</v>
      </c>
      <c r="I2414" s="11" t="s">
        <v>25</v>
      </c>
      <c r="J2414" s="11" t="s">
        <v>26</v>
      </c>
      <c r="K2414" s="13" t="s">
        <v>8283</v>
      </c>
      <c r="L2414" s="11" t="s">
        <v>28</v>
      </c>
      <c r="M2414" s="11" t="s">
        <v>29</v>
      </c>
      <c r="N2414" s="11" t="s">
        <v>30</v>
      </c>
    </row>
    <row r="2415" s="11" customFormat="1" ht="100.8" hidden="1" spans="1:14">
      <c r="A2415" s="11">
        <v>123547039</v>
      </c>
      <c r="B2415" s="11">
        <v>17878895358</v>
      </c>
      <c r="C2415" s="11" t="s">
        <v>8284</v>
      </c>
      <c r="D2415" s="11" t="s">
        <v>46</v>
      </c>
      <c r="E2415" s="11" t="s">
        <v>8285</v>
      </c>
      <c r="F2415" s="11">
        <v>430361726</v>
      </c>
      <c r="G2415" s="11" t="s">
        <v>23</v>
      </c>
      <c r="H2415" s="11" t="s">
        <v>8286</v>
      </c>
      <c r="I2415" s="11" t="s">
        <v>25</v>
      </c>
      <c r="J2415" s="11" t="s">
        <v>26</v>
      </c>
      <c r="K2415" s="13" t="s">
        <v>8287</v>
      </c>
      <c r="L2415" s="11" t="s">
        <v>28</v>
      </c>
      <c r="M2415" s="11" t="s">
        <v>29</v>
      </c>
      <c r="N2415" s="11" t="s">
        <v>30</v>
      </c>
    </row>
    <row r="2416" s="11" customFormat="1" ht="100.8" hidden="1" spans="1:14">
      <c r="A2416" s="11">
        <v>123547039</v>
      </c>
      <c r="B2416" s="11">
        <v>17878895358</v>
      </c>
      <c r="C2416" s="11" t="s">
        <v>8284</v>
      </c>
      <c r="D2416" s="11" t="s">
        <v>46</v>
      </c>
      <c r="E2416" s="11" t="s">
        <v>8285</v>
      </c>
      <c r="F2416" s="11">
        <v>430361972</v>
      </c>
      <c r="G2416" s="11" t="s">
        <v>159</v>
      </c>
      <c r="H2416" s="11" t="s">
        <v>8286</v>
      </c>
      <c r="I2416" s="11" t="s">
        <v>25</v>
      </c>
      <c r="J2416" s="11" t="s">
        <v>26</v>
      </c>
      <c r="K2416" s="13" t="s">
        <v>8288</v>
      </c>
      <c r="L2416" s="11" t="s">
        <v>163</v>
      </c>
      <c r="M2416" s="11" t="s">
        <v>29</v>
      </c>
      <c r="N2416" s="11" t="s">
        <v>30</v>
      </c>
    </row>
    <row r="2417" s="11" customFormat="1" ht="100.8" hidden="1" spans="1:14">
      <c r="A2417" s="11">
        <v>123547121</v>
      </c>
      <c r="B2417" s="11">
        <v>15878697005</v>
      </c>
      <c r="C2417" s="11" t="s">
        <v>8289</v>
      </c>
      <c r="D2417" s="11" t="s">
        <v>46</v>
      </c>
      <c r="E2417" s="11" t="s">
        <v>8290</v>
      </c>
      <c r="F2417" s="11">
        <v>430362192</v>
      </c>
      <c r="G2417" s="11" t="s">
        <v>23</v>
      </c>
      <c r="H2417" s="11" t="s">
        <v>8291</v>
      </c>
      <c r="I2417" s="11" t="s">
        <v>25</v>
      </c>
      <c r="J2417" s="11" t="s">
        <v>26</v>
      </c>
      <c r="K2417" s="13" t="s">
        <v>8292</v>
      </c>
      <c r="L2417" s="11" t="s">
        <v>28</v>
      </c>
      <c r="M2417" s="11" t="s">
        <v>29</v>
      </c>
      <c r="N2417" s="11" t="s">
        <v>30</v>
      </c>
    </row>
    <row r="2418" s="11" customFormat="1" ht="100.8" hidden="1" spans="1:14">
      <c r="A2418" s="11">
        <v>123547144</v>
      </c>
      <c r="B2418" s="11">
        <v>13877846320</v>
      </c>
      <c r="C2418" s="11" t="s">
        <v>8293</v>
      </c>
      <c r="D2418" s="11" t="s">
        <v>21</v>
      </c>
      <c r="E2418" s="11" t="s">
        <v>8294</v>
      </c>
      <c r="F2418" s="11">
        <v>430362422</v>
      </c>
      <c r="G2418" s="11" t="s">
        <v>23</v>
      </c>
      <c r="H2418" s="11" t="s">
        <v>8295</v>
      </c>
      <c r="I2418" s="11" t="s">
        <v>25</v>
      </c>
      <c r="J2418" s="11" t="s">
        <v>26</v>
      </c>
      <c r="K2418" s="13" t="s">
        <v>8296</v>
      </c>
      <c r="L2418" s="11" t="s">
        <v>28</v>
      </c>
      <c r="M2418" s="11" t="s">
        <v>29</v>
      </c>
      <c r="N2418" s="11" t="s">
        <v>30</v>
      </c>
    </row>
    <row r="2419" s="11" customFormat="1" ht="100.8" hidden="1" spans="1:14">
      <c r="A2419" s="11">
        <v>123547121</v>
      </c>
      <c r="B2419" s="11">
        <v>15878697005</v>
      </c>
      <c r="C2419" s="11" t="s">
        <v>8289</v>
      </c>
      <c r="D2419" s="11" t="s">
        <v>46</v>
      </c>
      <c r="E2419" s="11" t="s">
        <v>8290</v>
      </c>
      <c r="F2419" s="11">
        <v>430362480</v>
      </c>
      <c r="G2419" s="11" t="s">
        <v>159</v>
      </c>
      <c r="H2419" s="11" t="s">
        <v>8291</v>
      </c>
      <c r="I2419" s="11" t="s">
        <v>25</v>
      </c>
      <c r="J2419" s="11" t="s">
        <v>26</v>
      </c>
      <c r="K2419" s="13" t="s">
        <v>8297</v>
      </c>
      <c r="L2419" s="11" t="s">
        <v>163</v>
      </c>
      <c r="M2419" s="11" t="s">
        <v>29</v>
      </c>
      <c r="N2419" s="11" t="s">
        <v>30</v>
      </c>
    </row>
    <row r="2420" s="11" customFormat="1" ht="100.8" hidden="1" spans="1:14">
      <c r="A2420" s="11">
        <v>123547144</v>
      </c>
      <c r="B2420" s="11">
        <v>13877846320</v>
      </c>
      <c r="C2420" s="11" t="s">
        <v>8293</v>
      </c>
      <c r="D2420" s="11" t="s">
        <v>21</v>
      </c>
      <c r="E2420" s="11" t="s">
        <v>8294</v>
      </c>
      <c r="F2420" s="11">
        <v>430362708</v>
      </c>
      <c r="G2420" s="11" t="s">
        <v>159</v>
      </c>
      <c r="H2420" s="11" t="s">
        <v>8295</v>
      </c>
      <c r="I2420" s="11" t="s">
        <v>25</v>
      </c>
      <c r="J2420" s="11" t="s">
        <v>26</v>
      </c>
      <c r="K2420" s="13" t="s">
        <v>8298</v>
      </c>
      <c r="L2420" s="11" t="s">
        <v>163</v>
      </c>
      <c r="M2420" s="11" t="s">
        <v>29</v>
      </c>
      <c r="N2420" s="11" t="s">
        <v>30</v>
      </c>
    </row>
    <row r="2421" s="11" customFormat="1" ht="100.8" hidden="1" spans="1:14">
      <c r="A2421" s="11">
        <v>123547354</v>
      </c>
      <c r="B2421" s="11">
        <v>13481801044</v>
      </c>
      <c r="C2421" s="11" t="s">
        <v>8299</v>
      </c>
      <c r="D2421" s="11" t="s">
        <v>37</v>
      </c>
      <c r="E2421" s="11" t="s">
        <v>8300</v>
      </c>
      <c r="F2421" s="11">
        <v>430363657</v>
      </c>
      <c r="G2421" s="11" t="s">
        <v>23</v>
      </c>
      <c r="H2421" s="11" t="s">
        <v>8301</v>
      </c>
      <c r="I2421" s="11" t="s">
        <v>25</v>
      </c>
      <c r="J2421" s="11" t="s">
        <v>26</v>
      </c>
      <c r="K2421" s="13" t="s">
        <v>8302</v>
      </c>
      <c r="L2421" s="11" t="s">
        <v>28</v>
      </c>
      <c r="M2421" s="11" t="s">
        <v>29</v>
      </c>
      <c r="N2421" s="11" t="s">
        <v>30</v>
      </c>
    </row>
    <row r="2422" s="11" customFormat="1" ht="100.8" hidden="1" spans="1:14">
      <c r="A2422" s="11">
        <v>123547395</v>
      </c>
      <c r="B2422" s="11">
        <v>13737970359</v>
      </c>
      <c r="C2422" s="11" t="s">
        <v>8303</v>
      </c>
      <c r="D2422" s="11" t="s">
        <v>37</v>
      </c>
      <c r="E2422" s="11" t="s">
        <v>8304</v>
      </c>
      <c r="F2422" s="11">
        <v>430363801</v>
      </c>
      <c r="G2422" s="11" t="s">
        <v>23</v>
      </c>
      <c r="H2422" s="11" t="s">
        <v>8305</v>
      </c>
      <c r="I2422" s="11" t="s">
        <v>25</v>
      </c>
      <c r="J2422" s="11" t="s">
        <v>26</v>
      </c>
      <c r="K2422" s="13" t="s">
        <v>8306</v>
      </c>
      <c r="L2422" s="11" t="s">
        <v>28</v>
      </c>
      <c r="M2422" s="11" t="s">
        <v>29</v>
      </c>
      <c r="N2422" s="11" t="s">
        <v>30</v>
      </c>
    </row>
    <row r="2423" s="11" customFormat="1" ht="100.8" hidden="1" spans="1:14">
      <c r="A2423" s="11">
        <v>123547473</v>
      </c>
      <c r="B2423" s="11">
        <v>13737989853</v>
      </c>
      <c r="C2423" s="11" t="s">
        <v>8307</v>
      </c>
      <c r="D2423" s="11" t="s">
        <v>32</v>
      </c>
      <c r="E2423" s="11" t="s">
        <v>8308</v>
      </c>
      <c r="F2423" s="11">
        <v>430364251</v>
      </c>
      <c r="G2423" s="11" t="s">
        <v>23</v>
      </c>
      <c r="H2423" s="11" t="s">
        <v>8309</v>
      </c>
      <c r="I2423" s="11" t="s">
        <v>25</v>
      </c>
      <c r="J2423" s="11" t="s">
        <v>26</v>
      </c>
      <c r="K2423" s="13" t="s">
        <v>8310</v>
      </c>
      <c r="L2423" s="11" t="s">
        <v>28</v>
      </c>
      <c r="M2423" s="11" t="s">
        <v>29</v>
      </c>
      <c r="N2423" s="11" t="s">
        <v>30</v>
      </c>
    </row>
    <row r="2424" s="11" customFormat="1" ht="100.8" hidden="1" spans="1:14">
      <c r="A2424" s="11">
        <v>123547509</v>
      </c>
      <c r="B2424" s="11">
        <v>18807847279</v>
      </c>
      <c r="C2424" s="11" t="s">
        <v>8311</v>
      </c>
      <c r="D2424" s="11" t="s">
        <v>103</v>
      </c>
      <c r="E2424" s="11" t="s">
        <v>8312</v>
      </c>
      <c r="F2424" s="11">
        <v>430364475</v>
      </c>
      <c r="G2424" s="11" t="s">
        <v>23</v>
      </c>
      <c r="H2424" s="11" t="s">
        <v>8313</v>
      </c>
      <c r="I2424" s="11" t="s">
        <v>25</v>
      </c>
      <c r="J2424" s="11" t="s">
        <v>130</v>
      </c>
      <c r="K2424" s="13" t="s">
        <v>8314</v>
      </c>
      <c r="L2424" s="11" t="s">
        <v>28</v>
      </c>
      <c r="M2424" s="11" t="s">
        <v>29</v>
      </c>
      <c r="N2424" s="11" t="s">
        <v>280</v>
      </c>
    </row>
    <row r="2425" s="11" customFormat="1" ht="100.8" hidden="1" spans="1:14">
      <c r="A2425" s="11">
        <v>123547532</v>
      </c>
      <c r="B2425" s="11">
        <v>18276549954</v>
      </c>
      <c r="C2425" s="11" t="s">
        <v>8315</v>
      </c>
      <c r="D2425" s="11" t="s">
        <v>46</v>
      </c>
      <c r="E2425" s="11" t="s">
        <v>8316</v>
      </c>
      <c r="F2425" s="11">
        <v>430364576</v>
      </c>
      <c r="G2425" s="11" t="s">
        <v>23</v>
      </c>
      <c r="H2425" s="11" t="s">
        <v>8317</v>
      </c>
      <c r="I2425" s="11" t="s">
        <v>25</v>
      </c>
      <c r="J2425" s="11" t="s">
        <v>130</v>
      </c>
      <c r="K2425" s="13" t="s">
        <v>8318</v>
      </c>
      <c r="L2425" s="11" t="s">
        <v>28</v>
      </c>
      <c r="M2425" s="11" t="s">
        <v>29</v>
      </c>
      <c r="N2425" s="11" t="s">
        <v>181</v>
      </c>
    </row>
    <row r="2426" s="11" customFormat="1" ht="100.8" hidden="1" spans="1:14">
      <c r="A2426" s="11">
        <v>123547593</v>
      </c>
      <c r="B2426" s="11">
        <v>15977813252</v>
      </c>
      <c r="C2426" s="11" t="s">
        <v>8319</v>
      </c>
      <c r="D2426" s="11" t="s">
        <v>37</v>
      </c>
      <c r="E2426" s="11" t="s">
        <v>8320</v>
      </c>
      <c r="F2426" s="11">
        <v>430365028</v>
      </c>
      <c r="G2426" s="11" t="s">
        <v>23</v>
      </c>
      <c r="H2426" s="11" t="s">
        <v>8321</v>
      </c>
      <c r="I2426" s="11" t="s">
        <v>25</v>
      </c>
      <c r="J2426" s="11" t="s">
        <v>26</v>
      </c>
      <c r="K2426" s="13" t="s">
        <v>8322</v>
      </c>
      <c r="L2426" s="11" t="s">
        <v>28</v>
      </c>
      <c r="M2426" s="11" t="s">
        <v>29</v>
      </c>
      <c r="N2426" s="11" t="s">
        <v>30</v>
      </c>
    </row>
    <row r="2427" s="11" customFormat="1" ht="100.8" hidden="1" spans="1:14">
      <c r="A2427" s="11">
        <v>123547714</v>
      </c>
      <c r="B2427" s="11">
        <v>18778260126</v>
      </c>
      <c r="C2427" s="11" t="s">
        <v>8323</v>
      </c>
      <c r="D2427" s="11" t="s">
        <v>103</v>
      </c>
      <c r="E2427" s="11" t="s">
        <v>8324</v>
      </c>
      <c r="F2427" s="11">
        <v>430365635</v>
      </c>
      <c r="G2427" s="11" t="s">
        <v>23</v>
      </c>
      <c r="H2427" s="11" t="s">
        <v>8325</v>
      </c>
      <c r="I2427" s="11" t="s">
        <v>25</v>
      </c>
      <c r="J2427" s="11" t="s">
        <v>26</v>
      </c>
      <c r="K2427" s="13" t="s">
        <v>8326</v>
      </c>
      <c r="L2427" s="11" t="s">
        <v>28</v>
      </c>
      <c r="M2427" s="11" t="s">
        <v>29</v>
      </c>
      <c r="N2427" s="11" t="s">
        <v>325</v>
      </c>
    </row>
    <row r="2428" s="11" customFormat="1" ht="100.8" hidden="1" spans="1:14">
      <c r="A2428" s="11">
        <v>123547727</v>
      </c>
      <c r="B2428" s="11">
        <v>15878291537</v>
      </c>
      <c r="C2428" s="11" t="s">
        <v>8327</v>
      </c>
      <c r="D2428" s="11" t="s">
        <v>103</v>
      </c>
      <c r="E2428" s="11" t="s">
        <v>8328</v>
      </c>
      <c r="F2428" s="11">
        <v>430365692</v>
      </c>
      <c r="G2428" s="11" t="s">
        <v>23</v>
      </c>
      <c r="H2428" s="11" t="s">
        <v>8329</v>
      </c>
      <c r="I2428" s="11" t="s">
        <v>25</v>
      </c>
      <c r="J2428" s="11" t="s">
        <v>26</v>
      </c>
      <c r="K2428" s="13" t="s">
        <v>8330</v>
      </c>
      <c r="L2428" s="11" t="s">
        <v>28</v>
      </c>
      <c r="M2428" s="11" t="s">
        <v>29</v>
      </c>
      <c r="N2428" s="11" t="s">
        <v>325</v>
      </c>
    </row>
    <row r="2429" s="11" customFormat="1" ht="100.8" hidden="1" spans="1:14">
      <c r="A2429" s="11">
        <v>123547714</v>
      </c>
      <c r="B2429" s="11">
        <v>18778260126</v>
      </c>
      <c r="C2429" s="11" t="s">
        <v>8323</v>
      </c>
      <c r="D2429" s="11" t="s">
        <v>103</v>
      </c>
      <c r="E2429" s="11" t="s">
        <v>8324</v>
      </c>
      <c r="F2429" s="11">
        <v>430365840</v>
      </c>
      <c r="G2429" s="11" t="s">
        <v>159</v>
      </c>
      <c r="H2429" s="11" t="s">
        <v>8325</v>
      </c>
      <c r="I2429" s="11" t="s">
        <v>25</v>
      </c>
      <c r="J2429" s="11" t="s">
        <v>26</v>
      </c>
      <c r="K2429" s="13" t="s">
        <v>8331</v>
      </c>
      <c r="L2429" s="11" t="s">
        <v>163</v>
      </c>
      <c r="M2429" s="11" t="s">
        <v>29</v>
      </c>
      <c r="N2429" s="11" t="s">
        <v>325</v>
      </c>
    </row>
    <row r="2430" s="11" customFormat="1" ht="100.8" hidden="1" spans="1:14">
      <c r="A2430" s="11">
        <v>123547776</v>
      </c>
      <c r="B2430" s="11">
        <v>13457211211</v>
      </c>
      <c r="C2430" s="11" t="s">
        <v>8332</v>
      </c>
      <c r="D2430" s="11" t="s">
        <v>103</v>
      </c>
      <c r="E2430" s="11" t="s">
        <v>8333</v>
      </c>
      <c r="F2430" s="11">
        <v>430366042</v>
      </c>
      <c r="G2430" s="11" t="s">
        <v>23</v>
      </c>
      <c r="H2430" s="11" t="s">
        <v>8334</v>
      </c>
      <c r="I2430" s="11" t="s">
        <v>25</v>
      </c>
      <c r="J2430" s="11" t="s">
        <v>26</v>
      </c>
      <c r="K2430" s="13" t="s">
        <v>8335</v>
      </c>
      <c r="L2430" s="11" t="s">
        <v>28</v>
      </c>
      <c r="M2430" s="11" t="s">
        <v>29</v>
      </c>
      <c r="N2430" s="11" t="s">
        <v>325</v>
      </c>
    </row>
    <row r="2431" s="11" customFormat="1" ht="100.8" hidden="1" spans="1:14">
      <c r="A2431" s="11">
        <v>123547792</v>
      </c>
      <c r="B2431" s="11">
        <v>13977818835</v>
      </c>
      <c r="C2431" s="11" t="s">
        <v>8336</v>
      </c>
      <c r="D2431" s="11" t="s">
        <v>103</v>
      </c>
      <c r="E2431" s="11" t="s">
        <v>8337</v>
      </c>
      <c r="F2431" s="11">
        <v>430366191</v>
      </c>
      <c r="G2431" s="11" t="s">
        <v>23</v>
      </c>
      <c r="H2431" s="11" t="s">
        <v>8338</v>
      </c>
      <c r="I2431" s="11" t="s">
        <v>25</v>
      </c>
      <c r="J2431" s="11" t="s">
        <v>26</v>
      </c>
      <c r="K2431" s="13" t="s">
        <v>8339</v>
      </c>
      <c r="L2431" s="11" t="s">
        <v>28</v>
      </c>
      <c r="M2431" s="11" t="s">
        <v>29</v>
      </c>
      <c r="N2431" s="11" t="s">
        <v>30</v>
      </c>
    </row>
    <row r="2432" s="11" customFormat="1" ht="100.8" hidden="1" spans="1:14">
      <c r="A2432" s="11">
        <v>123547855</v>
      </c>
      <c r="B2432" s="11">
        <v>15978255428</v>
      </c>
      <c r="C2432" s="11" t="s">
        <v>8340</v>
      </c>
      <c r="D2432" s="11" t="s">
        <v>103</v>
      </c>
      <c r="E2432" s="11" t="s">
        <v>8341</v>
      </c>
      <c r="F2432" s="11">
        <v>430366791</v>
      </c>
      <c r="G2432" s="11" t="s">
        <v>23</v>
      </c>
      <c r="H2432" s="11" t="s">
        <v>8342</v>
      </c>
      <c r="I2432" s="11" t="s">
        <v>25</v>
      </c>
      <c r="J2432" s="11" t="s">
        <v>26</v>
      </c>
      <c r="K2432" s="13" t="s">
        <v>8343</v>
      </c>
      <c r="L2432" s="11" t="s">
        <v>28</v>
      </c>
      <c r="M2432" s="11" t="s">
        <v>29</v>
      </c>
      <c r="N2432" s="11" t="s">
        <v>116</v>
      </c>
    </row>
    <row r="2433" s="11" customFormat="1" ht="100.8" hidden="1" spans="1:14">
      <c r="A2433" s="11">
        <v>123547855</v>
      </c>
      <c r="B2433" s="11">
        <v>15978255428</v>
      </c>
      <c r="C2433" s="11" t="s">
        <v>8340</v>
      </c>
      <c r="D2433" s="11" t="s">
        <v>103</v>
      </c>
      <c r="E2433" s="11" t="s">
        <v>8341</v>
      </c>
      <c r="F2433" s="11">
        <v>430367063</v>
      </c>
      <c r="G2433" s="11" t="s">
        <v>159</v>
      </c>
      <c r="H2433" s="11" t="s">
        <v>8342</v>
      </c>
      <c r="I2433" s="11" t="s">
        <v>25</v>
      </c>
      <c r="J2433" s="11" t="s">
        <v>26</v>
      </c>
      <c r="K2433" s="13" t="s">
        <v>8344</v>
      </c>
      <c r="L2433" s="11" t="s">
        <v>163</v>
      </c>
      <c r="M2433" s="11" t="s">
        <v>29</v>
      </c>
      <c r="N2433" s="11" t="s">
        <v>116</v>
      </c>
    </row>
    <row r="2434" s="11" customFormat="1" ht="100.8" hidden="1" spans="1:14">
      <c r="A2434" s="11">
        <v>123547950</v>
      </c>
      <c r="B2434" s="11">
        <v>13471233666</v>
      </c>
      <c r="C2434" s="11" t="s">
        <v>8345</v>
      </c>
      <c r="D2434" s="11" t="s">
        <v>103</v>
      </c>
      <c r="E2434" s="11" t="s">
        <v>8346</v>
      </c>
      <c r="F2434" s="11">
        <v>430367382</v>
      </c>
      <c r="G2434" s="11" t="s">
        <v>23</v>
      </c>
      <c r="H2434" s="11" t="s">
        <v>8347</v>
      </c>
      <c r="I2434" s="11" t="s">
        <v>25</v>
      </c>
      <c r="J2434" s="11" t="s">
        <v>26</v>
      </c>
      <c r="K2434" s="13" t="s">
        <v>8348</v>
      </c>
      <c r="L2434" s="11" t="s">
        <v>28</v>
      </c>
      <c r="M2434" s="11" t="s">
        <v>29</v>
      </c>
      <c r="N2434" s="11" t="s">
        <v>325</v>
      </c>
    </row>
    <row r="2435" s="11" customFormat="1" ht="100.8" hidden="1" spans="1:14">
      <c r="A2435" s="11">
        <v>123547855</v>
      </c>
      <c r="B2435" s="11">
        <v>15978255428</v>
      </c>
      <c r="C2435" s="11" t="s">
        <v>8340</v>
      </c>
      <c r="D2435" s="11" t="s">
        <v>103</v>
      </c>
      <c r="E2435" s="11" t="s">
        <v>8341</v>
      </c>
      <c r="F2435" s="11">
        <v>430367063</v>
      </c>
      <c r="G2435" s="11" t="s">
        <v>159</v>
      </c>
      <c r="H2435" s="11" t="s">
        <v>8342</v>
      </c>
      <c r="I2435" s="11" t="s">
        <v>25</v>
      </c>
      <c r="J2435" s="11" t="s">
        <v>26</v>
      </c>
      <c r="K2435" s="13" t="s">
        <v>8349</v>
      </c>
      <c r="L2435" s="11" t="s">
        <v>28</v>
      </c>
      <c r="M2435" s="11" t="s">
        <v>29</v>
      </c>
      <c r="N2435" s="11" t="s">
        <v>116</v>
      </c>
    </row>
    <row r="2436" s="11" customFormat="1" ht="100.8" hidden="1" spans="1:14">
      <c r="A2436" s="11">
        <v>123547855</v>
      </c>
      <c r="B2436" s="11">
        <v>15978255428</v>
      </c>
      <c r="C2436" s="11" t="s">
        <v>8340</v>
      </c>
      <c r="D2436" s="11" t="s">
        <v>103</v>
      </c>
      <c r="E2436" s="11" t="s">
        <v>8341</v>
      </c>
      <c r="F2436" s="11">
        <v>430367063</v>
      </c>
      <c r="G2436" s="11" t="s">
        <v>159</v>
      </c>
      <c r="H2436" s="11" t="s">
        <v>8342</v>
      </c>
      <c r="I2436" s="11" t="s">
        <v>25</v>
      </c>
      <c r="J2436" s="11" t="s">
        <v>26</v>
      </c>
      <c r="K2436" s="13" t="s">
        <v>8350</v>
      </c>
      <c r="L2436" s="11" t="s">
        <v>163</v>
      </c>
      <c r="M2436" s="11" t="s">
        <v>29</v>
      </c>
      <c r="N2436" s="11" t="s">
        <v>116</v>
      </c>
    </row>
    <row r="2437" s="11" customFormat="1" ht="100.8" hidden="1" spans="1:14">
      <c r="A2437" s="11">
        <v>123548083</v>
      </c>
      <c r="B2437" s="11">
        <v>18290088299</v>
      </c>
      <c r="C2437" s="11" t="s">
        <v>8351</v>
      </c>
      <c r="D2437" s="11" t="s">
        <v>32</v>
      </c>
      <c r="E2437" s="11" t="s">
        <v>8352</v>
      </c>
      <c r="F2437" s="11">
        <v>430368074</v>
      </c>
      <c r="G2437" s="11" t="s">
        <v>23</v>
      </c>
      <c r="H2437" s="11" t="s">
        <v>8353</v>
      </c>
      <c r="I2437" s="11" t="s">
        <v>25</v>
      </c>
      <c r="J2437" s="11" t="s">
        <v>26</v>
      </c>
      <c r="K2437" s="13" t="s">
        <v>8354</v>
      </c>
      <c r="L2437" s="11" t="s">
        <v>28</v>
      </c>
      <c r="M2437" s="11" t="s">
        <v>29</v>
      </c>
      <c r="N2437" s="11" t="s">
        <v>190</v>
      </c>
    </row>
    <row r="2438" s="11" customFormat="1" ht="100.8" hidden="1" spans="1:14">
      <c r="A2438" s="11">
        <v>123548168</v>
      </c>
      <c r="B2438" s="11">
        <v>13768388179</v>
      </c>
      <c r="C2438" s="11" t="s">
        <v>8355</v>
      </c>
      <c r="D2438" s="11" t="s">
        <v>21</v>
      </c>
      <c r="E2438" s="11" t="s">
        <v>8356</v>
      </c>
      <c r="F2438" s="11">
        <v>430368743</v>
      </c>
      <c r="G2438" s="11" t="s">
        <v>23</v>
      </c>
      <c r="H2438" s="11" t="s">
        <v>8357</v>
      </c>
      <c r="I2438" s="11" t="s">
        <v>25</v>
      </c>
      <c r="J2438" s="11" t="s">
        <v>26</v>
      </c>
      <c r="K2438" s="13" t="s">
        <v>8358</v>
      </c>
      <c r="L2438" s="11" t="s">
        <v>28</v>
      </c>
      <c r="M2438" s="11" t="s">
        <v>29</v>
      </c>
      <c r="N2438" s="11" t="s">
        <v>30</v>
      </c>
    </row>
    <row r="2439" s="11" customFormat="1" ht="115.2" hidden="1" spans="1:14">
      <c r="A2439" s="11">
        <v>123548218</v>
      </c>
      <c r="B2439" s="11">
        <v>13471101511</v>
      </c>
      <c r="C2439" s="11" t="s">
        <v>8359</v>
      </c>
      <c r="D2439" s="11" t="s">
        <v>103</v>
      </c>
      <c r="E2439" s="11" t="s">
        <v>8360</v>
      </c>
      <c r="F2439" s="11">
        <v>430368873</v>
      </c>
      <c r="G2439" s="11" t="s">
        <v>23</v>
      </c>
      <c r="H2439" s="11" t="s">
        <v>8361</v>
      </c>
      <c r="I2439" s="11" t="s">
        <v>25</v>
      </c>
      <c r="J2439" s="11" t="s">
        <v>26</v>
      </c>
      <c r="K2439" s="13" t="s">
        <v>8362</v>
      </c>
      <c r="L2439" s="11" t="s">
        <v>28</v>
      </c>
      <c r="M2439" s="11" t="s">
        <v>29</v>
      </c>
      <c r="N2439" s="11" t="s">
        <v>107</v>
      </c>
    </row>
    <row r="2440" s="11" customFormat="1" ht="115.2" hidden="1" spans="1:14">
      <c r="A2440" s="11">
        <v>123548218</v>
      </c>
      <c r="B2440" s="11">
        <v>13471101511</v>
      </c>
      <c r="C2440" s="11" t="s">
        <v>8359</v>
      </c>
      <c r="D2440" s="11" t="s">
        <v>103</v>
      </c>
      <c r="E2440" s="11" t="s">
        <v>8360</v>
      </c>
      <c r="F2440" s="11">
        <v>430369202</v>
      </c>
      <c r="G2440" s="11" t="s">
        <v>159</v>
      </c>
      <c r="H2440" s="11" t="s">
        <v>8361</v>
      </c>
      <c r="I2440" s="11" t="s">
        <v>25</v>
      </c>
      <c r="J2440" s="11" t="s">
        <v>26</v>
      </c>
      <c r="K2440" s="13" t="s">
        <v>8363</v>
      </c>
      <c r="L2440" s="11" t="s">
        <v>163</v>
      </c>
      <c r="M2440" s="11" t="s">
        <v>29</v>
      </c>
      <c r="N2440" s="11" t="s">
        <v>107</v>
      </c>
    </row>
    <row r="2441" s="11" customFormat="1" ht="100.8" hidden="1" spans="1:14">
      <c r="A2441" s="11">
        <v>123548322</v>
      </c>
      <c r="B2441" s="11">
        <v>15078615627</v>
      </c>
      <c r="C2441" s="11" t="s">
        <v>8364</v>
      </c>
      <c r="D2441" s="11" t="s">
        <v>37</v>
      </c>
      <c r="E2441" s="11" t="s">
        <v>8365</v>
      </c>
      <c r="F2441" s="11">
        <v>430369312</v>
      </c>
      <c r="G2441" s="11" t="s">
        <v>23</v>
      </c>
      <c r="H2441" s="11" t="s">
        <v>8366</v>
      </c>
      <c r="I2441" s="11" t="s">
        <v>25</v>
      </c>
      <c r="J2441" s="11" t="s">
        <v>26</v>
      </c>
      <c r="K2441" s="13" t="s">
        <v>8367</v>
      </c>
      <c r="L2441" s="11" t="s">
        <v>28</v>
      </c>
      <c r="M2441" s="11" t="s">
        <v>29</v>
      </c>
      <c r="N2441" s="11" t="s">
        <v>30</v>
      </c>
    </row>
    <row r="2442" s="11" customFormat="1" ht="100.8" hidden="1" spans="1:14">
      <c r="A2442" s="11">
        <v>123548336</v>
      </c>
      <c r="B2442" s="11">
        <v>18407744063</v>
      </c>
      <c r="C2442" s="11" t="s">
        <v>8368</v>
      </c>
      <c r="D2442" s="11" t="s">
        <v>37</v>
      </c>
      <c r="E2442" s="11" t="s">
        <v>8369</v>
      </c>
      <c r="F2442" s="11">
        <v>430369442</v>
      </c>
      <c r="G2442" s="11" t="s">
        <v>23</v>
      </c>
      <c r="H2442" s="11" t="s">
        <v>8370</v>
      </c>
      <c r="I2442" s="11" t="s">
        <v>25</v>
      </c>
      <c r="J2442" s="11" t="s">
        <v>130</v>
      </c>
      <c r="K2442" s="13" t="s">
        <v>8371</v>
      </c>
      <c r="L2442" s="11" t="s">
        <v>28</v>
      </c>
      <c r="M2442" s="11" t="s">
        <v>29</v>
      </c>
      <c r="N2442" s="11" t="s">
        <v>168</v>
      </c>
    </row>
    <row r="2443" s="11" customFormat="1" ht="100.8" hidden="1" spans="1:14">
      <c r="A2443" s="11">
        <v>123548354</v>
      </c>
      <c r="B2443" s="11">
        <v>18777277323</v>
      </c>
      <c r="C2443" s="11" t="s">
        <v>8372</v>
      </c>
      <c r="D2443" s="11" t="s">
        <v>103</v>
      </c>
      <c r="E2443" s="11" t="s">
        <v>8373</v>
      </c>
      <c r="F2443" s="11">
        <v>430369527</v>
      </c>
      <c r="G2443" s="11" t="s">
        <v>23</v>
      </c>
      <c r="H2443" s="11" t="s">
        <v>8374</v>
      </c>
      <c r="I2443" s="11" t="s">
        <v>25</v>
      </c>
      <c r="J2443" s="11" t="s">
        <v>26</v>
      </c>
      <c r="K2443" s="13" t="s">
        <v>8375</v>
      </c>
      <c r="L2443" s="11" t="s">
        <v>28</v>
      </c>
      <c r="M2443" s="11" t="s">
        <v>29</v>
      </c>
      <c r="N2443" s="11" t="s">
        <v>116</v>
      </c>
    </row>
    <row r="2444" s="11" customFormat="1" ht="100.8" hidden="1" spans="1:14">
      <c r="A2444" s="11">
        <v>123548385</v>
      </c>
      <c r="B2444" s="11">
        <v>15977892188</v>
      </c>
      <c r="C2444" s="11" t="s">
        <v>8376</v>
      </c>
      <c r="D2444" s="11" t="s">
        <v>103</v>
      </c>
      <c r="E2444" s="11" t="s">
        <v>8377</v>
      </c>
      <c r="F2444" s="11">
        <v>430369625</v>
      </c>
      <c r="G2444" s="11" t="s">
        <v>23</v>
      </c>
      <c r="H2444" s="11" t="s">
        <v>8378</v>
      </c>
      <c r="I2444" s="11" t="s">
        <v>25</v>
      </c>
      <c r="J2444" s="11" t="s">
        <v>26</v>
      </c>
      <c r="K2444" s="13" t="s">
        <v>8379</v>
      </c>
      <c r="L2444" s="11" t="s">
        <v>28</v>
      </c>
      <c r="M2444" s="11" t="s">
        <v>29</v>
      </c>
      <c r="N2444" s="11" t="s">
        <v>30</v>
      </c>
    </row>
    <row r="2445" s="11" customFormat="1" ht="100.8" hidden="1" spans="1:14">
      <c r="A2445" s="11">
        <v>123548399</v>
      </c>
      <c r="B2445" s="11">
        <v>13768389468</v>
      </c>
      <c r="C2445" s="11" t="s">
        <v>8380</v>
      </c>
      <c r="D2445" s="11" t="s">
        <v>37</v>
      </c>
      <c r="E2445" s="11" t="s">
        <v>8381</v>
      </c>
      <c r="F2445" s="11">
        <v>430369805</v>
      </c>
      <c r="G2445" s="11" t="s">
        <v>23</v>
      </c>
      <c r="H2445" s="11" t="s">
        <v>8382</v>
      </c>
      <c r="I2445" s="11" t="s">
        <v>25</v>
      </c>
      <c r="J2445" s="11" t="s">
        <v>26</v>
      </c>
      <c r="K2445" s="13" t="s">
        <v>8383</v>
      </c>
      <c r="L2445" s="11" t="s">
        <v>28</v>
      </c>
      <c r="M2445" s="11" t="s">
        <v>29</v>
      </c>
      <c r="N2445" s="11" t="s">
        <v>30</v>
      </c>
    </row>
    <row r="2446" s="11" customFormat="1" ht="100.8" hidden="1" spans="1:14">
      <c r="A2446" s="11">
        <v>123548385</v>
      </c>
      <c r="B2446" s="11">
        <v>15977892188</v>
      </c>
      <c r="C2446" s="11" t="s">
        <v>8376</v>
      </c>
      <c r="D2446" s="11" t="s">
        <v>103</v>
      </c>
      <c r="E2446" s="11" t="s">
        <v>8377</v>
      </c>
      <c r="F2446" s="11">
        <v>430369891</v>
      </c>
      <c r="G2446" s="11" t="s">
        <v>159</v>
      </c>
      <c r="H2446" s="11" t="s">
        <v>8378</v>
      </c>
      <c r="I2446" s="11" t="s">
        <v>25</v>
      </c>
      <c r="J2446" s="11" t="s">
        <v>26</v>
      </c>
      <c r="K2446" s="13" t="s">
        <v>8384</v>
      </c>
      <c r="L2446" s="11" t="s">
        <v>163</v>
      </c>
      <c r="M2446" s="11" t="s">
        <v>29</v>
      </c>
      <c r="N2446" s="11" t="s">
        <v>30</v>
      </c>
    </row>
    <row r="2447" s="11" customFormat="1" ht="100.8" hidden="1" spans="1:14">
      <c r="A2447" s="11">
        <v>123548422</v>
      </c>
      <c r="B2447" s="11">
        <v>13457270863</v>
      </c>
      <c r="C2447" s="11" t="s">
        <v>8385</v>
      </c>
      <c r="D2447" s="11" t="s">
        <v>103</v>
      </c>
      <c r="E2447" s="11" t="s">
        <v>8386</v>
      </c>
      <c r="F2447" s="11">
        <v>430369948</v>
      </c>
      <c r="G2447" s="11" t="s">
        <v>23</v>
      </c>
      <c r="H2447" s="11" t="s">
        <v>8374</v>
      </c>
      <c r="I2447" s="11" t="s">
        <v>25</v>
      </c>
      <c r="J2447" s="11" t="s">
        <v>26</v>
      </c>
      <c r="K2447" s="13" t="s">
        <v>8387</v>
      </c>
      <c r="L2447" s="11" t="s">
        <v>28</v>
      </c>
      <c r="M2447" s="11" t="s">
        <v>29</v>
      </c>
      <c r="N2447" s="11" t="s">
        <v>116</v>
      </c>
    </row>
    <row r="2448" s="11" customFormat="1" ht="129.6" hidden="1" spans="1:14">
      <c r="A2448" s="11">
        <v>123548432</v>
      </c>
      <c r="B2448" s="11">
        <v>13978764627</v>
      </c>
      <c r="C2448" s="11" t="s">
        <v>8388</v>
      </c>
      <c r="D2448" s="11" t="s">
        <v>103</v>
      </c>
      <c r="E2448" s="11" t="s">
        <v>8389</v>
      </c>
      <c r="F2448" s="11">
        <v>430370000</v>
      </c>
      <c r="G2448" s="11" t="s">
        <v>23</v>
      </c>
      <c r="H2448" s="11" t="s">
        <v>8390</v>
      </c>
      <c r="I2448" s="11" t="s">
        <v>25</v>
      </c>
      <c r="J2448" s="11" t="s">
        <v>26</v>
      </c>
      <c r="K2448" s="13" t="s">
        <v>8391</v>
      </c>
      <c r="L2448" s="11" t="s">
        <v>28</v>
      </c>
      <c r="M2448" s="11" t="s">
        <v>29</v>
      </c>
      <c r="N2448" s="11" t="s">
        <v>126</v>
      </c>
    </row>
    <row r="2449" s="11" customFormat="1" ht="100.8" hidden="1" spans="1:14">
      <c r="A2449" s="11">
        <v>123548435</v>
      </c>
      <c r="B2449" s="11">
        <v>17878801730</v>
      </c>
      <c r="C2449" s="11" t="s">
        <v>8392</v>
      </c>
      <c r="D2449" s="11" t="s">
        <v>37</v>
      </c>
      <c r="E2449" s="11" t="s">
        <v>8393</v>
      </c>
      <c r="F2449" s="11">
        <v>430370028</v>
      </c>
      <c r="G2449" s="11" t="s">
        <v>23</v>
      </c>
      <c r="H2449" s="11" t="s">
        <v>8394</v>
      </c>
      <c r="I2449" s="11" t="s">
        <v>25</v>
      </c>
      <c r="J2449" s="11" t="s">
        <v>26</v>
      </c>
      <c r="K2449" s="13" t="s">
        <v>8395</v>
      </c>
      <c r="L2449" s="11" t="s">
        <v>28</v>
      </c>
      <c r="M2449" s="11" t="s">
        <v>29</v>
      </c>
      <c r="N2449" s="11" t="s">
        <v>30</v>
      </c>
    </row>
    <row r="2450" s="11" customFormat="1" ht="100.8" hidden="1" spans="1:14">
      <c r="A2450" s="11">
        <v>123548399</v>
      </c>
      <c r="B2450" s="11">
        <v>13768389468</v>
      </c>
      <c r="C2450" s="11" t="s">
        <v>8380</v>
      </c>
      <c r="D2450" s="11" t="s">
        <v>37</v>
      </c>
      <c r="E2450" s="11" t="s">
        <v>8381</v>
      </c>
      <c r="F2450" s="11">
        <v>430370077</v>
      </c>
      <c r="G2450" s="11" t="s">
        <v>159</v>
      </c>
      <c r="H2450" s="11" t="s">
        <v>8382</v>
      </c>
      <c r="I2450" s="11" t="s">
        <v>25</v>
      </c>
      <c r="J2450" s="11" t="s">
        <v>26</v>
      </c>
      <c r="K2450" s="13" t="s">
        <v>8396</v>
      </c>
      <c r="L2450" s="11" t="s">
        <v>163</v>
      </c>
      <c r="M2450" s="11" t="s">
        <v>29</v>
      </c>
      <c r="N2450" s="11" t="s">
        <v>30</v>
      </c>
    </row>
    <row r="2451" s="11" customFormat="1" ht="100.8" hidden="1" spans="1:14">
      <c r="A2451" s="11">
        <v>123548435</v>
      </c>
      <c r="B2451" s="11">
        <v>17878801730</v>
      </c>
      <c r="C2451" s="11" t="s">
        <v>8392</v>
      </c>
      <c r="D2451" s="11" t="s">
        <v>37</v>
      </c>
      <c r="E2451" s="11" t="s">
        <v>8393</v>
      </c>
      <c r="F2451" s="11">
        <v>430370238</v>
      </c>
      <c r="G2451" s="11" t="s">
        <v>159</v>
      </c>
      <c r="H2451" s="11" t="s">
        <v>8394</v>
      </c>
      <c r="I2451" s="11" t="s">
        <v>25</v>
      </c>
      <c r="J2451" s="11" t="s">
        <v>26</v>
      </c>
      <c r="K2451" s="13" t="s">
        <v>8397</v>
      </c>
      <c r="L2451" s="11" t="s">
        <v>163</v>
      </c>
      <c r="M2451" s="11" t="s">
        <v>29</v>
      </c>
      <c r="N2451" s="11" t="s">
        <v>30</v>
      </c>
    </row>
    <row r="2452" s="11" customFormat="1" ht="100.8" hidden="1" spans="1:14">
      <c r="A2452" s="11">
        <v>123548487</v>
      </c>
      <c r="B2452" s="11">
        <v>15878355295</v>
      </c>
      <c r="C2452" s="11" t="s">
        <v>8398</v>
      </c>
      <c r="D2452" s="11" t="s">
        <v>32</v>
      </c>
      <c r="E2452" s="11" t="s">
        <v>8399</v>
      </c>
      <c r="F2452" s="11">
        <v>430370371</v>
      </c>
      <c r="G2452" s="11" t="s">
        <v>23</v>
      </c>
      <c r="H2452" s="11" t="s">
        <v>8400</v>
      </c>
      <c r="I2452" s="11" t="s">
        <v>25</v>
      </c>
      <c r="J2452" s="11" t="s">
        <v>26</v>
      </c>
      <c r="K2452" s="13" t="s">
        <v>8401</v>
      </c>
      <c r="L2452" s="11" t="s">
        <v>28</v>
      </c>
      <c r="M2452" s="11" t="s">
        <v>29</v>
      </c>
      <c r="N2452" s="11" t="s">
        <v>190</v>
      </c>
    </row>
    <row r="2453" s="11" customFormat="1" ht="100.8" hidden="1" spans="1:14">
      <c r="A2453" s="11">
        <v>123548532</v>
      </c>
      <c r="B2453" s="11">
        <v>15078377057</v>
      </c>
      <c r="C2453" s="11" t="s">
        <v>8402</v>
      </c>
      <c r="D2453" s="11" t="s">
        <v>37</v>
      </c>
      <c r="E2453" s="11" t="s">
        <v>8403</v>
      </c>
      <c r="F2453" s="11">
        <v>430370636</v>
      </c>
      <c r="G2453" s="11" t="s">
        <v>23</v>
      </c>
      <c r="H2453" s="11" t="s">
        <v>8404</v>
      </c>
      <c r="I2453" s="11" t="s">
        <v>25</v>
      </c>
      <c r="J2453" s="11" t="s">
        <v>26</v>
      </c>
      <c r="K2453" s="13" t="s">
        <v>8405</v>
      </c>
      <c r="L2453" s="11" t="s">
        <v>28</v>
      </c>
      <c r="M2453" s="11" t="s">
        <v>29</v>
      </c>
      <c r="N2453" s="11" t="s">
        <v>190</v>
      </c>
    </row>
    <row r="2454" s="11" customFormat="1" ht="115.2" hidden="1" spans="1:14">
      <c r="A2454" s="11">
        <v>123548640</v>
      </c>
      <c r="B2454" s="11">
        <v>18378975627</v>
      </c>
      <c r="C2454" s="11" t="s">
        <v>8406</v>
      </c>
      <c r="D2454" s="11" t="s">
        <v>103</v>
      </c>
      <c r="E2454" s="11" t="s">
        <v>8407</v>
      </c>
      <c r="F2454" s="11">
        <v>430371139</v>
      </c>
      <c r="G2454" s="11" t="s">
        <v>23</v>
      </c>
      <c r="H2454" s="11" t="s">
        <v>8408</v>
      </c>
      <c r="I2454" s="11" t="s">
        <v>25</v>
      </c>
      <c r="J2454" s="11" t="s">
        <v>26</v>
      </c>
      <c r="K2454" s="13" t="s">
        <v>8409</v>
      </c>
      <c r="L2454" s="11" t="s">
        <v>28</v>
      </c>
      <c r="M2454" s="11" t="s">
        <v>29</v>
      </c>
      <c r="N2454" s="11" t="s">
        <v>181</v>
      </c>
    </row>
    <row r="2455" s="11" customFormat="1" ht="100.8" hidden="1" spans="1:14">
      <c r="A2455" s="11">
        <v>123548795</v>
      </c>
      <c r="B2455" s="11">
        <v>13737951160</v>
      </c>
      <c r="C2455" s="11" t="s">
        <v>8410</v>
      </c>
      <c r="D2455" s="11" t="s">
        <v>103</v>
      </c>
      <c r="E2455" s="11" t="s">
        <v>8411</v>
      </c>
      <c r="F2455" s="11">
        <v>430372048</v>
      </c>
      <c r="G2455" s="11" t="s">
        <v>23</v>
      </c>
      <c r="H2455" s="11" t="s">
        <v>8412</v>
      </c>
      <c r="I2455" s="11" t="s">
        <v>25</v>
      </c>
      <c r="J2455" s="11" t="s">
        <v>26</v>
      </c>
      <c r="K2455" s="13" t="s">
        <v>8413</v>
      </c>
      <c r="L2455" s="11" t="s">
        <v>28</v>
      </c>
      <c r="M2455" s="11" t="s">
        <v>29</v>
      </c>
      <c r="N2455" s="11" t="s">
        <v>30</v>
      </c>
    </row>
    <row r="2456" s="11" customFormat="1" ht="100.8" hidden="1" spans="1:14">
      <c r="A2456" s="11">
        <v>123548838</v>
      </c>
      <c r="B2456" s="11">
        <v>13768385559</v>
      </c>
      <c r="C2456" s="11" t="s">
        <v>8414</v>
      </c>
      <c r="D2456" s="11" t="s">
        <v>32</v>
      </c>
      <c r="E2456" s="11" t="s">
        <v>8415</v>
      </c>
      <c r="F2456" s="11">
        <v>430372298</v>
      </c>
      <c r="G2456" s="11" t="s">
        <v>23</v>
      </c>
      <c r="H2456" s="11" t="s">
        <v>8416</v>
      </c>
      <c r="I2456" s="11" t="s">
        <v>25</v>
      </c>
      <c r="J2456" s="11" t="s">
        <v>26</v>
      </c>
      <c r="K2456" s="13" t="s">
        <v>8417</v>
      </c>
      <c r="L2456" s="11" t="s">
        <v>28</v>
      </c>
      <c r="M2456" s="11" t="s">
        <v>29</v>
      </c>
      <c r="N2456" s="11" t="s">
        <v>30</v>
      </c>
    </row>
    <row r="2457" s="11" customFormat="1" ht="100.8" hidden="1" spans="1:14">
      <c r="A2457" s="11">
        <v>123548875</v>
      </c>
      <c r="B2457" s="11">
        <v>15977855600</v>
      </c>
      <c r="C2457" s="11" t="s">
        <v>8418</v>
      </c>
      <c r="D2457" s="11" t="s">
        <v>37</v>
      </c>
      <c r="E2457" s="11" t="s">
        <v>8419</v>
      </c>
      <c r="F2457" s="11">
        <v>430372475</v>
      </c>
      <c r="G2457" s="11" t="s">
        <v>23</v>
      </c>
      <c r="H2457" s="11" t="s">
        <v>8420</v>
      </c>
      <c r="I2457" s="11" t="s">
        <v>25</v>
      </c>
      <c r="J2457" s="11" t="s">
        <v>26</v>
      </c>
      <c r="K2457" s="13" t="s">
        <v>8421</v>
      </c>
      <c r="L2457" s="11" t="s">
        <v>28</v>
      </c>
      <c r="M2457" s="11" t="s">
        <v>29</v>
      </c>
      <c r="N2457" s="11" t="s">
        <v>30</v>
      </c>
    </row>
    <row r="2458" s="11" customFormat="1" ht="100.8" hidden="1" spans="1:14">
      <c r="A2458" s="11">
        <v>123549033</v>
      </c>
      <c r="B2458" s="11">
        <v>13978469832</v>
      </c>
      <c r="C2458" s="11" t="s">
        <v>8422</v>
      </c>
      <c r="D2458" s="11" t="s">
        <v>103</v>
      </c>
      <c r="E2458" s="11" t="s">
        <v>8423</v>
      </c>
      <c r="F2458" s="11">
        <v>430373253</v>
      </c>
      <c r="G2458" s="11" t="s">
        <v>23</v>
      </c>
      <c r="H2458" s="11" t="s">
        <v>8424</v>
      </c>
      <c r="I2458" s="11" t="s">
        <v>25</v>
      </c>
      <c r="J2458" s="11" t="s">
        <v>130</v>
      </c>
      <c r="K2458" s="13" t="s">
        <v>8425</v>
      </c>
      <c r="L2458" s="11" t="s">
        <v>28</v>
      </c>
      <c r="M2458" s="11" t="s">
        <v>29</v>
      </c>
      <c r="N2458" s="11" t="s">
        <v>280</v>
      </c>
    </row>
    <row r="2459" s="11" customFormat="1" ht="129.6" hidden="1" spans="1:14">
      <c r="A2459" s="11">
        <v>123549056</v>
      </c>
      <c r="B2459" s="11">
        <v>18777137145</v>
      </c>
      <c r="C2459" s="11" t="s">
        <v>8426</v>
      </c>
      <c r="D2459" s="11" t="s">
        <v>103</v>
      </c>
      <c r="E2459" s="11" t="s">
        <v>8427</v>
      </c>
      <c r="F2459" s="11">
        <v>430373492</v>
      </c>
      <c r="G2459" s="11" t="s">
        <v>23</v>
      </c>
      <c r="H2459" s="11" t="s">
        <v>8428</v>
      </c>
      <c r="I2459" s="11" t="s">
        <v>25</v>
      </c>
      <c r="J2459" s="11" t="s">
        <v>26</v>
      </c>
      <c r="K2459" s="13" t="s">
        <v>8429</v>
      </c>
      <c r="L2459" s="11" t="s">
        <v>28</v>
      </c>
      <c r="M2459" s="11" t="s">
        <v>29</v>
      </c>
      <c r="N2459" s="11" t="s">
        <v>126</v>
      </c>
    </row>
    <row r="2460" s="11" customFormat="1" ht="100.8" hidden="1" spans="1:14">
      <c r="A2460" s="11">
        <v>123549127</v>
      </c>
      <c r="B2460" s="11">
        <v>14736285267</v>
      </c>
      <c r="C2460" s="11" t="s">
        <v>8430</v>
      </c>
      <c r="D2460" s="11" t="s">
        <v>103</v>
      </c>
      <c r="E2460" s="11" t="s">
        <v>8431</v>
      </c>
      <c r="F2460" s="11">
        <v>430373863</v>
      </c>
      <c r="G2460" s="11" t="s">
        <v>23</v>
      </c>
      <c r="H2460" s="11" t="s">
        <v>8432</v>
      </c>
      <c r="I2460" s="11" t="s">
        <v>25</v>
      </c>
      <c r="J2460" s="11" t="s">
        <v>26</v>
      </c>
      <c r="K2460" s="13" t="s">
        <v>8433</v>
      </c>
      <c r="L2460" s="11" t="s">
        <v>28</v>
      </c>
      <c r="M2460" s="11" t="s">
        <v>29</v>
      </c>
      <c r="N2460" s="11" t="s">
        <v>30</v>
      </c>
    </row>
    <row r="2461" s="11" customFormat="1" ht="100.8" hidden="1" spans="1:14">
      <c r="A2461" s="11">
        <v>123549143</v>
      </c>
      <c r="B2461" s="11">
        <v>13481836929</v>
      </c>
      <c r="C2461" s="11" t="s">
        <v>8434</v>
      </c>
      <c r="D2461" s="11" t="s">
        <v>37</v>
      </c>
      <c r="E2461" s="11" t="s">
        <v>8435</v>
      </c>
      <c r="F2461" s="11">
        <v>430374054</v>
      </c>
      <c r="G2461" s="11" t="s">
        <v>23</v>
      </c>
      <c r="H2461" s="11" t="s">
        <v>8436</v>
      </c>
      <c r="I2461" s="11" t="s">
        <v>25</v>
      </c>
      <c r="J2461" s="11" t="s">
        <v>26</v>
      </c>
      <c r="K2461" s="13" t="s">
        <v>8437</v>
      </c>
      <c r="L2461" s="11" t="s">
        <v>28</v>
      </c>
      <c r="M2461" s="11" t="s">
        <v>29</v>
      </c>
      <c r="N2461" s="11" t="s">
        <v>30</v>
      </c>
    </row>
    <row r="2462" s="11" customFormat="1" ht="100.8" hidden="1" spans="1:14">
      <c r="A2462" s="11">
        <v>123549170</v>
      </c>
      <c r="B2462" s="11">
        <v>13471877276</v>
      </c>
      <c r="C2462" s="11" t="s">
        <v>8438</v>
      </c>
      <c r="D2462" s="11" t="s">
        <v>37</v>
      </c>
      <c r="E2462" s="11" t="s">
        <v>8439</v>
      </c>
      <c r="F2462" s="11">
        <v>430374279</v>
      </c>
      <c r="G2462" s="11" t="s">
        <v>23</v>
      </c>
      <c r="H2462" s="11" t="s">
        <v>8440</v>
      </c>
      <c r="I2462" s="11" t="s">
        <v>25</v>
      </c>
      <c r="J2462" s="11" t="s">
        <v>26</v>
      </c>
      <c r="K2462" s="13" t="s">
        <v>8441</v>
      </c>
      <c r="L2462" s="11" t="s">
        <v>28</v>
      </c>
      <c r="M2462" s="11" t="s">
        <v>29</v>
      </c>
      <c r="N2462" s="11" t="s">
        <v>30</v>
      </c>
    </row>
    <row r="2463" s="11" customFormat="1" ht="129.6" hidden="1" spans="1:14">
      <c r="A2463" s="11">
        <v>123549251</v>
      </c>
      <c r="B2463" s="11">
        <v>13507881749</v>
      </c>
      <c r="C2463" s="11" t="s">
        <v>8442</v>
      </c>
      <c r="D2463" s="11" t="s">
        <v>32</v>
      </c>
      <c r="E2463" s="11" t="s">
        <v>8443</v>
      </c>
      <c r="F2463" s="11">
        <v>430374728</v>
      </c>
      <c r="G2463" s="11" t="s">
        <v>23</v>
      </c>
      <c r="H2463" s="11" t="s">
        <v>8444</v>
      </c>
      <c r="I2463" s="11" t="s">
        <v>25</v>
      </c>
      <c r="J2463" s="11" t="s">
        <v>26</v>
      </c>
      <c r="K2463" s="13" t="s">
        <v>8445</v>
      </c>
      <c r="L2463" s="11" t="s">
        <v>28</v>
      </c>
      <c r="M2463" s="11" t="s">
        <v>29</v>
      </c>
      <c r="N2463" s="11" t="s">
        <v>126</v>
      </c>
    </row>
    <row r="2464" s="11" customFormat="1" ht="100.8" hidden="1" spans="1:14">
      <c r="A2464" s="11">
        <v>123549248</v>
      </c>
      <c r="B2464" s="11">
        <v>15978255428</v>
      </c>
      <c r="C2464" s="11" t="s">
        <v>8446</v>
      </c>
      <c r="D2464" s="11" t="s">
        <v>103</v>
      </c>
      <c r="E2464" s="11" t="s">
        <v>8447</v>
      </c>
      <c r="F2464" s="11">
        <v>430374749</v>
      </c>
      <c r="G2464" s="11" t="s">
        <v>23</v>
      </c>
      <c r="H2464" s="11" t="s">
        <v>8448</v>
      </c>
      <c r="I2464" s="11" t="s">
        <v>25</v>
      </c>
      <c r="J2464" s="11" t="s">
        <v>26</v>
      </c>
      <c r="K2464" s="13" t="s">
        <v>8449</v>
      </c>
      <c r="L2464" s="11" t="s">
        <v>28</v>
      </c>
      <c r="M2464" s="11" t="s">
        <v>29</v>
      </c>
      <c r="N2464" s="11" t="s">
        <v>116</v>
      </c>
    </row>
    <row r="2465" s="11" customFormat="1" ht="100.8" hidden="1" spans="1:14">
      <c r="A2465" s="11">
        <v>123549295</v>
      </c>
      <c r="B2465" s="11">
        <v>18877565298</v>
      </c>
      <c r="C2465" s="11" t="s">
        <v>8450</v>
      </c>
      <c r="D2465" s="11" t="s">
        <v>37</v>
      </c>
      <c r="E2465" s="11" t="s">
        <v>8451</v>
      </c>
      <c r="F2465" s="11">
        <v>430374854</v>
      </c>
      <c r="G2465" s="11" t="s">
        <v>23</v>
      </c>
      <c r="H2465" s="11" t="s">
        <v>8452</v>
      </c>
      <c r="I2465" s="11" t="s">
        <v>25</v>
      </c>
      <c r="J2465" s="11" t="s">
        <v>130</v>
      </c>
      <c r="K2465" s="13" t="s">
        <v>8453</v>
      </c>
      <c r="L2465" s="11" t="s">
        <v>28</v>
      </c>
      <c r="M2465" s="11" t="s">
        <v>29</v>
      </c>
      <c r="N2465" s="11" t="s">
        <v>181</v>
      </c>
    </row>
    <row r="2466" s="11" customFormat="1" ht="100.8" hidden="1" spans="1:14">
      <c r="A2466" s="11">
        <v>123549301</v>
      </c>
      <c r="B2466" s="11">
        <v>15078567576</v>
      </c>
      <c r="C2466" s="11" t="s">
        <v>8454</v>
      </c>
      <c r="D2466" s="11" t="s">
        <v>32</v>
      </c>
      <c r="E2466" s="11" t="s">
        <v>8455</v>
      </c>
      <c r="F2466" s="11">
        <v>430374881</v>
      </c>
      <c r="G2466" s="11" t="s">
        <v>23</v>
      </c>
      <c r="H2466" s="11" t="s">
        <v>8456</v>
      </c>
      <c r="I2466" s="11" t="s">
        <v>25</v>
      </c>
      <c r="J2466" s="11" t="s">
        <v>26</v>
      </c>
      <c r="K2466" s="13" t="s">
        <v>8457</v>
      </c>
      <c r="L2466" s="11" t="s">
        <v>28</v>
      </c>
      <c r="M2466" s="11" t="s">
        <v>29</v>
      </c>
      <c r="N2466" s="11" t="s">
        <v>30</v>
      </c>
    </row>
    <row r="2467" s="11" customFormat="1" ht="100.8" hidden="1" spans="1:14">
      <c r="A2467" s="11">
        <v>123549368</v>
      </c>
      <c r="B2467" s="11">
        <v>18278881298</v>
      </c>
      <c r="C2467" s="11" t="s">
        <v>8458</v>
      </c>
      <c r="D2467" s="11" t="s">
        <v>46</v>
      </c>
      <c r="E2467" s="11" t="s">
        <v>8459</v>
      </c>
      <c r="F2467" s="11">
        <v>430375330</v>
      </c>
      <c r="G2467" s="11" t="s">
        <v>23</v>
      </c>
      <c r="H2467" s="11" t="s">
        <v>8460</v>
      </c>
      <c r="I2467" s="11" t="s">
        <v>25</v>
      </c>
      <c r="J2467" s="11" t="s">
        <v>26</v>
      </c>
      <c r="K2467" s="13" t="s">
        <v>8461</v>
      </c>
      <c r="L2467" s="11" t="s">
        <v>28</v>
      </c>
      <c r="M2467" s="11" t="s">
        <v>29</v>
      </c>
      <c r="N2467" s="11" t="s">
        <v>30</v>
      </c>
    </row>
    <row r="2468" s="11" customFormat="1" ht="100.8" hidden="1" spans="1:14">
      <c r="A2468" s="11">
        <v>123549394</v>
      </c>
      <c r="B2468" s="11">
        <v>13978962016</v>
      </c>
      <c r="C2468" s="11" t="s">
        <v>8462</v>
      </c>
      <c r="D2468" s="11" t="s">
        <v>37</v>
      </c>
      <c r="E2468" s="11" t="s">
        <v>8463</v>
      </c>
      <c r="F2468" s="11">
        <v>430375461</v>
      </c>
      <c r="G2468" s="11" t="s">
        <v>23</v>
      </c>
      <c r="H2468" s="11" t="s">
        <v>8464</v>
      </c>
      <c r="I2468" s="11" t="s">
        <v>25</v>
      </c>
      <c r="J2468" s="11" t="s">
        <v>26</v>
      </c>
      <c r="K2468" s="13" t="s">
        <v>8465</v>
      </c>
      <c r="L2468" s="11" t="s">
        <v>28</v>
      </c>
      <c r="M2468" s="11" t="s">
        <v>29</v>
      </c>
      <c r="N2468" s="11" t="s">
        <v>752</v>
      </c>
    </row>
    <row r="2469" s="11" customFormat="1" ht="100.8" hidden="1" spans="1:14">
      <c r="A2469" s="11">
        <v>123549421</v>
      </c>
      <c r="B2469" s="11">
        <v>18176194953</v>
      </c>
      <c r="C2469" s="11" t="s">
        <v>8466</v>
      </c>
      <c r="D2469" s="11" t="s">
        <v>103</v>
      </c>
      <c r="E2469" s="11" t="s">
        <v>8467</v>
      </c>
      <c r="F2469" s="11">
        <v>430375593</v>
      </c>
      <c r="G2469" s="11" t="s">
        <v>23</v>
      </c>
      <c r="H2469" s="11" t="s">
        <v>8468</v>
      </c>
      <c r="I2469" s="11" t="s">
        <v>25</v>
      </c>
      <c r="J2469" s="11" t="s">
        <v>26</v>
      </c>
      <c r="K2469" s="13" t="s">
        <v>8469</v>
      </c>
      <c r="L2469" s="11" t="s">
        <v>28</v>
      </c>
      <c r="M2469" s="11" t="s">
        <v>29</v>
      </c>
      <c r="N2469" s="11" t="s">
        <v>30</v>
      </c>
    </row>
    <row r="2470" s="11" customFormat="1" ht="100.8" hidden="1" spans="1:14">
      <c r="A2470" s="11">
        <v>123549421</v>
      </c>
      <c r="B2470" s="11">
        <v>18176194953</v>
      </c>
      <c r="C2470" s="11" t="s">
        <v>8466</v>
      </c>
      <c r="D2470" s="11" t="s">
        <v>103</v>
      </c>
      <c r="E2470" s="11" t="s">
        <v>8467</v>
      </c>
      <c r="F2470" s="11">
        <v>430375857</v>
      </c>
      <c r="G2470" s="11" t="s">
        <v>159</v>
      </c>
      <c r="H2470" s="11" t="s">
        <v>8468</v>
      </c>
      <c r="I2470" s="11" t="s">
        <v>25</v>
      </c>
      <c r="J2470" s="11" t="s">
        <v>26</v>
      </c>
      <c r="K2470" s="13" t="s">
        <v>8470</v>
      </c>
      <c r="L2470" s="11" t="s">
        <v>163</v>
      </c>
      <c r="M2470" s="11" t="s">
        <v>29</v>
      </c>
      <c r="N2470" s="11" t="s">
        <v>30</v>
      </c>
    </row>
    <row r="2471" s="11" customFormat="1" ht="100.8" hidden="1" spans="1:14">
      <c r="A2471" s="11">
        <v>123549493</v>
      </c>
      <c r="B2471" s="11">
        <v>13677783413</v>
      </c>
      <c r="C2471" s="11" t="s">
        <v>8471</v>
      </c>
      <c r="D2471" s="11" t="s">
        <v>103</v>
      </c>
      <c r="E2471" s="11" t="s">
        <v>8472</v>
      </c>
      <c r="F2471" s="11">
        <v>430375936</v>
      </c>
      <c r="G2471" s="11" t="s">
        <v>23</v>
      </c>
      <c r="H2471" s="11" t="s">
        <v>8473</v>
      </c>
      <c r="I2471" s="11" t="s">
        <v>25</v>
      </c>
      <c r="J2471" s="11" t="s">
        <v>26</v>
      </c>
      <c r="K2471" s="13" t="s">
        <v>8474</v>
      </c>
      <c r="L2471" s="11" t="s">
        <v>28</v>
      </c>
      <c r="M2471" s="11" t="s">
        <v>29</v>
      </c>
      <c r="N2471" s="11" t="s">
        <v>30</v>
      </c>
    </row>
    <row r="2472" s="11" customFormat="1" ht="100.8" hidden="1" spans="1:14">
      <c r="A2472" s="11">
        <v>123549544</v>
      </c>
      <c r="B2472" s="11">
        <v>15707787378</v>
      </c>
      <c r="C2472" s="11" t="s">
        <v>8475</v>
      </c>
      <c r="D2472" s="11" t="s">
        <v>37</v>
      </c>
      <c r="E2472" s="11" t="s">
        <v>8476</v>
      </c>
      <c r="F2472" s="11">
        <v>430376260</v>
      </c>
      <c r="G2472" s="11" t="s">
        <v>23</v>
      </c>
      <c r="H2472" s="11" t="s">
        <v>8477</v>
      </c>
      <c r="I2472" s="11" t="s">
        <v>25</v>
      </c>
      <c r="J2472" s="11" t="s">
        <v>26</v>
      </c>
      <c r="K2472" s="13" t="s">
        <v>8478</v>
      </c>
      <c r="L2472" s="11" t="s">
        <v>28</v>
      </c>
      <c r="M2472" s="11" t="s">
        <v>29</v>
      </c>
      <c r="N2472" s="11" t="s">
        <v>30</v>
      </c>
    </row>
    <row r="2473" s="11" customFormat="1" ht="100.8" hidden="1" spans="1:14">
      <c r="A2473" s="11">
        <v>123549557</v>
      </c>
      <c r="B2473" s="11">
        <v>15077751914</v>
      </c>
      <c r="C2473" s="11" t="s">
        <v>8479</v>
      </c>
      <c r="D2473" s="11" t="s">
        <v>37</v>
      </c>
      <c r="E2473" s="11" t="s">
        <v>8480</v>
      </c>
      <c r="F2473" s="11">
        <v>430376340</v>
      </c>
      <c r="G2473" s="11" t="s">
        <v>23</v>
      </c>
      <c r="H2473" s="11" t="s">
        <v>8481</v>
      </c>
      <c r="I2473" s="11" t="s">
        <v>25</v>
      </c>
      <c r="J2473" s="11" t="s">
        <v>130</v>
      </c>
      <c r="K2473" s="13" t="s">
        <v>8482</v>
      </c>
      <c r="L2473" s="11" t="s">
        <v>28</v>
      </c>
      <c r="M2473" s="11" t="s">
        <v>29</v>
      </c>
      <c r="N2473" s="11" t="s">
        <v>181</v>
      </c>
    </row>
    <row r="2474" s="11" customFormat="1" ht="100.8" hidden="1" spans="1:14">
      <c r="A2474" s="11">
        <v>123549597</v>
      </c>
      <c r="B2474" s="11">
        <v>15977872507</v>
      </c>
      <c r="C2474" s="11" t="s">
        <v>8483</v>
      </c>
      <c r="D2474" s="11" t="s">
        <v>103</v>
      </c>
      <c r="E2474" s="11" t="s">
        <v>8484</v>
      </c>
      <c r="F2474" s="11">
        <v>430376423</v>
      </c>
      <c r="G2474" s="11" t="s">
        <v>23</v>
      </c>
      <c r="H2474" s="11" t="s">
        <v>8485</v>
      </c>
      <c r="I2474" s="11" t="s">
        <v>25</v>
      </c>
      <c r="J2474" s="11" t="s">
        <v>26</v>
      </c>
      <c r="K2474" s="13" t="s">
        <v>8486</v>
      </c>
      <c r="L2474" s="11" t="s">
        <v>28</v>
      </c>
      <c r="M2474" s="11" t="s">
        <v>29</v>
      </c>
      <c r="N2474" s="11" t="s">
        <v>30</v>
      </c>
    </row>
    <row r="2475" s="11" customFormat="1" ht="100.8" hidden="1" spans="1:14">
      <c r="A2475" s="11">
        <v>123549638</v>
      </c>
      <c r="B2475" s="11">
        <v>15078561865</v>
      </c>
      <c r="C2475" s="11" t="s">
        <v>8487</v>
      </c>
      <c r="D2475" s="11" t="s">
        <v>32</v>
      </c>
      <c r="E2475" s="11" t="s">
        <v>8488</v>
      </c>
      <c r="F2475" s="11">
        <v>430376715</v>
      </c>
      <c r="G2475" s="11" t="s">
        <v>23</v>
      </c>
      <c r="H2475" s="11" t="s">
        <v>8489</v>
      </c>
      <c r="I2475" s="11" t="s">
        <v>25</v>
      </c>
      <c r="J2475" s="11" t="s">
        <v>26</v>
      </c>
      <c r="K2475" s="13" t="s">
        <v>8490</v>
      </c>
      <c r="L2475" s="11" t="s">
        <v>28</v>
      </c>
      <c r="M2475" s="11" t="s">
        <v>29</v>
      </c>
      <c r="N2475" s="11" t="s">
        <v>30</v>
      </c>
    </row>
    <row r="2476" s="11" customFormat="1" ht="129.6" hidden="1" spans="1:14">
      <c r="A2476" s="11">
        <v>123549678</v>
      </c>
      <c r="B2476" s="11">
        <v>18377158681</v>
      </c>
      <c r="C2476" s="11" t="s">
        <v>8491</v>
      </c>
      <c r="D2476" s="11" t="s">
        <v>32</v>
      </c>
      <c r="E2476" s="11" t="s">
        <v>8492</v>
      </c>
      <c r="F2476" s="11">
        <v>430376865</v>
      </c>
      <c r="G2476" s="11" t="s">
        <v>23</v>
      </c>
      <c r="H2476" s="11" t="s">
        <v>8493</v>
      </c>
      <c r="I2476" s="11" t="s">
        <v>25</v>
      </c>
      <c r="J2476" s="11" t="s">
        <v>26</v>
      </c>
      <c r="K2476" s="13" t="s">
        <v>8494</v>
      </c>
      <c r="L2476" s="11" t="s">
        <v>28</v>
      </c>
      <c r="M2476" s="11" t="s">
        <v>29</v>
      </c>
      <c r="N2476" s="11" t="s">
        <v>126</v>
      </c>
    </row>
    <row r="2477" s="11" customFormat="1" ht="100.8" hidden="1" spans="1:14">
      <c r="A2477" s="11">
        <v>123549676</v>
      </c>
      <c r="B2477" s="11">
        <v>13481802690</v>
      </c>
      <c r="C2477" s="11" t="s">
        <v>8495</v>
      </c>
      <c r="D2477" s="11" t="s">
        <v>103</v>
      </c>
      <c r="E2477" s="11" t="s">
        <v>8496</v>
      </c>
      <c r="F2477" s="11">
        <v>430376866</v>
      </c>
      <c r="G2477" s="11" t="s">
        <v>23</v>
      </c>
      <c r="H2477" s="11" t="s">
        <v>8497</v>
      </c>
      <c r="I2477" s="11" t="s">
        <v>25</v>
      </c>
      <c r="J2477" s="11" t="s">
        <v>26</v>
      </c>
      <c r="K2477" s="13" t="s">
        <v>8498</v>
      </c>
      <c r="L2477" s="11" t="s">
        <v>28</v>
      </c>
      <c r="M2477" s="11" t="s">
        <v>29</v>
      </c>
      <c r="N2477" s="11" t="s">
        <v>30</v>
      </c>
    </row>
    <row r="2478" s="11" customFormat="1" ht="100.8" hidden="1" spans="1:14">
      <c r="A2478" s="11">
        <v>123549677</v>
      </c>
      <c r="B2478" s="11">
        <v>15777513340</v>
      </c>
      <c r="C2478" s="11" t="s">
        <v>8499</v>
      </c>
      <c r="D2478" s="11" t="s">
        <v>103</v>
      </c>
      <c r="E2478" s="11" t="s">
        <v>8500</v>
      </c>
      <c r="F2478" s="11">
        <v>430376902</v>
      </c>
      <c r="G2478" s="11" t="s">
        <v>23</v>
      </c>
      <c r="H2478" s="11" t="s">
        <v>8501</v>
      </c>
      <c r="I2478" s="11" t="s">
        <v>25</v>
      </c>
      <c r="J2478" s="11" t="s">
        <v>130</v>
      </c>
      <c r="K2478" s="13" t="s">
        <v>8502</v>
      </c>
      <c r="L2478" s="11" t="s">
        <v>28</v>
      </c>
      <c r="M2478" s="11" t="s">
        <v>29</v>
      </c>
      <c r="N2478" s="11" t="s">
        <v>132</v>
      </c>
    </row>
    <row r="2479" s="11" customFormat="1" ht="100.8" hidden="1" spans="1:14">
      <c r="A2479" s="11">
        <v>123549684</v>
      </c>
      <c r="B2479" s="11">
        <v>13877844207</v>
      </c>
      <c r="C2479" s="11" t="s">
        <v>8503</v>
      </c>
      <c r="D2479" s="11" t="s">
        <v>32</v>
      </c>
      <c r="E2479" s="11" t="s">
        <v>8504</v>
      </c>
      <c r="F2479" s="11">
        <v>430376944</v>
      </c>
      <c r="G2479" s="11" t="s">
        <v>23</v>
      </c>
      <c r="H2479" s="11" t="s">
        <v>8505</v>
      </c>
      <c r="I2479" s="11" t="s">
        <v>25</v>
      </c>
      <c r="J2479" s="11" t="s">
        <v>26</v>
      </c>
      <c r="K2479" s="13" t="s">
        <v>8506</v>
      </c>
      <c r="L2479" s="11" t="s">
        <v>28</v>
      </c>
      <c r="M2479" s="11" t="s">
        <v>29</v>
      </c>
      <c r="N2479" s="11" t="s">
        <v>30</v>
      </c>
    </row>
    <row r="2480" s="11" customFormat="1" ht="100.8" hidden="1" spans="1:14">
      <c r="A2480" s="11">
        <v>123549706</v>
      </c>
      <c r="B2480" s="11">
        <v>13657788550</v>
      </c>
      <c r="C2480" s="11" t="s">
        <v>8507</v>
      </c>
      <c r="D2480" s="11" t="s">
        <v>37</v>
      </c>
      <c r="E2480" s="11" t="s">
        <v>8508</v>
      </c>
      <c r="F2480" s="11">
        <v>430377193</v>
      </c>
      <c r="G2480" s="11" t="s">
        <v>23</v>
      </c>
      <c r="H2480" s="11" t="s">
        <v>8509</v>
      </c>
      <c r="I2480" s="11" t="s">
        <v>25</v>
      </c>
      <c r="J2480" s="11" t="s">
        <v>26</v>
      </c>
      <c r="K2480" s="13" t="s">
        <v>8510</v>
      </c>
      <c r="L2480" s="11" t="s">
        <v>28</v>
      </c>
      <c r="M2480" s="11" t="s">
        <v>29</v>
      </c>
      <c r="N2480" s="11" t="s">
        <v>30</v>
      </c>
    </row>
    <row r="2481" s="11" customFormat="1" ht="129.6" hidden="1" spans="1:14">
      <c r="A2481" s="11">
        <v>123549744</v>
      </c>
      <c r="B2481" s="11">
        <v>13978816546</v>
      </c>
      <c r="C2481" s="11" t="s">
        <v>8511</v>
      </c>
      <c r="D2481" s="11" t="s">
        <v>32</v>
      </c>
      <c r="E2481" s="11" t="s">
        <v>8512</v>
      </c>
      <c r="F2481" s="11">
        <v>430377310</v>
      </c>
      <c r="G2481" s="11" t="s">
        <v>23</v>
      </c>
      <c r="H2481" s="11" t="s">
        <v>8513</v>
      </c>
      <c r="I2481" s="11" t="s">
        <v>25</v>
      </c>
      <c r="J2481" s="11" t="s">
        <v>26</v>
      </c>
      <c r="K2481" s="13" t="s">
        <v>8514</v>
      </c>
      <c r="L2481" s="11" t="s">
        <v>28</v>
      </c>
      <c r="M2481" s="11" t="s">
        <v>29</v>
      </c>
      <c r="N2481" s="11" t="s">
        <v>126</v>
      </c>
    </row>
    <row r="2482" s="11" customFormat="1" ht="100.8" hidden="1" spans="1:14">
      <c r="A2482" s="11">
        <v>123549497</v>
      </c>
      <c r="B2482" s="11">
        <v>15177366669</v>
      </c>
      <c r="C2482" s="11" t="s">
        <v>8515</v>
      </c>
      <c r="D2482" s="11" t="s">
        <v>37</v>
      </c>
      <c r="E2482" s="11" t="s">
        <v>8516</v>
      </c>
      <c r="F2482" s="11">
        <v>430378047</v>
      </c>
      <c r="G2482" s="11" t="s">
        <v>23</v>
      </c>
      <c r="H2482" s="11" t="s">
        <v>8517</v>
      </c>
      <c r="I2482" s="11" t="s">
        <v>25</v>
      </c>
      <c r="J2482" s="11" t="s">
        <v>26</v>
      </c>
      <c r="K2482" s="13" t="s">
        <v>8518</v>
      </c>
      <c r="L2482" s="11" t="s">
        <v>28</v>
      </c>
      <c r="M2482" s="11" t="s">
        <v>29</v>
      </c>
      <c r="N2482" s="11" t="s">
        <v>30</v>
      </c>
    </row>
    <row r="2483" s="11" customFormat="1" ht="100.8" hidden="1" spans="1:14">
      <c r="A2483" s="11">
        <v>123549899</v>
      </c>
      <c r="B2483" s="11">
        <v>13977709252</v>
      </c>
      <c r="C2483" s="11" t="s">
        <v>8519</v>
      </c>
      <c r="D2483" s="11" t="s">
        <v>21</v>
      </c>
      <c r="E2483" s="11" t="s">
        <v>8520</v>
      </c>
      <c r="F2483" s="11">
        <v>430378387</v>
      </c>
      <c r="G2483" s="11" t="s">
        <v>23</v>
      </c>
      <c r="H2483" s="11" t="s">
        <v>8521</v>
      </c>
      <c r="I2483" s="11" t="s">
        <v>25</v>
      </c>
      <c r="J2483" s="11" t="s">
        <v>130</v>
      </c>
      <c r="K2483" s="13" t="s">
        <v>8522</v>
      </c>
      <c r="L2483" s="11" t="s">
        <v>28</v>
      </c>
      <c r="M2483" s="11" t="s">
        <v>29</v>
      </c>
      <c r="N2483" s="11" t="s">
        <v>121</v>
      </c>
    </row>
    <row r="2484" s="11" customFormat="1" ht="100.8" hidden="1" spans="1:14">
      <c r="A2484" s="11">
        <v>123549915</v>
      </c>
      <c r="B2484" s="11">
        <v>15077388088</v>
      </c>
      <c r="C2484" s="11" t="s">
        <v>8523</v>
      </c>
      <c r="D2484" s="11" t="s">
        <v>103</v>
      </c>
      <c r="E2484" s="11" t="s">
        <v>8524</v>
      </c>
      <c r="F2484" s="11">
        <v>430378466</v>
      </c>
      <c r="G2484" s="11" t="s">
        <v>23</v>
      </c>
      <c r="H2484" s="11" t="s">
        <v>8525</v>
      </c>
      <c r="I2484" s="11" t="s">
        <v>25</v>
      </c>
      <c r="J2484" s="11" t="s">
        <v>26</v>
      </c>
      <c r="K2484" s="13" t="s">
        <v>8526</v>
      </c>
      <c r="L2484" s="11" t="s">
        <v>28</v>
      </c>
      <c r="M2484" s="11" t="s">
        <v>29</v>
      </c>
      <c r="N2484" s="11" t="s">
        <v>30</v>
      </c>
    </row>
    <row r="2485" s="11" customFormat="1" ht="100.8" hidden="1" spans="1:14">
      <c r="A2485" s="11">
        <v>123549928</v>
      </c>
      <c r="B2485" s="11">
        <v>13977812336</v>
      </c>
      <c r="C2485" s="11" t="s">
        <v>8527</v>
      </c>
      <c r="D2485" s="11" t="s">
        <v>103</v>
      </c>
      <c r="E2485" s="11" t="s">
        <v>8528</v>
      </c>
      <c r="F2485" s="11">
        <v>430378603</v>
      </c>
      <c r="G2485" s="11" t="s">
        <v>23</v>
      </c>
      <c r="H2485" s="11" t="s">
        <v>8529</v>
      </c>
      <c r="I2485" s="11" t="s">
        <v>25</v>
      </c>
      <c r="J2485" s="11" t="s">
        <v>26</v>
      </c>
      <c r="K2485" s="13" t="s">
        <v>8530</v>
      </c>
      <c r="L2485" s="11" t="s">
        <v>28</v>
      </c>
      <c r="M2485" s="11" t="s">
        <v>29</v>
      </c>
      <c r="N2485" s="11" t="s">
        <v>30</v>
      </c>
    </row>
    <row r="2486" s="11" customFormat="1" ht="100.8" hidden="1" spans="1:14">
      <c r="A2486" s="11">
        <v>123549931</v>
      </c>
      <c r="B2486" s="11">
        <v>13627897626</v>
      </c>
      <c r="C2486" s="11" t="s">
        <v>8531</v>
      </c>
      <c r="D2486" s="11" t="s">
        <v>37</v>
      </c>
      <c r="E2486" s="11" t="s">
        <v>8532</v>
      </c>
      <c r="F2486" s="11">
        <v>430378635</v>
      </c>
      <c r="G2486" s="11" t="s">
        <v>23</v>
      </c>
      <c r="H2486" s="11" t="s">
        <v>8533</v>
      </c>
      <c r="I2486" s="11" t="s">
        <v>25</v>
      </c>
      <c r="J2486" s="11" t="s">
        <v>130</v>
      </c>
      <c r="K2486" s="13" t="s">
        <v>8534</v>
      </c>
      <c r="L2486" s="11" t="s">
        <v>28</v>
      </c>
      <c r="M2486" s="11" t="s">
        <v>29</v>
      </c>
      <c r="N2486" s="11" t="s">
        <v>752</v>
      </c>
    </row>
    <row r="2487" s="11" customFormat="1" ht="100.8" hidden="1" spans="1:14">
      <c r="A2487" s="11">
        <v>123550025</v>
      </c>
      <c r="B2487" s="11">
        <v>13471616443</v>
      </c>
      <c r="C2487" s="11" t="s">
        <v>8535</v>
      </c>
      <c r="D2487" s="11" t="s">
        <v>46</v>
      </c>
      <c r="E2487" s="11" t="s">
        <v>8536</v>
      </c>
      <c r="F2487" s="11">
        <v>430379020</v>
      </c>
      <c r="G2487" s="11" t="s">
        <v>23</v>
      </c>
      <c r="H2487" s="11" t="s">
        <v>8537</v>
      </c>
      <c r="I2487" s="11" t="s">
        <v>25</v>
      </c>
      <c r="J2487" s="11" t="s">
        <v>26</v>
      </c>
      <c r="K2487" s="13" t="s">
        <v>8538</v>
      </c>
      <c r="L2487" s="11" t="s">
        <v>28</v>
      </c>
      <c r="M2487" s="11" t="s">
        <v>29</v>
      </c>
      <c r="N2487" s="11" t="s">
        <v>30</v>
      </c>
    </row>
    <row r="2488" s="11" customFormat="1" ht="115.2" hidden="1" spans="1:14">
      <c r="A2488" s="11">
        <v>123550032</v>
      </c>
      <c r="B2488" s="11">
        <v>13977559299</v>
      </c>
      <c r="C2488" s="11" t="s">
        <v>8539</v>
      </c>
      <c r="D2488" s="11" t="s">
        <v>103</v>
      </c>
      <c r="E2488" s="11" t="s">
        <v>8540</v>
      </c>
      <c r="F2488" s="11">
        <v>430379057</v>
      </c>
      <c r="G2488" s="11" t="s">
        <v>23</v>
      </c>
      <c r="H2488" s="11" t="s">
        <v>8541</v>
      </c>
      <c r="I2488" s="11" t="s">
        <v>25</v>
      </c>
      <c r="J2488" s="11" t="s">
        <v>26</v>
      </c>
      <c r="K2488" s="13" t="s">
        <v>8542</v>
      </c>
      <c r="L2488" s="11" t="s">
        <v>28</v>
      </c>
      <c r="M2488" s="11" t="s">
        <v>29</v>
      </c>
      <c r="N2488" s="11" t="s">
        <v>181</v>
      </c>
    </row>
    <row r="2489" s="11" customFormat="1" ht="100.8" hidden="1" spans="1:14">
      <c r="A2489" s="11">
        <v>123550055</v>
      </c>
      <c r="B2489" s="11">
        <v>13597087653</v>
      </c>
      <c r="C2489" s="11" t="s">
        <v>8543</v>
      </c>
      <c r="D2489" s="11" t="s">
        <v>32</v>
      </c>
      <c r="E2489" s="11" t="s">
        <v>8544</v>
      </c>
      <c r="F2489" s="11">
        <v>430379190</v>
      </c>
      <c r="G2489" s="11" t="s">
        <v>23</v>
      </c>
      <c r="H2489" s="11" t="s">
        <v>8537</v>
      </c>
      <c r="I2489" s="11" t="s">
        <v>25</v>
      </c>
      <c r="J2489" s="11" t="s">
        <v>26</v>
      </c>
      <c r="K2489" s="13" t="s">
        <v>8545</v>
      </c>
      <c r="L2489" s="11" t="s">
        <v>28</v>
      </c>
      <c r="M2489" s="11" t="s">
        <v>29</v>
      </c>
      <c r="N2489" s="11" t="s">
        <v>30</v>
      </c>
    </row>
    <row r="2490" s="11" customFormat="1" ht="100.8" hidden="1" spans="1:14">
      <c r="A2490" s="11">
        <v>123550074</v>
      </c>
      <c r="B2490" s="11">
        <v>13768386986</v>
      </c>
      <c r="C2490" s="11" t="s">
        <v>8546</v>
      </c>
      <c r="D2490" s="11" t="s">
        <v>37</v>
      </c>
      <c r="E2490" s="11" t="s">
        <v>8547</v>
      </c>
      <c r="F2490" s="11">
        <v>430379363</v>
      </c>
      <c r="G2490" s="11" t="s">
        <v>23</v>
      </c>
      <c r="H2490" s="11" t="s">
        <v>8537</v>
      </c>
      <c r="I2490" s="11" t="s">
        <v>25</v>
      </c>
      <c r="J2490" s="11" t="s">
        <v>26</v>
      </c>
      <c r="K2490" s="13" t="s">
        <v>8548</v>
      </c>
      <c r="L2490" s="11" t="s">
        <v>28</v>
      </c>
      <c r="M2490" s="11" t="s">
        <v>29</v>
      </c>
      <c r="N2490" s="11" t="s">
        <v>30</v>
      </c>
    </row>
    <row r="2491" s="11" customFormat="1" ht="100.8" hidden="1" spans="1:14">
      <c r="A2491" s="11">
        <v>123550187</v>
      </c>
      <c r="B2491" s="11">
        <v>13737985691</v>
      </c>
      <c r="C2491" s="11" t="s">
        <v>8549</v>
      </c>
      <c r="D2491" s="11" t="s">
        <v>21</v>
      </c>
      <c r="E2491" s="11" t="s">
        <v>8550</v>
      </c>
      <c r="F2491" s="11">
        <v>430379904</v>
      </c>
      <c r="G2491" s="11" t="s">
        <v>23</v>
      </c>
      <c r="H2491" s="11" t="s">
        <v>8551</v>
      </c>
      <c r="I2491" s="11" t="s">
        <v>25</v>
      </c>
      <c r="J2491" s="11" t="s">
        <v>26</v>
      </c>
      <c r="K2491" s="13" t="s">
        <v>8552</v>
      </c>
      <c r="L2491" s="11" t="s">
        <v>28</v>
      </c>
      <c r="M2491" s="11" t="s">
        <v>29</v>
      </c>
      <c r="N2491" s="11" t="s">
        <v>30</v>
      </c>
    </row>
    <row r="2492" s="11" customFormat="1" ht="100.8" hidden="1" spans="1:14">
      <c r="A2492" s="11">
        <v>123550389</v>
      </c>
      <c r="B2492" s="11">
        <v>18877663496</v>
      </c>
      <c r="C2492" s="11" t="s">
        <v>8553</v>
      </c>
      <c r="D2492" s="11" t="s">
        <v>103</v>
      </c>
      <c r="E2492" s="11" t="s">
        <v>8554</v>
      </c>
      <c r="F2492" s="11">
        <v>430380958</v>
      </c>
      <c r="G2492" s="11" t="s">
        <v>23</v>
      </c>
      <c r="H2492" s="11" t="s">
        <v>8555</v>
      </c>
      <c r="I2492" s="11" t="s">
        <v>25</v>
      </c>
      <c r="J2492" s="11" t="s">
        <v>130</v>
      </c>
      <c r="K2492" s="13" t="s">
        <v>8556</v>
      </c>
      <c r="L2492" s="11" t="s">
        <v>28</v>
      </c>
      <c r="M2492" s="11" t="s">
        <v>29</v>
      </c>
      <c r="N2492" s="11" t="s">
        <v>353</v>
      </c>
    </row>
    <row r="2493" s="11" customFormat="1" ht="100.8" hidden="1" spans="1:14">
      <c r="A2493" s="11">
        <v>123550401</v>
      </c>
      <c r="B2493" s="11">
        <v>18776832920</v>
      </c>
      <c r="C2493" s="11" t="s">
        <v>8557</v>
      </c>
      <c r="D2493" s="11" t="s">
        <v>103</v>
      </c>
      <c r="E2493" s="11" t="s">
        <v>8558</v>
      </c>
      <c r="F2493" s="11">
        <v>430381109</v>
      </c>
      <c r="G2493" s="11" t="s">
        <v>23</v>
      </c>
      <c r="H2493" s="11" t="s">
        <v>8559</v>
      </c>
      <c r="I2493" s="11" t="s">
        <v>25</v>
      </c>
      <c r="J2493" s="11" t="s">
        <v>26</v>
      </c>
      <c r="K2493" s="13" t="s">
        <v>8560</v>
      </c>
      <c r="L2493" s="11" t="s">
        <v>28</v>
      </c>
      <c r="M2493" s="11" t="s">
        <v>29</v>
      </c>
      <c r="N2493" s="11" t="s">
        <v>30</v>
      </c>
    </row>
    <row r="2494" s="11" customFormat="1" ht="100.8" hidden="1" spans="1:14">
      <c r="A2494" s="11">
        <v>123550401</v>
      </c>
      <c r="B2494" s="11">
        <v>18776832920</v>
      </c>
      <c r="C2494" s="11" t="s">
        <v>8557</v>
      </c>
      <c r="D2494" s="11" t="s">
        <v>103</v>
      </c>
      <c r="E2494" s="11" t="s">
        <v>8558</v>
      </c>
      <c r="F2494" s="11">
        <v>430381345</v>
      </c>
      <c r="G2494" s="11" t="s">
        <v>159</v>
      </c>
      <c r="H2494" s="11" t="s">
        <v>8559</v>
      </c>
      <c r="I2494" s="11" t="s">
        <v>25</v>
      </c>
      <c r="J2494" s="11" t="s">
        <v>26</v>
      </c>
      <c r="K2494" s="13" t="s">
        <v>8561</v>
      </c>
      <c r="L2494" s="11" t="s">
        <v>163</v>
      </c>
      <c r="M2494" s="11" t="s">
        <v>29</v>
      </c>
      <c r="N2494" s="11" t="s">
        <v>30</v>
      </c>
    </row>
    <row r="2495" s="11" customFormat="1" ht="100.8" hidden="1" spans="1:14">
      <c r="A2495" s="11">
        <v>123550442</v>
      </c>
      <c r="B2495" s="11">
        <v>13768200217</v>
      </c>
      <c r="C2495" s="11" t="s">
        <v>8562</v>
      </c>
      <c r="D2495" s="11" t="s">
        <v>32</v>
      </c>
      <c r="E2495" s="11" t="s">
        <v>8563</v>
      </c>
      <c r="F2495" s="11">
        <v>430381430</v>
      </c>
      <c r="G2495" s="11" t="s">
        <v>23</v>
      </c>
      <c r="H2495" s="11" t="s">
        <v>8564</v>
      </c>
      <c r="I2495" s="11" t="s">
        <v>25</v>
      </c>
      <c r="J2495" s="11" t="s">
        <v>130</v>
      </c>
      <c r="K2495" s="13" t="s">
        <v>8565</v>
      </c>
      <c r="L2495" s="11" t="s">
        <v>28</v>
      </c>
      <c r="M2495" s="11" t="s">
        <v>29</v>
      </c>
      <c r="N2495" s="11" t="s">
        <v>126</v>
      </c>
    </row>
    <row r="2496" s="11" customFormat="1" ht="129.6" hidden="1" spans="1:14">
      <c r="A2496" s="11">
        <v>123550487</v>
      </c>
      <c r="B2496" s="11">
        <v>13471198838</v>
      </c>
      <c r="C2496" s="11" t="s">
        <v>8566</v>
      </c>
      <c r="D2496" s="11" t="s">
        <v>103</v>
      </c>
      <c r="E2496" s="11" t="s">
        <v>8567</v>
      </c>
      <c r="F2496" s="11">
        <v>430381654</v>
      </c>
      <c r="G2496" s="11" t="s">
        <v>23</v>
      </c>
      <c r="H2496" s="11" t="s">
        <v>7481</v>
      </c>
      <c r="I2496" s="11" t="s">
        <v>25</v>
      </c>
      <c r="J2496" s="11" t="s">
        <v>26</v>
      </c>
      <c r="K2496" s="13" t="s">
        <v>8568</v>
      </c>
      <c r="L2496" s="11" t="s">
        <v>28</v>
      </c>
      <c r="M2496" s="11" t="s">
        <v>29</v>
      </c>
      <c r="N2496" s="11" t="s">
        <v>126</v>
      </c>
    </row>
    <row r="2497" s="11" customFormat="1" ht="100.8" hidden="1" spans="1:14">
      <c r="A2497" s="11">
        <v>123550493</v>
      </c>
      <c r="B2497" s="11">
        <v>13737163981</v>
      </c>
      <c r="C2497" s="11" t="s">
        <v>8569</v>
      </c>
      <c r="D2497" s="11" t="s">
        <v>32</v>
      </c>
      <c r="E2497" s="11" t="s">
        <v>8570</v>
      </c>
      <c r="F2497" s="11">
        <v>430381724</v>
      </c>
      <c r="G2497" s="11" t="s">
        <v>23</v>
      </c>
      <c r="H2497" s="11" t="s">
        <v>8571</v>
      </c>
      <c r="I2497" s="11" t="s">
        <v>25</v>
      </c>
      <c r="J2497" s="11" t="s">
        <v>130</v>
      </c>
      <c r="K2497" s="13" t="s">
        <v>8572</v>
      </c>
      <c r="L2497" s="11" t="s">
        <v>28</v>
      </c>
      <c r="M2497" s="11" t="s">
        <v>29</v>
      </c>
      <c r="N2497" s="11" t="s">
        <v>126</v>
      </c>
    </row>
    <row r="2498" s="11" customFormat="1" ht="100.8" hidden="1" spans="1:14">
      <c r="A2498" s="11">
        <v>123550543</v>
      </c>
      <c r="B2498" s="11">
        <v>13471820718</v>
      </c>
      <c r="C2498" s="11" t="s">
        <v>8573</v>
      </c>
      <c r="D2498" s="11" t="s">
        <v>21</v>
      </c>
      <c r="E2498" s="11" t="s">
        <v>8574</v>
      </c>
      <c r="F2498" s="11">
        <v>430381976</v>
      </c>
      <c r="G2498" s="11" t="s">
        <v>23</v>
      </c>
      <c r="H2498" s="11" t="s">
        <v>8575</v>
      </c>
      <c r="I2498" s="11" t="s">
        <v>25</v>
      </c>
      <c r="J2498" s="11" t="s">
        <v>26</v>
      </c>
      <c r="K2498" s="13" t="s">
        <v>8576</v>
      </c>
      <c r="L2498" s="11" t="s">
        <v>28</v>
      </c>
      <c r="M2498" s="11" t="s">
        <v>29</v>
      </c>
      <c r="N2498" s="11" t="s">
        <v>30</v>
      </c>
    </row>
    <row r="2499" s="11" customFormat="1" ht="100.8" hidden="1" spans="1:14">
      <c r="A2499" s="11">
        <v>123550658</v>
      </c>
      <c r="B2499" s="11">
        <v>15977854819</v>
      </c>
      <c r="C2499" s="11" t="s">
        <v>8577</v>
      </c>
      <c r="D2499" s="11" t="s">
        <v>46</v>
      </c>
      <c r="E2499" s="11" t="s">
        <v>8578</v>
      </c>
      <c r="F2499" s="11">
        <v>430382342</v>
      </c>
      <c r="G2499" s="11" t="s">
        <v>23</v>
      </c>
      <c r="H2499" s="11" t="s">
        <v>8579</v>
      </c>
      <c r="I2499" s="11" t="s">
        <v>25</v>
      </c>
      <c r="J2499" s="11" t="s">
        <v>26</v>
      </c>
      <c r="K2499" s="13" t="s">
        <v>8580</v>
      </c>
      <c r="L2499" s="11" t="s">
        <v>28</v>
      </c>
      <c r="M2499" s="11" t="s">
        <v>29</v>
      </c>
      <c r="N2499" s="11" t="s">
        <v>30</v>
      </c>
    </row>
    <row r="2500" s="11" customFormat="1" ht="100.8" hidden="1" spans="1:14">
      <c r="A2500" s="11">
        <v>123550455</v>
      </c>
      <c r="B2500" s="11">
        <v>13878385507</v>
      </c>
      <c r="C2500" s="11" t="s">
        <v>8581</v>
      </c>
      <c r="D2500" s="11" t="s">
        <v>37</v>
      </c>
      <c r="E2500" s="11" t="s">
        <v>8582</v>
      </c>
      <c r="F2500" s="11">
        <v>430382549</v>
      </c>
      <c r="G2500" s="11" t="s">
        <v>23</v>
      </c>
      <c r="H2500" s="11" t="s">
        <v>8583</v>
      </c>
      <c r="I2500" s="11" t="s">
        <v>25</v>
      </c>
      <c r="J2500" s="11" t="s">
        <v>26</v>
      </c>
      <c r="K2500" s="13" t="s">
        <v>8584</v>
      </c>
      <c r="L2500" s="11" t="s">
        <v>28</v>
      </c>
      <c r="M2500" s="11" t="s">
        <v>29</v>
      </c>
      <c r="N2500" s="11" t="s">
        <v>190</v>
      </c>
    </row>
    <row r="2501" s="11" customFormat="1" ht="100.8" hidden="1" spans="1:14">
      <c r="A2501" s="11">
        <v>123550681</v>
      </c>
      <c r="B2501" s="11">
        <v>18877834157</v>
      </c>
      <c r="C2501" s="11" t="s">
        <v>8585</v>
      </c>
      <c r="D2501" s="11" t="s">
        <v>103</v>
      </c>
      <c r="E2501" s="11" t="s">
        <v>8586</v>
      </c>
      <c r="F2501" s="11">
        <v>430382611</v>
      </c>
      <c r="G2501" s="11" t="s">
        <v>23</v>
      </c>
      <c r="H2501" s="11" t="s">
        <v>8587</v>
      </c>
      <c r="I2501" s="11" t="s">
        <v>25</v>
      </c>
      <c r="J2501" s="11" t="s">
        <v>26</v>
      </c>
      <c r="K2501" s="13" t="s">
        <v>8588</v>
      </c>
      <c r="L2501" s="11" t="s">
        <v>28</v>
      </c>
      <c r="M2501" s="11" t="s">
        <v>29</v>
      </c>
      <c r="N2501" s="11" t="s">
        <v>30</v>
      </c>
    </row>
    <row r="2502" s="11" customFormat="1" ht="100.8" hidden="1" spans="1:14">
      <c r="A2502" s="11">
        <v>123550681</v>
      </c>
      <c r="B2502" s="11">
        <v>18877834157</v>
      </c>
      <c r="C2502" s="11" t="s">
        <v>8585</v>
      </c>
      <c r="D2502" s="11" t="s">
        <v>103</v>
      </c>
      <c r="E2502" s="11" t="s">
        <v>8586</v>
      </c>
      <c r="F2502" s="11">
        <v>430382993</v>
      </c>
      <c r="G2502" s="11" t="s">
        <v>159</v>
      </c>
      <c r="H2502" s="11" t="s">
        <v>8587</v>
      </c>
      <c r="I2502" s="11" t="s">
        <v>25</v>
      </c>
      <c r="J2502" s="11" t="s">
        <v>26</v>
      </c>
      <c r="K2502" s="13" t="s">
        <v>8589</v>
      </c>
      <c r="L2502" s="11" t="s">
        <v>163</v>
      </c>
      <c r="M2502" s="11" t="s">
        <v>29</v>
      </c>
      <c r="N2502" s="11" t="s">
        <v>30</v>
      </c>
    </row>
    <row r="2503" s="11" customFormat="1" ht="100.8" hidden="1" spans="1:14">
      <c r="A2503" s="11">
        <v>123550729</v>
      </c>
      <c r="B2503" s="11">
        <v>13471614257</v>
      </c>
      <c r="C2503" s="11" t="s">
        <v>8590</v>
      </c>
      <c r="D2503" s="11" t="s">
        <v>103</v>
      </c>
      <c r="E2503" s="11" t="s">
        <v>8591</v>
      </c>
      <c r="F2503" s="11">
        <v>430383136</v>
      </c>
      <c r="G2503" s="11" t="s">
        <v>23</v>
      </c>
      <c r="H2503" s="11" t="s">
        <v>8592</v>
      </c>
      <c r="I2503" s="11" t="s">
        <v>25</v>
      </c>
      <c r="J2503" s="11" t="s">
        <v>26</v>
      </c>
      <c r="K2503" s="13" t="s">
        <v>8593</v>
      </c>
      <c r="L2503" s="11" t="s">
        <v>28</v>
      </c>
      <c r="M2503" s="11" t="s">
        <v>29</v>
      </c>
      <c r="N2503" s="11" t="s">
        <v>30</v>
      </c>
    </row>
    <row r="2504" s="11" customFormat="1" ht="100.8" hidden="1" spans="1:14">
      <c r="A2504" s="11">
        <v>123550896</v>
      </c>
      <c r="B2504" s="11">
        <v>15977907891</v>
      </c>
      <c r="C2504" s="11" t="s">
        <v>8594</v>
      </c>
      <c r="D2504" s="11" t="s">
        <v>46</v>
      </c>
      <c r="E2504" s="11" t="s">
        <v>8595</v>
      </c>
      <c r="F2504" s="11">
        <v>430384297</v>
      </c>
      <c r="G2504" s="11" t="s">
        <v>23</v>
      </c>
      <c r="H2504" s="11" t="s">
        <v>8596</v>
      </c>
      <c r="I2504" s="11" t="s">
        <v>25</v>
      </c>
      <c r="J2504" s="11" t="s">
        <v>26</v>
      </c>
      <c r="K2504" s="13" t="s">
        <v>8597</v>
      </c>
      <c r="L2504" s="11" t="s">
        <v>28</v>
      </c>
      <c r="M2504" s="11" t="s">
        <v>29</v>
      </c>
      <c r="N2504" s="11" t="s">
        <v>30</v>
      </c>
    </row>
    <row r="2505" s="11" customFormat="1" ht="129.6" hidden="1" spans="1:14">
      <c r="A2505" s="11">
        <v>123550785</v>
      </c>
      <c r="B2505" s="11">
        <v>18376892959</v>
      </c>
      <c r="C2505" s="11" t="s">
        <v>8598</v>
      </c>
      <c r="D2505" s="11" t="s">
        <v>46</v>
      </c>
      <c r="E2505" s="11" t="s">
        <v>8599</v>
      </c>
      <c r="F2505" s="11">
        <v>430384352</v>
      </c>
      <c r="G2505" s="11" t="s">
        <v>23</v>
      </c>
      <c r="H2505" s="11" t="s">
        <v>8600</v>
      </c>
      <c r="I2505" s="11" t="s">
        <v>25</v>
      </c>
      <c r="J2505" s="11" t="s">
        <v>26</v>
      </c>
      <c r="K2505" s="13" t="s">
        <v>8601</v>
      </c>
      <c r="L2505" s="11" t="s">
        <v>28</v>
      </c>
      <c r="M2505" s="11" t="s">
        <v>29</v>
      </c>
      <c r="N2505" s="11" t="s">
        <v>126</v>
      </c>
    </row>
    <row r="2506" s="11" customFormat="1" ht="129.6" hidden="1" spans="1:14">
      <c r="A2506" s="11">
        <v>123550903</v>
      </c>
      <c r="B2506" s="11">
        <v>13977130939</v>
      </c>
      <c r="C2506" s="11" t="s">
        <v>8602</v>
      </c>
      <c r="D2506" s="11" t="s">
        <v>103</v>
      </c>
      <c r="E2506" s="11" t="s">
        <v>8603</v>
      </c>
      <c r="F2506" s="11">
        <v>430384349</v>
      </c>
      <c r="G2506" s="11" t="s">
        <v>23</v>
      </c>
      <c r="H2506" s="11" t="s">
        <v>8604</v>
      </c>
      <c r="I2506" s="11" t="s">
        <v>25</v>
      </c>
      <c r="J2506" s="11" t="s">
        <v>26</v>
      </c>
      <c r="K2506" s="13" t="s">
        <v>8605</v>
      </c>
      <c r="L2506" s="11" t="s">
        <v>28</v>
      </c>
      <c r="M2506" s="11" t="s">
        <v>29</v>
      </c>
      <c r="N2506" s="11" t="s">
        <v>126</v>
      </c>
    </row>
    <row r="2507" s="11" customFormat="1" ht="100.8" hidden="1" spans="1:14">
      <c r="A2507" s="11">
        <v>123550993</v>
      </c>
      <c r="B2507" s="11">
        <v>13737958376</v>
      </c>
      <c r="C2507" s="11" t="s">
        <v>8606</v>
      </c>
      <c r="D2507" s="11" t="s">
        <v>103</v>
      </c>
      <c r="E2507" s="11" t="s">
        <v>8607</v>
      </c>
      <c r="F2507" s="11">
        <v>430384644</v>
      </c>
      <c r="G2507" s="11" t="s">
        <v>23</v>
      </c>
      <c r="H2507" s="11" t="s">
        <v>8608</v>
      </c>
      <c r="I2507" s="11" t="s">
        <v>25</v>
      </c>
      <c r="J2507" s="11" t="s">
        <v>26</v>
      </c>
      <c r="K2507" s="13" t="s">
        <v>8609</v>
      </c>
      <c r="L2507" s="11" t="s">
        <v>28</v>
      </c>
      <c r="M2507" s="11" t="s">
        <v>29</v>
      </c>
      <c r="N2507" s="11" t="s">
        <v>30</v>
      </c>
    </row>
    <row r="2508" s="11" customFormat="1" ht="100.8" hidden="1" spans="1:14">
      <c r="A2508" s="11">
        <v>123551049</v>
      </c>
      <c r="B2508" s="11">
        <v>15078650075</v>
      </c>
      <c r="C2508" s="11" t="s">
        <v>8610</v>
      </c>
      <c r="D2508" s="11" t="s">
        <v>21</v>
      </c>
      <c r="E2508" s="11" t="s">
        <v>8611</v>
      </c>
      <c r="F2508" s="11">
        <v>430384897</v>
      </c>
      <c r="G2508" s="11" t="s">
        <v>23</v>
      </c>
      <c r="H2508" s="11" t="s">
        <v>8612</v>
      </c>
      <c r="I2508" s="11" t="s">
        <v>25</v>
      </c>
      <c r="J2508" s="11" t="s">
        <v>26</v>
      </c>
      <c r="K2508" s="13" t="s">
        <v>8613</v>
      </c>
      <c r="L2508" s="11" t="s">
        <v>28</v>
      </c>
      <c r="M2508" s="11" t="s">
        <v>29</v>
      </c>
      <c r="N2508" s="11" t="s">
        <v>30</v>
      </c>
    </row>
    <row r="2509" s="11" customFormat="1" ht="100.8" hidden="1" spans="1:14">
      <c r="A2509" s="11">
        <v>123551049</v>
      </c>
      <c r="B2509" s="11">
        <v>15078650075</v>
      </c>
      <c r="C2509" s="11" t="s">
        <v>8610</v>
      </c>
      <c r="D2509" s="11" t="s">
        <v>21</v>
      </c>
      <c r="E2509" s="11" t="s">
        <v>8611</v>
      </c>
      <c r="F2509" s="11">
        <v>430385200</v>
      </c>
      <c r="G2509" s="11" t="s">
        <v>159</v>
      </c>
      <c r="H2509" s="11" t="s">
        <v>8612</v>
      </c>
      <c r="I2509" s="11" t="s">
        <v>25</v>
      </c>
      <c r="J2509" s="11" t="s">
        <v>26</v>
      </c>
      <c r="K2509" s="13" t="s">
        <v>8614</v>
      </c>
      <c r="L2509" s="11" t="s">
        <v>163</v>
      </c>
      <c r="M2509" s="11" t="s">
        <v>29</v>
      </c>
      <c r="N2509" s="11" t="s">
        <v>30</v>
      </c>
    </row>
    <row r="2510" s="11" customFormat="1" ht="100.8" hidden="1" spans="1:14">
      <c r="A2510" s="11">
        <v>123551106</v>
      </c>
      <c r="B2510" s="11">
        <v>18775822865</v>
      </c>
      <c r="C2510" s="11" t="s">
        <v>8615</v>
      </c>
      <c r="D2510" s="11" t="s">
        <v>37</v>
      </c>
      <c r="E2510" s="11" t="s">
        <v>8616</v>
      </c>
      <c r="F2510" s="11">
        <v>430385239</v>
      </c>
      <c r="G2510" s="11" t="s">
        <v>23</v>
      </c>
      <c r="H2510" s="11" t="s">
        <v>8617</v>
      </c>
      <c r="I2510" s="11" t="s">
        <v>25</v>
      </c>
      <c r="J2510" s="11" t="s">
        <v>26</v>
      </c>
      <c r="K2510" s="13" t="s">
        <v>8618</v>
      </c>
      <c r="L2510" s="11" t="s">
        <v>28</v>
      </c>
      <c r="M2510" s="11" t="s">
        <v>29</v>
      </c>
      <c r="N2510" s="11" t="s">
        <v>30</v>
      </c>
    </row>
    <row r="2511" s="11" customFormat="1" ht="100.8" hidden="1" spans="1:14">
      <c r="A2511" s="11">
        <v>123551172</v>
      </c>
      <c r="B2511" s="11">
        <v>18269178828</v>
      </c>
      <c r="C2511" s="11" t="s">
        <v>8619</v>
      </c>
      <c r="D2511" s="11" t="s">
        <v>37</v>
      </c>
      <c r="E2511" s="11" t="s">
        <v>8620</v>
      </c>
      <c r="F2511" s="11">
        <v>430385724</v>
      </c>
      <c r="G2511" s="11" t="s">
        <v>23</v>
      </c>
      <c r="H2511" s="11" t="s">
        <v>8621</v>
      </c>
      <c r="I2511" s="11" t="s">
        <v>25</v>
      </c>
      <c r="J2511" s="11" t="s">
        <v>130</v>
      </c>
      <c r="K2511" s="13" t="s">
        <v>8622</v>
      </c>
      <c r="L2511" s="11" t="s">
        <v>28</v>
      </c>
      <c r="M2511" s="11" t="s">
        <v>29</v>
      </c>
      <c r="N2511" s="11" t="s">
        <v>126</v>
      </c>
    </row>
    <row r="2512" s="11" customFormat="1" ht="100.8" hidden="1" spans="1:14">
      <c r="A2512" s="11">
        <v>123551168</v>
      </c>
      <c r="B2512" s="11">
        <v>15289693882</v>
      </c>
      <c r="C2512" s="11" t="s">
        <v>8623</v>
      </c>
      <c r="D2512" s="11" t="s">
        <v>32</v>
      </c>
      <c r="E2512" s="11" t="s">
        <v>8624</v>
      </c>
      <c r="F2512" s="11">
        <v>430385736</v>
      </c>
      <c r="G2512" s="11" t="s">
        <v>23</v>
      </c>
      <c r="H2512" s="11" t="s">
        <v>8625</v>
      </c>
      <c r="I2512" s="11" t="s">
        <v>25</v>
      </c>
      <c r="J2512" s="11" t="s">
        <v>130</v>
      </c>
      <c r="K2512" s="13" t="s">
        <v>8626</v>
      </c>
      <c r="L2512" s="11" t="s">
        <v>28</v>
      </c>
      <c r="M2512" s="11" t="s">
        <v>29</v>
      </c>
      <c r="N2512" s="11" t="s">
        <v>126</v>
      </c>
    </row>
    <row r="2513" s="11" customFormat="1" ht="100.8" hidden="1" spans="1:14">
      <c r="A2513" s="11">
        <v>123551214</v>
      </c>
      <c r="B2513" s="11">
        <v>15878670428</v>
      </c>
      <c r="C2513" s="11" t="s">
        <v>8627</v>
      </c>
      <c r="D2513" s="11" t="s">
        <v>46</v>
      </c>
      <c r="E2513" s="11" t="s">
        <v>8628</v>
      </c>
      <c r="F2513" s="11">
        <v>430385918</v>
      </c>
      <c r="G2513" s="11" t="s">
        <v>23</v>
      </c>
      <c r="H2513" s="11" t="s">
        <v>8629</v>
      </c>
      <c r="I2513" s="11" t="s">
        <v>25</v>
      </c>
      <c r="J2513" s="11" t="s">
        <v>26</v>
      </c>
      <c r="K2513" s="13" t="s">
        <v>8630</v>
      </c>
      <c r="L2513" s="11" t="s">
        <v>28</v>
      </c>
      <c r="M2513" s="11" t="s">
        <v>29</v>
      </c>
      <c r="N2513" s="11" t="s">
        <v>30</v>
      </c>
    </row>
    <row r="2514" s="11" customFormat="1" ht="115.2" hidden="1" spans="1:14">
      <c r="A2514" s="11">
        <v>123551172</v>
      </c>
      <c r="B2514" s="11">
        <v>18269178828</v>
      </c>
      <c r="C2514" s="11" t="s">
        <v>8619</v>
      </c>
      <c r="D2514" s="11" t="s">
        <v>37</v>
      </c>
      <c r="E2514" s="11" t="s">
        <v>8620</v>
      </c>
      <c r="F2514" s="11">
        <v>430385943</v>
      </c>
      <c r="G2514" s="11" t="s">
        <v>159</v>
      </c>
      <c r="H2514" s="11" t="s">
        <v>8621</v>
      </c>
      <c r="I2514" s="11" t="s">
        <v>25</v>
      </c>
      <c r="J2514" s="11" t="s">
        <v>130</v>
      </c>
      <c r="K2514" s="13" t="s">
        <v>8631</v>
      </c>
      <c r="L2514" s="11" t="s">
        <v>163</v>
      </c>
      <c r="M2514" s="11" t="s">
        <v>29</v>
      </c>
      <c r="N2514" s="11" t="s">
        <v>126</v>
      </c>
    </row>
    <row r="2515" s="11" customFormat="1" ht="100.8" hidden="1" spans="1:14">
      <c r="A2515" s="11">
        <v>123551214</v>
      </c>
      <c r="B2515" s="11">
        <v>15878670428</v>
      </c>
      <c r="C2515" s="11" t="s">
        <v>8627</v>
      </c>
      <c r="D2515" s="11" t="s">
        <v>46</v>
      </c>
      <c r="E2515" s="11" t="s">
        <v>8628</v>
      </c>
      <c r="F2515" s="11">
        <v>430386139</v>
      </c>
      <c r="G2515" s="11" t="s">
        <v>159</v>
      </c>
      <c r="H2515" s="11" t="s">
        <v>8629</v>
      </c>
      <c r="I2515" s="11" t="s">
        <v>25</v>
      </c>
      <c r="J2515" s="11" t="s">
        <v>26</v>
      </c>
      <c r="K2515" s="13" t="s">
        <v>8632</v>
      </c>
      <c r="L2515" s="11" t="s">
        <v>163</v>
      </c>
      <c r="M2515" s="11" t="s">
        <v>29</v>
      </c>
      <c r="N2515" s="11" t="s">
        <v>30</v>
      </c>
    </row>
    <row r="2516" s="11" customFormat="1" ht="100.8" hidden="1" spans="1:14">
      <c r="A2516" s="11">
        <v>123551242</v>
      </c>
      <c r="B2516" s="11">
        <v>18207880995</v>
      </c>
      <c r="C2516" s="11" t="s">
        <v>8633</v>
      </c>
      <c r="D2516" s="11" t="s">
        <v>37</v>
      </c>
      <c r="E2516" s="11" t="s">
        <v>8634</v>
      </c>
      <c r="F2516" s="11">
        <v>430386144</v>
      </c>
      <c r="G2516" s="11" t="s">
        <v>23</v>
      </c>
      <c r="H2516" s="11" t="s">
        <v>8629</v>
      </c>
      <c r="I2516" s="11" t="s">
        <v>25</v>
      </c>
      <c r="J2516" s="11" t="s">
        <v>26</v>
      </c>
      <c r="K2516" s="13" t="s">
        <v>8635</v>
      </c>
      <c r="L2516" s="11" t="s">
        <v>28</v>
      </c>
      <c r="M2516" s="11" t="s">
        <v>29</v>
      </c>
      <c r="N2516" s="11" t="s">
        <v>30</v>
      </c>
    </row>
    <row r="2517" s="11" customFormat="1" ht="100.8" hidden="1" spans="1:14">
      <c r="A2517" s="11">
        <v>123551242</v>
      </c>
      <c r="B2517" s="11">
        <v>18207880995</v>
      </c>
      <c r="C2517" s="11" t="s">
        <v>8633</v>
      </c>
      <c r="D2517" s="11" t="s">
        <v>37</v>
      </c>
      <c r="E2517" s="11" t="s">
        <v>8634</v>
      </c>
      <c r="F2517" s="11">
        <v>430386465</v>
      </c>
      <c r="G2517" s="11" t="s">
        <v>159</v>
      </c>
      <c r="H2517" s="11" t="s">
        <v>8629</v>
      </c>
      <c r="I2517" s="11" t="s">
        <v>25</v>
      </c>
      <c r="J2517" s="11" t="s">
        <v>26</v>
      </c>
      <c r="K2517" s="13" t="s">
        <v>8636</v>
      </c>
      <c r="L2517" s="11" t="s">
        <v>163</v>
      </c>
      <c r="M2517" s="11" t="s">
        <v>29</v>
      </c>
      <c r="N2517" s="11" t="s">
        <v>30</v>
      </c>
    </row>
    <row r="2518" s="11" customFormat="1" ht="100.8" hidden="1" spans="1:14">
      <c r="A2518" s="11">
        <v>123551323</v>
      </c>
      <c r="B2518" s="11">
        <v>13481805065</v>
      </c>
      <c r="C2518" s="11" t="s">
        <v>8637</v>
      </c>
      <c r="D2518" s="11" t="s">
        <v>37</v>
      </c>
      <c r="E2518" s="11" t="s">
        <v>8638</v>
      </c>
      <c r="F2518" s="11">
        <v>430386483</v>
      </c>
      <c r="G2518" s="11" t="s">
        <v>23</v>
      </c>
      <c r="H2518" s="11" t="s">
        <v>8639</v>
      </c>
      <c r="I2518" s="11" t="s">
        <v>25</v>
      </c>
      <c r="J2518" s="11" t="s">
        <v>26</v>
      </c>
      <c r="K2518" s="13" t="s">
        <v>8640</v>
      </c>
      <c r="L2518" s="11" t="s">
        <v>28</v>
      </c>
      <c r="M2518" s="11" t="s">
        <v>29</v>
      </c>
      <c r="N2518" s="11" t="s">
        <v>30</v>
      </c>
    </row>
    <row r="2519" s="11" customFormat="1" ht="100.8" hidden="1" spans="1:14">
      <c r="A2519" s="11">
        <v>123551323</v>
      </c>
      <c r="B2519" s="11">
        <v>13481805065</v>
      </c>
      <c r="C2519" s="11" t="s">
        <v>8637</v>
      </c>
      <c r="D2519" s="11" t="s">
        <v>37</v>
      </c>
      <c r="E2519" s="11" t="s">
        <v>8638</v>
      </c>
      <c r="F2519" s="11">
        <v>430386676</v>
      </c>
      <c r="G2519" s="11" t="s">
        <v>159</v>
      </c>
      <c r="H2519" s="11" t="s">
        <v>8639</v>
      </c>
      <c r="I2519" s="11" t="s">
        <v>25</v>
      </c>
      <c r="J2519" s="11" t="s">
        <v>26</v>
      </c>
      <c r="K2519" s="13" t="s">
        <v>8641</v>
      </c>
      <c r="L2519" s="11" t="s">
        <v>163</v>
      </c>
      <c r="M2519" s="11" t="s">
        <v>29</v>
      </c>
      <c r="N2519" s="11" t="s">
        <v>30</v>
      </c>
    </row>
    <row r="2520" s="11" customFormat="1" ht="100.8" hidden="1" spans="1:14">
      <c r="A2520" s="11">
        <v>123551359</v>
      </c>
      <c r="B2520" s="11">
        <v>18378044718</v>
      </c>
      <c r="C2520" s="11" t="s">
        <v>8642</v>
      </c>
      <c r="D2520" s="11" t="s">
        <v>37</v>
      </c>
      <c r="E2520" s="11" t="s">
        <v>8643</v>
      </c>
      <c r="F2520" s="11">
        <v>430386711</v>
      </c>
      <c r="G2520" s="11" t="s">
        <v>23</v>
      </c>
      <c r="H2520" s="11" t="s">
        <v>8644</v>
      </c>
      <c r="I2520" s="11" t="s">
        <v>25</v>
      </c>
      <c r="J2520" s="11" t="s">
        <v>26</v>
      </c>
      <c r="K2520" s="13" t="s">
        <v>8645</v>
      </c>
      <c r="L2520" s="11" t="s">
        <v>28</v>
      </c>
      <c r="M2520" s="11" t="s">
        <v>29</v>
      </c>
      <c r="N2520" s="11" t="s">
        <v>30</v>
      </c>
    </row>
    <row r="2521" s="11" customFormat="1" ht="100.8" hidden="1" spans="1:14">
      <c r="A2521" s="11">
        <v>123551400</v>
      </c>
      <c r="B2521" s="11">
        <v>15977902866</v>
      </c>
      <c r="C2521" s="11" t="s">
        <v>8646</v>
      </c>
      <c r="D2521" s="11" t="s">
        <v>37</v>
      </c>
      <c r="E2521" s="11" t="s">
        <v>8647</v>
      </c>
      <c r="F2521" s="11">
        <v>430386925</v>
      </c>
      <c r="G2521" s="11" t="s">
        <v>23</v>
      </c>
      <c r="H2521" s="11" t="s">
        <v>8648</v>
      </c>
      <c r="I2521" s="11" t="s">
        <v>25</v>
      </c>
      <c r="J2521" s="11" t="s">
        <v>26</v>
      </c>
      <c r="K2521" s="13" t="s">
        <v>8649</v>
      </c>
      <c r="L2521" s="11" t="s">
        <v>28</v>
      </c>
      <c r="M2521" s="11" t="s">
        <v>29</v>
      </c>
      <c r="N2521" s="11" t="s">
        <v>30</v>
      </c>
    </row>
    <row r="2522" s="11" customFormat="1" ht="100.8" hidden="1" spans="1:14">
      <c r="A2522" s="11">
        <v>123551431</v>
      </c>
      <c r="B2522" s="11">
        <v>13768388286</v>
      </c>
      <c r="C2522" s="11" t="s">
        <v>8650</v>
      </c>
      <c r="D2522" s="11" t="s">
        <v>313</v>
      </c>
      <c r="E2522" s="11" t="s">
        <v>8651</v>
      </c>
      <c r="F2522" s="11">
        <v>430387180</v>
      </c>
      <c r="G2522" s="11" t="s">
        <v>23</v>
      </c>
      <c r="H2522" s="11" t="s">
        <v>8644</v>
      </c>
      <c r="I2522" s="11" t="s">
        <v>25</v>
      </c>
      <c r="J2522" s="11" t="s">
        <v>26</v>
      </c>
      <c r="K2522" s="13" t="s">
        <v>8652</v>
      </c>
      <c r="L2522" s="11" t="s">
        <v>28</v>
      </c>
      <c r="M2522" s="11" t="s">
        <v>29</v>
      </c>
      <c r="N2522" s="11" t="s">
        <v>30</v>
      </c>
    </row>
    <row r="2523" s="11" customFormat="1" ht="100.8" hidden="1" spans="1:14">
      <c r="A2523" s="11">
        <v>123551474</v>
      </c>
      <c r="B2523" s="11">
        <v>13517637652</v>
      </c>
      <c r="C2523" s="11" t="s">
        <v>8653</v>
      </c>
      <c r="D2523" s="11" t="s">
        <v>37</v>
      </c>
      <c r="E2523" s="11" t="s">
        <v>8654</v>
      </c>
      <c r="F2523" s="11">
        <v>430387462</v>
      </c>
      <c r="G2523" s="11" t="s">
        <v>23</v>
      </c>
      <c r="H2523" s="11" t="s">
        <v>8655</v>
      </c>
      <c r="I2523" s="11" t="s">
        <v>25</v>
      </c>
      <c r="J2523" s="11" t="s">
        <v>26</v>
      </c>
      <c r="K2523" s="13" t="s">
        <v>8656</v>
      </c>
      <c r="L2523" s="11" t="s">
        <v>28</v>
      </c>
      <c r="M2523" s="11" t="s">
        <v>29</v>
      </c>
      <c r="N2523" s="11" t="s">
        <v>190</v>
      </c>
    </row>
    <row r="2524" s="11" customFormat="1" ht="129.6" hidden="1" spans="1:14">
      <c r="A2524" s="11">
        <v>123551476</v>
      </c>
      <c r="B2524" s="11">
        <v>13667710656</v>
      </c>
      <c r="C2524" s="11" t="s">
        <v>8657</v>
      </c>
      <c r="D2524" s="11" t="s">
        <v>103</v>
      </c>
      <c r="E2524" s="11" t="s">
        <v>8658</v>
      </c>
      <c r="F2524" s="11">
        <v>430387459</v>
      </c>
      <c r="G2524" s="11" t="s">
        <v>23</v>
      </c>
      <c r="H2524" s="11" t="s">
        <v>8659</v>
      </c>
      <c r="I2524" s="11" t="s">
        <v>25</v>
      </c>
      <c r="J2524" s="11" t="s">
        <v>26</v>
      </c>
      <c r="K2524" s="13" t="s">
        <v>8660</v>
      </c>
      <c r="L2524" s="11" t="s">
        <v>28</v>
      </c>
      <c r="M2524" s="11" t="s">
        <v>29</v>
      </c>
      <c r="N2524" s="11" t="s">
        <v>126</v>
      </c>
    </row>
    <row r="2525" s="11" customFormat="1" ht="100.8" hidden="1" spans="1:14">
      <c r="A2525" s="11">
        <v>123551578</v>
      </c>
      <c r="B2525" s="11">
        <v>13977464045</v>
      </c>
      <c r="C2525" s="11" t="s">
        <v>8661</v>
      </c>
      <c r="D2525" s="11" t="s">
        <v>32</v>
      </c>
      <c r="E2525" s="11" t="s">
        <v>8662</v>
      </c>
      <c r="F2525" s="11">
        <v>430388098</v>
      </c>
      <c r="G2525" s="11" t="s">
        <v>23</v>
      </c>
      <c r="H2525" s="11" t="s">
        <v>8663</v>
      </c>
      <c r="I2525" s="11" t="s">
        <v>25</v>
      </c>
      <c r="J2525" s="11" t="s">
        <v>26</v>
      </c>
      <c r="K2525" s="13" t="s">
        <v>8664</v>
      </c>
      <c r="L2525" s="11" t="s">
        <v>28</v>
      </c>
      <c r="M2525" s="11" t="s">
        <v>29</v>
      </c>
      <c r="N2525" s="11" t="s">
        <v>168</v>
      </c>
    </row>
    <row r="2526" s="11" customFormat="1" ht="129.6" hidden="1" spans="1:14">
      <c r="A2526" s="11">
        <v>123551592</v>
      </c>
      <c r="B2526" s="11">
        <v>18776008576</v>
      </c>
      <c r="C2526" s="11" t="s">
        <v>8665</v>
      </c>
      <c r="D2526" s="11" t="s">
        <v>103</v>
      </c>
      <c r="E2526" s="11" t="s">
        <v>8666</v>
      </c>
      <c r="F2526" s="11">
        <v>430388176</v>
      </c>
      <c r="G2526" s="11" t="s">
        <v>23</v>
      </c>
      <c r="H2526" s="11" t="s">
        <v>8667</v>
      </c>
      <c r="I2526" s="11" t="s">
        <v>25</v>
      </c>
      <c r="J2526" s="11" t="s">
        <v>26</v>
      </c>
      <c r="K2526" s="13" t="s">
        <v>8668</v>
      </c>
      <c r="L2526" s="11" t="s">
        <v>28</v>
      </c>
      <c r="M2526" s="11" t="s">
        <v>29</v>
      </c>
      <c r="N2526" s="11" t="s">
        <v>126</v>
      </c>
    </row>
    <row r="2527" s="11" customFormat="1" ht="100.8" hidden="1" spans="1:14">
      <c r="A2527" s="11">
        <v>123551660</v>
      </c>
      <c r="B2527" s="11">
        <v>15949365695</v>
      </c>
      <c r="C2527" s="11" t="s">
        <v>8669</v>
      </c>
      <c r="D2527" s="11" t="s">
        <v>37</v>
      </c>
      <c r="E2527" s="11" t="s">
        <v>8670</v>
      </c>
      <c r="F2527" s="11">
        <v>430388744</v>
      </c>
      <c r="G2527" s="11" t="s">
        <v>23</v>
      </c>
      <c r="H2527" s="11" t="s">
        <v>8671</v>
      </c>
      <c r="I2527" s="11" t="s">
        <v>25</v>
      </c>
      <c r="J2527" s="11" t="s">
        <v>26</v>
      </c>
      <c r="K2527" s="13" t="s">
        <v>8672</v>
      </c>
      <c r="L2527" s="11" t="s">
        <v>28</v>
      </c>
      <c r="M2527" s="11" t="s">
        <v>29</v>
      </c>
      <c r="N2527" s="11" t="s">
        <v>30</v>
      </c>
    </row>
    <row r="2528" s="11" customFormat="1" ht="115.2" hidden="1" spans="1:14">
      <c r="A2528" s="11">
        <v>123551781</v>
      </c>
      <c r="B2528" s="11">
        <v>15278098140</v>
      </c>
      <c r="C2528" s="11" t="s">
        <v>8673</v>
      </c>
      <c r="D2528" s="11" t="s">
        <v>103</v>
      </c>
      <c r="E2528" s="11" t="s">
        <v>8674</v>
      </c>
      <c r="F2528" s="11">
        <v>430389230</v>
      </c>
      <c r="G2528" s="11" t="s">
        <v>23</v>
      </c>
      <c r="H2528" s="11" t="s">
        <v>8675</v>
      </c>
      <c r="I2528" s="11" t="s">
        <v>25</v>
      </c>
      <c r="J2528" s="11" t="s">
        <v>26</v>
      </c>
      <c r="K2528" s="13" t="s">
        <v>8676</v>
      </c>
      <c r="L2528" s="11" t="s">
        <v>28</v>
      </c>
      <c r="M2528" s="11" t="s">
        <v>29</v>
      </c>
      <c r="N2528" s="11" t="s">
        <v>107</v>
      </c>
    </row>
    <row r="2529" s="11" customFormat="1" ht="100.8" hidden="1" spans="1:14">
      <c r="A2529" s="11">
        <v>123551794</v>
      </c>
      <c r="B2529" s="11">
        <v>13768200217</v>
      </c>
      <c r="C2529" s="11" t="s">
        <v>8677</v>
      </c>
      <c r="D2529" s="11" t="s">
        <v>32</v>
      </c>
      <c r="E2529" s="11" t="s">
        <v>8678</v>
      </c>
      <c r="F2529" s="11">
        <v>430389363</v>
      </c>
      <c r="G2529" s="11" t="s">
        <v>23</v>
      </c>
      <c r="H2529" s="11" t="s">
        <v>8679</v>
      </c>
      <c r="I2529" s="11" t="s">
        <v>25</v>
      </c>
      <c r="J2529" s="11" t="s">
        <v>130</v>
      </c>
      <c r="K2529" s="13" t="s">
        <v>8680</v>
      </c>
      <c r="L2529" s="11" t="s">
        <v>28</v>
      </c>
      <c r="M2529" s="11" t="s">
        <v>29</v>
      </c>
      <c r="N2529" s="11" t="s">
        <v>126</v>
      </c>
    </row>
    <row r="2530" s="11" customFormat="1" ht="100.8" hidden="1" spans="1:14">
      <c r="A2530" s="11">
        <v>123551839</v>
      </c>
      <c r="B2530" s="11">
        <v>18378601668</v>
      </c>
      <c r="C2530" s="11" t="s">
        <v>8681</v>
      </c>
      <c r="D2530" s="11" t="s">
        <v>37</v>
      </c>
      <c r="E2530" s="11" t="s">
        <v>8682</v>
      </c>
      <c r="F2530" s="11">
        <v>430389568</v>
      </c>
      <c r="G2530" s="11" t="s">
        <v>23</v>
      </c>
      <c r="H2530" s="11" t="s">
        <v>8683</v>
      </c>
      <c r="I2530" s="11" t="s">
        <v>25</v>
      </c>
      <c r="J2530" s="11" t="s">
        <v>26</v>
      </c>
      <c r="K2530" s="13" t="s">
        <v>8684</v>
      </c>
      <c r="L2530" s="11" t="s">
        <v>28</v>
      </c>
      <c r="M2530" s="11" t="s">
        <v>29</v>
      </c>
      <c r="N2530" s="11" t="s">
        <v>353</v>
      </c>
    </row>
    <row r="2531" s="11" customFormat="1" ht="100.8" hidden="1" spans="1:14">
      <c r="A2531" s="11">
        <v>123551846</v>
      </c>
      <c r="B2531" s="11">
        <v>15296473278</v>
      </c>
      <c r="C2531" s="11" t="s">
        <v>8685</v>
      </c>
      <c r="D2531" s="11" t="s">
        <v>103</v>
      </c>
      <c r="E2531" s="11" t="s">
        <v>8686</v>
      </c>
      <c r="F2531" s="11">
        <v>430389598</v>
      </c>
      <c r="G2531" s="11" t="s">
        <v>23</v>
      </c>
      <c r="H2531" s="11" t="s">
        <v>8687</v>
      </c>
      <c r="I2531" s="11" t="s">
        <v>25</v>
      </c>
      <c r="J2531" s="11" t="s">
        <v>130</v>
      </c>
      <c r="K2531" s="13" t="s">
        <v>8688</v>
      </c>
      <c r="L2531" s="11" t="s">
        <v>28</v>
      </c>
      <c r="M2531" s="11" t="s">
        <v>29</v>
      </c>
      <c r="N2531" s="11" t="s">
        <v>126</v>
      </c>
    </row>
    <row r="2532" s="11" customFormat="1" ht="100.8" hidden="1" spans="1:14">
      <c r="A2532" s="11">
        <v>123551851</v>
      </c>
      <c r="B2532" s="11">
        <v>13978992566</v>
      </c>
      <c r="C2532" s="11" t="s">
        <v>8689</v>
      </c>
      <c r="D2532" s="11" t="s">
        <v>103</v>
      </c>
      <c r="E2532" s="11" t="s">
        <v>8690</v>
      </c>
      <c r="F2532" s="11">
        <v>430389675</v>
      </c>
      <c r="G2532" s="11" t="s">
        <v>23</v>
      </c>
      <c r="H2532" s="11" t="s">
        <v>8691</v>
      </c>
      <c r="I2532" s="11" t="s">
        <v>25</v>
      </c>
      <c r="J2532" s="11" t="s">
        <v>130</v>
      </c>
      <c r="K2532" s="13" t="s">
        <v>8692</v>
      </c>
      <c r="L2532" s="11" t="s">
        <v>28</v>
      </c>
      <c r="M2532" s="11" t="s">
        <v>29</v>
      </c>
      <c r="N2532" s="11" t="s">
        <v>752</v>
      </c>
    </row>
    <row r="2533" s="11" customFormat="1" ht="100.8" hidden="1" spans="1:14">
      <c r="A2533" s="11">
        <v>123552000</v>
      </c>
      <c r="B2533" s="11">
        <v>15977901017</v>
      </c>
      <c r="C2533" s="11" t="s">
        <v>8693</v>
      </c>
      <c r="D2533" s="11" t="s">
        <v>37</v>
      </c>
      <c r="E2533" s="11" t="s">
        <v>8694</v>
      </c>
      <c r="F2533" s="11">
        <v>430390592</v>
      </c>
      <c r="G2533" s="11" t="s">
        <v>23</v>
      </c>
      <c r="H2533" s="11" t="s">
        <v>8695</v>
      </c>
      <c r="I2533" s="11" t="s">
        <v>25</v>
      </c>
      <c r="J2533" s="11" t="s">
        <v>26</v>
      </c>
      <c r="K2533" s="13" t="s">
        <v>8696</v>
      </c>
      <c r="L2533" s="11" t="s">
        <v>28</v>
      </c>
      <c r="M2533" s="11" t="s">
        <v>29</v>
      </c>
      <c r="N2533" s="11" t="s">
        <v>30</v>
      </c>
    </row>
    <row r="2534" s="11" customFormat="1" ht="100.8" hidden="1" spans="1:14">
      <c r="A2534" s="11">
        <v>123552059</v>
      </c>
      <c r="B2534" s="11">
        <v>97818129876</v>
      </c>
      <c r="C2534" s="11" t="s">
        <v>8697</v>
      </c>
      <c r="D2534" s="11" t="s">
        <v>32</v>
      </c>
      <c r="E2534" s="11" t="s">
        <v>8698</v>
      </c>
      <c r="F2534" s="11">
        <v>430390914</v>
      </c>
      <c r="G2534" s="11" t="s">
        <v>23</v>
      </c>
      <c r="H2534" s="11" t="s">
        <v>8699</v>
      </c>
      <c r="I2534" s="11" t="s">
        <v>25</v>
      </c>
      <c r="J2534" s="11" t="s">
        <v>26</v>
      </c>
      <c r="K2534" s="13" t="s">
        <v>8700</v>
      </c>
      <c r="L2534" s="11" t="s">
        <v>28</v>
      </c>
      <c r="M2534" s="11" t="s">
        <v>29</v>
      </c>
      <c r="N2534" s="11" t="s">
        <v>30</v>
      </c>
    </row>
    <row r="2535" s="11" customFormat="1" ht="100.8" hidden="1" spans="1:14">
      <c r="A2535" s="11">
        <v>123552098</v>
      </c>
      <c r="B2535" s="11">
        <v>97818129930</v>
      </c>
      <c r="C2535" s="11" t="s">
        <v>8701</v>
      </c>
      <c r="D2535" s="11" t="s">
        <v>32</v>
      </c>
      <c r="E2535" s="11" t="s">
        <v>8702</v>
      </c>
      <c r="F2535" s="11">
        <v>430391187</v>
      </c>
      <c r="G2535" s="11" t="s">
        <v>23</v>
      </c>
      <c r="H2535" s="11" t="s">
        <v>8703</v>
      </c>
      <c r="I2535" s="11" t="s">
        <v>25</v>
      </c>
      <c r="J2535" s="11" t="s">
        <v>26</v>
      </c>
      <c r="K2535" s="13" t="s">
        <v>8704</v>
      </c>
      <c r="L2535" s="11" t="s">
        <v>28</v>
      </c>
      <c r="M2535" s="11" t="s">
        <v>29</v>
      </c>
      <c r="N2535" s="11" t="s">
        <v>30</v>
      </c>
    </row>
    <row r="2536" s="11" customFormat="1" ht="100.8" hidden="1" spans="1:14">
      <c r="A2536" s="11">
        <v>123552059</v>
      </c>
      <c r="B2536" s="11">
        <v>97818129876</v>
      </c>
      <c r="C2536" s="11" t="s">
        <v>8697</v>
      </c>
      <c r="D2536" s="11" t="s">
        <v>32</v>
      </c>
      <c r="E2536" s="11" t="s">
        <v>8698</v>
      </c>
      <c r="F2536" s="11">
        <v>430391242</v>
      </c>
      <c r="G2536" s="11" t="s">
        <v>159</v>
      </c>
      <c r="H2536" s="11" t="s">
        <v>8699</v>
      </c>
      <c r="I2536" s="11" t="s">
        <v>25</v>
      </c>
      <c r="J2536" s="11" t="s">
        <v>26</v>
      </c>
      <c r="K2536" s="13" t="s">
        <v>8705</v>
      </c>
      <c r="L2536" s="11" t="s">
        <v>163</v>
      </c>
      <c r="M2536" s="11" t="s">
        <v>29</v>
      </c>
      <c r="N2536" s="11" t="s">
        <v>30</v>
      </c>
    </row>
    <row r="2537" s="11" customFormat="1" ht="100.8" hidden="1" spans="1:14">
      <c r="A2537" s="11">
        <v>123552117</v>
      </c>
      <c r="B2537" s="11">
        <v>13558265988</v>
      </c>
      <c r="C2537" s="11" t="s">
        <v>8706</v>
      </c>
      <c r="D2537" s="11" t="s">
        <v>103</v>
      </c>
      <c r="E2537" s="11" t="s">
        <v>8707</v>
      </c>
      <c r="F2537" s="11">
        <v>430391269</v>
      </c>
      <c r="G2537" s="11" t="s">
        <v>23</v>
      </c>
      <c r="H2537" s="11" t="s">
        <v>8708</v>
      </c>
      <c r="I2537" s="11" t="s">
        <v>25</v>
      </c>
      <c r="J2537" s="11" t="s">
        <v>26</v>
      </c>
      <c r="K2537" s="13" t="s">
        <v>8709</v>
      </c>
      <c r="L2537" s="11" t="s">
        <v>28</v>
      </c>
      <c r="M2537" s="11" t="s">
        <v>29</v>
      </c>
      <c r="N2537" s="11" t="s">
        <v>353</v>
      </c>
    </row>
    <row r="2538" s="11" customFormat="1" ht="100.8" hidden="1" spans="1:14">
      <c r="A2538" s="11">
        <v>123552120</v>
      </c>
      <c r="B2538" s="11">
        <v>13877378883</v>
      </c>
      <c r="C2538" s="11" t="s">
        <v>8710</v>
      </c>
      <c r="D2538" s="11" t="s">
        <v>21</v>
      </c>
      <c r="E2538" s="11" t="s">
        <v>8711</v>
      </c>
      <c r="F2538" s="11">
        <v>430391309</v>
      </c>
      <c r="G2538" s="11" t="s">
        <v>23</v>
      </c>
      <c r="H2538" s="11" t="s">
        <v>8712</v>
      </c>
      <c r="I2538" s="11" t="s">
        <v>25</v>
      </c>
      <c r="J2538" s="11" t="s">
        <v>26</v>
      </c>
      <c r="K2538" s="13" t="s">
        <v>8713</v>
      </c>
      <c r="L2538" s="11" t="s">
        <v>28</v>
      </c>
      <c r="M2538" s="11" t="s">
        <v>29</v>
      </c>
      <c r="N2538" s="11" t="s">
        <v>190</v>
      </c>
    </row>
    <row r="2539" s="11" customFormat="1" ht="100.8" hidden="1" spans="1:14">
      <c r="A2539" s="11">
        <v>123552098</v>
      </c>
      <c r="B2539" s="11">
        <v>97818129930</v>
      </c>
      <c r="C2539" s="11" t="s">
        <v>8701</v>
      </c>
      <c r="D2539" s="11" t="s">
        <v>32</v>
      </c>
      <c r="E2539" s="11" t="s">
        <v>8702</v>
      </c>
      <c r="F2539" s="11">
        <v>430391553</v>
      </c>
      <c r="G2539" s="11" t="s">
        <v>159</v>
      </c>
      <c r="H2539" s="11" t="s">
        <v>8703</v>
      </c>
      <c r="I2539" s="11" t="s">
        <v>25</v>
      </c>
      <c r="J2539" s="11" t="s">
        <v>26</v>
      </c>
      <c r="K2539" s="13" t="s">
        <v>8714</v>
      </c>
      <c r="L2539" s="11" t="s">
        <v>163</v>
      </c>
      <c r="M2539" s="11" t="s">
        <v>29</v>
      </c>
      <c r="N2539" s="11" t="s">
        <v>30</v>
      </c>
    </row>
    <row r="2540" s="11" customFormat="1" ht="129.6" hidden="1" spans="1:14">
      <c r="A2540" s="11">
        <v>123552191</v>
      </c>
      <c r="B2540" s="11">
        <v>13597292377</v>
      </c>
      <c r="C2540" s="11" t="s">
        <v>8715</v>
      </c>
      <c r="D2540" s="11" t="s">
        <v>103</v>
      </c>
      <c r="E2540" s="11" t="s">
        <v>8716</v>
      </c>
      <c r="F2540" s="11">
        <v>430391751</v>
      </c>
      <c r="G2540" s="11" t="s">
        <v>23</v>
      </c>
      <c r="H2540" s="11" t="s">
        <v>8717</v>
      </c>
      <c r="I2540" s="11" t="s">
        <v>25</v>
      </c>
      <c r="J2540" s="11" t="s">
        <v>26</v>
      </c>
      <c r="K2540" s="13" t="s">
        <v>8718</v>
      </c>
      <c r="L2540" s="11" t="s">
        <v>28</v>
      </c>
      <c r="M2540" s="11" t="s">
        <v>29</v>
      </c>
      <c r="N2540" s="11" t="s">
        <v>126</v>
      </c>
    </row>
    <row r="2541" s="11" customFormat="1" ht="100.8" hidden="1" spans="1:14">
      <c r="A2541" s="11">
        <v>123552207</v>
      </c>
      <c r="B2541" s="11">
        <v>13471560456</v>
      </c>
      <c r="C2541" s="11" t="s">
        <v>8719</v>
      </c>
      <c r="D2541" s="11" t="s">
        <v>46</v>
      </c>
      <c r="E2541" s="11" t="s">
        <v>8720</v>
      </c>
      <c r="F2541" s="11">
        <v>430391745</v>
      </c>
      <c r="G2541" s="11" t="s">
        <v>23</v>
      </c>
      <c r="H2541" s="11" t="s">
        <v>8721</v>
      </c>
      <c r="I2541" s="11" t="s">
        <v>25</v>
      </c>
      <c r="J2541" s="11" t="s">
        <v>130</v>
      </c>
      <c r="K2541" s="13" t="s">
        <v>8722</v>
      </c>
      <c r="L2541" s="11" t="s">
        <v>28</v>
      </c>
      <c r="M2541" s="11" t="s">
        <v>29</v>
      </c>
      <c r="N2541" s="11" t="s">
        <v>181</v>
      </c>
    </row>
    <row r="2542" s="11" customFormat="1" ht="100.8" hidden="1" spans="1:14">
      <c r="A2542" s="11">
        <v>123552213</v>
      </c>
      <c r="B2542" s="11">
        <v>18377885671</v>
      </c>
      <c r="C2542" s="11" t="s">
        <v>8723</v>
      </c>
      <c r="D2542" s="11" t="s">
        <v>32</v>
      </c>
      <c r="E2542" s="11" t="s">
        <v>8724</v>
      </c>
      <c r="F2542" s="11">
        <v>430391863</v>
      </c>
      <c r="G2542" s="11" t="s">
        <v>23</v>
      </c>
      <c r="H2542" s="11" t="s">
        <v>8725</v>
      </c>
      <c r="I2542" s="11" t="s">
        <v>25</v>
      </c>
      <c r="J2542" s="11" t="s">
        <v>26</v>
      </c>
      <c r="K2542" s="13" t="s">
        <v>8726</v>
      </c>
      <c r="L2542" s="11" t="s">
        <v>28</v>
      </c>
      <c r="M2542" s="11" t="s">
        <v>29</v>
      </c>
      <c r="N2542" s="11" t="s">
        <v>30</v>
      </c>
    </row>
    <row r="2543" s="11" customFormat="1" ht="115.2" hidden="1" spans="1:14">
      <c r="A2543" s="11">
        <v>123552249</v>
      </c>
      <c r="B2543" s="11">
        <v>13507871623</v>
      </c>
      <c r="C2543" s="11" t="s">
        <v>8727</v>
      </c>
      <c r="D2543" s="11" t="s">
        <v>103</v>
      </c>
      <c r="E2543" s="11" t="s">
        <v>8728</v>
      </c>
      <c r="F2543" s="11">
        <v>430391988</v>
      </c>
      <c r="G2543" s="11" t="s">
        <v>23</v>
      </c>
      <c r="H2543" s="11" t="s">
        <v>8729</v>
      </c>
      <c r="I2543" s="11" t="s">
        <v>25</v>
      </c>
      <c r="J2543" s="11" t="s">
        <v>26</v>
      </c>
      <c r="K2543" s="13" t="s">
        <v>8730</v>
      </c>
      <c r="L2543" s="11" t="s">
        <v>28</v>
      </c>
      <c r="M2543" s="11" t="s">
        <v>29</v>
      </c>
      <c r="N2543" s="11" t="s">
        <v>107</v>
      </c>
    </row>
    <row r="2544" s="11" customFormat="1" ht="100.8" hidden="1" spans="1:14">
      <c r="A2544" s="11">
        <v>123552251</v>
      </c>
      <c r="B2544" s="11">
        <v>13607785706</v>
      </c>
      <c r="C2544" s="11" t="s">
        <v>8731</v>
      </c>
      <c r="D2544" s="11" t="s">
        <v>46</v>
      </c>
      <c r="E2544" s="11" t="s">
        <v>8732</v>
      </c>
      <c r="F2544" s="11">
        <v>430392098</v>
      </c>
      <c r="G2544" s="11" t="s">
        <v>23</v>
      </c>
      <c r="H2544" s="11" t="s">
        <v>8733</v>
      </c>
      <c r="I2544" s="11" t="s">
        <v>25</v>
      </c>
      <c r="J2544" s="11" t="s">
        <v>26</v>
      </c>
      <c r="K2544" s="13" t="s">
        <v>8734</v>
      </c>
      <c r="L2544" s="11" t="s">
        <v>28</v>
      </c>
      <c r="M2544" s="11" t="s">
        <v>29</v>
      </c>
      <c r="N2544" s="11" t="s">
        <v>30</v>
      </c>
    </row>
    <row r="2545" s="11" customFormat="1" ht="100.8" hidden="1" spans="1:14">
      <c r="A2545" s="11">
        <v>123552213</v>
      </c>
      <c r="B2545" s="11">
        <v>18377885671</v>
      </c>
      <c r="C2545" s="11" t="s">
        <v>8723</v>
      </c>
      <c r="D2545" s="11" t="s">
        <v>32</v>
      </c>
      <c r="E2545" s="11" t="s">
        <v>8724</v>
      </c>
      <c r="F2545" s="11">
        <v>430392156</v>
      </c>
      <c r="G2545" s="11" t="s">
        <v>159</v>
      </c>
      <c r="H2545" s="11" t="s">
        <v>8725</v>
      </c>
      <c r="I2545" s="11" t="s">
        <v>25</v>
      </c>
      <c r="J2545" s="11" t="s">
        <v>26</v>
      </c>
      <c r="K2545" s="13" t="s">
        <v>8735</v>
      </c>
      <c r="L2545" s="11" t="s">
        <v>163</v>
      </c>
      <c r="M2545" s="11" t="s">
        <v>29</v>
      </c>
      <c r="N2545" s="11" t="s">
        <v>30</v>
      </c>
    </row>
    <row r="2546" s="11" customFormat="1" ht="115.2" hidden="1" spans="1:14">
      <c r="A2546" s="11">
        <v>123552249</v>
      </c>
      <c r="B2546" s="11">
        <v>13507871623</v>
      </c>
      <c r="C2546" s="11" t="s">
        <v>8727</v>
      </c>
      <c r="D2546" s="11" t="s">
        <v>103</v>
      </c>
      <c r="E2546" s="11" t="s">
        <v>8728</v>
      </c>
      <c r="F2546" s="11">
        <v>430392206</v>
      </c>
      <c r="G2546" s="11" t="s">
        <v>159</v>
      </c>
      <c r="H2546" s="11" t="s">
        <v>8729</v>
      </c>
      <c r="I2546" s="11" t="s">
        <v>25</v>
      </c>
      <c r="J2546" s="11" t="s">
        <v>26</v>
      </c>
      <c r="K2546" s="13" t="s">
        <v>8736</v>
      </c>
      <c r="L2546" s="11" t="s">
        <v>163</v>
      </c>
      <c r="M2546" s="11" t="s">
        <v>29</v>
      </c>
      <c r="N2546" s="11" t="s">
        <v>107</v>
      </c>
    </row>
    <row r="2547" s="11" customFormat="1" ht="100.8" hidden="1" spans="1:14">
      <c r="A2547" s="11">
        <v>123552294</v>
      </c>
      <c r="B2547" s="11">
        <v>14736281191</v>
      </c>
      <c r="C2547" s="11" t="s">
        <v>8737</v>
      </c>
      <c r="D2547" s="11" t="s">
        <v>21</v>
      </c>
      <c r="E2547" s="11" t="s">
        <v>8738</v>
      </c>
      <c r="F2547" s="11">
        <v>430392355</v>
      </c>
      <c r="G2547" s="11" t="s">
        <v>23</v>
      </c>
      <c r="H2547" s="11" t="s">
        <v>8739</v>
      </c>
      <c r="I2547" s="11" t="s">
        <v>25</v>
      </c>
      <c r="J2547" s="11" t="s">
        <v>26</v>
      </c>
      <c r="K2547" s="13" t="s">
        <v>8740</v>
      </c>
      <c r="L2547" s="11" t="s">
        <v>28</v>
      </c>
      <c r="M2547" s="11" t="s">
        <v>29</v>
      </c>
      <c r="N2547" s="11" t="s">
        <v>30</v>
      </c>
    </row>
    <row r="2548" s="11" customFormat="1" ht="100.8" hidden="1" spans="1:14">
      <c r="A2548" s="11">
        <v>123552338</v>
      </c>
      <c r="B2548" s="11">
        <v>13687766849</v>
      </c>
      <c r="C2548" s="11" t="s">
        <v>8741</v>
      </c>
      <c r="D2548" s="11" t="s">
        <v>37</v>
      </c>
      <c r="E2548" s="11" t="s">
        <v>8742</v>
      </c>
      <c r="F2548" s="11">
        <v>430392906</v>
      </c>
      <c r="G2548" s="11" t="s">
        <v>159</v>
      </c>
      <c r="H2548" s="11" t="s">
        <v>8743</v>
      </c>
      <c r="I2548" s="11" t="s">
        <v>25</v>
      </c>
      <c r="J2548" s="11" t="s">
        <v>130</v>
      </c>
      <c r="K2548" s="13" t="s">
        <v>8744</v>
      </c>
      <c r="L2548" s="11" t="s">
        <v>163</v>
      </c>
      <c r="M2548" s="11" t="s">
        <v>29</v>
      </c>
      <c r="N2548" s="11" t="s">
        <v>353</v>
      </c>
    </row>
    <row r="2549" s="11" customFormat="1" ht="100.8" hidden="1" spans="1:14">
      <c r="A2549" s="11">
        <v>123552415</v>
      </c>
      <c r="B2549" s="11">
        <v>15289693882</v>
      </c>
      <c r="C2549" s="11" t="s">
        <v>8745</v>
      </c>
      <c r="D2549" s="11" t="s">
        <v>32</v>
      </c>
      <c r="E2549" s="11" t="s">
        <v>8746</v>
      </c>
      <c r="F2549" s="11">
        <v>430393058</v>
      </c>
      <c r="G2549" s="11" t="s">
        <v>23</v>
      </c>
      <c r="H2549" s="11" t="s">
        <v>8625</v>
      </c>
      <c r="I2549" s="11" t="s">
        <v>25</v>
      </c>
      <c r="J2549" s="11" t="s">
        <v>130</v>
      </c>
      <c r="K2549" s="13" t="s">
        <v>8747</v>
      </c>
      <c r="L2549" s="11" t="s">
        <v>28</v>
      </c>
      <c r="M2549" s="11" t="s">
        <v>29</v>
      </c>
      <c r="N2549" s="11" t="s">
        <v>126</v>
      </c>
    </row>
    <row r="2550" s="11" customFormat="1" ht="100.8" hidden="1" spans="1:14">
      <c r="A2550" s="11">
        <v>123552428</v>
      </c>
      <c r="B2550" s="11">
        <v>18877790253</v>
      </c>
      <c r="C2550" s="11" t="s">
        <v>8748</v>
      </c>
      <c r="D2550" s="11" t="s">
        <v>103</v>
      </c>
      <c r="E2550" s="11" t="s">
        <v>8749</v>
      </c>
      <c r="F2550" s="11">
        <v>430393262</v>
      </c>
      <c r="G2550" s="11" t="s">
        <v>23</v>
      </c>
      <c r="H2550" s="11" t="s">
        <v>8750</v>
      </c>
      <c r="I2550" s="11" t="s">
        <v>25</v>
      </c>
      <c r="J2550" s="11" t="s">
        <v>130</v>
      </c>
      <c r="K2550" s="13" t="s">
        <v>8751</v>
      </c>
      <c r="L2550" s="11" t="s">
        <v>28</v>
      </c>
      <c r="M2550" s="11" t="s">
        <v>29</v>
      </c>
      <c r="N2550" s="11" t="s">
        <v>121</v>
      </c>
    </row>
    <row r="2551" s="11" customFormat="1" ht="100.8" hidden="1" spans="1:14">
      <c r="A2551" s="11">
        <v>123552475</v>
      </c>
      <c r="B2551" s="11">
        <v>15707786256</v>
      </c>
      <c r="C2551" s="11" t="s">
        <v>8752</v>
      </c>
      <c r="D2551" s="11" t="s">
        <v>32</v>
      </c>
      <c r="E2551" s="11" t="s">
        <v>8753</v>
      </c>
      <c r="F2551" s="11">
        <v>430393441</v>
      </c>
      <c r="G2551" s="11" t="s">
        <v>23</v>
      </c>
      <c r="H2551" s="11" t="s">
        <v>8754</v>
      </c>
      <c r="I2551" s="11" t="s">
        <v>25</v>
      </c>
      <c r="J2551" s="11" t="s">
        <v>26</v>
      </c>
      <c r="K2551" s="13" t="s">
        <v>8755</v>
      </c>
      <c r="L2551" s="11" t="s">
        <v>28</v>
      </c>
      <c r="M2551" s="11" t="s">
        <v>29</v>
      </c>
      <c r="N2551" s="11" t="s">
        <v>30</v>
      </c>
    </row>
    <row r="2552" s="11" customFormat="1" ht="129.6" hidden="1" spans="1:14">
      <c r="A2552" s="11">
        <v>123552499</v>
      </c>
      <c r="B2552" s="11">
        <v>18269158635</v>
      </c>
      <c r="C2552" s="11" t="s">
        <v>8756</v>
      </c>
      <c r="D2552" s="11" t="s">
        <v>37</v>
      </c>
      <c r="E2552" s="11" t="s">
        <v>8757</v>
      </c>
      <c r="F2552" s="11">
        <v>430393568</v>
      </c>
      <c r="G2552" s="11" t="s">
        <v>23</v>
      </c>
      <c r="H2552" s="11" t="s">
        <v>8758</v>
      </c>
      <c r="I2552" s="11" t="s">
        <v>25</v>
      </c>
      <c r="J2552" s="11" t="s">
        <v>26</v>
      </c>
      <c r="K2552" s="13" t="s">
        <v>8759</v>
      </c>
      <c r="L2552" s="11" t="s">
        <v>28</v>
      </c>
      <c r="M2552" s="11" t="s">
        <v>29</v>
      </c>
      <c r="N2552" s="11" t="s">
        <v>126</v>
      </c>
    </row>
    <row r="2553" s="11" customFormat="1" ht="100.8" hidden="1" spans="1:14">
      <c r="A2553" s="11">
        <v>123552497</v>
      </c>
      <c r="B2553" s="11">
        <v>13977704948</v>
      </c>
      <c r="C2553" s="11" t="s">
        <v>8760</v>
      </c>
      <c r="D2553" s="11" t="s">
        <v>46</v>
      </c>
      <c r="E2553" s="11" t="s">
        <v>8761</v>
      </c>
      <c r="F2553" s="11">
        <v>430393563</v>
      </c>
      <c r="G2553" s="11" t="s">
        <v>23</v>
      </c>
      <c r="H2553" s="11" t="s">
        <v>8762</v>
      </c>
      <c r="I2553" s="11" t="s">
        <v>25</v>
      </c>
      <c r="J2553" s="11" t="s">
        <v>130</v>
      </c>
      <c r="K2553" s="13" t="s">
        <v>8763</v>
      </c>
      <c r="L2553" s="11" t="s">
        <v>28</v>
      </c>
      <c r="M2553" s="11" t="s">
        <v>29</v>
      </c>
      <c r="N2553" s="11" t="s">
        <v>121</v>
      </c>
    </row>
    <row r="2554" s="11" customFormat="1" ht="100.8" hidden="1" spans="1:14">
      <c r="A2554" s="11">
        <v>123552475</v>
      </c>
      <c r="B2554" s="11">
        <v>15707786256</v>
      </c>
      <c r="C2554" s="11" t="s">
        <v>8752</v>
      </c>
      <c r="D2554" s="11" t="s">
        <v>32</v>
      </c>
      <c r="E2554" s="11" t="s">
        <v>8753</v>
      </c>
      <c r="F2554" s="11">
        <v>430393781</v>
      </c>
      <c r="G2554" s="11" t="s">
        <v>159</v>
      </c>
      <c r="H2554" s="11" t="s">
        <v>8754</v>
      </c>
      <c r="I2554" s="11" t="s">
        <v>25</v>
      </c>
      <c r="J2554" s="11" t="s">
        <v>26</v>
      </c>
      <c r="K2554" s="13" t="s">
        <v>8764</v>
      </c>
      <c r="L2554" s="11" t="s">
        <v>163</v>
      </c>
      <c r="M2554" s="11" t="s">
        <v>29</v>
      </c>
      <c r="N2554" s="11" t="s">
        <v>30</v>
      </c>
    </row>
    <row r="2555" s="11" customFormat="1" ht="100.8" hidden="1" spans="1:14">
      <c r="A2555" s="11">
        <v>123552623</v>
      </c>
      <c r="B2555" s="11">
        <v>15977114920</v>
      </c>
      <c r="C2555" s="11" t="s">
        <v>8765</v>
      </c>
      <c r="D2555" s="11" t="s">
        <v>103</v>
      </c>
      <c r="E2555" s="11" t="s">
        <v>8766</v>
      </c>
      <c r="F2555" s="11">
        <v>430394465</v>
      </c>
      <c r="G2555" s="11" t="s">
        <v>23</v>
      </c>
      <c r="H2555" s="11" t="s">
        <v>8767</v>
      </c>
      <c r="I2555" s="11" t="s">
        <v>25</v>
      </c>
      <c r="J2555" s="11" t="s">
        <v>130</v>
      </c>
      <c r="K2555" s="13" t="s">
        <v>8768</v>
      </c>
      <c r="L2555" s="11" t="s">
        <v>28</v>
      </c>
      <c r="M2555" s="11" t="s">
        <v>29</v>
      </c>
      <c r="N2555" s="11" t="s">
        <v>126</v>
      </c>
    </row>
    <row r="2556" s="11" customFormat="1" ht="100.8" hidden="1" spans="1:14">
      <c r="A2556" s="11">
        <v>123552612</v>
      </c>
      <c r="B2556" s="11">
        <v>13481675654</v>
      </c>
      <c r="C2556" s="11" t="s">
        <v>8769</v>
      </c>
      <c r="D2556" s="11" t="s">
        <v>46</v>
      </c>
      <c r="E2556" s="11" t="s">
        <v>8770</v>
      </c>
      <c r="F2556" s="11">
        <v>430394472</v>
      </c>
      <c r="G2556" s="11" t="s">
        <v>23</v>
      </c>
      <c r="H2556" s="11" t="s">
        <v>8771</v>
      </c>
      <c r="I2556" s="11" t="s">
        <v>25</v>
      </c>
      <c r="J2556" s="11" t="s">
        <v>130</v>
      </c>
      <c r="K2556" s="13" t="s">
        <v>8772</v>
      </c>
      <c r="L2556" s="11" t="s">
        <v>28</v>
      </c>
      <c r="M2556" s="11" t="s">
        <v>29</v>
      </c>
      <c r="N2556" s="11" t="s">
        <v>353</v>
      </c>
    </row>
    <row r="2557" s="11" customFormat="1" ht="100.8" hidden="1" spans="1:14">
      <c r="A2557" s="11">
        <v>123552627</v>
      </c>
      <c r="B2557" s="11">
        <v>15078565371</v>
      </c>
      <c r="C2557" s="11" t="s">
        <v>8773</v>
      </c>
      <c r="D2557" s="11" t="s">
        <v>21</v>
      </c>
      <c r="E2557" s="11" t="s">
        <v>8774</v>
      </c>
      <c r="F2557" s="11">
        <v>430394497</v>
      </c>
      <c r="G2557" s="11" t="s">
        <v>23</v>
      </c>
      <c r="H2557" s="11" t="s">
        <v>8775</v>
      </c>
      <c r="I2557" s="11" t="s">
        <v>25</v>
      </c>
      <c r="J2557" s="11" t="s">
        <v>26</v>
      </c>
      <c r="K2557" s="13" t="s">
        <v>8776</v>
      </c>
      <c r="L2557" s="11" t="s">
        <v>28</v>
      </c>
      <c r="M2557" s="11" t="s">
        <v>29</v>
      </c>
      <c r="N2557" s="11" t="s">
        <v>30</v>
      </c>
    </row>
    <row r="2558" s="11" customFormat="1" ht="100.8" hidden="1" spans="1:14">
      <c r="A2558" s="11">
        <v>123552579</v>
      </c>
      <c r="B2558" s="11">
        <v>15977114920</v>
      </c>
      <c r="C2558" s="11" t="s">
        <v>8777</v>
      </c>
      <c r="D2558" s="11" t="s">
        <v>103</v>
      </c>
      <c r="E2558" s="11" t="s">
        <v>8778</v>
      </c>
      <c r="F2558" s="11">
        <v>430394616</v>
      </c>
      <c r="G2558" s="11" t="s">
        <v>23</v>
      </c>
      <c r="H2558" s="11" t="s">
        <v>8779</v>
      </c>
      <c r="I2558" s="11" t="s">
        <v>25</v>
      </c>
      <c r="J2558" s="11" t="s">
        <v>130</v>
      </c>
      <c r="K2558" s="13" t="s">
        <v>8780</v>
      </c>
      <c r="L2558" s="11" t="s">
        <v>28</v>
      </c>
      <c r="M2558" s="11" t="s">
        <v>29</v>
      </c>
      <c r="N2558" s="11" t="s">
        <v>126</v>
      </c>
    </row>
    <row r="2559" s="11" customFormat="1" ht="115.2" hidden="1" spans="1:14">
      <c r="A2559" s="11">
        <v>123552623</v>
      </c>
      <c r="B2559" s="11">
        <v>15977114920</v>
      </c>
      <c r="C2559" s="11" t="s">
        <v>8765</v>
      </c>
      <c r="D2559" s="11" t="s">
        <v>103</v>
      </c>
      <c r="E2559" s="11" t="s">
        <v>8766</v>
      </c>
      <c r="F2559" s="11">
        <v>430394709</v>
      </c>
      <c r="G2559" s="11" t="s">
        <v>159</v>
      </c>
      <c r="H2559" s="11" t="s">
        <v>8767</v>
      </c>
      <c r="I2559" s="11" t="s">
        <v>25</v>
      </c>
      <c r="J2559" s="11" t="s">
        <v>130</v>
      </c>
      <c r="K2559" s="13" t="s">
        <v>8781</v>
      </c>
      <c r="L2559" s="11" t="s">
        <v>163</v>
      </c>
      <c r="M2559" s="11" t="s">
        <v>29</v>
      </c>
      <c r="N2559" s="11" t="s">
        <v>126</v>
      </c>
    </row>
    <row r="2560" s="11" customFormat="1" ht="100.8" hidden="1" spans="1:14">
      <c r="A2560" s="11">
        <v>123552741</v>
      </c>
      <c r="B2560" s="11">
        <v>15977857946</v>
      </c>
      <c r="C2560" s="11" t="s">
        <v>8782</v>
      </c>
      <c r="D2560" s="11" t="s">
        <v>37</v>
      </c>
      <c r="E2560" s="11" t="s">
        <v>8783</v>
      </c>
      <c r="F2560" s="11">
        <v>430395023</v>
      </c>
      <c r="G2560" s="11" t="s">
        <v>23</v>
      </c>
      <c r="H2560" s="11" t="s">
        <v>8784</v>
      </c>
      <c r="I2560" s="11" t="s">
        <v>25</v>
      </c>
      <c r="J2560" s="11" t="s">
        <v>26</v>
      </c>
      <c r="K2560" s="13" t="s">
        <v>8785</v>
      </c>
      <c r="L2560" s="11" t="s">
        <v>28</v>
      </c>
      <c r="M2560" s="11" t="s">
        <v>29</v>
      </c>
      <c r="N2560" s="11" t="s">
        <v>30</v>
      </c>
    </row>
    <row r="2561" s="11" customFormat="1" ht="100.8" hidden="1" spans="1:14">
      <c r="A2561" s="11">
        <v>123552741</v>
      </c>
      <c r="B2561" s="11">
        <v>15977857946</v>
      </c>
      <c r="C2561" s="11" t="s">
        <v>8782</v>
      </c>
      <c r="D2561" s="11" t="s">
        <v>37</v>
      </c>
      <c r="E2561" s="11" t="s">
        <v>8783</v>
      </c>
      <c r="F2561" s="11">
        <v>430395342</v>
      </c>
      <c r="G2561" s="11" t="s">
        <v>159</v>
      </c>
      <c r="H2561" s="11" t="s">
        <v>8784</v>
      </c>
      <c r="I2561" s="11" t="s">
        <v>25</v>
      </c>
      <c r="J2561" s="11" t="s">
        <v>26</v>
      </c>
      <c r="K2561" s="13" t="s">
        <v>8786</v>
      </c>
      <c r="L2561" s="11" t="s">
        <v>163</v>
      </c>
      <c r="M2561" s="11" t="s">
        <v>29</v>
      </c>
      <c r="N2561" s="11" t="s">
        <v>30</v>
      </c>
    </row>
    <row r="2562" s="11" customFormat="1" ht="100.8" hidden="1" spans="1:14">
      <c r="A2562" s="11">
        <v>123552814</v>
      </c>
      <c r="B2562" s="11">
        <v>15723788600</v>
      </c>
      <c r="C2562" s="11" t="s">
        <v>8787</v>
      </c>
      <c r="D2562" s="11" t="s">
        <v>46</v>
      </c>
      <c r="E2562" s="11" t="s">
        <v>8788</v>
      </c>
      <c r="F2562" s="11">
        <v>430395409</v>
      </c>
      <c r="G2562" s="11" t="s">
        <v>23</v>
      </c>
      <c r="H2562" s="11" t="s">
        <v>8789</v>
      </c>
      <c r="I2562" s="11" t="s">
        <v>25</v>
      </c>
      <c r="J2562" s="11" t="s">
        <v>26</v>
      </c>
      <c r="K2562" s="13" t="s">
        <v>8790</v>
      </c>
      <c r="L2562" s="11" t="s">
        <v>28</v>
      </c>
      <c r="M2562" s="11" t="s">
        <v>29</v>
      </c>
      <c r="N2562" s="11" t="s">
        <v>30</v>
      </c>
    </row>
    <row r="2563" s="11" customFormat="1" ht="100.8" hidden="1" spans="1:14">
      <c r="A2563" s="11">
        <v>123552837</v>
      </c>
      <c r="B2563" s="11">
        <v>13481800829</v>
      </c>
      <c r="C2563" s="11" t="s">
        <v>8791</v>
      </c>
      <c r="D2563" s="11" t="s">
        <v>21</v>
      </c>
      <c r="E2563" s="11" t="s">
        <v>8792</v>
      </c>
      <c r="F2563" s="11">
        <v>430395516</v>
      </c>
      <c r="G2563" s="11" t="s">
        <v>23</v>
      </c>
      <c r="H2563" s="11" t="s">
        <v>8793</v>
      </c>
      <c r="I2563" s="11" t="s">
        <v>25</v>
      </c>
      <c r="J2563" s="11" t="s">
        <v>26</v>
      </c>
      <c r="K2563" s="13" t="s">
        <v>8794</v>
      </c>
      <c r="L2563" s="11" t="s">
        <v>28</v>
      </c>
      <c r="M2563" s="11" t="s">
        <v>29</v>
      </c>
      <c r="N2563" s="11" t="s">
        <v>30</v>
      </c>
    </row>
    <row r="2564" s="11" customFormat="1" ht="100.8" hidden="1" spans="1:14">
      <c r="A2564" s="11">
        <v>123552866</v>
      </c>
      <c r="B2564" s="11">
        <v>15078091050</v>
      </c>
      <c r="C2564" s="11" t="s">
        <v>8795</v>
      </c>
      <c r="D2564" s="11" t="s">
        <v>37</v>
      </c>
      <c r="E2564" s="11" t="s">
        <v>8796</v>
      </c>
      <c r="F2564" s="11">
        <v>430395720</v>
      </c>
      <c r="G2564" s="11" t="s">
        <v>23</v>
      </c>
      <c r="H2564" s="11" t="s">
        <v>8797</v>
      </c>
      <c r="I2564" s="11" t="s">
        <v>25</v>
      </c>
      <c r="J2564" s="11" t="s">
        <v>26</v>
      </c>
      <c r="K2564" s="13" t="s">
        <v>8798</v>
      </c>
      <c r="L2564" s="11" t="s">
        <v>28</v>
      </c>
      <c r="M2564" s="11" t="s">
        <v>29</v>
      </c>
      <c r="N2564" s="11" t="s">
        <v>30</v>
      </c>
    </row>
    <row r="2565" s="11" customFormat="1" ht="100.8" hidden="1" spans="1:14">
      <c r="A2565" s="11">
        <v>123552879</v>
      </c>
      <c r="B2565" s="11">
        <v>15878698867</v>
      </c>
      <c r="C2565" s="11" t="s">
        <v>8799</v>
      </c>
      <c r="D2565" s="11" t="s">
        <v>37</v>
      </c>
      <c r="E2565" s="11" t="s">
        <v>8800</v>
      </c>
      <c r="F2565" s="11">
        <v>430395882</v>
      </c>
      <c r="G2565" s="11" t="s">
        <v>23</v>
      </c>
      <c r="H2565" s="11" t="s">
        <v>8797</v>
      </c>
      <c r="I2565" s="11" t="s">
        <v>25</v>
      </c>
      <c r="J2565" s="11" t="s">
        <v>26</v>
      </c>
      <c r="K2565" s="13" t="s">
        <v>8801</v>
      </c>
      <c r="L2565" s="11" t="s">
        <v>28</v>
      </c>
      <c r="M2565" s="11" t="s">
        <v>29</v>
      </c>
      <c r="N2565" s="11" t="s">
        <v>30</v>
      </c>
    </row>
    <row r="2566" s="11" customFormat="1" ht="115.2" hidden="1" spans="1:14">
      <c r="A2566" s="11">
        <v>123552885</v>
      </c>
      <c r="B2566" s="11">
        <v>18378575588</v>
      </c>
      <c r="C2566" s="11" t="s">
        <v>8802</v>
      </c>
      <c r="D2566" s="11" t="s">
        <v>103</v>
      </c>
      <c r="E2566" s="11" t="s">
        <v>8803</v>
      </c>
      <c r="F2566" s="11">
        <v>430395957</v>
      </c>
      <c r="G2566" s="11" t="s">
        <v>23</v>
      </c>
      <c r="H2566" s="11" t="s">
        <v>8804</v>
      </c>
      <c r="I2566" s="11" t="s">
        <v>25</v>
      </c>
      <c r="J2566" s="11" t="s">
        <v>26</v>
      </c>
      <c r="K2566" s="13" t="s">
        <v>8805</v>
      </c>
      <c r="L2566" s="11" t="s">
        <v>28</v>
      </c>
      <c r="M2566" s="11" t="s">
        <v>29</v>
      </c>
      <c r="N2566" s="11" t="s">
        <v>181</v>
      </c>
    </row>
    <row r="2567" s="11" customFormat="1" ht="100.8" hidden="1" spans="1:14">
      <c r="A2567" s="11">
        <v>123552903</v>
      </c>
      <c r="B2567" s="11">
        <v>13977595383</v>
      </c>
      <c r="C2567" s="11" t="s">
        <v>8806</v>
      </c>
      <c r="D2567" s="11" t="s">
        <v>37</v>
      </c>
      <c r="E2567" s="11" t="s">
        <v>8807</v>
      </c>
      <c r="F2567" s="11">
        <v>430396116</v>
      </c>
      <c r="G2567" s="11" t="s">
        <v>23</v>
      </c>
      <c r="H2567" s="11" t="s">
        <v>8808</v>
      </c>
      <c r="I2567" s="11" t="s">
        <v>25</v>
      </c>
      <c r="J2567" s="11" t="s">
        <v>130</v>
      </c>
      <c r="K2567" s="13" t="s">
        <v>8809</v>
      </c>
      <c r="L2567" s="11" t="s">
        <v>28</v>
      </c>
      <c r="M2567" s="11" t="s">
        <v>29</v>
      </c>
      <c r="N2567" s="11" t="s">
        <v>181</v>
      </c>
    </row>
    <row r="2568" s="11" customFormat="1" ht="115.2" hidden="1" spans="1:14">
      <c r="A2568" s="11">
        <v>123552885</v>
      </c>
      <c r="B2568" s="11">
        <v>18378575588</v>
      </c>
      <c r="C2568" s="11" t="s">
        <v>8802</v>
      </c>
      <c r="D2568" s="11" t="s">
        <v>103</v>
      </c>
      <c r="E2568" s="11" t="s">
        <v>8803</v>
      </c>
      <c r="F2568" s="11">
        <v>430396244</v>
      </c>
      <c r="G2568" s="11" t="s">
        <v>159</v>
      </c>
      <c r="H2568" s="11" t="s">
        <v>8804</v>
      </c>
      <c r="I2568" s="11" t="s">
        <v>25</v>
      </c>
      <c r="J2568" s="11" t="s">
        <v>26</v>
      </c>
      <c r="K2568" s="13" t="s">
        <v>8810</v>
      </c>
      <c r="L2568" s="11" t="s">
        <v>163</v>
      </c>
      <c r="M2568" s="11" t="s">
        <v>29</v>
      </c>
      <c r="N2568" s="11" t="s">
        <v>181</v>
      </c>
    </row>
    <row r="2569" s="11" customFormat="1" ht="100.8" hidden="1" spans="1:14">
      <c r="A2569" s="11">
        <v>123552946</v>
      </c>
      <c r="B2569" s="11">
        <v>13557184268</v>
      </c>
      <c r="C2569" s="11" t="s">
        <v>8811</v>
      </c>
      <c r="D2569" s="11" t="s">
        <v>37</v>
      </c>
      <c r="E2569" s="11" t="s">
        <v>8812</v>
      </c>
      <c r="F2569" s="11">
        <v>430396323</v>
      </c>
      <c r="G2569" s="11" t="s">
        <v>23</v>
      </c>
      <c r="H2569" s="11" t="s">
        <v>8813</v>
      </c>
      <c r="I2569" s="11" t="s">
        <v>25</v>
      </c>
      <c r="J2569" s="11" t="s">
        <v>26</v>
      </c>
      <c r="K2569" s="13" t="s">
        <v>8814</v>
      </c>
      <c r="L2569" s="11" t="s">
        <v>28</v>
      </c>
      <c r="M2569" s="11" t="s">
        <v>29</v>
      </c>
      <c r="N2569" s="11" t="s">
        <v>30</v>
      </c>
    </row>
    <row r="2570" s="11" customFormat="1" ht="100.8" hidden="1" spans="1:14">
      <c r="A2570" s="11">
        <v>123552947</v>
      </c>
      <c r="B2570" s="11">
        <v>15077497443</v>
      </c>
      <c r="C2570" s="11" t="s">
        <v>8815</v>
      </c>
      <c r="D2570" s="11" t="s">
        <v>32</v>
      </c>
      <c r="E2570" s="11" t="s">
        <v>8816</v>
      </c>
      <c r="F2570" s="11">
        <v>430396324</v>
      </c>
      <c r="G2570" s="11" t="s">
        <v>23</v>
      </c>
      <c r="H2570" s="11" t="s">
        <v>8817</v>
      </c>
      <c r="I2570" s="11" t="s">
        <v>25</v>
      </c>
      <c r="J2570" s="11" t="s">
        <v>130</v>
      </c>
      <c r="K2570" s="13" t="s">
        <v>8818</v>
      </c>
      <c r="L2570" s="11" t="s">
        <v>28</v>
      </c>
      <c r="M2570" s="11" t="s">
        <v>29</v>
      </c>
      <c r="N2570" s="11" t="s">
        <v>168</v>
      </c>
    </row>
    <row r="2571" s="11" customFormat="1" ht="100.8" hidden="1" spans="1:14">
      <c r="A2571" s="11">
        <v>123553035</v>
      </c>
      <c r="B2571" s="11">
        <v>13977859302</v>
      </c>
      <c r="C2571" s="11" t="s">
        <v>8819</v>
      </c>
      <c r="D2571" s="11" t="s">
        <v>103</v>
      </c>
      <c r="E2571" s="11" t="s">
        <v>8820</v>
      </c>
      <c r="F2571" s="11">
        <v>430396832</v>
      </c>
      <c r="G2571" s="11" t="s">
        <v>23</v>
      </c>
      <c r="H2571" s="11" t="s">
        <v>8821</v>
      </c>
      <c r="I2571" s="11" t="s">
        <v>25</v>
      </c>
      <c r="J2571" s="11" t="s">
        <v>26</v>
      </c>
      <c r="K2571" s="13" t="s">
        <v>8822</v>
      </c>
      <c r="L2571" s="11" t="s">
        <v>28</v>
      </c>
      <c r="M2571" s="11" t="s">
        <v>29</v>
      </c>
      <c r="N2571" s="11" t="s">
        <v>30</v>
      </c>
    </row>
    <row r="2572" s="11" customFormat="1" ht="100.8" hidden="1" spans="1:14">
      <c r="A2572" s="11">
        <v>123553055</v>
      </c>
      <c r="B2572" s="11">
        <v>14795380686</v>
      </c>
      <c r="C2572" s="11" t="s">
        <v>8823</v>
      </c>
      <c r="D2572" s="11" t="s">
        <v>32</v>
      </c>
      <c r="E2572" s="11" t="s">
        <v>8824</v>
      </c>
      <c r="F2572" s="11">
        <v>430396977</v>
      </c>
      <c r="G2572" s="11" t="s">
        <v>23</v>
      </c>
      <c r="H2572" s="11" t="s">
        <v>8825</v>
      </c>
      <c r="I2572" s="11" t="s">
        <v>25</v>
      </c>
      <c r="J2572" s="11" t="s">
        <v>130</v>
      </c>
      <c r="K2572" s="13" t="s">
        <v>8826</v>
      </c>
      <c r="L2572" s="11" t="s">
        <v>28</v>
      </c>
      <c r="M2572" s="11" t="s">
        <v>29</v>
      </c>
      <c r="N2572" s="11" t="s">
        <v>168</v>
      </c>
    </row>
    <row r="2573" s="11" customFormat="1" ht="100.8" hidden="1" spans="1:14">
      <c r="A2573" s="11">
        <v>123553054</v>
      </c>
      <c r="B2573" s="11">
        <v>13647861206</v>
      </c>
      <c r="C2573" s="11" t="s">
        <v>8827</v>
      </c>
      <c r="D2573" s="11" t="s">
        <v>37</v>
      </c>
      <c r="E2573" s="11" t="s">
        <v>8828</v>
      </c>
      <c r="F2573" s="11">
        <v>430397038</v>
      </c>
      <c r="G2573" s="11" t="s">
        <v>23</v>
      </c>
      <c r="H2573" s="11" t="s">
        <v>8829</v>
      </c>
      <c r="I2573" s="11" t="s">
        <v>25</v>
      </c>
      <c r="J2573" s="11" t="s">
        <v>26</v>
      </c>
      <c r="K2573" s="13" t="s">
        <v>8830</v>
      </c>
      <c r="L2573" s="11" t="s">
        <v>28</v>
      </c>
      <c r="M2573" s="11" t="s">
        <v>29</v>
      </c>
      <c r="N2573" s="11" t="s">
        <v>190</v>
      </c>
    </row>
    <row r="2574" s="11" customFormat="1" ht="100.8" hidden="1" spans="1:14">
      <c r="A2574" s="11">
        <v>123553075</v>
      </c>
      <c r="B2574" s="11">
        <v>18878411130</v>
      </c>
      <c r="C2574" s="11" t="s">
        <v>8831</v>
      </c>
      <c r="D2574" s="11" t="s">
        <v>103</v>
      </c>
      <c r="E2574" s="11" t="s">
        <v>8832</v>
      </c>
      <c r="F2574" s="11">
        <v>430397171</v>
      </c>
      <c r="G2574" s="11" t="s">
        <v>23</v>
      </c>
      <c r="H2574" s="11" t="s">
        <v>8833</v>
      </c>
      <c r="I2574" s="11" t="s">
        <v>25</v>
      </c>
      <c r="J2574" s="11" t="s">
        <v>26</v>
      </c>
      <c r="K2574" s="13" t="s">
        <v>8834</v>
      </c>
      <c r="L2574" s="11" t="s">
        <v>28</v>
      </c>
      <c r="M2574" s="11" t="s">
        <v>29</v>
      </c>
      <c r="N2574" s="11" t="s">
        <v>325</v>
      </c>
    </row>
    <row r="2575" s="11" customFormat="1" ht="115.2" hidden="1" spans="1:14">
      <c r="A2575" s="11">
        <v>123552579</v>
      </c>
      <c r="B2575" s="11">
        <v>15977114920</v>
      </c>
      <c r="C2575" s="11" t="s">
        <v>8777</v>
      </c>
      <c r="D2575" s="11" t="s">
        <v>103</v>
      </c>
      <c r="E2575" s="11" t="s">
        <v>8778</v>
      </c>
      <c r="F2575" s="11">
        <v>430397803</v>
      </c>
      <c r="G2575" s="11" t="s">
        <v>159</v>
      </c>
      <c r="H2575" s="11" t="s">
        <v>8779</v>
      </c>
      <c r="I2575" s="11" t="s">
        <v>25</v>
      </c>
      <c r="J2575" s="11" t="s">
        <v>130</v>
      </c>
      <c r="K2575" s="13" t="s">
        <v>8835</v>
      </c>
      <c r="L2575" s="11" t="s">
        <v>163</v>
      </c>
      <c r="M2575" s="11" t="s">
        <v>29</v>
      </c>
      <c r="N2575" s="11" t="s">
        <v>126</v>
      </c>
    </row>
    <row r="2576" s="11" customFormat="1" ht="100.8" hidden="1" spans="1:14">
      <c r="A2576" s="11">
        <v>123553229</v>
      </c>
      <c r="B2576" s="11">
        <v>13977873865</v>
      </c>
      <c r="C2576" s="11" t="s">
        <v>8836</v>
      </c>
      <c r="D2576" s="11" t="s">
        <v>46</v>
      </c>
      <c r="E2576" s="11" t="s">
        <v>8837</v>
      </c>
      <c r="F2576" s="11">
        <v>430398193</v>
      </c>
      <c r="G2576" s="11" t="s">
        <v>23</v>
      </c>
      <c r="H2576" s="11" t="s">
        <v>8838</v>
      </c>
      <c r="I2576" s="11" t="s">
        <v>25</v>
      </c>
      <c r="J2576" s="11" t="s">
        <v>26</v>
      </c>
      <c r="K2576" s="13" t="s">
        <v>8839</v>
      </c>
      <c r="L2576" s="11" t="s">
        <v>28</v>
      </c>
      <c r="M2576" s="11" t="s">
        <v>29</v>
      </c>
      <c r="N2576" s="11" t="s">
        <v>30</v>
      </c>
    </row>
    <row r="2577" s="11" customFormat="1" ht="100.8" hidden="1" spans="1:14">
      <c r="A2577" s="11">
        <v>123553225</v>
      </c>
      <c r="B2577" s="11">
        <v>13557983486</v>
      </c>
      <c r="C2577" s="11" t="s">
        <v>8840</v>
      </c>
      <c r="D2577" s="11" t="s">
        <v>32</v>
      </c>
      <c r="E2577" s="11" t="s">
        <v>8841</v>
      </c>
      <c r="F2577" s="11">
        <v>430398396</v>
      </c>
      <c r="G2577" s="11" t="s">
        <v>23</v>
      </c>
      <c r="H2577" s="11" t="s">
        <v>8842</v>
      </c>
      <c r="I2577" s="11" t="s">
        <v>25</v>
      </c>
      <c r="J2577" s="11" t="s">
        <v>130</v>
      </c>
      <c r="K2577" s="13" t="s">
        <v>8843</v>
      </c>
      <c r="L2577" s="11" t="s">
        <v>28</v>
      </c>
      <c r="M2577" s="11" t="s">
        <v>29</v>
      </c>
      <c r="N2577" s="11" t="s">
        <v>126</v>
      </c>
    </row>
    <row r="2578" s="11" customFormat="1" ht="115.2" hidden="1" spans="1:14">
      <c r="A2578" s="11">
        <v>123553229</v>
      </c>
      <c r="B2578" s="11">
        <v>13977873865</v>
      </c>
      <c r="C2578" s="11" t="s">
        <v>8836</v>
      </c>
      <c r="D2578" s="11" t="s">
        <v>46</v>
      </c>
      <c r="E2578" s="11" t="s">
        <v>8837</v>
      </c>
      <c r="F2578" s="11">
        <v>430398547</v>
      </c>
      <c r="G2578" s="11" t="s">
        <v>159</v>
      </c>
      <c r="H2578" s="11" t="s">
        <v>8838</v>
      </c>
      <c r="I2578" s="11" t="s">
        <v>25</v>
      </c>
      <c r="J2578" s="11" t="s">
        <v>26</v>
      </c>
      <c r="K2578" s="13" t="s">
        <v>8844</v>
      </c>
      <c r="L2578" s="11" t="s">
        <v>163</v>
      </c>
      <c r="M2578" s="11" t="s">
        <v>29</v>
      </c>
      <c r="N2578" s="11" t="s">
        <v>30</v>
      </c>
    </row>
    <row r="2579" s="11" customFormat="1" ht="129.6" hidden="1" spans="1:14">
      <c r="A2579" s="11">
        <v>123553323</v>
      </c>
      <c r="B2579" s="11">
        <v>13407717203</v>
      </c>
      <c r="C2579" s="11" t="s">
        <v>8845</v>
      </c>
      <c r="D2579" s="11" t="s">
        <v>37</v>
      </c>
      <c r="E2579" s="11" t="s">
        <v>8846</v>
      </c>
      <c r="F2579" s="11">
        <v>430398817</v>
      </c>
      <c r="G2579" s="11" t="s">
        <v>23</v>
      </c>
      <c r="H2579" s="11" t="s">
        <v>8847</v>
      </c>
      <c r="I2579" s="11" t="s">
        <v>25</v>
      </c>
      <c r="J2579" s="11" t="s">
        <v>26</v>
      </c>
      <c r="K2579" s="13" t="s">
        <v>8848</v>
      </c>
      <c r="L2579" s="11" t="s">
        <v>28</v>
      </c>
      <c r="M2579" s="11" t="s">
        <v>29</v>
      </c>
      <c r="N2579" s="11" t="s">
        <v>126</v>
      </c>
    </row>
    <row r="2580" s="11" customFormat="1" ht="129.6" hidden="1" spans="1:14">
      <c r="A2580" s="11">
        <v>123553369</v>
      </c>
      <c r="B2580" s="11">
        <v>13878690012</v>
      </c>
      <c r="C2580" s="11" t="s">
        <v>8849</v>
      </c>
      <c r="D2580" s="11" t="s">
        <v>46</v>
      </c>
      <c r="E2580" s="11" t="s">
        <v>8850</v>
      </c>
      <c r="F2580" s="11">
        <v>430398992</v>
      </c>
      <c r="G2580" s="11" t="s">
        <v>23</v>
      </c>
      <c r="H2580" s="11" t="s">
        <v>8851</v>
      </c>
      <c r="I2580" s="11" t="s">
        <v>25</v>
      </c>
      <c r="J2580" s="11" t="s">
        <v>26</v>
      </c>
      <c r="K2580" s="13" t="s">
        <v>8852</v>
      </c>
      <c r="L2580" s="11" t="s">
        <v>28</v>
      </c>
      <c r="M2580" s="11" t="s">
        <v>29</v>
      </c>
      <c r="N2580" s="11" t="s">
        <v>126</v>
      </c>
    </row>
    <row r="2581" s="11" customFormat="1" ht="100.8" hidden="1" spans="1:14">
      <c r="A2581" s="11">
        <v>123553428</v>
      </c>
      <c r="B2581" s="11">
        <v>13977464045</v>
      </c>
      <c r="C2581" s="11" t="s">
        <v>8853</v>
      </c>
      <c r="D2581" s="11" t="s">
        <v>32</v>
      </c>
      <c r="E2581" s="11" t="s">
        <v>8854</v>
      </c>
      <c r="F2581" s="11">
        <v>430399251</v>
      </c>
      <c r="G2581" s="11" t="s">
        <v>23</v>
      </c>
      <c r="H2581" s="11" t="s">
        <v>8855</v>
      </c>
      <c r="I2581" s="11" t="s">
        <v>25</v>
      </c>
      <c r="J2581" s="11" t="s">
        <v>26</v>
      </c>
      <c r="K2581" s="13" t="s">
        <v>8856</v>
      </c>
      <c r="L2581" s="11" t="s">
        <v>28</v>
      </c>
      <c r="M2581" s="11" t="s">
        <v>29</v>
      </c>
      <c r="N2581" s="11" t="s">
        <v>168</v>
      </c>
    </row>
    <row r="2582" s="11" customFormat="1" ht="129.6" hidden="1" spans="1:14">
      <c r="A2582" s="11">
        <v>123553505</v>
      </c>
      <c r="B2582" s="11">
        <v>15778337778</v>
      </c>
      <c r="C2582" s="11" t="s">
        <v>8857</v>
      </c>
      <c r="D2582" s="11" t="s">
        <v>37</v>
      </c>
      <c r="E2582" s="11" t="s">
        <v>8858</v>
      </c>
      <c r="F2582" s="11">
        <v>430399687</v>
      </c>
      <c r="G2582" s="11" t="s">
        <v>23</v>
      </c>
      <c r="H2582" s="11" t="s">
        <v>8859</v>
      </c>
      <c r="I2582" s="11" t="s">
        <v>25</v>
      </c>
      <c r="J2582" s="11" t="s">
        <v>26</v>
      </c>
      <c r="K2582" s="13" t="s">
        <v>8860</v>
      </c>
      <c r="L2582" s="11" t="s">
        <v>28</v>
      </c>
      <c r="M2582" s="11" t="s">
        <v>29</v>
      </c>
      <c r="N2582" s="11" t="s">
        <v>126</v>
      </c>
    </row>
    <row r="2583" s="11" customFormat="1" ht="129.6" hidden="1" spans="1:14">
      <c r="A2583" s="11">
        <v>123546197</v>
      </c>
      <c r="B2583" s="11">
        <v>13471169983</v>
      </c>
      <c r="C2583" s="11" t="s">
        <v>8214</v>
      </c>
      <c r="D2583" s="11" t="s">
        <v>103</v>
      </c>
      <c r="E2583" s="11" t="s">
        <v>8215</v>
      </c>
      <c r="F2583" s="11">
        <v>430399909</v>
      </c>
      <c r="G2583" s="11" t="s">
        <v>159</v>
      </c>
      <c r="H2583" s="11" t="s">
        <v>8216</v>
      </c>
      <c r="I2583" s="11" t="s">
        <v>25</v>
      </c>
      <c r="J2583" s="11" t="s">
        <v>26</v>
      </c>
      <c r="K2583" s="13" t="s">
        <v>8861</v>
      </c>
      <c r="L2583" s="11" t="s">
        <v>163</v>
      </c>
      <c r="M2583" s="11" t="s">
        <v>29</v>
      </c>
      <c r="N2583" s="11" t="s">
        <v>126</v>
      </c>
    </row>
    <row r="2584" s="11" customFormat="1" ht="115.2" hidden="1" spans="1:14">
      <c r="A2584" s="11">
        <v>123553753</v>
      </c>
      <c r="B2584" s="11">
        <v>15778177337</v>
      </c>
      <c r="C2584" s="11" t="s">
        <v>8862</v>
      </c>
      <c r="D2584" s="11" t="s">
        <v>21</v>
      </c>
      <c r="E2584" s="11" t="s">
        <v>8863</v>
      </c>
      <c r="F2584" s="11">
        <v>430401028</v>
      </c>
      <c r="G2584" s="11" t="s">
        <v>23</v>
      </c>
      <c r="H2584" s="11" t="s">
        <v>8864</v>
      </c>
      <c r="I2584" s="11" t="s">
        <v>25</v>
      </c>
      <c r="J2584" s="11" t="s">
        <v>26</v>
      </c>
      <c r="K2584" s="13" t="s">
        <v>8865</v>
      </c>
      <c r="L2584" s="11" t="s">
        <v>28</v>
      </c>
      <c r="M2584" s="11" t="s">
        <v>29</v>
      </c>
      <c r="N2584" s="11" t="s">
        <v>107</v>
      </c>
    </row>
    <row r="2585" s="11" customFormat="1" ht="100.8" hidden="1" spans="1:14">
      <c r="A2585" s="11">
        <v>123553804</v>
      </c>
      <c r="B2585" s="11">
        <v>13471816892</v>
      </c>
      <c r="C2585" s="11" t="s">
        <v>8866</v>
      </c>
      <c r="D2585" s="11" t="s">
        <v>103</v>
      </c>
      <c r="E2585" s="11" t="s">
        <v>8867</v>
      </c>
      <c r="F2585" s="11">
        <v>430401324</v>
      </c>
      <c r="G2585" s="11" t="s">
        <v>23</v>
      </c>
      <c r="H2585" s="11" t="s">
        <v>8868</v>
      </c>
      <c r="I2585" s="11" t="s">
        <v>25</v>
      </c>
      <c r="J2585" s="11" t="s">
        <v>26</v>
      </c>
      <c r="K2585" s="13" t="s">
        <v>8869</v>
      </c>
      <c r="L2585" s="11" t="s">
        <v>28</v>
      </c>
      <c r="M2585" s="11" t="s">
        <v>29</v>
      </c>
      <c r="N2585" s="11" t="s">
        <v>30</v>
      </c>
    </row>
    <row r="2586" s="11" customFormat="1" ht="100.8" hidden="1" spans="1:14">
      <c r="A2586" s="11">
        <v>123553817</v>
      </c>
      <c r="B2586" s="11">
        <v>13877021413</v>
      </c>
      <c r="C2586" s="11" t="s">
        <v>8870</v>
      </c>
      <c r="D2586" s="11" t="s">
        <v>21</v>
      </c>
      <c r="E2586" s="11" t="s">
        <v>8871</v>
      </c>
      <c r="F2586" s="11">
        <v>430401449</v>
      </c>
      <c r="G2586" s="11" t="s">
        <v>23</v>
      </c>
      <c r="H2586" s="11" t="s">
        <v>8872</v>
      </c>
      <c r="I2586" s="11" t="s">
        <v>25</v>
      </c>
      <c r="J2586" s="11" t="s">
        <v>26</v>
      </c>
      <c r="K2586" s="13" t="s">
        <v>8873</v>
      </c>
      <c r="L2586" s="11" t="s">
        <v>28</v>
      </c>
      <c r="M2586" s="11" t="s">
        <v>29</v>
      </c>
      <c r="N2586" s="11" t="s">
        <v>370</v>
      </c>
    </row>
    <row r="2587" s="11" customFormat="1" ht="100.8" hidden="1" spans="1:14">
      <c r="A2587" s="11">
        <v>123553804</v>
      </c>
      <c r="B2587" s="11">
        <v>13471816892</v>
      </c>
      <c r="C2587" s="11" t="s">
        <v>8866</v>
      </c>
      <c r="D2587" s="11" t="s">
        <v>103</v>
      </c>
      <c r="E2587" s="11" t="s">
        <v>8867</v>
      </c>
      <c r="F2587" s="11">
        <v>430401682</v>
      </c>
      <c r="G2587" s="11" t="s">
        <v>159</v>
      </c>
      <c r="H2587" s="11" t="s">
        <v>8868</v>
      </c>
      <c r="I2587" s="11" t="s">
        <v>25</v>
      </c>
      <c r="J2587" s="11" t="s">
        <v>26</v>
      </c>
      <c r="K2587" s="13" t="s">
        <v>8874</v>
      </c>
      <c r="L2587" s="11" t="s">
        <v>163</v>
      </c>
      <c r="M2587" s="11" t="s">
        <v>29</v>
      </c>
      <c r="N2587" s="11" t="s">
        <v>30</v>
      </c>
    </row>
    <row r="2588" s="11" customFormat="1" ht="100.8" hidden="1" spans="1:14">
      <c r="A2588" s="11">
        <v>123553836</v>
      </c>
      <c r="B2588" s="11">
        <v>13647721597</v>
      </c>
      <c r="C2588" s="11" t="s">
        <v>8875</v>
      </c>
      <c r="D2588" s="11" t="s">
        <v>21</v>
      </c>
      <c r="E2588" s="11" t="s">
        <v>8876</v>
      </c>
      <c r="F2588" s="11">
        <v>430401737</v>
      </c>
      <c r="G2588" s="11" t="s">
        <v>23</v>
      </c>
      <c r="H2588" s="11" t="s">
        <v>8868</v>
      </c>
      <c r="I2588" s="11" t="s">
        <v>25</v>
      </c>
      <c r="J2588" s="11" t="s">
        <v>26</v>
      </c>
      <c r="K2588" s="13" t="s">
        <v>8877</v>
      </c>
      <c r="L2588" s="11" t="s">
        <v>28</v>
      </c>
      <c r="M2588" s="11" t="s">
        <v>29</v>
      </c>
      <c r="N2588" s="11" t="s">
        <v>30</v>
      </c>
    </row>
    <row r="2589" s="11" customFormat="1" ht="100.8" hidden="1" spans="1:14">
      <c r="A2589" s="11">
        <v>123553880</v>
      </c>
      <c r="B2589" s="11">
        <v>15078651361</v>
      </c>
      <c r="C2589" s="11" t="s">
        <v>8878</v>
      </c>
      <c r="D2589" s="11" t="s">
        <v>103</v>
      </c>
      <c r="E2589" s="11" t="s">
        <v>8879</v>
      </c>
      <c r="F2589" s="11">
        <v>430401823</v>
      </c>
      <c r="G2589" s="11" t="s">
        <v>23</v>
      </c>
      <c r="H2589" s="11" t="s">
        <v>8868</v>
      </c>
      <c r="I2589" s="11" t="s">
        <v>25</v>
      </c>
      <c r="J2589" s="11" t="s">
        <v>26</v>
      </c>
      <c r="K2589" s="13" t="s">
        <v>8880</v>
      </c>
      <c r="L2589" s="11" t="s">
        <v>28</v>
      </c>
      <c r="M2589" s="11" t="s">
        <v>29</v>
      </c>
      <c r="N2589" s="11" t="s">
        <v>30</v>
      </c>
    </row>
    <row r="2590" s="11" customFormat="1" ht="100.8" hidden="1" spans="1:14">
      <c r="A2590" s="11">
        <v>123553912</v>
      </c>
      <c r="B2590" s="11">
        <v>15977900913</v>
      </c>
      <c r="C2590" s="11" t="s">
        <v>8881</v>
      </c>
      <c r="D2590" s="11" t="s">
        <v>21</v>
      </c>
      <c r="E2590" s="11" t="s">
        <v>8882</v>
      </c>
      <c r="F2590" s="11">
        <v>430402003</v>
      </c>
      <c r="G2590" s="11" t="s">
        <v>23</v>
      </c>
      <c r="H2590" s="11" t="s">
        <v>8883</v>
      </c>
      <c r="I2590" s="11" t="s">
        <v>25</v>
      </c>
      <c r="J2590" s="11" t="s">
        <v>26</v>
      </c>
      <c r="K2590" s="13" t="s">
        <v>8884</v>
      </c>
      <c r="L2590" s="11" t="s">
        <v>28</v>
      </c>
      <c r="M2590" s="11" t="s">
        <v>29</v>
      </c>
      <c r="N2590" s="11" t="s">
        <v>30</v>
      </c>
    </row>
    <row r="2591" s="11" customFormat="1" ht="100.8" hidden="1" spans="1:14">
      <c r="A2591" s="11">
        <v>123554033</v>
      </c>
      <c r="B2591" s="11">
        <v>13557787998</v>
      </c>
      <c r="C2591" s="11" t="s">
        <v>8885</v>
      </c>
      <c r="D2591" s="11" t="s">
        <v>21</v>
      </c>
      <c r="E2591" s="11" t="s">
        <v>8886</v>
      </c>
      <c r="F2591" s="11">
        <v>430402707</v>
      </c>
      <c r="G2591" s="11" t="s">
        <v>23</v>
      </c>
      <c r="H2591" s="11" t="s">
        <v>8887</v>
      </c>
      <c r="I2591" s="11" t="s">
        <v>25</v>
      </c>
      <c r="J2591" s="11" t="s">
        <v>26</v>
      </c>
      <c r="K2591" s="13" t="s">
        <v>8888</v>
      </c>
      <c r="L2591" s="11" t="s">
        <v>28</v>
      </c>
      <c r="M2591" s="11" t="s">
        <v>29</v>
      </c>
      <c r="N2591" s="11" t="s">
        <v>30</v>
      </c>
    </row>
    <row r="2592" s="11" customFormat="1" ht="100.8" hidden="1" spans="1:14">
      <c r="A2592" s="11">
        <v>123554045</v>
      </c>
      <c r="B2592" s="11">
        <v>13687840098</v>
      </c>
      <c r="C2592" s="11" t="s">
        <v>8889</v>
      </c>
      <c r="D2592" s="11" t="s">
        <v>103</v>
      </c>
      <c r="E2592" s="11" t="s">
        <v>8890</v>
      </c>
      <c r="F2592" s="11">
        <v>430402788</v>
      </c>
      <c r="G2592" s="11" t="s">
        <v>23</v>
      </c>
      <c r="H2592" s="11" t="s">
        <v>8891</v>
      </c>
      <c r="I2592" s="11" t="s">
        <v>25</v>
      </c>
      <c r="J2592" s="11" t="s">
        <v>130</v>
      </c>
      <c r="K2592" s="13" t="s">
        <v>8892</v>
      </c>
      <c r="L2592" s="11" t="s">
        <v>28</v>
      </c>
      <c r="M2592" s="11" t="s">
        <v>29</v>
      </c>
      <c r="N2592" s="11" t="s">
        <v>280</v>
      </c>
    </row>
    <row r="2593" s="11" customFormat="1" ht="100.8" hidden="1" spans="1:14">
      <c r="A2593" s="11">
        <v>123554092</v>
      </c>
      <c r="B2593" s="11">
        <v>18278805231</v>
      </c>
      <c r="C2593" s="11" t="s">
        <v>8893</v>
      </c>
      <c r="D2593" s="11" t="s">
        <v>37</v>
      </c>
      <c r="E2593" s="11" t="s">
        <v>8894</v>
      </c>
      <c r="F2593" s="11">
        <v>430402992</v>
      </c>
      <c r="G2593" s="11" t="s">
        <v>23</v>
      </c>
      <c r="H2593" s="11" t="s">
        <v>8895</v>
      </c>
      <c r="I2593" s="11" t="s">
        <v>25</v>
      </c>
      <c r="J2593" s="11" t="s">
        <v>26</v>
      </c>
      <c r="K2593" s="13" t="s">
        <v>8896</v>
      </c>
      <c r="L2593" s="11" t="s">
        <v>28</v>
      </c>
      <c r="M2593" s="11" t="s">
        <v>29</v>
      </c>
      <c r="N2593" s="11" t="s">
        <v>30</v>
      </c>
    </row>
    <row r="2594" s="11" customFormat="1" ht="129.6" hidden="1" spans="1:14">
      <c r="A2594" s="11">
        <v>123554105</v>
      </c>
      <c r="B2594" s="11">
        <v>15777150150</v>
      </c>
      <c r="C2594" s="11" t="s">
        <v>8897</v>
      </c>
      <c r="D2594" s="11" t="s">
        <v>37</v>
      </c>
      <c r="E2594" s="11" t="s">
        <v>8898</v>
      </c>
      <c r="F2594" s="11">
        <v>430403106</v>
      </c>
      <c r="G2594" s="11" t="s">
        <v>23</v>
      </c>
      <c r="H2594" s="11" t="s">
        <v>8899</v>
      </c>
      <c r="I2594" s="11" t="s">
        <v>25</v>
      </c>
      <c r="J2594" s="11" t="s">
        <v>26</v>
      </c>
      <c r="K2594" s="13" t="s">
        <v>8900</v>
      </c>
      <c r="L2594" s="11" t="s">
        <v>28</v>
      </c>
      <c r="M2594" s="11" t="s">
        <v>29</v>
      </c>
      <c r="N2594" s="11" t="s">
        <v>126</v>
      </c>
    </row>
    <row r="2595" s="11" customFormat="1" ht="100.8" hidden="1" spans="1:14">
      <c r="A2595" s="11">
        <v>123554175</v>
      </c>
      <c r="B2595" s="11">
        <v>13977873865</v>
      </c>
      <c r="C2595" s="11" t="s">
        <v>8901</v>
      </c>
      <c r="D2595" s="11" t="s">
        <v>46</v>
      </c>
      <c r="E2595" s="11" t="s">
        <v>8902</v>
      </c>
      <c r="F2595" s="11">
        <v>430403547</v>
      </c>
      <c r="G2595" s="11" t="s">
        <v>23</v>
      </c>
      <c r="H2595" s="11" t="s">
        <v>8838</v>
      </c>
      <c r="I2595" s="11" t="s">
        <v>25</v>
      </c>
      <c r="J2595" s="11" t="s">
        <v>26</v>
      </c>
      <c r="K2595" s="13" t="s">
        <v>8903</v>
      </c>
      <c r="L2595" s="11" t="s">
        <v>28</v>
      </c>
      <c r="M2595" s="11" t="s">
        <v>29</v>
      </c>
      <c r="N2595" s="11" t="s">
        <v>30</v>
      </c>
    </row>
    <row r="2596" s="11" customFormat="1" ht="100.8" hidden="1" spans="1:14">
      <c r="A2596" s="11">
        <v>123554235</v>
      </c>
      <c r="B2596" s="11">
        <v>98320430827</v>
      </c>
      <c r="C2596" s="11" t="s">
        <v>8904</v>
      </c>
      <c r="D2596" s="11" t="s">
        <v>32</v>
      </c>
      <c r="E2596" s="11" t="s">
        <v>8905</v>
      </c>
      <c r="F2596" s="11">
        <v>430403891</v>
      </c>
      <c r="G2596" s="11" t="s">
        <v>23</v>
      </c>
      <c r="H2596" s="11" t="s">
        <v>8906</v>
      </c>
      <c r="I2596" s="11" t="s">
        <v>25</v>
      </c>
      <c r="J2596" s="11" t="s">
        <v>130</v>
      </c>
      <c r="K2596" s="13" t="s">
        <v>8907</v>
      </c>
      <c r="L2596" s="11" t="s">
        <v>28</v>
      </c>
      <c r="M2596" s="11" t="s">
        <v>29</v>
      </c>
      <c r="N2596" s="11" t="s">
        <v>280</v>
      </c>
    </row>
    <row r="2597" s="11" customFormat="1" ht="115.2" hidden="1" spans="1:14">
      <c r="A2597" s="11">
        <v>123554263</v>
      </c>
      <c r="B2597" s="11">
        <v>13907845808</v>
      </c>
      <c r="C2597" s="11" t="s">
        <v>8908</v>
      </c>
      <c r="D2597" s="11" t="s">
        <v>37</v>
      </c>
      <c r="E2597" s="11" t="s">
        <v>8909</v>
      </c>
      <c r="F2597" s="11">
        <v>430404313</v>
      </c>
      <c r="G2597" s="11" t="s">
        <v>159</v>
      </c>
      <c r="H2597" s="11" t="s">
        <v>8910</v>
      </c>
      <c r="I2597" s="11" t="s">
        <v>25</v>
      </c>
      <c r="J2597" s="11" t="s">
        <v>130</v>
      </c>
      <c r="K2597" s="13" t="s">
        <v>8911</v>
      </c>
      <c r="L2597" s="11" t="s">
        <v>163</v>
      </c>
      <c r="M2597" s="11" t="s">
        <v>29</v>
      </c>
      <c r="N2597" s="11" t="s">
        <v>168</v>
      </c>
    </row>
    <row r="2598" s="11" customFormat="1" ht="100.8" hidden="1" spans="1:14">
      <c r="A2598" s="11">
        <v>123554396</v>
      </c>
      <c r="B2598" s="11">
        <v>18777416970</v>
      </c>
      <c r="C2598" s="11" t="s">
        <v>8912</v>
      </c>
      <c r="D2598" s="11" t="s">
        <v>103</v>
      </c>
      <c r="E2598" s="11" t="s">
        <v>8913</v>
      </c>
      <c r="F2598" s="11">
        <v>430404787</v>
      </c>
      <c r="G2598" s="11" t="s">
        <v>23</v>
      </c>
      <c r="H2598" s="11" t="s">
        <v>8914</v>
      </c>
      <c r="I2598" s="11" t="s">
        <v>25</v>
      </c>
      <c r="J2598" s="11" t="s">
        <v>130</v>
      </c>
      <c r="K2598" s="13" t="s">
        <v>8915</v>
      </c>
      <c r="L2598" s="11" t="s">
        <v>28</v>
      </c>
      <c r="M2598" s="11" t="s">
        <v>29</v>
      </c>
      <c r="N2598" s="11" t="s">
        <v>280</v>
      </c>
    </row>
    <row r="2599" s="11" customFormat="1" ht="100.8" hidden="1" spans="1:14">
      <c r="A2599" s="11">
        <v>123554418</v>
      </c>
      <c r="B2599" s="11">
        <v>17877805071</v>
      </c>
      <c r="C2599" s="11" t="s">
        <v>8916</v>
      </c>
      <c r="D2599" s="11" t="s">
        <v>37</v>
      </c>
      <c r="E2599" s="11" t="s">
        <v>8917</v>
      </c>
      <c r="F2599" s="11">
        <v>430404958</v>
      </c>
      <c r="G2599" s="11" t="s">
        <v>23</v>
      </c>
      <c r="H2599" s="11" t="s">
        <v>8918</v>
      </c>
      <c r="I2599" s="11" t="s">
        <v>25</v>
      </c>
      <c r="J2599" s="11" t="s">
        <v>26</v>
      </c>
      <c r="K2599" s="13" t="s">
        <v>8919</v>
      </c>
      <c r="L2599" s="11" t="s">
        <v>28</v>
      </c>
      <c r="M2599" s="11" t="s">
        <v>29</v>
      </c>
      <c r="N2599" s="11" t="s">
        <v>30</v>
      </c>
    </row>
    <row r="2600" s="11" customFormat="1" ht="129.6" hidden="1" spans="1:14">
      <c r="A2600" s="11">
        <v>123554419</v>
      </c>
      <c r="B2600" s="11">
        <v>13877165218</v>
      </c>
      <c r="C2600" s="11" t="s">
        <v>8920</v>
      </c>
      <c r="D2600" s="11" t="s">
        <v>103</v>
      </c>
      <c r="E2600" s="11" t="s">
        <v>8921</v>
      </c>
      <c r="F2600" s="11">
        <v>430404995</v>
      </c>
      <c r="G2600" s="11" t="s">
        <v>23</v>
      </c>
      <c r="H2600" s="11" t="s">
        <v>8922</v>
      </c>
      <c r="I2600" s="11" t="s">
        <v>25</v>
      </c>
      <c r="J2600" s="11" t="s">
        <v>26</v>
      </c>
      <c r="K2600" s="13" t="s">
        <v>8923</v>
      </c>
      <c r="L2600" s="11" t="s">
        <v>28</v>
      </c>
      <c r="M2600" s="11" t="s">
        <v>29</v>
      </c>
      <c r="N2600" s="11" t="s">
        <v>126</v>
      </c>
    </row>
    <row r="2601" s="11" customFormat="1" ht="129.6" hidden="1" spans="1:14">
      <c r="A2601" s="11">
        <v>123554454</v>
      </c>
      <c r="B2601" s="11">
        <v>18376167721</v>
      </c>
      <c r="C2601" s="11" t="s">
        <v>8924</v>
      </c>
      <c r="D2601" s="11" t="s">
        <v>21</v>
      </c>
      <c r="E2601" s="11" t="s">
        <v>8925</v>
      </c>
      <c r="F2601" s="11">
        <v>430405227</v>
      </c>
      <c r="G2601" s="11" t="s">
        <v>23</v>
      </c>
      <c r="H2601" s="11" t="s">
        <v>8926</v>
      </c>
      <c r="I2601" s="11" t="s">
        <v>25</v>
      </c>
      <c r="J2601" s="11" t="s">
        <v>26</v>
      </c>
      <c r="K2601" s="13" t="s">
        <v>8927</v>
      </c>
      <c r="L2601" s="11" t="s">
        <v>28</v>
      </c>
      <c r="M2601" s="11" t="s">
        <v>29</v>
      </c>
      <c r="N2601" s="11" t="s">
        <v>126</v>
      </c>
    </row>
    <row r="2602" s="11" customFormat="1" ht="100.8" hidden="1" spans="1:14">
      <c r="A2602" s="11">
        <v>123554263</v>
      </c>
      <c r="B2602" s="11">
        <v>13907845808</v>
      </c>
      <c r="C2602" s="11" t="s">
        <v>8908</v>
      </c>
      <c r="D2602" s="11" t="s">
        <v>37</v>
      </c>
      <c r="E2602" s="11" t="s">
        <v>8909</v>
      </c>
      <c r="F2602" s="11">
        <v>430404313</v>
      </c>
      <c r="G2602" s="11" t="s">
        <v>159</v>
      </c>
      <c r="H2602" s="11" t="s">
        <v>8910</v>
      </c>
      <c r="I2602" s="11" t="s">
        <v>25</v>
      </c>
      <c r="J2602" s="11" t="s">
        <v>130</v>
      </c>
      <c r="K2602" s="13" t="s">
        <v>8928</v>
      </c>
      <c r="L2602" s="11" t="s">
        <v>8929</v>
      </c>
      <c r="M2602" s="11" t="s">
        <v>29</v>
      </c>
      <c r="N2602" s="11" t="s">
        <v>168</v>
      </c>
    </row>
    <row r="2603" s="11" customFormat="1" ht="115.2" hidden="1" spans="1:14">
      <c r="A2603" s="11">
        <v>123554454</v>
      </c>
      <c r="B2603" s="11">
        <v>18376167721</v>
      </c>
      <c r="C2603" s="11" t="s">
        <v>8924</v>
      </c>
      <c r="D2603" s="11" t="s">
        <v>21</v>
      </c>
      <c r="E2603" s="11" t="s">
        <v>8925</v>
      </c>
      <c r="F2603" s="11">
        <v>430405455</v>
      </c>
      <c r="G2603" s="11" t="s">
        <v>159</v>
      </c>
      <c r="H2603" s="11" t="s">
        <v>8926</v>
      </c>
      <c r="I2603" s="11" t="s">
        <v>25</v>
      </c>
      <c r="J2603" s="11" t="s">
        <v>130</v>
      </c>
      <c r="K2603" s="13" t="s">
        <v>8930</v>
      </c>
      <c r="L2603" s="11" t="s">
        <v>163</v>
      </c>
      <c r="M2603" s="11" t="s">
        <v>29</v>
      </c>
      <c r="N2603" s="11" t="s">
        <v>126</v>
      </c>
    </row>
    <row r="2604" s="11" customFormat="1" ht="100.8" hidden="1" spans="1:14">
      <c r="A2604" s="11">
        <v>123554813</v>
      </c>
      <c r="B2604" s="11">
        <v>15977301163</v>
      </c>
      <c r="C2604" s="11" t="s">
        <v>8931</v>
      </c>
      <c r="D2604" s="11" t="s">
        <v>103</v>
      </c>
      <c r="E2604" s="11" t="s">
        <v>8932</v>
      </c>
      <c r="F2604" s="11">
        <v>430407311</v>
      </c>
      <c r="G2604" s="11" t="s">
        <v>23</v>
      </c>
      <c r="H2604" s="11" t="s">
        <v>8933</v>
      </c>
      <c r="I2604" s="11" t="s">
        <v>25</v>
      </c>
      <c r="J2604" s="11" t="s">
        <v>26</v>
      </c>
      <c r="K2604" s="13" t="s">
        <v>8934</v>
      </c>
      <c r="L2604" s="11" t="s">
        <v>28</v>
      </c>
      <c r="M2604" s="11" t="s">
        <v>29</v>
      </c>
      <c r="N2604" s="11" t="s">
        <v>190</v>
      </c>
    </row>
    <row r="2605" s="11" customFormat="1" ht="100.8" hidden="1" spans="1:14">
      <c r="A2605" s="11">
        <v>123554826</v>
      </c>
      <c r="B2605" s="11">
        <v>15296405323</v>
      </c>
      <c r="C2605" s="11" t="s">
        <v>8935</v>
      </c>
      <c r="D2605" s="11" t="s">
        <v>32</v>
      </c>
      <c r="E2605" s="11" t="s">
        <v>8936</v>
      </c>
      <c r="F2605" s="11">
        <v>430407398</v>
      </c>
      <c r="G2605" s="11" t="s">
        <v>23</v>
      </c>
      <c r="H2605" s="11" t="s">
        <v>8937</v>
      </c>
      <c r="I2605" s="11" t="s">
        <v>25</v>
      </c>
      <c r="J2605" s="11" t="s">
        <v>130</v>
      </c>
      <c r="K2605" s="13" t="s">
        <v>8938</v>
      </c>
      <c r="L2605" s="11" t="s">
        <v>28</v>
      </c>
      <c r="M2605" s="11" t="s">
        <v>29</v>
      </c>
      <c r="N2605" s="11" t="s">
        <v>126</v>
      </c>
    </row>
    <row r="2606" s="11" customFormat="1" ht="100.8" hidden="1" spans="1:14">
      <c r="A2606" s="11">
        <v>123554819</v>
      </c>
      <c r="B2606" s="11">
        <v>13481802457</v>
      </c>
      <c r="C2606" s="11" t="s">
        <v>8939</v>
      </c>
      <c r="D2606" s="11" t="s">
        <v>21</v>
      </c>
      <c r="E2606" s="11" t="s">
        <v>8940</v>
      </c>
      <c r="F2606" s="11">
        <v>430407439</v>
      </c>
      <c r="G2606" s="11" t="s">
        <v>23</v>
      </c>
      <c r="H2606" s="11" t="s">
        <v>8941</v>
      </c>
      <c r="I2606" s="11" t="s">
        <v>25</v>
      </c>
      <c r="J2606" s="11" t="s">
        <v>26</v>
      </c>
      <c r="K2606" s="13" t="s">
        <v>8942</v>
      </c>
      <c r="L2606" s="11" t="s">
        <v>28</v>
      </c>
      <c r="M2606" s="11" t="s">
        <v>29</v>
      </c>
      <c r="N2606" s="11" t="s">
        <v>30</v>
      </c>
    </row>
    <row r="2607" s="11" customFormat="1" ht="100.8" hidden="1" spans="1:14">
      <c r="A2607" s="11">
        <v>123554844</v>
      </c>
      <c r="B2607" s="11">
        <v>13627787294</v>
      </c>
      <c r="C2607" s="11" t="s">
        <v>8943</v>
      </c>
      <c r="D2607" s="11" t="s">
        <v>46</v>
      </c>
      <c r="E2607" s="11" t="s">
        <v>8944</v>
      </c>
      <c r="F2607" s="11">
        <v>430407535</v>
      </c>
      <c r="G2607" s="11" t="s">
        <v>23</v>
      </c>
      <c r="H2607" s="11" t="s">
        <v>8945</v>
      </c>
      <c r="I2607" s="11" t="s">
        <v>25</v>
      </c>
      <c r="J2607" s="11" t="s">
        <v>26</v>
      </c>
      <c r="K2607" s="13" t="s">
        <v>8946</v>
      </c>
      <c r="L2607" s="11" t="s">
        <v>28</v>
      </c>
      <c r="M2607" s="11" t="s">
        <v>29</v>
      </c>
      <c r="N2607" s="11" t="s">
        <v>30</v>
      </c>
    </row>
    <row r="2608" s="11" customFormat="1" ht="100.8" hidden="1" spans="1:14">
      <c r="A2608" s="11">
        <v>123554891</v>
      </c>
      <c r="B2608" s="11">
        <v>13788080076</v>
      </c>
      <c r="C2608" s="11" t="s">
        <v>8947</v>
      </c>
      <c r="D2608" s="11" t="s">
        <v>37</v>
      </c>
      <c r="E2608" s="11" t="s">
        <v>8948</v>
      </c>
      <c r="F2608" s="11">
        <v>430407838</v>
      </c>
      <c r="G2608" s="11" t="s">
        <v>23</v>
      </c>
      <c r="H2608" s="11" t="s">
        <v>8949</v>
      </c>
      <c r="I2608" s="11" t="s">
        <v>25</v>
      </c>
      <c r="J2608" s="11" t="s">
        <v>26</v>
      </c>
      <c r="K2608" s="13" t="s">
        <v>8950</v>
      </c>
      <c r="L2608" s="11" t="s">
        <v>28</v>
      </c>
      <c r="M2608" s="11" t="s">
        <v>29</v>
      </c>
      <c r="N2608" s="11" t="s">
        <v>30</v>
      </c>
    </row>
    <row r="2609" s="11" customFormat="1" ht="129.6" hidden="1" spans="1:14">
      <c r="A2609" s="11">
        <v>123554918</v>
      </c>
      <c r="B2609" s="11">
        <v>15778006598</v>
      </c>
      <c r="C2609" s="11" t="s">
        <v>8951</v>
      </c>
      <c r="D2609" s="11" t="s">
        <v>103</v>
      </c>
      <c r="E2609" s="11" t="s">
        <v>8952</v>
      </c>
      <c r="F2609" s="11">
        <v>430408017</v>
      </c>
      <c r="G2609" s="11" t="s">
        <v>23</v>
      </c>
      <c r="H2609" s="11" t="s">
        <v>8953</v>
      </c>
      <c r="I2609" s="11" t="s">
        <v>25</v>
      </c>
      <c r="J2609" s="11" t="s">
        <v>26</v>
      </c>
      <c r="K2609" s="13" t="s">
        <v>8954</v>
      </c>
      <c r="L2609" s="11" t="s">
        <v>28</v>
      </c>
      <c r="M2609" s="11" t="s">
        <v>29</v>
      </c>
      <c r="N2609" s="11" t="s">
        <v>126</v>
      </c>
    </row>
    <row r="2610" s="11" customFormat="1" ht="100.8" hidden="1" spans="1:14">
      <c r="A2610" s="11">
        <v>123554920</v>
      </c>
      <c r="B2610" s="11">
        <v>18277846729</v>
      </c>
      <c r="C2610" s="11" t="s">
        <v>8955</v>
      </c>
      <c r="D2610" s="11" t="s">
        <v>21</v>
      </c>
      <c r="E2610" s="11" t="s">
        <v>8956</v>
      </c>
      <c r="F2610" s="11">
        <v>430408052</v>
      </c>
      <c r="G2610" s="11" t="s">
        <v>23</v>
      </c>
      <c r="H2610" s="11" t="s">
        <v>8957</v>
      </c>
      <c r="I2610" s="11" t="s">
        <v>25</v>
      </c>
      <c r="J2610" s="11" t="s">
        <v>26</v>
      </c>
      <c r="K2610" s="13" t="s">
        <v>8958</v>
      </c>
      <c r="L2610" s="11" t="s">
        <v>28</v>
      </c>
      <c r="M2610" s="11" t="s">
        <v>29</v>
      </c>
      <c r="N2610" s="11" t="s">
        <v>30</v>
      </c>
    </row>
    <row r="2611" s="11" customFormat="1" ht="100.8" hidden="1" spans="1:14">
      <c r="A2611" s="11">
        <v>123554967</v>
      </c>
      <c r="B2611" s="11">
        <v>18877833778</v>
      </c>
      <c r="C2611" s="11" t="s">
        <v>8959</v>
      </c>
      <c r="D2611" s="11" t="s">
        <v>37</v>
      </c>
      <c r="E2611" s="11" t="s">
        <v>8960</v>
      </c>
      <c r="F2611" s="11">
        <v>430408235</v>
      </c>
      <c r="G2611" s="11" t="s">
        <v>23</v>
      </c>
      <c r="H2611" s="11" t="s">
        <v>8957</v>
      </c>
      <c r="I2611" s="11" t="s">
        <v>25</v>
      </c>
      <c r="J2611" s="11" t="s">
        <v>26</v>
      </c>
      <c r="K2611" s="13" t="s">
        <v>8961</v>
      </c>
      <c r="L2611" s="11" t="s">
        <v>28</v>
      </c>
      <c r="M2611" s="11" t="s">
        <v>29</v>
      </c>
      <c r="N2611" s="11" t="s">
        <v>30</v>
      </c>
    </row>
    <row r="2612" s="11" customFormat="1" ht="100.8" hidden="1" spans="1:14">
      <c r="A2612" s="11">
        <v>123554971</v>
      </c>
      <c r="B2612" s="11">
        <v>14795650488</v>
      </c>
      <c r="C2612" s="11" t="s">
        <v>8962</v>
      </c>
      <c r="D2612" s="11" t="s">
        <v>103</v>
      </c>
      <c r="E2612" s="11" t="s">
        <v>8963</v>
      </c>
      <c r="F2612" s="11">
        <v>430408236</v>
      </c>
      <c r="G2612" s="11" t="s">
        <v>23</v>
      </c>
      <c r="H2612" s="11" t="s">
        <v>8964</v>
      </c>
      <c r="I2612" s="11" t="s">
        <v>25</v>
      </c>
      <c r="J2612" s="11" t="s">
        <v>130</v>
      </c>
      <c r="K2612" s="13" t="s">
        <v>8965</v>
      </c>
      <c r="L2612" s="11" t="s">
        <v>28</v>
      </c>
      <c r="M2612" s="11" t="s">
        <v>29</v>
      </c>
      <c r="N2612" s="11" t="s">
        <v>126</v>
      </c>
    </row>
    <row r="2613" s="11" customFormat="1" ht="100.8" hidden="1" spans="1:14">
      <c r="A2613" s="11">
        <v>123555188</v>
      </c>
      <c r="B2613" s="11">
        <v>13647861206</v>
      </c>
      <c r="C2613" s="11" t="s">
        <v>8966</v>
      </c>
      <c r="D2613" s="11" t="s">
        <v>37</v>
      </c>
      <c r="E2613" s="11" t="s">
        <v>8967</v>
      </c>
      <c r="F2613" s="11">
        <v>430409623</v>
      </c>
      <c r="G2613" s="11" t="s">
        <v>23</v>
      </c>
      <c r="H2613" s="11" t="s">
        <v>8968</v>
      </c>
      <c r="I2613" s="11" t="s">
        <v>25</v>
      </c>
      <c r="J2613" s="11" t="s">
        <v>26</v>
      </c>
      <c r="K2613" s="13" t="s">
        <v>8969</v>
      </c>
      <c r="L2613" s="11" t="s">
        <v>28</v>
      </c>
      <c r="M2613" s="11" t="s">
        <v>29</v>
      </c>
      <c r="N2613" s="11" t="s">
        <v>190</v>
      </c>
    </row>
    <row r="2614" s="11" customFormat="1" ht="129.6" hidden="1" spans="1:14">
      <c r="A2614" s="11">
        <v>123555261</v>
      </c>
      <c r="B2614" s="11">
        <v>15296599998</v>
      </c>
      <c r="C2614" s="11" t="s">
        <v>8970</v>
      </c>
      <c r="D2614" s="11" t="s">
        <v>103</v>
      </c>
      <c r="E2614" s="11" t="s">
        <v>8971</v>
      </c>
      <c r="F2614" s="11">
        <v>430410078</v>
      </c>
      <c r="G2614" s="11" t="s">
        <v>23</v>
      </c>
      <c r="H2614" s="11" t="s">
        <v>8972</v>
      </c>
      <c r="I2614" s="11" t="s">
        <v>25</v>
      </c>
      <c r="J2614" s="11" t="s">
        <v>26</v>
      </c>
      <c r="K2614" s="13" t="s">
        <v>8973</v>
      </c>
      <c r="L2614" s="11" t="s">
        <v>28</v>
      </c>
      <c r="M2614" s="11" t="s">
        <v>29</v>
      </c>
      <c r="N2614" s="11" t="s">
        <v>126</v>
      </c>
    </row>
    <row r="2615" s="11" customFormat="1" ht="115.2" hidden="1" spans="1:14">
      <c r="A2615" s="11">
        <v>123555263</v>
      </c>
      <c r="B2615" s="11">
        <v>13669483375</v>
      </c>
      <c r="C2615" s="11" t="s">
        <v>8974</v>
      </c>
      <c r="D2615" s="11" t="s">
        <v>21</v>
      </c>
      <c r="E2615" s="11" t="s">
        <v>8975</v>
      </c>
      <c r="F2615" s="11">
        <v>430410110</v>
      </c>
      <c r="G2615" s="11" t="s">
        <v>23</v>
      </c>
      <c r="H2615" s="11" t="s">
        <v>8976</v>
      </c>
      <c r="I2615" s="11" t="s">
        <v>25</v>
      </c>
      <c r="J2615" s="11" t="s">
        <v>26</v>
      </c>
      <c r="K2615" s="13" t="s">
        <v>8977</v>
      </c>
      <c r="L2615" s="11" t="s">
        <v>28</v>
      </c>
      <c r="M2615" s="11" t="s">
        <v>29</v>
      </c>
      <c r="N2615" s="11" t="s">
        <v>107</v>
      </c>
    </row>
    <row r="2616" s="11" customFormat="1" ht="100.8" hidden="1" spans="1:14">
      <c r="A2616" s="11">
        <v>123555275</v>
      </c>
      <c r="B2616" s="11">
        <v>15807885510</v>
      </c>
      <c r="C2616" s="11" t="s">
        <v>8978</v>
      </c>
      <c r="D2616" s="11" t="s">
        <v>103</v>
      </c>
      <c r="E2616" s="11" t="s">
        <v>8979</v>
      </c>
      <c r="F2616" s="11">
        <v>430410204</v>
      </c>
      <c r="G2616" s="11" t="s">
        <v>23</v>
      </c>
      <c r="H2616" s="11" t="s">
        <v>8980</v>
      </c>
      <c r="I2616" s="11" t="s">
        <v>25</v>
      </c>
      <c r="J2616" s="11" t="s">
        <v>26</v>
      </c>
      <c r="K2616" s="13" t="s">
        <v>8981</v>
      </c>
      <c r="L2616" s="11" t="s">
        <v>28</v>
      </c>
      <c r="M2616" s="11" t="s">
        <v>29</v>
      </c>
      <c r="N2616" s="11" t="s">
        <v>30</v>
      </c>
    </row>
    <row r="2617" s="11" customFormat="1" ht="115.2" hidden="1" spans="1:14">
      <c r="A2617" s="11">
        <v>123555263</v>
      </c>
      <c r="B2617" s="11">
        <v>13669483375</v>
      </c>
      <c r="C2617" s="11" t="s">
        <v>8974</v>
      </c>
      <c r="D2617" s="11" t="s">
        <v>21</v>
      </c>
      <c r="E2617" s="11" t="s">
        <v>8975</v>
      </c>
      <c r="F2617" s="11">
        <v>430410384</v>
      </c>
      <c r="G2617" s="11" t="s">
        <v>159</v>
      </c>
      <c r="H2617" s="11" t="s">
        <v>8976</v>
      </c>
      <c r="I2617" s="11" t="s">
        <v>25</v>
      </c>
      <c r="J2617" s="11" t="s">
        <v>26</v>
      </c>
      <c r="K2617" s="13" t="s">
        <v>8982</v>
      </c>
      <c r="L2617" s="11" t="s">
        <v>163</v>
      </c>
      <c r="M2617" s="11" t="s">
        <v>29</v>
      </c>
      <c r="N2617" s="11" t="s">
        <v>107</v>
      </c>
    </row>
    <row r="2618" s="11" customFormat="1" ht="100.8" hidden="1" spans="1:14">
      <c r="A2618" s="11">
        <v>123555461</v>
      </c>
      <c r="B2618" s="11">
        <v>15296088781</v>
      </c>
      <c r="C2618" s="11" t="s">
        <v>8983</v>
      </c>
      <c r="D2618" s="11" t="s">
        <v>103</v>
      </c>
      <c r="E2618" s="11" t="s">
        <v>8984</v>
      </c>
      <c r="F2618" s="11">
        <v>430410983</v>
      </c>
      <c r="G2618" s="11" t="s">
        <v>23</v>
      </c>
      <c r="H2618" s="11" t="s">
        <v>8985</v>
      </c>
      <c r="I2618" s="11" t="s">
        <v>25</v>
      </c>
      <c r="J2618" s="11" t="s">
        <v>26</v>
      </c>
      <c r="K2618" s="13" t="s">
        <v>8986</v>
      </c>
      <c r="L2618" s="11" t="s">
        <v>28</v>
      </c>
      <c r="M2618" s="11" t="s">
        <v>29</v>
      </c>
      <c r="N2618" s="11" t="s">
        <v>30</v>
      </c>
    </row>
    <row r="2619" s="11" customFormat="1" ht="100.8" hidden="1" spans="1:14">
      <c r="A2619" s="11">
        <v>123555487</v>
      </c>
      <c r="B2619" s="11">
        <v>15878698247</v>
      </c>
      <c r="C2619" s="11" t="s">
        <v>8987</v>
      </c>
      <c r="D2619" s="11" t="s">
        <v>46</v>
      </c>
      <c r="E2619" s="11" t="s">
        <v>8988</v>
      </c>
      <c r="F2619" s="11">
        <v>430411136</v>
      </c>
      <c r="G2619" s="11" t="s">
        <v>23</v>
      </c>
      <c r="H2619" s="11" t="s">
        <v>8985</v>
      </c>
      <c r="I2619" s="11" t="s">
        <v>25</v>
      </c>
      <c r="J2619" s="11" t="s">
        <v>26</v>
      </c>
      <c r="K2619" s="13" t="s">
        <v>8989</v>
      </c>
      <c r="L2619" s="11" t="s">
        <v>28</v>
      </c>
      <c r="M2619" s="11" t="s">
        <v>29</v>
      </c>
      <c r="N2619" s="11" t="s">
        <v>30</v>
      </c>
    </row>
    <row r="2620" s="11" customFormat="1" ht="100.8" hidden="1" spans="1:14">
      <c r="A2620" s="11">
        <v>123555496</v>
      </c>
      <c r="B2620" s="11">
        <v>18878917689</v>
      </c>
      <c r="C2620" s="11" t="s">
        <v>8990</v>
      </c>
      <c r="D2620" s="11" t="s">
        <v>103</v>
      </c>
      <c r="E2620" s="11" t="s">
        <v>8991</v>
      </c>
      <c r="F2620" s="11">
        <v>430411205</v>
      </c>
      <c r="G2620" s="11" t="s">
        <v>23</v>
      </c>
      <c r="H2620" s="11" t="s">
        <v>8992</v>
      </c>
      <c r="I2620" s="11" t="s">
        <v>25</v>
      </c>
      <c r="J2620" s="11" t="s">
        <v>26</v>
      </c>
      <c r="K2620" s="13" t="s">
        <v>8993</v>
      </c>
      <c r="L2620" s="11" t="s">
        <v>28</v>
      </c>
      <c r="M2620" s="11" t="s">
        <v>29</v>
      </c>
      <c r="N2620" s="11" t="s">
        <v>325</v>
      </c>
    </row>
    <row r="2621" s="11" customFormat="1" ht="115.2" hidden="1" spans="1:14">
      <c r="A2621" s="11">
        <v>123555399</v>
      </c>
      <c r="B2621" s="11">
        <v>15994658281</v>
      </c>
      <c r="C2621" s="11" t="s">
        <v>8994</v>
      </c>
      <c r="D2621" s="11" t="s">
        <v>32</v>
      </c>
      <c r="E2621" s="11" t="s">
        <v>8995</v>
      </c>
      <c r="F2621" s="11">
        <v>430411251</v>
      </c>
      <c r="G2621" s="11" t="s">
        <v>159</v>
      </c>
      <c r="H2621" s="11" t="s">
        <v>8996</v>
      </c>
      <c r="I2621" s="11" t="s">
        <v>25</v>
      </c>
      <c r="J2621" s="11" t="s">
        <v>130</v>
      </c>
      <c r="K2621" s="13" t="s">
        <v>8997</v>
      </c>
      <c r="L2621" s="11" t="s">
        <v>163</v>
      </c>
      <c r="M2621" s="11" t="s">
        <v>29</v>
      </c>
      <c r="N2621" s="11" t="s">
        <v>121</v>
      </c>
    </row>
    <row r="2622" s="11" customFormat="1" ht="100.8" hidden="1" spans="1:14">
      <c r="A2622" s="11">
        <v>123555399</v>
      </c>
      <c r="B2622" s="11">
        <v>15994658281</v>
      </c>
      <c r="C2622" s="11" t="s">
        <v>8994</v>
      </c>
      <c r="D2622" s="11" t="s">
        <v>32</v>
      </c>
      <c r="E2622" s="11" t="s">
        <v>8995</v>
      </c>
      <c r="F2622" s="11">
        <v>430411251</v>
      </c>
      <c r="G2622" s="11" t="s">
        <v>159</v>
      </c>
      <c r="H2622" s="11" t="s">
        <v>8996</v>
      </c>
      <c r="I2622" s="11" t="s">
        <v>25</v>
      </c>
      <c r="J2622" s="11" t="s">
        <v>130</v>
      </c>
      <c r="K2622" s="13" t="s">
        <v>8998</v>
      </c>
      <c r="L2622" s="11" t="s">
        <v>28</v>
      </c>
      <c r="M2622" s="11" t="s">
        <v>29</v>
      </c>
      <c r="N2622" s="11" t="s">
        <v>121</v>
      </c>
    </row>
    <row r="2623" s="11" customFormat="1" ht="100.8" hidden="1" spans="1:14">
      <c r="A2623" s="11">
        <v>123555604</v>
      </c>
      <c r="B2623" s="11">
        <v>15723882551</v>
      </c>
      <c r="C2623" s="11" t="s">
        <v>8999</v>
      </c>
      <c r="D2623" s="11" t="s">
        <v>103</v>
      </c>
      <c r="E2623" s="11" t="s">
        <v>9000</v>
      </c>
      <c r="F2623" s="11">
        <v>430411904</v>
      </c>
      <c r="G2623" s="11" t="s">
        <v>23</v>
      </c>
      <c r="H2623" s="11" t="s">
        <v>9001</v>
      </c>
      <c r="I2623" s="11" t="s">
        <v>25</v>
      </c>
      <c r="J2623" s="11" t="s">
        <v>26</v>
      </c>
      <c r="K2623" s="13" t="s">
        <v>9002</v>
      </c>
      <c r="L2623" s="11" t="s">
        <v>28</v>
      </c>
      <c r="M2623" s="11" t="s">
        <v>29</v>
      </c>
      <c r="N2623" s="11" t="s">
        <v>30</v>
      </c>
    </row>
    <row r="2624" s="11" customFormat="1" ht="100.8" hidden="1" spans="1:14">
      <c r="A2624" s="11">
        <v>123555849</v>
      </c>
      <c r="B2624" s="11">
        <v>18378216690</v>
      </c>
      <c r="C2624" s="11" t="s">
        <v>9003</v>
      </c>
      <c r="D2624" s="11" t="s">
        <v>103</v>
      </c>
      <c r="E2624" s="11" t="s">
        <v>9004</v>
      </c>
      <c r="F2624" s="11">
        <v>430413300</v>
      </c>
      <c r="G2624" s="11" t="s">
        <v>23</v>
      </c>
      <c r="H2624" s="11" t="s">
        <v>9005</v>
      </c>
      <c r="I2624" s="11" t="s">
        <v>25</v>
      </c>
      <c r="J2624" s="11" t="s">
        <v>26</v>
      </c>
      <c r="K2624" s="13" t="s">
        <v>9006</v>
      </c>
      <c r="L2624" s="11" t="s">
        <v>28</v>
      </c>
      <c r="M2624" s="11" t="s">
        <v>29</v>
      </c>
      <c r="N2624" s="11" t="s">
        <v>116</v>
      </c>
    </row>
    <row r="2625" s="11" customFormat="1" ht="115.2" hidden="1" spans="1:14">
      <c r="A2625" s="11">
        <v>123555929</v>
      </c>
      <c r="B2625" s="11">
        <v>15878160406</v>
      </c>
      <c r="C2625" s="11" t="s">
        <v>9007</v>
      </c>
      <c r="D2625" s="11" t="s">
        <v>32</v>
      </c>
      <c r="E2625" s="11" t="s">
        <v>9008</v>
      </c>
      <c r="F2625" s="11">
        <v>430413842</v>
      </c>
      <c r="G2625" s="11" t="s">
        <v>23</v>
      </c>
      <c r="H2625" s="11" t="s">
        <v>9009</v>
      </c>
      <c r="I2625" s="11" t="s">
        <v>25</v>
      </c>
      <c r="J2625" s="11" t="s">
        <v>26</v>
      </c>
      <c r="K2625" s="13" t="s">
        <v>9010</v>
      </c>
      <c r="L2625" s="11" t="s">
        <v>28</v>
      </c>
      <c r="M2625" s="11" t="s">
        <v>29</v>
      </c>
      <c r="N2625" s="11" t="s">
        <v>107</v>
      </c>
    </row>
    <row r="2626" s="11" customFormat="1" ht="115.2" hidden="1" spans="1:14">
      <c r="A2626" s="11">
        <v>123555950</v>
      </c>
      <c r="B2626" s="11">
        <v>13457509090</v>
      </c>
      <c r="C2626" s="11" t="s">
        <v>9011</v>
      </c>
      <c r="D2626" s="11" t="s">
        <v>32</v>
      </c>
      <c r="E2626" s="11" t="s">
        <v>9012</v>
      </c>
      <c r="F2626" s="11">
        <v>430413966</v>
      </c>
      <c r="G2626" s="11" t="s">
        <v>23</v>
      </c>
      <c r="H2626" s="11" t="s">
        <v>9013</v>
      </c>
      <c r="I2626" s="11" t="s">
        <v>25</v>
      </c>
      <c r="J2626" s="11" t="s">
        <v>667</v>
      </c>
      <c r="K2626" s="13" t="s">
        <v>9014</v>
      </c>
      <c r="L2626" s="11" t="s">
        <v>669</v>
      </c>
      <c r="M2626" s="11" t="s">
        <v>29</v>
      </c>
      <c r="N2626" s="11" t="s">
        <v>132</v>
      </c>
    </row>
    <row r="2627" s="11" customFormat="1" ht="115.2" hidden="1" spans="1:14">
      <c r="A2627" s="11">
        <v>123555929</v>
      </c>
      <c r="B2627" s="11">
        <v>15878160406</v>
      </c>
      <c r="C2627" s="11" t="s">
        <v>9007</v>
      </c>
      <c r="D2627" s="11" t="s">
        <v>32</v>
      </c>
      <c r="E2627" s="11" t="s">
        <v>9008</v>
      </c>
      <c r="F2627" s="11">
        <v>430414145</v>
      </c>
      <c r="G2627" s="11" t="s">
        <v>159</v>
      </c>
      <c r="H2627" s="11" t="s">
        <v>9009</v>
      </c>
      <c r="I2627" s="11" t="s">
        <v>25</v>
      </c>
      <c r="J2627" s="11" t="s">
        <v>26</v>
      </c>
      <c r="K2627" s="13" t="s">
        <v>9015</v>
      </c>
      <c r="L2627" s="11" t="s">
        <v>163</v>
      </c>
      <c r="M2627" s="11" t="s">
        <v>29</v>
      </c>
      <c r="N2627" s="11" t="s">
        <v>107</v>
      </c>
    </row>
    <row r="2628" s="11" customFormat="1" ht="100.8" hidden="1" spans="1:14">
      <c r="A2628" s="11">
        <v>123555981</v>
      </c>
      <c r="B2628" s="11">
        <v>13607785595</v>
      </c>
      <c r="C2628" s="11" t="s">
        <v>9016</v>
      </c>
      <c r="D2628" s="11" t="s">
        <v>103</v>
      </c>
      <c r="E2628" s="11" t="s">
        <v>9017</v>
      </c>
      <c r="F2628" s="11">
        <v>430414132</v>
      </c>
      <c r="G2628" s="11" t="s">
        <v>23</v>
      </c>
      <c r="H2628" s="11" t="s">
        <v>9018</v>
      </c>
      <c r="I2628" s="11" t="s">
        <v>25</v>
      </c>
      <c r="J2628" s="11" t="s">
        <v>26</v>
      </c>
      <c r="K2628" s="13" t="s">
        <v>9019</v>
      </c>
      <c r="L2628" s="11" t="s">
        <v>28</v>
      </c>
      <c r="M2628" s="11" t="s">
        <v>29</v>
      </c>
      <c r="N2628" s="11" t="s">
        <v>30</v>
      </c>
    </row>
    <row r="2629" s="11" customFormat="1" ht="100.8" hidden="1" spans="1:14">
      <c r="A2629" s="11">
        <v>123556024</v>
      </c>
      <c r="B2629" s="11">
        <v>18378596553</v>
      </c>
      <c r="C2629" s="11" t="s">
        <v>9020</v>
      </c>
      <c r="D2629" s="11" t="s">
        <v>103</v>
      </c>
      <c r="E2629" s="11" t="s">
        <v>9021</v>
      </c>
      <c r="F2629" s="11">
        <v>430414389</v>
      </c>
      <c r="G2629" s="11" t="s">
        <v>23</v>
      </c>
      <c r="H2629" s="11" t="s">
        <v>9022</v>
      </c>
      <c r="I2629" s="11" t="s">
        <v>25</v>
      </c>
      <c r="J2629" s="11" t="s">
        <v>130</v>
      </c>
      <c r="K2629" s="13" t="s">
        <v>9023</v>
      </c>
      <c r="L2629" s="11" t="s">
        <v>28</v>
      </c>
      <c r="M2629" s="11" t="s">
        <v>29</v>
      </c>
      <c r="N2629" s="11" t="s">
        <v>181</v>
      </c>
    </row>
    <row r="2630" s="11" customFormat="1" ht="100.8" hidden="1" spans="1:14">
      <c r="A2630" s="11">
        <v>123556063</v>
      </c>
      <c r="B2630" s="11">
        <v>13649488448</v>
      </c>
      <c r="C2630" s="11" t="s">
        <v>9024</v>
      </c>
      <c r="D2630" s="11" t="s">
        <v>37</v>
      </c>
      <c r="E2630" s="11" t="s">
        <v>9025</v>
      </c>
      <c r="F2630" s="11">
        <v>430414572</v>
      </c>
      <c r="G2630" s="11" t="s">
        <v>23</v>
      </c>
      <c r="H2630" s="11" t="s">
        <v>9026</v>
      </c>
      <c r="I2630" s="11" t="s">
        <v>25</v>
      </c>
      <c r="J2630" s="11" t="s">
        <v>130</v>
      </c>
      <c r="K2630" s="13" t="s">
        <v>9027</v>
      </c>
      <c r="L2630" s="11" t="s">
        <v>28</v>
      </c>
      <c r="M2630" s="11" t="s">
        <v>29</v>
      </c>
      <c r="N2630" s="11" t="s">
        <v>126</v>
      </c>
    </row>
    <row r="2631" s="11" customFormat="1" ht="100.8" hidden="1" spans="1:14">
      <c r="A2631" s="11">
        <v>123556293</v>
      </c>
      <c r="B2631" s="11">
        <v>15778839280</v>
      </c>
      <c r="C2631" s="11" t="s">
        <v>9028</v>
      </c>
      <c r="D2631" s="11" t="s">
        <v>103</v>
      </c>
      <c r="E2631" s="11" t="s">
        <v>9029</v>
      </c>
      <c r="F2631" s="11">
        <v>430416027</v>
      </c>
      <c r="G2631" s="11" t="s">
        <v>23</v>
      </c>
      <c r="H2631" s="11" t="s">
        <v>9030</v>
      </c>
      <c r="I2631" s="11" t="s">
        <v>25</v>
      </c>
      <c r="J2631" s="11" t="s">
        <v>26</v>
      </c>
      <c r="K2631" s="13" t="s">
        <v>9031</v>
      </c>
      <c r="L2631" s="11" t="s">
        <v>28</v>
      </c>
      <c r="M2631" s="11" t="s">
        <v>29</v>
      </c>
      <c r="N2631" s="11" t="s">
        <v>30</v>
      </c>
    </row>
    <row r="2632" s="11" customFormat="1" ht="115.2" hidden="1" spans="1:14">
      <c r="A2632" s="11">
        <v>123556281</v>
      </c>
      <c r="B2632" s="11">
        <v>14795380686</v>
      </c>
      <c r="C2632" s="11" t="s">
        <v>9032</v>
      </c>
      <c r="D2632" s="11" t="s">
        <v>32</v>
      </c>
      <c r="E2632" s="11" t="s">
        <v>9033</v>
      </c>
      <c r="F2632" s="11">
        <v>430416204</v>
      </c>
      <c r="G2632" s="11" t="s">
        <v>159</v>
      </c>
      <c r="H2632" s="11" t="s">
        <v>9034</v>
      </c>
      <c r="I2632" s="11" t="s">
        <v>25</v>
      </c>
      <c r="J2632" s="11" t="s">
        <v>130</v>
      </c>
      <c r="K2632" s="13" t="s">
        <v>9035</v>
      </c>
      <c r="L2632" s="11" t="s">
        <v>163</v>
      </c>
      <c r="M2632" s="11" t="s">
        <v>29</v>
      </c>
      <c r="N2632" s="11" t="s">
        <v>168</v>
      </c>
    </row>
    <row r="2633" s="11" customFormat="1" ht="100.8" hidden="1" spans="1:14">
      <c r="A2633" s="11">
        <v>123556342</v>
      </c>
      <c r="B2633" s="11">
        <v>15949308506</v>
      </c>
      <c r="C2633" s="11" t="s">
        <v>9036</v>
      </c>
      <c r="D2633" s="11" t="s">
        <v>46</v>
      </c>
      <c r="E2633" s="11" t="s">
        <v>9037</v>
      </c>
      <c r="F2633" s="11">
        <v>430416303</v>
      </c>
      <c r="G2633" s="11" t="s">
        <v>23</v>
      </c>
      <c r="H2633" s="11" t="s">
        <v>9038</v>
      </c>
      <c r="I2633" s="11" t="s">
        <v>25</v>
      </c>
      <c r="J2633" s="11" t="s">
        <v>26</v>
      </c>
      <c r="K2633" s="13" t="s">
        <v>9039</v>
      </c>
      <c r="L2633" s="11" t="s">
        <v>28</v>
      </c>
      <c r="M2633" s="11" t="s">
        <v>29</v>
      </c>
      <c r="N2633" s="11" t="s">
        <v>30</v>
      </c>
    </row>
    <row r="2634" s="11" customFormat="1" ht="100.8" hidden="1" spans="1:14">
      <c r="A2634" s="11">
        <v>123556371</v>
      </c>
      <c r="B2634" s="11">
        <v>13647861206</v>
      </c>
      <c r="C2634" s="11" t="s">
        <v>9040</v>
      </c>
      <c r="D2634" s="11" t="s">
        <v>37</v>
      </c>
      <c r="E2634" s="11" t="s">
        <v>9041</v>
      </c>
      <c r="F2634" s="11">
        <v>430416382</v>
      </c>
      <c r="G2634" s="11" t="s">
        <v>23</v>
      </c>
      <c r="H2634" s="11" t="s">
        <v>8968</v>
      </c>
      <c r="I2634" s="11" t="s">
        <v>25</v>
      </c>
      <c r="J2634" s="11" t="s">
        <v>26</v>
      </c>
      <c r="K2634" s="13" t="s">
        <v>9042</v>
      </c>
      <c r="L2634" s="11" t="s">
        <v>28</v>
      </c>
      <c r="M2634" s="11" t="s">
        <v>29</v>
      </c>
      <c r="N2634" s="11" t="s">
        <v>190</v>
      </c>
    </row>
    <row r="2635" s="11" customFormat="1" ht="100.8" hidden="1" spans="1:14">
      <c r="A2635" s="11">
        <v>123556514</v>
      </c>
      <c r="B2635" s="11">
        <v>13607820365</v>
      </c>
      <c r="C2635" s="11" t="s">
        <v>9043</v>
      </c>
      <c r="D2635" s="11" t="s">
        <v>46</v>
      </c>
      <c r="E2635" s="11" t="s">
        <v>9044</v>
      </c>
      <c r="F2635" s="11">
        <v>430417154</v>
      </c>
      <c r="G2635" s="11" t="s">
        <v>23</v>
      </c>
      <c r="H2635" s="11" t="s">
        <v>9045</v>
      </c>
      <c r="I2635" s="11" t="s">
        <v>25</v>
      </c>
      <c r="J2635" s="11" t="s">
        <v>26</v>
      </c>
      <c r="K2635" s="13" t="s">
        <v>9046</v>
      </c>
      <c r="L2635" s="11" t="s">
        <v>28</v>
      </c>
      <c r="M2635" s="11" t="s">
        <v>29</v>
      </c>
      <c r="N2635" s="11" t="s">
        <v>325</v>
      </c>
    </row>
    <row r="2636" s="11" customFormat="1" ht="100.8" hidden="1" spans="1:14">
      <c r="A2636" s="11">
        <v>123556585</v>
      </c>
      <c r="B2636" s="11">
        <v>13788283739</v>
      </c>
      <c r="C2636" s="11" t="s">
        <v>9047</v>
      </c>
      <c r="D2636" s="11" t="s">
        <v>103</v>
      </c>
      <c r="E2636" s="11" t="s">
        <v>9048</v>
      </c>
      <c r="F2636" s="11">
        <v>430417666</v>
      </c>
      <c r="G2636" s="11" t="s">
        <v>23</v>
      </c>
      <c r="H2636" s="11" t="s">
        <v>9049</v>
      </c>
      <c r="I2636" s="11" t="s">
        <v>25</v>
      </c>
      <c r="J2636" s="11" t="s">
        <v>26</v>
      </c>
      <c r="K2636" s="13" t="s">
        <v>9050</v>
      </c>
      <c r="L2636" s="11" t="s">
        <v>28</v>
      </c>
      <c r="M2636" s="11" t="s">
        <v>29</v>
      </c>
      <c r="N2636" s="11" t="s">
        <v>30</v>
      </c>
    </row>
    <row r="2637" s="11" customFormat="1" ht="100.8" hidden="1" spans="1:14">
      <c r="A2637" s="11">
        <v>123556635</v>
      </c>
      <c r="B2637" s="11">
        <v>13788561383</v>
      </c>
      <c r="C2637" s="11" t="s">
        <v>9051</v>
      </c>
      <c r="D2637" s="11" t="s">
        <v>46</v>
      </c>
      <c r="E2637" s="11" t="s">
        <v>9052</v>
      </c>
      <c r="F2637" s="11">
        <v>430418140</v>
      </c>
      <c r="G2637" s="11" t="s">
        <v>23</v>
      </c>
      <c r="H2637" s="11" t="s">
        <v>9053</v>
      </c>
      <c r="I2637" s="11" t="s">
        <v>25</v>
      </c>
      <c r="J2637" s="11" t="s">
        <v>26</v>
      </c>
      <c r="K2637" s="13" t="s">
        <v>9054</v>
      </c>
      <c r="L2637" s="11" t="s">
        <v>28</v>
      </c>
      <c r="M2637" s="11" t="s">
        <v>29</v>
      </c>
      <c r="N2637" s="11" t="s">
        <v>190</v>
      </c>
    </row>
    <row r="2638" s="11" customFormat="1" ht="129.6" hidden="1" spans="1:14">
      <c r="A2638" s="11">
        <v>123556677</v>
      </c>
      <c r="B2638" s="11">
        <v>18776072825</v>
      </c>
      <c r="C2638" s="11" t="s">
        <v>9055</v>
      </c>
      <c r="D2638" s="11" t="s">
        <v>103</v>
      </c>
      <c r="E2638" s="11" t="s">
        <v>9056</v>
      </c>
      <c r="F2638" s="11">
        <v>430418249</v>
      </c>
      <c r="G2638" s="11" t="s">
        <v>23</v>
      </c>
      <c r="H2638" s="11" t="s">
        <v>9057</v>
      </c>
      <c r="I2638" s="11" t="s">
        <v>25</v>
      </c>
      <c r="J2638" s="11" t="s">
        <v>26</v>
      </c>
      <c r="K2638" s="13" t="s">
        <v>9058</v>
      </c>
      <c r="L2638" s="11" t="s">
        <v>28</v>
      </c>
      <c r="M2638" s="11" t="s">
        <v>29</v>
      </c>
      <c r="N2638" s="11" t="s">
        <v>126</v>
      </c>
    </row>
    <row r="2639" s="11" customFormat="1" ht="100.8" hidden="1" spans="1:14">
      <c r="A2639" s="11">
        <v>123556683</v>
      </c>
      <c r="B2639" s="11">
        <v>18377833121</v>
      </c>
      <c r="C2639" s="11" t="s">
        <v>9059</v>
      </c>
      <c r="D2639" s="11" t="s">
        <v>103</v>
      </c>
      <c r="E2639" s="11" t="s">
        <v>9060</v>
      </c>
      <c r="F2639" s="11">
        <v>430418283</v>
      </c>
      <c r="G2639" s="11" t="s">
        <v>23</v>
      </c>
      <c r="H2639" s="11" t="s">
        <v>9061</v>
      </c>
      <c r="I2639" s="11" t="s">
        <v>25</v>
      </c>
      <c r="J2639" s="11" t="s">
        <v>26</v>
      </c>
      <c r="K2639" s="13" t="s">
        <v>9062</v>
      </c>
      <c r="L2639" s="11" t="s">
        <v>28</v>
      </c>
      <c r="M2639" s="11" t="s">
        <v>29</v>
      </c>
      <c r="N2639" s="11" t="s">
        <v>30</v>
      </c>
    </row>
    <row r="2640" s="11" customFormat="1" ht="100.8" hidden="1" spans="1:14">
      <c r="A2640" s="11">
        <v>123556779</v>
      </c>
      <c r="B2640" s="11">
        <v>15949375927</v>
      </c>
      <c r="C2640" s="11" t="s">
        <v>9063</v>
      </c>
      <c r="D2640" s="11" t="s">
        <v>103</v>
      </c>
      <c r="E2640" s="11" t="s">
        <v>9064</v>
      </c>
      <c r="F2640" s="11">
        <v>430418634</v>
      </c>
      <c r="G2640" s="11" t="s">
        <v>23</v>
      </c>
      <c r="H2640" s="11" t="s">
        <v>9065</v>
      </c>
      <c r="I2640" s="11" t="s">
        <v>25</v>
      </c>
      <c r="J2640" s="11" t="s">
        <v>130</v>
      </c>
      <c r="K2640" s="13" t="s">
        <v>9066</v>
      </c>
      <c r="L2640" s="11" t="s">
        <v>28</v>
      </c>
      <c r="M2640" s="11" t="s">
        <v>29</v>
      </c>
      <c r="N2640" s="11" t="s">
        <v>190</v>
      </c>
    </row>
    <row r="2641" s="11" customFormat="1" ht="100.8" hidden="1" spans="1:14">
      <c r="A2641" s="11">
        <v>123556883</v>
      </c>
      <c r="B2641" s="11">
        <v>15994568358</v>
      </c>
      <c r="C2641" s="11" t="s">
        <v>9067</v>
      </c>
      <c r="D2641" s="11" t="s">
        <v>103</v>
      </c>
      <c r="E2641" s="11" t="s">
        <v>9068</v>
      </c>
      <c r="F2641" s="11">
        <v>430419164</v>
      </c>
      <c r="G2641" s="11" t="s">
        <v>23</v>
      </c>
      <c r="H2641" s="11" t="s">
        <v>9069</v>
      </c>
      <c r="I2641" s="11" t="s">
        <v>25</v>
      </c>
      <c r="J2641" s="11" t="s">
        <v>130</v>
      </c>
      <c r="K2641" s="13" t="s">
        <v>9070</v>
      </c>
      <c r="L2641" s="11" t="s">
        <v>28</v>
      </c>
      <c r="M2641" s="11" t="s">
        <v>29</v>
      </c>
      <c r="N2641" s="11" t="s">
        <v>181</v>
      </c>
    </row>
    <row r="2642" s="11" customFormat="1" ht="100.8" hidden="1" spans="1:14">
      <c r="A2642" s="11">
        <v>123556899</v>
      </c>
      <c r="B2642" s="11">
        <v>18776388309</v>
      </c>
      <c r="C2642" s="11" t="s">
        <v>9071</v>
      </c>
      <c r="D2642" s="11" t="s">
        <v>37</v>
      </c>
      <c r="E2642" s="11" t="s">
        <v>9072</v>
      </c>
      <c r="F2642" s="11">
        <v>430419250</v>
      </c>
      <c r="G2642" s="11" t="s">
        <v>23</v>
      </c>
      <c r="H2642" s="11" t="s">
        <v>9073</v>
      </c>
      <c r="I2642" s="11" t="s">
        <v>25</v>
      </c>
      <c r="J2642" s="11" t="s">
        <v>130</v>
      </c>
      <c r="K2642" s="13" t="s">
        <v>9074</v>
      </c>
      <c r="L2642" s="11" t="s">
        <v>28</v>
      </c>
      <c r="M2642" s="11" t="s">
        <v>29</v>
      </c>
      <c r="N2642" s="11" t="s">
        <v>132</v>
      </c>
    </row>
    <row r="2643" s="11" customFormat="1" ht="129.6" hidden="1" spans="1:14">
      <c r="A2643" s="11">
        <v>123556933</v>
      </c>
      <c r="B2643" s="11">
        <v>15296894452</v>
      </c>
      <c r="C2643" s="11" t="s">
        <v>9075</v>
      </c>
      <c r="D2643" s="11" t="s">
        <v>37</v>
      </c>
      <c r="E2643" s="11" t="s">
        <v>9076</v>
      </c>
      <c r="F2643" s="11">
        <v>430419444</v>
      </c>
      <c r="G2643" s="11" t="s">
        <v>23</v>
      </c>
      <c r="H2643" s="11" t="s">
        <v>9077</v>
      </c>
      <c r="I2643" s="11" t="s">
        <v>25</v>
      </c>
      <c r="J2643" s="11" t="s">
        <v>26</v>
      </c>
      <c r="K2643" s="13" t="s">
        <v>9078</v>
      </c>
      <c r="L2643" s="11" t="s">
        <v>28</v>
      </c>
      <c r="M2643" s="11" t="s">
        <v>29</v>
      </c>
      <c r="N2643" s="11" t="s">
        <v>126</v>
      </c>
    </row>
    <row r="2644" s="11" customFormat="1" ht="100.8" hidden="1" spans="1:14">
      <c r="A2644" s="11">
        <v>123556919</v>
      </c>
      <c r="B2644" s="11">
        <v>18269487445</v>
      </c>
      <c r="C2644" s="11" t="s">
        <v>9079</v>
      </c>
      <c r="D2644" s="11" t="s">
        <v>46</v>
      </c>
      <c r="E2644" s="11" t="s">
        <v>9080</v>
      </c>
      <c r="F2644" s="11">
        <v>430419448</v>
      </c>
      <c r="G2644" s="11" t="s">
        <v>23</v>
      </c>
      <c r="H2644" s="11" t="s">
        <v>9081</v>
      </c>
      <c r="I2644" s="11" t="s">
        <v>25</v>
      </c>
      <c r="J2644" s="11" t="s">
        <v>130</v>
      </c>
      <c r="K2644" s="13" t="s">
        <v>9082</v>
      </c>
      <c r="L2644" s="11" t="s">
        <v>28</v>
      </c>
      <c r="M2644" s="11" t="s">
        <v>29</v>
      </c>
      <c r="N2644" s="11" t="s">
        <v>181</v>
      </c>
    </row>
    <row r="2645" s="11" customFormat="1" ht="100.8" hidden="1" spans="1:14">
      <c r="A2645" s="11">
        <v>123556899</v>
      </c>
      <c r="B2645" s="11">
        <v>18776388309</v>
      </c>
      <c r="C2645" s="11" t="s">
        <v>9071</v>
      </c>
      <c r="D2645" s="11" t="s">
        <v>37</v>
      </c>
      <c r="E2645" s="11" t="s">
        <v>9072</v>
      </c>
      <c r="F2645" s="11">
        <v>430419512</v>
      </c>
      <c r="G2645" s="11" t="s">
        <v>159</v>
      </c>
      <c r="H2645" s="11" t="s">
        <v>9073</v>
      </c>
      <c r="I2645" s="11" t="s">
        <v>25</v>
      </c>
      <c r="J2645" s="11" t="s">
        <v>667</v>
      </c>
      <c r="K2645" s="13" t="s">
        <v>9083</v>
      </c>
      <c r="L2645" s="11" t="s">
        <v>691</v>
      </c>
      <c r="M2645" s="11" t="s">
        <v>29</v>
      </c>
      <c r="N2645" s="11" t="s">
        <v>132</v>
      </c>
    </row>
    <row r="2646" s="11" customFormat="1" ht="100.8" hidden="1" spans="1:14">
      <c r="A2646" s="11">
        <v>123557010</v>
      </c>
      <c r="B2646" s="11">
        <v>13481801079</v>
      </c>
      <c r="C2646" s="11" t="s">
        <v>9084</v>
      </c>
      <c r="D2646" s="11" t="s">
        <v>21</v>
      </c>
      <c r="E2646" s="11" t="s">
        <v>9085</v>
      </c>
      <c r="F2646" s="11">
        <v>430420036</v>
      </c>
      <c r="G2646" s="11" t="s">
        <v>23</v>
      </c>
      <c r="H2646" s="11" t="s">
        <v>9086</v>
      </c>
      <c r="I2646" s="11" t="s">
        <v>25</v>
      </c>
      <c r="J2646" s="11" t="s">
        <v>26</v>
      </c>
      <c r="K2646" s="13" t="s">
        <v>9087</v>
      </c>
      <c r="L2646" s="11" t="s">
        <v>28</v>
      </c>
      <c r="M2646" s="11" t="s">
        <v>29</v>
      </c>
      <c r="N2646" s="11" t="s">
        <v>30</v>
      </c>
    </row>
    <row r="2647" s="11" customFormat="1" ht="100.8" hidden="1" spans="1:14">
      <c r="A2647" s="11">
        <v>123557075</v>
      </c>
      <c r="B2647" s="11">
        <v>13978416078</v>
      </c>
      <c r="C2647" s="11" t="s">
        <v>9088</v>
      </c>
      <c r="D2647" s="11" t="s">
        <v>103</v>
      </c>
      <c r="E2647" s="11" t="s">
        <v>9089</v>
      </c>
      <c r="F2647" s="11">
        <v>430420403</v>
      </c>
      <c r="G2647" s="11" t="s">
        <v>23</v>
      </c>
      <c r="H2647" s="11" t="s">
        <v>9090</v>
      </c>
      <c r="I2647" s="11" t="s">
        <v>25</v>
      </c>
      <c r="J2647" s="11" t="s">
        <v>130</v>
      </c>
      <c r="K2647" s="13" t="s">
        <v>9091</v>
      </c>
      <c r="L2647" s="11" t="s">
        <v>28</v>
      </c>
      <c r="M2647" s="11" t="s">
        <v>29</v>
      </c>
      <c r="N2647" s="11" t="s">
        <v>280</v>
      </c>
    </row>
    <row r="2648" s="11" customFormat="1" ht="129.6" hidden="1" spans="1:14">
      <c r="A2648" s="11">
        <v>123557106</v>
      </c>
      <c r="B2648" s="11">
        <v>18878722999</v>
      </c>
      <c r="C2648" s="11" t="s">
        <v>9092</v>
      </c>
      <c r="D2648" s="11" t="s">
        <v>103</v>
      </c>
      <c r="E2648" s="11" t="s">
        <v>9093</v>
      </c>
      <c r="F2648" s="11">
        <v>430420620</v>
      </c>
      <c r="G2648" s="11" t="s">
        <v>23</v>
      </c>
      <c r="H2648" s="11" t="s">
        <v>9094</v>
      </c>
      <c r="I2648" s="11" t="s">
        <v>25</v>
      </c>
      <c r="J2648" s="11" t="s">
        <v>26</v>
      </c>
      <c r="K2648" s="13" t="s">
        <v>9095</v>
      </c>
      <c r="L2648" s="11" t="s">
        <v>28</v>
      </c>
      <c r="M2648" s="11" t="s">
        <v>29</v>
      </c>
      <c r="N2648" s="11" t="s">
        <v>126</v>
      </c>
    </row>
    <row r="2649" s="11" customFormat="1" ht="100.8" hidden="1" spans="1:14">
      <c r="A2649" s="11">
        <v>123557164</v>
      </c>
      <c r="B2649" s="11">
        <v>15077380435</v>
      </c>
      <c r="C2649" s="11" t="s">
        <v>9096</v>
      </c>
      <c r="D2649" s="11" t="s">
        <v>37</v>
      </c>
      <c r="E2649" s="11" t="s">
        <v>9097</v>
      </c>
      <c r="F2649" s="11">
        <v>430420977</v>
      </c>
      <c r="G2649" s="11" t="s">
        <v>23</v>
      </c>
      <c r="H2649" s="11" t="s">
        <v>9098</v>
      </c>
      <c r="I2649" s="11" t="s">
        <v>25</v>
      </c>
      <c r="J2649" s="11" t="s">
        <v>26</v>
      </c>
      <c r="K2649" s="13" t="s">
        <v>9099</v>
      </c>
      <c r="L2649" s="11" t="s">
        <v>28</v>
      </c>
      <c r="M2649" s="11" t="s">
        <v>29</v>
      </c>
      <c r="N2649" s="11" t="s">
        <v>30</v>
      </c>
    </row>
    <row r="2650" s="11" customFormat="1" ht="100.8" hidden="1" spans="1:14">
      <c r="A2650" s="11">
        <v>123557242</v>
      </c>
      <c r="B2650" s="11">
        <v>15778820898</v>
      </c>
      <c r="C2650" s="11" t="s">
        <v>9100</v>
      </c>
      <c r="D2650" s="11" t="s">
        <v>21</v>
      </c>
      <c r="E2650" s="11" t="s">
        <v>9101</v>
      </c>
      <c r="F2650" s="11">
        <v>430421241</v>
      </c>
      <c r="G2650" s="11" t="s">
        <v>23</v>
      </c>
      <c r="H2650" s="11" t="s">
        <v>9098</v>
      </c>
      <c r="I2650" s="11" t="s">
        <v>25</v>
      </c>
      <c r="J2650" s="11" t="s">
        <v>26</v>
      </c>
      <c r="K2650" s="13" t="s">
        <v>9102</v>
      </c>
      <c r="L2650" s="11" t="s">
        <v>28</v>
      </c>
      <c r="M2650" s="11" t="s">
        <v>29</v>
      </c>
      <c r="N2650" s="11" t="s">
        <v>30</v>
      </c>
    </row>
    <row r="2651" s="11" customFormat="1" ht="100.8" hidden="1" spans="1:14">
      <c r="A2651" s="11">
        <v>123557255</v>
      </c>
      <c r="B2651" s="11">
        <v>13647861206</v>
      </c>
      <c r="C2651" s="11" t="s">
        <v>9103</v>
      </c>
      <c r="D2651" s="11" t="s">
        <v>37</v>
      </c>
      <c r="E2651" s="11" t="s">
        <v>9104</v>
      </c>
      <c r="F2651" s="11">
        <v>430421326</v>
      </c>
      <c r="G2651" s="11" t="s">
        <v>23</v>
      </c>
      <c r="H2651" s="11" t="s">
        <v>9105</v>
      </c>
      <c r="I2651" s="11" t="s">
        <v>25</v>
      </c>
      <c r="J2651" s="11" t="s">
        <v>26</v>
      </c>
      <c r="K2651" s="13" t="s">
        <v>9106</v>
      </c>
      <c r="L2651" s="11" t="s">
        <v>28</v>
      </c>
      <c r="M2651" s="11" t="s">
        <v>29</v>
      </c>
      <c r="N2651" s="11" t="s">
        <v>190</v>
      </c>
    </row>
    <row r="2652" s="11" customFormat="1" ht="100.8" hidden="1" spans="1:14">
      <c r="A2652" s="11">
        <v>123557337</v>
      </c>
      <c r="B2652" s="11">
        <v>15977818638</v>
      </c>
      <c r="C2652" s="11" t="s">
        <v>9107</v>
      </c>
      <c r="D2652" s="11" t="s">
        <v>37</v>
      </c>
      <c r="E2652" s="11" t="s">
        <v>9108</v>
      </c>
      <c r="F2652" s="11">
        <v>430421861</v>
      </c>
      <c r="G2652" s="11" t="s">
        <v>23</v>
      </c>
      <c r="H2652" s="11" t="s">
        <v>9018</v>
      </c>
      <c r="I2652" s="11" t="s">
        <v>25</v>
      </c>
      <c r="J2652" s="11" t="s">
        <v>26</v>
      </c>
      <c r="K2652" s="13" t="s">
        <v>9109</v>
      </c>
      <c r="L2652" s="11" t="s">
        <v>28</v>
      </c>
      <c r="M2652" s="11" t="s">
        <v>29</v>
      </c>
      <c r="N2652" s="11" t="s">
        <v>30</v>
      </c>
    </row>
    <row r="2653" s="11" customFormat="1" ht="100.8" hidden="1" spans="1:14">
      <c r="A2653" s="11">
        <v>123557360</v>
      </c>
      <c r="B2653" s="11">
        <v>13977330787</v>
      </c>
      <c r="C2653" s="11" t="s">
        <v>9110</v>
      </c>
      <c r="D2653" s="11" t="s">
        <v>37</v>
      </c>
      <c r="E2653" s="11" t="s">
        <v>9111</v>
      </c>
      <c r="F2653" s="11">
        <v>430421969</v>
      </c>
      <c r="G2653" s="11" t="s">
        <v>23</v>
      </c>
      <c r="H2653" s="11" t="s">
        <v>9112</v>
      </c>
      <c r="I2653" s="11" t="s">
        <v>25</v>
      </c>
      <c r="J2653" s="11" t="s">
        <v>26</v>
      </c>
      <c r="K2653" s="13" t="s">
        <v>9113</v>
      </c>
      <c r="L2653" s="11" t="s">
        <v>28</v>
      </c>
      <c r="M2653" s="11" t="s">
        <v>29</v>
      </c>
      <c r="N2653" s="11" t="s">
        <v>190</v>
      </c>
    </row>
    <row r="2654" s="11" customFormat="1" ht="100.8" hidden="1" spans="1:14">
      <c r="A2654" s="11">
        <v>123557378</v>
      </c>
      <c r="B2654" s="11">
        <v>15977903978</v>
      </c>
      <c r="C2654" s="11" t="s">
        <v>9114</v>
      </c>
      <c r="D2654" s="11" t="s">
        <v>103</v>
      </c>
      <c r="E2654" s="11" t="s">
        <v>9115</v>
      </c>
      <c r="F2654" s="11">
        <v>430422177</v>
      </c>
      <c r="G2654" s="11" t="s">
        <v>23</v>
      </c>
      <c r="H2654" s="11" t="s">
        <v>9116</v>
      </c>
      <c r="I2654" s="11" t="s">
        <v>25</v>
      </c>
      <c r="J2654" s="11" t="s">
        <v>26</v>
      </c>
      <c r="K2654" s="13" t="s">
        <v>9117</v>
      </c>
      <c r="L2654" s="11" t="s">
        <v>28</v>
      </c>
      <c r="M2654" s="11" t="s">
        <v>29</v>
      </c>
      <c r="N2654" s="11" t="s">
        <v>30</v>
      </c>
    </row>
    <row r="2655" s="11" customFormat="1" ht="100.8" hidden="1" spans="1:14">
      <c r="A2655" s="11">
        <v>123557469</v>
      </c>
      <c r="B2655" s="11">
        <v>15977870288</v>
      </c>
      <c r="C2655" s="11" t="s">
        <v>9118</v>
      </c>
      <c r="D2655" s="11" t="s">
        <v>103</v>
      </c>
      <c r="E2655" s="11" t="s">
        <v>9119</v>
      </c>
      <c r="F2655" s="11">
        <v>430422535</v>
      </c>
      <c r="G2655" s="11" t="s">
        <v>23</v>
      </c>
      <c r="H2655" s="11" t="s">
        <v>9120</v>
      </c>
      <c r="I2655" s="11" t="s">
        <v>25</v>
      </c>
      <c r="J2655" s="11" t="s">
        <v>26</v>
      </c>
      <c r="K2655" s="13" t="s">
        <v>9121</v>
      </c>
      <c r="L2655" s="11" t="s">
        <v>28</v>
      </c>
      <c r="M2655" s="11" t="s">
        <v>29</v>
      </c>
      <c r="N2655" s="11" t="s">
        <v>30</v>
      </c>
    </row>
    <row r="2656" s="11" customFormat="1" ht="100.8" hidden="1" spans="1:14">
      <c r="A2656" s="11">
        <v>123557520</v>
      </c>
      <c r="B2656" s="11">
        <v>15977873738</v>
      </c>
      <c r="C2656" s="11" t="s">
        <v>9122</v>
      </c>
      <c r="D2656" s="11" t="s">
        <v>32</v>
      </c>
      <c r="E2656" s="11" t="s">
        <v>9123</v>
      </c>
      <c r="F2656" s="11">
        <v>430422792</v>
      </c>
      <c r="G2656" s="11" t="s">
        <v>23</v>
      </c>
      <c r="H2656" s="11" t="s">
        <v>9120</v>
      </c>
      <c r="I2656" s="11" t="s">
        <v>25</v>
      </c>
      <c r="J2656" s="11" t="s">
        <v>26</v>
      </c>
      <c r="K2656" s="13" t="s">
        <v>9124</v>
      </c>
      <c r="L2656" s="11" t="s">
        <v>28</v>
      </c>
      <c r="M2656" s="11" t="s">
        <v>29</v>
      </c>
      <c r="N2656" s="11" t="s">
        <v>30</v>
      </c>
    </row>
    <row r="2657" s="11" customFormat="1" ht="100.8" hidden="1" spans="1:14">
      <c r="A2657" s="11">
        <v>123557536</v>
      </c>
      <c r="B2657" s="11">
        <v>13788539993</v>
      </c>
      <c r="C2657" s="11" t="s">
        <v>9125</v>
      </c>
      <c r="D2657" s="11" t="s">
        <v>32</v>
      </c>
      <c r="E2657" s="11" t="s">
        <v>9126</v>
      </c>
      <c r="F2657" s="11">
        <v>430422899</v>
      </c>
      <c r="G2657" s="11" t="s">
        <v>23</v>
      </c>
      <c r="H2657" s="11" t="s">
        <v>9127</v>
      </c>
      <c r="I2657" s="11" t="s">
        <v>25</v>
      </c>
      <c r="J2657" s="11" t="s">
        <v>26</v>
      </c>
      <c r="K2657" s="13" t="s">
        <v>9128</v>
      </c>
      <c r="L2657" s="11" t="s">
        <v>28</v>
      </c>
      <c r="M2657" s="11" t="s">
        <v>29</v>
      </c>
      <c r="N2657" s="11" t="s">
        <v>190</v>
      </c>
    </row>
    <row r="2658" s="11" customFormat="1" ht="100.8" hidden="1" spans="1:14">
      <c r="A2658" s="11">
        <v>123557542</v>
      </c>
      <c r="B2658" s="11">
        <v>18276997573</v>
      </c>
      <c r="C2658" s="11" t="s">
        <v>9129</v>
      </c>
      <c r="D2658" s="11" t="s">
        <v>46</v>
      </c>
      <c r="E2658" s="11" t="s">
        <v>9130</v>
      </c>
      <c r="F2658" s="11">
        <v>430422941</v>
      </c>
      <c r="G2658" s="11" t="s">
        <v>23</v>
      </c>
      <c r="H2658" s="11" t="s">
        <v>9131</v>
      </c>
      <c r="I2658" s="11" t="s">
        <v>25</v>
      </c>
      <c r="J2658" s="11" t="s">
        <v>26</v>
      </c>
      <c r="K2658" s="13" t="s">
        <v>9132</v>
      </c>
      <c r="L2658" s="11" t="s">
        <v>28</v>
      </c>
      <c r="M2658" s="11" t="s">
        <v>29</v>
      </c>
      <c r="N2658" s="11" t="s">
        <v>30</v>
      </c>
    </row>
    <row r="2659" s="11" customFormat="1" ht="100.8" hidden="1" spans="1:14">
      <c r="A2659" s="11">
        <v>123557572</v>
      </c>
      <c r="B2659" s="11">
        <v>18776840592</v>
      </c>
      <c r="C2659" s="11" t="s">
        <v>9133</v>
      </c>
      <c r="D2659" s="11" t="s">
        <v>37</v>
      </c>
      <c r="E2659" s="11" t="s">
        <v>9134</v>
      </c>
      <c r="F2659" s="11">
        <v>430423105</v>
      </c>
      <c r="G2659" s="11" t="s">
        <v>23</v>
      </c>
      <c r="H2659" s="11" t="s">
        <v>9131</v>
      </c>
      <c r="I2659" s="11" t="s">
        <v>25</v>
      </c>
      <c r="J2659" s="11" t="s">
        <v>26</v>
      </c>
      <c r="K2659" s="13" t="s">
        <v>9135</v>
      </c>
      <c r="L2659" s="11" t="s">
        <v>28</v>
      </c>
      <c r="M2659" s="11" t="s">
        <v>29</v>
      </c>
      <c r="N2659" s="11" t="s">
        <v>30</v>
      </c>
    </row>
    <row r="2660" s="11" customFormat="1" ht="100.8" hidden="1" spans="1:14">
      <c r="A2660" s="11">
        <v>123557659</v>
      </c>
      <c r="B2660" s="11">
        <v>13978490205</v>
      </c>
      <c r="C2660" s="11" t="s">
        <v>9136</v>
      </c>
      <c r="D2660" s="11" t="s">
        <v>37</v>
      </c>
      <c r="E2660" s="11" t="s">
        <v>9137</v>
      </c>
      <c r="F2660" s="11">
        <v>430423637</v>
      </c>
      <c r="G2660" s="11" t="s">
        <v>23</v>
      </c>
      <c r="H2660" s="11" t="s">
        <v>9138</v>
      </c>
      <c r="I2660" s="11" t="s">
        <v>25</v>
      </c>
      <c r="J2660" s="11" t="s">
        <v>130</v>
      </c>
      <c r="K2660" s="13" t="s">
        <v>9139</v>
      </c>
      <c r="L2660" s="11" t="s">
        <v>28</v>
      </c>
      <c r="M2660" s="11" t="s">
        <v>29</v>
      </c>
      <c r="N2660" s="11" t="s">
        <v>280</v>
      </c>
    </row>
    <row r="2661" s="11" customFormat="1" ht="100.8" hidden="1" spans="1:14">
      <c r="A2661" s="11">
        <v>123557674</v>
      </c>
      <c r="B2661" s="11">
        <v>17878894528</v>
      </c>
      <c r="C2661" s="11" t="s">
        <v>9140</v>
      </c>
      <c r="D2661" s="11" t="s">
        <v>103</v>
      </c>
      <c r="E2661" s="11" t="s">
        <v>9141</v>
      </c>
      <c r="F2661" s="11">
        <v>430423714</v>
      </c>
      <c r="G2661" s="11" t="s">
        <v>23</v>
      </c>
      <c r="H2661" s="11" t="s">
        <v>9142</v>
      </c>
      <c r="I2661" s="11" t="s">
        <v>25</v>
      </c>
      <c r="J2661" s="11" t="s">
        <v>26</v>
      </c>
      <c r="K2661" s="13" t="s">
        <v>9143</v>
      </c>
      <c r="L2661" s="11" t="s">
        <v>28</v>
      </c>
      <c r="M2661" s="11" t="s">
        <v>29</v>
      </c>
      <c r="N2661" s="11" t="s">
        <v>30</v>
      </c>
    </row>
    <row r="2662" s="11" customFormat="1" ht="100.8" hidden="1" spans="1:14">
      <c r="A2662" s="11">
        <v>123557693</v>
      </c>
      <c r="B2662" s="11">
        <v>15077612943</v>
      </c>
      <c r="C2662" s="11" t="s">
        <v>9144</v>
      </c>
      <c r="D2662" s="11" t="s">
        <v>37</v>
      </c>
      <c r="E2662" s="11" t="s">
        <v>9145</v>
      </c>
      <c r="F2662" s="11">
        <v>430423924</v>
      </c>
      <c r="G2662" s="11" t="s">
        <v>23</v>
      </c>
      <c r="H2662" s="11" t="s">
        <v>9146</v>
      </c>
      <c r="I2662" s="11" t="s">
        <v>25</v>
      </c>
      <c r="J2662" s="11" t="s">
        <v>130</v>
      </c>
      <c r="K2662" s="13" t="s">
        <v>9147</v>
      </c>
      <c r="L2662" s="11" t="s">
        <v>28</v>
      </c>
      <c r="M2662" s="11" t="s">
        <v>29</v>
      </c>
      <c r="N2662" s="11" t="s">
        <v>353</v>
      </c>
    </row>
    <row r="2663" s="11" customFormat="1" ht="129.6" hidden="1" spans="1:14">
      <c r="A2663" s="11">
        <v>123557730</v>
      </c>
      <c r="B2663" s="11">
        <v>13877127563</v>
      </c>
      <c r="C2663" s="11" t="s">
        <v>9148</v>
      </c>
      <c r="D2663" s="11" t="s">
        <v>46</v>
      </c>
      <c r="E2663" s="11" t="s">
        <v>9149</v>
      </c>
      <c r="F2663" s="11">
        <v>430424106</v>
      </c>
      <c r="G2663" s="11" t="s">
        <v>23</v>
      </c>
      <c r="H2663" s="11" t="s">
        <v>9150</v>
      </c>
      <c r="I2663" s="11" t="s">
        <v>25</v>
      </c>
      <c r="J2663" s="11" t="s">
        <v>26</v>
      </c>
      <c r="K2663" s="13" t="s">
        <v>9151</v>
      </c>
      <c r="L2663" s="11" t="s">
        <v>28</v>
      </c>
      <c r="M2663" s="11" t="s">
        <v>29</v>
      </c>
      <c r="N2663" s="11" t="s">
        <v>126</v>
      </c>
    </row>
    <row r="2664" s="11" customFormat="1" ht="115.2" hidden="1" spans="1:14">
      <c r="A2664" s="11">
        <v>123557760</v>
      </c>
      <c r="B2664" s="11">
        <v>15296457123</v>
      </c>
      <c r="C2664" s="11" t="s">
        <v>9152</v>
      </c>
      <c r="D2664" s="11" t="s">
        <v>37</v>
      </c>
      <c r="E2664" s="11" t="s">
        <v>9153</v>
      </c>
      <c r="F2664" s="11">
        <v>430424352</v>
      </c>
      <c r="G2664" s="11" t="s">
        <v>23</v>
      </c>
      <c r="H2664" s="11" t="s">
        <v>9154</v>
      </c>
      <c r="I2664" s="11" t="s">
        <v>25</v>
      </c>
      <c r="J2664" s="11" t="s">
        <v>26</v>
      </c>
      <c r="K2664" s="13" t="s">
        <v>9155</v>
      </c>
      <c r="L2664" s="11" t="s">
        <v>28</v>
      </c>
      <c r="M2664" s="11" t="s">
        <v>29</v>
      </c>
      <c r="N2664" s="11" t="s">
        <v>107</v>
      </c>
    </row>
    <row r="2665" s="11" customFormat="1" ht="129.6" hidden="1" spans="1:14">
      <c r="A2665" s="11">
        <v>123557763</v>
      </c>
      <c r="B2665" s="11">
        <v>18477169441</v>
      </c>
      <c r="C2665" s="11" t="s">
        <v>9156</v>
      </c>
      <c r="D2665" s="11" t="s">
        <v>46</v>
      </c>
      <c r="E2665" s="11" t="s">
        <v>9157</v>
      </c>
      <c r="F2665" s="11">
        <v>430424358</v>
      </c>
      <c r="G2665" s="11" t="s">
        <v>23</v>
      </c>
      <c r="H2665" s="11" t="s">
        <v>9158</v>
      </c>
      <c r="I2665" s="11" t="s">
        <v>25</v>
      </c>
      <c r="J2665" s="11" t="s">
        <v>26</v>
      </c>
      <c r="K2665" s="13" t="s">
        <v>9159</v>
      </c>
      <c r="L2665" s="11" t="s">
        <v>28</v>
      </c>
      <c r="M2665" s="11" t="s">
        <v>29</v>
      </c>
      <c r="N2665" s="11" t="s">
        <v>126</v>
      </c>
    </row>
    <row r="2666" s="11" customFormat="1" ht="100.8" hidden="1" spans="1:14">
      <c r="A2666" s="11">
        <v>123557807</v>
      </c>
      <c r="B2666" s="11">
        <v>18877425255</v>
      </c>
      <c r="C2666" s="11" t="s">
        <v>9160</v>
      </c>
      <c r="D2666" s="11" t="s">
        <v>21</v>
      </c>
      <c r="E2666" s="11" t="s">
        <v>9161</v>
      </c>
      <c r="F2666" s="11">
        <v>430424469</v>
      </c>
      <c r="G2666" s="11" t="s">
        <v>23</v>
      </c>
      <c r="H2666" s="11" t="s">
        <v>9162</v>
      </c>
      <c r="I2666" s="11" t="s">
        <v>25</v>
      </c>
      <c r="J2666" s="11" t="s">
        <v>130</v>
      </c>
      <c r="K2666" s="13" t="s">
        <v>9163</v>
      </c>
      <c r="L2666" s="11" t="s">
        <v>28</v>
      </c>
      <c r="M2666" s="11" t="s">
        <v>29</v>
      </c>
      <c r="N2666" s="11" t="s">
        <v>168</v>
      </c>
    </row>
    <row r="2667" s="11" customFormat="1" ht="100.8" hidden="1" spans="1:14">
      <c r="A2667" s="11">
        <v>123557901</v>
      </c>
      <c r="B2667" s="11">
        <v>18376980250</v>
      </c>
      <c r="C2667" s="11" t="s">
        <v>9164</v>
      </c>
      <c r="D2667" s="11" t="s">
        <v>103</v>
      </c>
      <c r="E2667" s="11" t="s">
        <v>9165</v>
      </c>
      <c r="F2667" s="11">
        <v>430424989</v>
      </c>
      <c r="G2667" s="11" t="s">
        <v>23</v>
      </c>
      <c r="H2667" s="11" t="s">
        <v>9166</v>
      </c>
      <c r="I2667" s="11" t="s">
        <v>25</v>
      </c>
      <c r="J2667" s="11" t="s">
        <v>130</v>
      </c>
      <c r="K2667" s="13" t="s">
        <v>9167</v>
      </c>
      <c r="L2667" s="11" t="s">
        <v>28</v>
      </c>
      <c r="M2667" s="11" t="s">
        <v>29</v>
      </c>
      <c r="N2667" s="11" t="s">
        <v>126</v>
      </c>
    </row>
    <row r="2668" s="11" customFormat="1" ht="129.6" hidden="1" spans="1:14">
      <c r="A2668" s="11">
        <v>123557906</v>
      </c>
      <c r="B2668" s="11">
        <v>18275796507</v>
      </c>
      <c r="C2668" s="11" t="s">
        <v>9168</v>
      </c>
      <c r="D2668" s="11" t="s">
        <v>32</v>
      </c>
      <c r="E2668" s="11" t="s">
        <v>9169</v>
      </c>
      <c r="F2668" s="11">
        <v>430425068</v>
      </c>
      <c r="G2668" s="11" t="s">
        <v>23</v>
      </c>
      <c r="H2668" s="11" t="s">
        <v>9170</v>
      </c>
      <c r="I2668" s="11" t="s">
        <v>25</v>
      </c>
      <c r="J2668" s="11" t="s">
        <v>26</v>
      </c>
      <c r="K2668" s="13" t="s">
        <v>9171</v>
      </c>
      <c r="L2668" s="11" t="s">
        <v>28</v>
      </c>
      <c r="M2668" s="11" t="s">
        <v>29</v>
      </c>
      <c r="N2668" s="11" t="s">
        <v>126</v>
      </c>
    </row>
    <row r="2669" s="11" customFormat="1" ht="100.8" hidden="1" spans="1:14">
      <c r="A2669" s="11">
        <v>123557959</v>
      </c>
      <c r="B2669" s="11">
        <v>13788082932</v>
      </c>
      <c r="C2669" s="11" t="s">
        <v>9172</v>
      </c>
      <c r="D2669" s="11" t="s">
        <v>37</v>
      </c>
      <c r="E2669" s="11" t="s">
        <v>9173</v>
      </c>
      <c r="F2669" s="11">
        <v>430425216</v>
      </c>
      <c r="G2669" s="11" t="s">
        <v>23</v>
      </c>
      <c r="H2669" s="11" t="s">
        <v>9174</v>
      </c>
      <c r="I2669" s="11" t="s">
        <v>25</v>
      </c>
      <c r="J2669" s="11" t="s">
        <v>26</v>
      </c>
      <c r="K2669" s="13" t="s">
        <v>9175</v>
      </c>
      <c r="L2669" s="11" t="s">
        <v>28</v>
      </c>
      <c r="M2669" s="11" t="s">
        <v>29</v>
      </c>
      <c r="N2669" s="11" t="s">
        <v>30</v>
      </c>
    </row>
    <row r="2670" s="11" customFormat="1" ht="100.8" hidden="1" spans="1:14">
      <c r="A2670" s="11">
        <v>123557998</v>
      </c>
      <c r="B2670" s="11">
        <v>15977814778</v>
      </c>
      <c r="C2670" s="11" t="s">
        <v>9176</v>
      </c>
      <c r="D2670" s="11" t="s">
        <v>37</v>
      </c>
      <c r="E2670" s="11" t="s">
        <v>9177</v>
      </c>
      <c r="F2670" s="11">
        <v>430425409</v>
      </c>
      <c r="G2670" s="11" t="s">
        <v>23</v>
      </c>
      <c r="H2670" s="11" t="s">
        <v>9174</v>
      </c>
      <c r="I2670" s="11" t="s">
        <v>25</v>
      </c>
      <c r="J2670" s="11" t="s">
        <v>26</v>
      </c>
      <c r="K2670" s="13" t="s">
        <v>9178</v>
      </c>
      <c r="L2670" s="11" t="s">
        <v>28</v>
      </c>
      <c r="M2670" s="11" t="s">
        <v>29</v>
      </c>
      <c r="N2670" s="11" t="s">
        <v>30</v>
      </c>
    </row>
    <row r="2671" s="11" customFormat="1" ht="100.8" hidden="1" spans="1:14">
      <c r="A2671" s="11">
        <v>123557990</v>
      </c>
      <c r="B2671" s="11">
        <v>18878577336</v>
      </c>
      <c r="C2671" s="11" t="s">
        <v>9179</v>
      </c>
      <c r="D2671" s="11" t="s">
        <v>103</v>
      </c>
      <c r="E2671" s="11" t="s">
        <v>9180</v>
      </c>
      <c r="F2671" s="11">
        <v>430425444</v>
      </c>
      <c r="G2671" s="11" t="s">
        <v>23</v>
      </c>
      <c r="H2671" s="11" t="s">
        <v>9181</v>
      </c>
      <c r="I2671" s="11" t="s">
        <v>25</v>
      </c>
      <c r="J2671" s="11" t="s">
        <v>130</v>
      </c>
      <c r="K2671" s="13" t="s">
        <v>9182</v>
      </c>
      <c r="L2671" s="11" t="s">
        <v>28</v>
      </c>
      <c r="M2671" s="11" t="s">
        <v>29</v>
      </c>
      <c r="N2671" s="11" t="s">
        <v>181</v>
      </c>
    </row>
    <row r="2672" s="11" customFormat="1" ht="100.8" hidden="1" spans="1:14">
      <c r="A2672" s="11">
        <v>123557993</v>
      </c>
      <c r="B2672" s="11">
        <v>15878618545</v>
      </c>
      <c r="C2672" s="11" t="s">
        <v>9183</v>
      </c>
      <c r="D2672" s="11" t="s">
        <v>103</v>
      </c>
      <c r="E2672" s="11" t="s">
        <v>9184</v>
      </c>
      <c r="F2672" s="11">
        <v>430425643</v>
      </c>
      <c r="G2672" s="11" t="s">
        <v>159</v>
      </c>
      <c r="H2672" s="11" t="s">
        <v>9185</v>
      </c>
      <c r="I2672" s="11" t="s">
        <v>25</v>
      </c>
      <c r="J2672" s="11" t="s">
        <v>130</v>
      </c>
      <c r="K2672" s="13" t="s">
        <v>9186</v>
      </c>
      <c r="L2672" s="11" t="s">
        <v>163</v>
      </c>
      <c r="M2672" s="11" t="s">
        <v>29</v>
      </c>
      <c r="N2672" s="11" t="s">
        <v>353</v>
      </c>
    </row>
    <row r="2673" s="11" customFormat="1" ht="100.8" hidden="1" spans="1:14">
      <c r="A2673" s="11">
        <v>123558052</v>
      </c>
      <c r="B2673" s="11">
        <v>13667783591</v>
      </c>
      <c r="C2673" s="11" t="s">
        <v>9187</v>
      </c>
      <c r="D2673" s="11" t="s">
        <v>37</v>
      </c>
      <c r="E2673" s="11" t="s">
        <v>9188</v>
      </c>
      <c r="F2673" s="11">
        <v>430425722</v>
      </c>
      <c r="G2673" s="11" t="s">
        <v>23</v>
      </c>
      <c r="H2673" s="11" t="s">
        <v>9189</v>
      </c>
      <c r="I2673" s="11" t="s">
        <v>25</v>
      </c>
      <c r="J2673" s="11" t="s">
        <v>26</v>
      </c>
      <c r="K2673" s="13" t="s">
        <v>9190</v>
      </c>
      <c r="L2673" s="11" t="s">
        <v>28</v>
      </c>
      <c r="M2673" s="11" t="s">
        <v>29</v>
      </c>
      <c r="N2673" s="11" t="s">
        <v>30</v>
      </c>
    </row>
    <row r="2674" s="11" customFormat="1" ht="100.8" hidden="1" spans="1:14">
      <c r="A2674" s="11">
        <v>123558076</v>
      </c>
      <c r="B2674" s="11">
        <v>18278883017</v>
      </c>
      <c r="C2674" s="11" t="s">
        <v>9191</v>
      </c>
      <c r="D2674" s="11" t="s">
        <v>103</v>
      </c>
      <c r="E2674" s="11" t="s">
        <v>9192</v>
      </c>
      <c r="F2674" s="11">
        <v>430425928</v>
      </c>
      <c r="G2674" s="11" t="s">
        <v>23</v>
      </c>
      <c r="H2674" s="11" t="s">
        <v>9189</v>
      </c>
      <c r="I2674" s="11" t="s">
        <v>25</v>
      </c>
      <c r="J2674" s="11" t="s">
        <v>26</v>
      </c>
      <c r="K2674" s="13" t="s">
        <v>9193</v>
      </c>
      <c r="L2674" s="11" t="s">
        <v>28</v>
      </c>
      <c r="M2674" s="11" t="s">
        <v>29</v>
      </c>
      <c r="N2674" s="11" t="s">
        <v>30</v>
      </c>
    </row>
    <row r="2675" s="11" customFormat="1" ht="100.8" hidden="1" spans="1:14">
      <c r="A2675" s="11">
        <v>123558231</v>
      </c>
      <c r="B2675" s="11">
        <v>15878824526</v>
      </c>
      <c r="C2675" s="11" t="s">
        <v>9194</v>
      </c>
      <c r="D2675" s="11" t="s">
        <v>32</v>
      </c>
      <c r="E2675" s="11" t="s">
        <v>9195</v>
      </c>
      <c r="F2675" s="11">
        <v>430426722</v>
      </c>
      <c r="G2675" s="11" t="s">
        <v>23</v>
      </c>
      <c r="H2675" s="11" t="s">
        <v>9196</v>
      </c>
      <c r="I2675" s="11" t="s">
        <v>25</v>
      </c>
      <c r="J2675" s="11" t="s">
        <v>26</v>
      </c>
      <c r="K2675" s="13" t="s">
        <v>9197</v>
      </c>
      <c r="L2675" s="11" t="s">
        <v>28</v>
      </c>
      <c r="M2675" s="11" t="s">
        <v>29</v>
      </c>
      <c r="N2675" s="11" t="s">
        <v>30</v>
      </c>
    </row>
    <row r="2676" s="11" customFormat="1" ht="100.8" hidden="1" spans="1:14">
      <c r="A2676" s="11">
        <v>123558268</v>
      </c>
      <c r="B2676" s="11">
        <v>18777893716</v>
      </c>
      <c r="C2676" s="11" t="s">
        <v>9198</v>
      </c>
      <c r="D2676" s="11" t="s">
        <v>21</v>
      </c>
      <c r="E2676" s="11" t="s">
        <v>9199</v>
      </c>
      <c r="F2676" s="11">
        <v>430426938</v>
      </c>
      <c r="G2676" s="11" t="s">
        <v>23</v>
      </c>
      <c r="H2676" s="11" t="s">
        <v>9200</v>
      </c>
      <c r="I2676" s="11" t="s">
        <v>25</v>
      </c>
      <c r="J2676" s="11" t="s">
        <v>26</v>
      </c>
      <c r="K2676" s="13" t="s">
        <v>9201</v>
      </c>
      <c r="L2676" s="11" t="s">
        <v>28</v>
      </c>
      <c r="M2676" s="11" t="s">
        <v>29</v>
      </c>
      <c r="N2676" s="11" t="s">
        <v>30</v>
      </c>
    </row>
    <row r="2677" s="11" customFormat="1" ht="100.8" hidden="1" spans="1:14">
      <c r="A2677" s="11">
        <v>123558268</v>
      </c>
      <c r="B2677" s="11">
        <v>18777893716</v>
      </c>
      <c r="C2677" s="11" t="s">
        <v>9198</v>
      </c>
      <c r="D2677" s="11" t="s">
        <v>21</v>
      </c>
      <c r="E2677" s="11" t="s">
        <v>9199</v>
      </c>
      <c r="F2677" s="11">
        <v>430427306</v>
      </c>
      <c r="G2677" s="11" t="s">
        <v>159</v>
      </c>
      <c r="H2677" s="11" t="s">
        <v>9200</v>
      </c>
      <c r="I2677" s="11" t="s">
        <v>25</v>
      </c>
      <c r="J2677" s="11" t="s">
        <v>26</v>
      </c>
      <c r="K2677" s="13" t="s">
        <v>9202</v>
      </c>
      <c r="L2677" s="11" t="s">
        <v>163</v>
      </c>
      <c r="M2677" s="11" t="s">
        <v>29</v>
      </c>
      <c r="N2677" s="11" t="s">
        <v>30</v>
      </c>
    </row>
    <row r="2678" s="11" customFormat="1" ht="100.8" hidden="1" spans="1:14">
      <c r="A2678" s="11">
        <v>123558326</v>
      </c>
      <c r="B2678" s="11">
        <v>13517594441</v>
      </c>
      <c r="C2678" s="11" t="s">
        <v>9203</v>
      </c>
      <c r="D2678" s="11" t="s">
        <v>37</v>
      </c>
      <c r="E2678" s="11" t="s">
        <v>9204</v>
      </c>
      <c r="F2678" s="11">
        <v>430427353</v>
      </c>
      <c r="G2678" s="11" t="s">
        <v>23</v>
      </c>
      <c r="H2678" s="11" t="s">
        <v>9205</v>
      </c>
      <c r="I2678" s="11" t="s">
        <v>25</v>
      </c>
      <c r="J2678" s="11" t="s">
        <v>26</v>
      </c>
      <c r="K2678" s="13" t="s">
        <v>9206</v>
      </c>
      <c r="L2678" s="11" t="s">
        <v>28</v>
      </c>
      <c r="M2678" s="11" t="s">
        <v>29</v>
      </c>
      <c r="N2678" s="11" t="s">
        <v>752</v>
      </c>
    </row>
    <row r="2679" s="11" customFormat="1" ht="129.6" hidden="1" spans="1:14">
      <c r="A2679" s="11">
        <v>123558600</v>
      </c>
      <c r="B2679" s="11">
        <v>13878897835</v>
      </c>
      <c r="C2679" s="11" t="s">
        <v>9207</v>
      </c>
      <c r="D2679" s="11" t="s">
        <v>103</v>
      </c>
      <c r="E2679" s="11" t="s">
        <v>9208</v>
      </c>
      <c r="F2679" s="11">
        <v>430428719</v>
      </c>
      <c r="G2679" s="11" t="s">
        <v>23</v>
      </c>
      <c r="H2679" s="11" t="s">
        <v>9209</v>
      </c>
      <c r="I2679" s="11" t="s">
        <v>25</v>
      </c>
      <c r="J2679" s="11" t="s">
        <v>26</v>
      </c>
      <c r="K2679" s="13" t="s">
        <v>9210</v>
      </c>
      <c r="L2679" s="11" t="s">
        <v>28</v>
      </c>
      <c r="M2679" s="11" t="s">
        <v>29</v>
      </c>
      <c r="N2679" s="11" t="s">
        <v>126</v>
      </c>
    </row>
    <row r="2680" s="11" customFormat="1" ht="100.8" hidden="1" spans="1:14">
      <c r="A2680" s="11">
        <v>123558738</v>
      </c>
      <c r="B2680" s="11">
        <v>15777852367</v>
      </c>
      <c r="C2680" s="11" t="s">
        <v>9211</v>
      </c>
      <c r="D2680" s="11" t="s">
        <v>103</v>
      </c>
      <c r="E2680" s="11" t="s">
        <v>9212</v>
      </c>
      <c r="F2680" s="11">
        <v>430429296</v>
      </c>
      <c r="G2680" s="11" t="s">
        <v>23</v>
      </c>
      <c r="H2680" s="11" t="s">
        <v>9213</v>
      </c>
      <c r="I2680" s="11" t="s">
        <v>25</v>
      </c>
      <c r="J2680" s="11" t="s">
        <v>26</v>
      </c>
      <c r="K2680" s="13" t="s">
        <v>9214</v>
      </c>
      <c r="L2680" s="11" t="s">
        <v>28</v>
      </c>
      <c r="M2680" s="11" t="s">
        <v>29</v>
      </c>
      <c r="N2680" s="11" t="s">
        <v>30</v>
      </c>
    </row>
    <row r="2681" s="11" customFormat="1" ht="100.8" hidden="1" spans="1:14">
      <c r="A2681" s="11">
        <v>123558803</v>
      </c>
      <c r="B2681" s="11">
        <v>13517746465</v>
      </c>
      <c r="C2681" s="11" t="s">
        <v>9215</v>
      </c>
      <c r="D2681" s="11" t="s">
        <v>103</v>
      </c>
      <c r="E2681" s="11" t="s">
        <v>9216</v>
      </c>
      <c r="F2681" s="11">
        <v>430429591</v>
      </c>
      <c r="G2681" s="11" t="s">
        <v>23</v>
      </c>
      <c r="H2681" s="11" t="s">
        <v>9217</v>
      </c>
      <c r="I2681" s="11" t="s">
        <v>25</v>
      </c>
      <c r="J2681" s="11" t="s">
        <v>130</v>
      </c>
      <c r="K2681" s="13" t="s">
        <v>9218</v>
      </c>
      <c r="L2681" s="11" t="s">
        <v>28</v>
      </c>
      <c r="M2681" s="11" t="s">
        <v>29</v>
      </c>
      <c r="N2681" s="11" t="s">
        <v>168</v>
      </c>
    </row>
    <row r="2682" s="11" customFormat="1" ht="100.8" hidden="1" spans="1:14">
      <c r="A2682" s="11">
        <v>123558894</v>
      </c>
      <c r="B2682" s="11">
        <v>13481802724</v>
      </c>
      <c r="C2682" s="11" t="s">
        <v>9219</v>
      </c>
      <c r="D2682" s="11" t="s">
        <v>21</v>
      </c>
      <c r="E2682" s="11" t="s">
        <v>9220</v>
      </c>
      <c r="F2682" s="11">
        <v>430430156</v>
      </c>
      <c r="G2682" s="11" t="s">
        <v>23</v>
      </c>
      <c r="H2682" s="11" t="s">
        <v>9221</v>
      </c>
      <c r="I2682" s="11" t="s">
        <v>25</v>
      </c>
      <c r="J2682" s="11" t="s">
        <v>26</v>
      </c>
      <c r="K2682" s="13" t="s">
        <v>9222</v>
      </c>
      <c r="L2682" s="11" t="s">
        <v>28</v>
      </c>
      <c r="M2682" s="11" t="s">
        <v>29</v>
      </c>
      <c r="N2682" s="11" t="s">
        <v>30</v>
      </c>
    </row>
    <row r="2683" s="11" customFormat="1" ht="100.8" hidden="1" spans="1:14">
      <c r="A2683" s="11">
        <v>123558894</v>
      </c>
      <c r="B2683" s="11">
        <v>13481802724</v>
      </c>
      <c r="C2683" s="11" t="s">
        <v>9219</v>
      </c>
      <c r="D2683" s="11" t="s">
        <v>21</v>
      </c>
      <c r="E2683" s="11" t="s">
        <v>9220</v>
      </c>
      <c r="F2683" s="11">
        <v>430430458</v>
      </c>
      <c r="G2683" s="11" t="s">
        <v>159</v>
      </c>
      <c r="H2683" s="11" t="s">
        <v>9221</v>
      </c>
      <c r="I2683" s="11" t="s">
        <v>25</v>
      </c>
      <c r="J2683" s="11" t="s">
        <v>26</v>
      </c>
      <c r="K2683" s="13" t="s">
        <v>9223</v>
      </c>
      <c r="L2683" s="11" t="s">
        <v>163</v>
      </c>
      <c r="M2683" s="11" t="s">
        <v>29</v>
      </c>
      <c r="N2683" s="11" t="s">
        <v>30</v>
      </c>
    </row>
    <row r="2684" s="11" customFormat="1" ht="100.8" hidden="1" spans="1:14">
      <c r="A2684" s="11">
        <v>123558970</v>
      </c>
      <c r="B2684" s="11">
        <v>13507896390</v>
      </c>
      <c r="C2684" s="11" t="s">
        <v>9224</v>
      </c>
      <c r="D2684" s="11" t="s">
        <v>37</v>
      </c>
      <c r="E2684" s="11" t="s">
        <v>9225</v>
      </c>
      <c r="F2684" s="11">
        <v>430430683</v>
      </c>
      <c r="G2684" s="11" t="s">
        <v>23</v>
      </c>
      <c r="H2684" s="11" t="s">
        <v>878</v>
      </c>
      <c r="I2684" s="11" t="s">
        <v>25</v>
      </c>
      <c r="J2684" s="11" t="s">
        <v>130</v>
      </c>
      <c r="K2684" s="13" t="s">
        <v>9226</v>
      </c>
      <c r="L2684" s="11" t="s">
        <v>28</v>
      </c>
      <c r="M2684" s="11" t="s">
        <v>29</v>
      </c>
      <c r="N2684" s="11" t="s">
        <v>752</v>
      </c>
    </row>
    <row r="2685" s="11" customFormat="1" ht="100.8" hidden="1" spans="1:14">
      <c r="A2685" s="11">
        <v>123559094</v>
      </c>
      <c r="B2685" s="11">
        <v>17878234951</v>
      </c>
      <c r="C2685" s="11" t="s">
        <v>9227</v>
      </c>
      <c r="D2685" s="11" t="s">
        <v>46</v>
      </c>
      <c r="E2685" s="11" t="s">
        <v>9228</v>
      </c>
      <c r="F2685" s="11">
        <v>430431285</v>
      </c>
      <c r="G2685" s="11" t="s">
        <v>23</v>
      </c>
      <c r="H2685" s="11" t="s">
        <v>9229</v>
      </c>
      <c r="I2685" s="11" t="s">
        <v>25</v>
      </c>
      <c r="J2685" s="11" t="s">
        <v>26</v>
      </c>
      <c r="K2685" s="13" t="s">
        <v>9230</v>
      </c>
      <c r="L2685" s="11" t="s">
        <v>28</v>
      </c>
      <c r="M2685" s="11" t="s">
        <v>29</v>
      </c>
      <c r="N2685" s="11" t="s">
        <v>116</v>
      </c>
    </row>
    <row r="2686" s="11" customFormat="1" ht="100.8" hidden="1" spans="1:14">
      <c r="A2686" s="11">
        <v>123559264</v>
      </c>
      <c r="B2686" s="11">
        <v>13647861206</v>
      </c>
      <c r="C2686" s="11" t="s">
        <v>9231</v>
      </c>
      <c r="D2686" s="11" t="s">
        <v>37</v>
      </c>
      <c r="E2686" s="11" t="s">
        <v>9232</v>
      </c>
      <c r="F2686" s="11">
        <v>430432284</v>
      </c>
      <c r="G2686" s="11" t="s">
        <v>23</v>
      </c>
      <c r="H2686" s="11" t="s">
        <v>9105</v>
      </c>
      <c r="I2686" s="11" t="s">
        <v>25</v>
      </c>
      <c r="J2686" s="11" t="s">
        <v>26</v>
      </c>
      <c r="K2686" s="13" t="s">
        <v>9233</v>
      </c>
      <c r="L2686" s="11" t="s">
        <v>28</v>
      </c>
      <c r="M2686" s="11" t="s">
        <v>29</v>
      </c>
      <c r="N2686" s="11" t="s">
        <v>190</v>
      </c>
    </row>
    <row r="2687" s="11" customFormat="1" ht="100.8" hidden="1" spans="1:14">
      <c r="A2687" s="11">
        <v>123559594</v>
      </c>
      <c r="B2687" s="11">
        <v>13877855246</v>
      </c>
      <c r="C2687" s="11" t="s">
        <v>9234</v>
      </c>
      <c r="D2687" s="11" t="s">
        <v>46</v>
      </c>
      <c r="E2687" s="11" t="s">
        <v>9235</v>
      </c>
      <c r="F2687" s="11">
        <v>430434096</v>
      </c>
      <c r="G2687" s="11" t="s">
        <v>23</v>
      </c>
      <c r="H2687" s="11" t="s">
        <v>9236</v>
      </c>
      <c r="I2687" s="11" t="s">
        <v>25</v>
      </c>
      <c r="J2687" s="11" t="s">
        <v>26</v>
      </c>
      <c r="K2687" s="13" t="s">
        <v>9237</v>
      </c>
      <c r="L2687" s="11" t="s">
        <v>28</v>
      </c>
      <c r="M2687" s="11" t="s">
        <v>29</v>
      </c>
      <c r="N2687" s="11" t="s">
        <v>30</v>
      </c>
    </row>
    <row r="2688" s="11" customFormat="1" ht="100.8" hidden="1" spans="1:14">
      <c r="A2688" s="11">
        <v>123559616</v>
      </c>
      <c r="B2688" s="11">
        <v>15977818130</v>
      </c>
      <c r="C2688" s="11" t="s">
        <v>9238</v>
      </c>
      <c r="D2688" s="11" t="s">
        <v>21</v>
      </c>
      <c r="E2688" s="11" t="s">
        <v>9239</v>
      </c>
      <c r="F2688" s="11">
        <v>430434224</v>
      </c>
      <c r="G2688" s="11" t="s">
        <v>23</v>
      </c>
      <c r="H2688" s="11" t="s">
        <v>9236</v>
      </c>
      <c r="I2688" s="11" t="s">
        <v>25</v>
      </c>
      <c r="J2688" s="11" t="s">
        <v>26</v>
      </c>
      <c r="K2688" s="13" t="s">
        <v>9240</v>
      </c>
      <c r="L2688" s="11" t="s">
        <v>28</v>
      </c>
      <c r="M2688" s="11" t="s">
        <v>29</v>
      </c>
      <c r="N2688" s="11" t="s">
        <v>30</v>
      </c>
    </row>
    <row r="2689" s="11" customFormat="1" ht="100.8" hidden="1" spans="1:14">
      <c r="A2689" s="11">
        <v>123559625</v>
      </c>
      <c r="B2689" s="11">
        <v>13977859302</v>
      </c>
      <c r="C2689" s="11" t="s">
        <v>9241</v>
      </c>
      <c r="D2689" s="11" t="s">
        <v>103</v>
      </c>
      <c r="E2689" s="11" t="s">
        <v>9242</v>
      </c>
      <c r="F2689" s="11">
        <v>430434254</v>
      </c>
      <c r="G2689" s="11" t="s">
        <v>23</v>
      </c>
      <c r="H2689" s="11" t="s">
        <v>8821</v>
      </c>
      <c r="I2689" s="11" t="s">
        <v>25</v>
      </c>
      <c r="J2689" s="11" t="s">
        <v>26</v>
      </c>
      <c r="K2689" s="13" t="s">
        <v>9243</v>
      </c>
      <c r="L2689" s="11" t="s">
        <v>28</v>
      </c>
      <c r="M2689" s="11" t="s">
        <v>29</v>
      </c>
      <c r="N2689" s="11" t="s">
        <v>30</v>
      </c>
    </row>
    <row r="2690" s="11" customFormat="1" ht="100.8" hidden="1" spans="1:14">
      <c r="A2690" s="11">
        <v>123559664</v>
      </c>
      <c r="B2690" s="11">
        <v>18207705873</v>
      </c>
      <c r="C2690" s="11" t="s">
        <v>9244</v>
      </c>
      <c r="D2690" s="11" t="s">
        <v>46</v>
      </c>
      <c r="E2690" s="11" t="s">
        <v>9245</v>
      </c>
      <c r="F2690" s="11">
        <v>430434377</v>
      </c>
      <c r="G2690" s="11" t="s">
        <v>23</v>
      </c>
      <c r="H2690" s="11" t="s">
        <v>9246</v>
      </c>
      <c r="I2690" s="11" t="s">
        <v>25</v>
      </c>
      <c r="J2690" s="11" t="s">
        <v>130</v>
      </c>
      <c r="K2690" s="13" t="s">
        <v>9247</v>
      </c>
      <c r="L2690" s="11" t="s">
        <v>28</v>
      </c>
      <c r="M2690" s="11" t="s">
        <v>29</v>
      </c>
      <c r="N2690" s="11" t="s">
        <v>370</v>
      </c>
    </row>
    <row r="2691" s="11" customFormat="1" ht="100.8" hidden="1" spans="1:14">
      <c r="A2691" s="11">
        <v>123559670</v>
      </c>
      <c r="B2691" s="11">
        <v>15977904577</v>
      </c>
      <c r="C2691" s="11" t="s">
        <v>9248</v>
      </c>
      <c r="D2691" s="11" t="s">
        <v>37</v>
      </c>
      <c r="E2691" s="11" t="s">
        <v>9249</v>
      </c>
      <c r="F2691" s="11">
        <v>430434440</v>
      </c>
      <c r="G2691" s="11" t="s">
        <v>23</v>
      </c>
      <c r="H2691" s="11" t="s">
        <v>9236</v>
      </c>
      <c r="I2691" s="11" t="s">
        <v>25</v>
      </c>
      <c r="J2691" s="11" t="s">
        <v>26</v>
      </c>
      <c r="K2691" s="13" t="s">
        <v>9250</v>
      </c>
      <c r="L2691" s="11" t="s">
        <v>28</v>
      </c>
      <c r="M2691" s="11" t="s">
        <v>29</v>
      </c>
      <c r="N2691" s="11" t="s">
        <v>30</v>
      </c>
    </row>
    <row r="2692" s="11" customFormat="1" ht="100.8" hidden="1" spans="1:14">
      <c r="A2692" s="11">
        <v>123559680</v>
      </c>
      <c r="B2692" s="11">
        <v>13977077762</v>
      </c>
      <c r="C2692" s="11" t="s">
        <v>9251</v>
      </c>
      <c r="D2692" s="11" t="s">
        <v>21</v>
      </c>
      <c r="E2692" s="11" t="s">
        <v>9252</v>
      </c>
      <c r="F2692" s="11">
        <v>430434479</v>
      </c>
      <c r="G2692" s="11" t="s">
        <v>23</v>
      </c>
      <c r="H2692" s="11" t="s">
        <v>9253</v>
      </c>
      <c r="I2692" s="11" t="s">
        <v>25</v>
      </c>
      <c r="J2692" s="11" t="s">
        <v>130</v>
      </c>
      <c r="K2692" s="13" t="s">
        <v>9254</v>
      </c>
      <c r="L2692" s="11" t="s">
        <v>28</v>
      </c>
      <c r="M2692" s="11" t="s">
        <v>29</v>
      </c>
      <c r="N2692" s="11" t="s">
        <v>370</v>
      </c>
    </row>
    <row r="2693" s="11" customFormat="1" ht="115.2" hidden="1" spans="1:14">
      <c r="A2693" s="11">
        <v>123559676</v>
      </c>
      <c r="B2693" s="11">
        <v>18276558288</v>
      </c>
      <c r="C2693" s="11" t="s">
        <v>9255</v>
      </c>
      <c r="D2693" s="11" t="s">
        <v>103</v>
      </c>
      <c r="E2693" s="11" t="s">
        <v>9256</v>
      </c>
      <c r="F2693" s="11">
        <v>430434539</v>
      </c>
      <c r="G2693" s="11" t="s">
        <v>23</v>
      </c>
      <c r="H2693" s="11" t="s">
        <v>9257</v>
      </c>
      <c r="I2693" s="11" t="s">
        <v>25</v>
      </c>
      <c r="J2693" s="11" t="s">
        <v>26</v>
      </c>
      <c r="K2693" s="13" t="s">
        <v>9258</v>
      </c>
      <c r="L2693" s="11" t="s">
        <v>28</v>
      </c>
      <c r="M2693" s="11" t="s">
        <v>29</v>
      </c>
      <c r="N2693" s="11" t="s">
        <v>181</v>
      </c>
    </row>
    <row r="2694" s="11" customFormat="1" ht="100.8" hidden="1" spans="1:14">
      <c r="A2694" s="11">
        <v>123559772</v>
      </c>
      <c r="B2694" s="11">
        <v>13977870661</v>
      </c>
      <c r="C2694" s="11" t="s">
        <v>9259</v>
      </c>
      <c r="D2694" s="11" t="s">
        <v>37</v>
      </c>
      <c r="E2694" s="11" t="s">
        <v>9260</v>
      </c>
      <c r="F2694" s="11">
        <v>430434864</v>
      </c>
      <c r="G2694" s="11" t="s">
        <v>23</v>
      </c>
      <c r="H2694" s="11" t="s">
        <v>9261</v>
      </c>
      <c r="I2694" s="11" t="s">
        <v>25</v>
      </c>
      <c r="J2694" s="11" t="s">
        <v>26</v>
      </c>
      <c r="K2694" s="13" t="s">
        <v>9262</v>
      </c>
      <c r="L2694" s="11" t="s">
        <v>28</v>
      </c>
      <c r="M2694" s="11" t="s">
        <v>29</v>
      </c>
      <c r="N2694" s="11" t="s">
        <v>30</v>
      </c>
    </row>
    <row r="2695" s="11" customFormat="1" ht="100.8" hidden="1" spans="1:14">
      <c r="A2695" s="11">
        <v>123560014</v>
      </c>
      <c r="B2695" s="11">
        <v>15977893631</v>
      </c>
      <c r="C2695" s="11" t="s">
        <v>9263</v>
      </c>
      <c r="D2695" s="11" t="s">
        <v>46</v>
      </c>
      <c r="E2695" s="11" t="s">
        <v>9264</v>
      </c>
      <c r="F2695" s="11">
        <v>430436133</v>
      </c>
      <c r="G2695" s="11" t="s">
        <v>23</v>
      </c>
      <c r="H2695" s="11" t="s">
        <v>9265</v>
      </c>
      <c r="I2695" s="11" t="s">
        <v>25</v>
      </c>
      <c r="J2695" s="11" t="s">
        <v>26</v>
      </c>
      <c r="K2695" s="13" t="s">
        <v>9266</v>
      </c>
      <c r="L2695" s="11" t="s">
        <v>28</v>
      </c>
      <c r="M2695" s="11" t="s">
        <v>29</v>
      </c>
      <c r="N2695" s="11" t="s">
        <v>30</v>
      </c>
    </row>
    <row r="2696" s="11" customFormat="1" ht="100.8" hidden="1" spans="1:14">
      <c r="A2696" s="11">
        <v>123560038</v>
      </c>
      <c r="B2696" s="11">
        <v>97820646739</v>
      </c>
      <c r="C2696" s="11" t="s">
        <v>9267</v>
      </c>
      <c r="D2696" s="11" t="s">
        <v>32</v>
      </c>
      <c r="E2696" s="11" t="s">
        <v>9268</v>
      </c>
      <c r="F2696" s="11">
        <v>430436245</v>
      </c>
      <c r="G2696" s="11" t="s">
        <v>23</v>
      </c>
      <c r="H2696" s="11" t="s">
        <v>9269</v>
      </c>
      <c r="I2696" s="11" t="s">
        <v>25</v>
      </c>
      <c r="J2696" s="11" t="s">
        <v>26</v>
      </c>
      <c r="K2696" s="13" t="s">
        <v>9270</v>
      </c>
      <c r="L2696" s="11" t="s">
        <v>28</v>
      </c>
      <c r="M2696" s="11" t="s">
        <v>29</v>
      </c>
      <c r="N2696" s="11" t="s">
        <v>30</v>
      </c>
    </row>
    <row r="2697" s="11" customFormat="1" ht="100.8" hidden="1" spans="1:14">
      <c r="A2697" s="11">
        <v>123560230</v>
      </c>
      <c r="B2697" s="11">
        <v>13978543709</v>
      </c>
      <c r="C2697" s="11" t="s">
        <v>9271</v>
      </c>
      <c r="D2697" s="11" t="s">
        <v>37</v>
      </c>
      <c r="E2697" s="11" t="s">
        <v>9272</v>
      </c>
      <c r="F2697" s="11">
        <v>430437541</v>
      </c>
      <c r="G2697" s="11" t="s">
        <v>23</v>
      </c>
      <c r="H2697" s="11" t="s">
        <v>9273</v>
      </c>
      <c r="I2697" s="11" t="s">
        <v>25</v>
      </c>
      <c r="J2697" s="11" t="s">
        <v>130</v>
      </c>
      <c r="K2697" s="13" t="s">
        <v>9274</v>
      </c>
      <c r="L2697" s="11" t="s">
        <v>28</v>
      </c>
      <c r="M2697" s="11" t="s">
        <v>29</v>
      </c>
      <c r="N2697" s="11" t="s">
        <v>181</v>
      </c>
    </row>
    <row r="2698" s="11" customFormat="1" ht="100.8" hidden="1" spans="1:14">
      <c r="A2698" s="11">
        <v>123560250</v>
      </c>
      <c r="B2698" s="11">
        <v>13457487119</v>
      </c>
      <c r="C2698" s="11" t="s">
        <v>9275</v>
      </c>
      <c r="D2698" s="11" t="s">
        <v>32</v>
      </c>
      <c r="E2698" s="11" t="s">
        <v>9276</v>
      </c>
      <c r="F2698" s="11">
        <v>430437729</v>
      </c>
      <c r="G2698" s="11" t="s">
        <v>23</v>
      </c>
      <c r="H2698" s="11" t="s">
        <v>9277</v>
      </c>
      <c r="I2698" s="11" t="s">
        <v>25</v>
      </c>
      <c r="J2698" s="11" t="s">
        <v>130</v>
      </c>
      <c r="K2698" s="13" t="s">
        <v>9278</v>
      </c>
      <c r="L2698" s="11" t="s">
        <v>28</v>
      </c>
      <c r="M2698" s="11" t="s">
        <v>29</v>
      </c>
      <c r="N2698" s="11" t="s">
        <v>168</v>
      </c>
    </row>
    <row r="2699" s="11" customFormat="1" ht="100.8" hidden="1" spans="1:14">
      <c r="A2699" s="11">
        <v>123560289</v>
      </c>
      <c r="B2699" s="11">
        <v>13597301074</v>
      </c>
      <c r="C2699" s="11" t="s">
        <v>9279</v>
      </c>
      <c r="D2699" s="11" t="s">
        <v>103</v>
      </c>
      <c r="E2699" s="11" t="s">
        <v>9280</v>
      </c>
      <c r="F2699" s="11">
        <v>430437769</v>
      </c>
      <c r="G2699" s="11" t="s">
        <v>23</v>
      </c>
      <c r="H2699" s="11" t="s">
        <v>9281</v>
      </c>
      <c r="I2699" s="11" t="s">
        <v>25</v>
      </c>
      <c r="J2699" s="11" t="s">
        <v>26</v>
      </c>
      <c r="K2699" s="13" t="s">
        <v>9282</v>
      </c>
      <c r="L2699" s="11" t="s">
        <v>28</v>
      </c>
      <c r="M2699" s="11" t="s">
        <v>29</v>
      </c>
      <c r="N2699" s="11" t="s">
        <v>190</v>
      </c>
    </row>
    <row r="2700" s="11" customFormat="1" ht="100.8" hidden="1" spans="1:14">
      <c r="A2700" s="11">
        <v>123560307</v>
      </c>
      <c r="B2700" s="11">
        <v>15878381977</v>
      </c>
      <c r="C2700" s="11" t="s">
        <v>9283</v>
      </c>
      <c r="D2700" s="11" t="s">
        <v>21</v>
      </c>
      <c r="E2700" s="11" t="s">
        <v>9284</v>
      </c>
      <c r="F2700" s="11">
        <v>430437910</v>
      </c>
      <c r="G2700" s="11" t="s">
        <v>23</v>
      </c>
      <c r="H2700" s="11" t="s">
        <v>9285</v>
      </c>
      <c r="I2700" s="11" t="s">
        <v>25</v>
      </c>
      <c r="J2700" s="11" t="s">
        <v>130</v>
      </c>
      <c r="K2700" s="13" t="s">
        <v>9286</v>
      </c>
      <c r="L2700" s="11" t="s">
        <v>28</v>
      </c>
      <c r="M2700" s="11" t="s">
        <v>29</v>
      </c>
      <c r="N2700" s="11" t="s">
        <v>190</v>
      </c>
    </row>
    <row r="2701" s="11" customFormat="1" ht="115.2" hidden="1" spans="1:14">
      <c r="A2701" s="11">
        <v>123560355</v>
      </c>
      <c r="B2701" s="11">
        <v>13878522275</v>
      </c>
      <c r="C2701" s="11" t="s">
        <v>9287</v>
      </c>
      <c r="D2701" s="11" t="s">
        <v>37</v>
      </c>
      <c r="E2701" s="11" t="s">
        <v>9288</v>
      </c>
      <c r="F2701" s="11">
        <v>430438205</v>
      </c>
      <c r="G2701" s="11" t="s">
        <v>23</v>
      </c>
      <c r="H2701" s="11" t="s">
        <v>9289</v>
      </c>
      <c r="I2701" s="11" t="s">
        <v>25</v>
      </c>
      <c r="J2701" s="11" t="s">
        <v>26</v>
      </c>
      <c r="K2701" s="13" t="s">
        <v>9290</v>
      </c>
      <c r="L2701" s="11" t="s">
        <v>28</v>
      </c>
      <c r="M2701" s="11" t="s">
        <v>29</v>
      </c>
      <c r="N2701" s="11" t="s">
        <v>181</v>
      </c>
    </row>
    <row r="2702" s="11" customFormat="1" ht="100.8" hidden="1" spans="1:14">
      <c r="A2702" s="11">
        <v>123560401</v>
      </c>
      <c r="B2702" s="11">
        <v>13557892272</v>
      </c>
      <c r="C2702" s="11" t="s">
        <v>9291</v>
      </c>
      <c r="D2702" s="11" t="s">
        <v>37</v>
      </c>
      <c r="E2702" s="11" t="s">
        <v>9292</v>
      </c>
      <c r="F2702" s="11">
        <v>430438451</v>
      </c>
      <c r="G2702" s="11" t="s">
        <v>23</v>
      </c>
      <c r="H2702" s="11" t="s">
        <v>878</v>
      </c>
      <c r="I2702" s="11" t="s">
        <v>25</v>
      </c>
      <c r="J2702" s="11" t="s">
        <v>130</v>
      </c>
      <c r="K2702" s="13" t="s">
        <v>9293</v>
      </c>
      <c r="L2702" s="11" t="s">
        <v>28</v>
      </c>
      <c r="M2702" s="11" t="s">
        <v>29</v>
      </c>
      <c r="N2702" s="11" t="s">
        <v>752</v>
      </c>
    </row>
    <row r="2703" s="11" customFormat="1" ht="100.8" hidden="1" spans="1:14">
      <c r="A2703" s="11">
        <v>123560490</v>
      </c>
      <c r="B2703" s="11">
        <v>97818517252</v>
      </c>
      <c r="C2703" s="11" t="s">
        <v>9294</v>
      </c>
      <c r="D2703" s="11" t="s">
        <v>32</v>
      </c>
      <c r="E2703" s="11" t="s">
        <v>9295</v>
      </c>
      <c r="F2703" s="11">
        <v>430439071</v>
      </c>
      <c r="G2703" s="11" t="s">
        <v>23</v>
      </c>
      <c r="H2703" s="11" t="s">
        <v>9296</v>
      </c>
      <c r="I2703" s="11" t="s">
        <v>25</v>
      </c>
      <c r="J2703" s="11" t="s">
        <v>26</v>
      </c>
      <c r="K2703" s="13" t="s">
        <v>9297</v>
      </c>
      <c r="L2703" s="11" t="s">
        <v>28</v>
      </c>
      <c r="M2703" s="11" t="s">
        <v>29</v>
      </c>
      <c r="N2703" s="11" t="s">
        <v>30</v>
      </c>
    </row>
    <row r="2704" s="11" customFormat="1" ht="100.8" hidden="1" spans="1:14">
      <c r="A2704" s="11">
        <v>123560490</v>
      </c>
      <c r="B2704" s="11">
        <v>97818517252</v>
      </c>
      <c r="C2704" s="11" t="s">
        <v>9294</v>
      </c>
      <c r="D2704" s="11" t="s">
        <v>32</v>
      </c>
      <c r="E2704" s="11" t="s">
        <v>9295</v>
      </c>
      <c r="F2704" s="11">
        <v>430439397</v>
      </c>
      <c r="G2704" s="11" t="s">
        <v>159</v>
      </c>
      <c r="H2704" s="11" t="s">
        <v>9296</v>
      </c>
      <c r="I2704" s="11" t="s">
        <v>25</v>
      </c>
      <c r="J2704" s="11" t="s">
        <v>26</v>
      </c>
      <c r="K2704" s="13" t="s">
        <v>9298</v>
      </c>
      <c r="L2704" s="11" t="s">
        <v>163</v>
      </c>
      <c r="M2704" s="11" t="s">
        <v>29</v>
      </c>
      <c r="N2704" s="11" t="s">
        <v>30</v>
      </c>
    </row>
    <row r="2705" s="11" customFormat="1" ht="100.8" hidden="1" spans="1:14">
      <c r="A2705" s="11">
        <v>123560532</v>
      </c>
      <c r="B2705" s="11">
        <v>18776831638</v>
      </c>
      <c r="C2705" s="11" t="s">
        <v>9299</v>
      </c>
      <c r="D2705" s="11" t="s">
        <v>46</v>
      </c>
      <c r="E2705" s="11" t="s">
        <v>9300</v>
      </c>
      <c r="F2705" s="11">
        <v>430439415</v>
      </c>
      <c r="G2705" s="11" t="s">
        <v>23</v>
      </c>
      <c r="H2705" s="11" t="s">
        <v>9301</v>
      </c>
      <c r="I2705" s="11" t="s">
        <v>25</v>
      </c>
      <c r="J2705" s="11" t="s">
        <v>26</v>
      </c>
      <c r="K2705" s="13" t="s">
        <v>9302</v>
      </c>
      <c r="L2705" s="11" t="s">
        <v>28</v>
      </c>
      <c r="M2705" s="11" t="s">
        <v>29</v>
      </c>
      <c r="N2705" s="11" t="s">
        <v>30</v>
      </c>
    </row>
    <row r="2706" s="11" customFormat="1" ht="100.8" hidden="1" spans="1:14">
      <c r="A2706" s="11">
        <v>123560532</v>
      </c>
      <c r="B2706" s="11">
        <v>18776831638</v>
      </c>
      <c r="C2706" s="11" t="s">
        <v>9299</v>
      </c>
      <c r="D2706" s="11" t="s">
        <v>46</v>
      </c>
      <c r="E2706" s="11" t="s">
        <v>9300</v>
      </c>
      <c r="F2706" s="11">
        <v>430439748</v>
      </c>
      <c r="G2706" s="11" t="s">
        <v>159</v>
      </c>
      <c r="H2706" s="11" t="s">
        <v>9301</v>
      </c>
      <c r="I2706" s="11" t="s">
        <v>25</v>
      </c>
      <c r="J2706" s="11" t="s">
        <v>26</v>
      </c>
      <c r="K2706" s="13" t="s">
        <v>9303</v>
      </c>
      <c r="L2706" s="11" t="s">
        <v>163</v>
      </c>
      <c r="M2706" s="11" t="s">
        <v>29</v>
      </c>
      <c r="N2706" s="11" t="s">
        <v>30</v>
      </c>
    </row>
    <row r="2707" s="11" customFormat="1" ht="100.8" hidden="1" spans="1:14">
      <c r="A2707" s="11">
        <v>123560641</v>
      </c>
      <c r="B2707" s="11">
        <v>15277814955</v>
      </c>
      <c r="C2707" s="11" t="s">
        <v>9304</v>
      </c>
      <c r="D2707" s="11" t="s">
        <v>32</v>
      </c>
      <c r="E2707" s="11" t="s">
        <v>9305</v>
      </c>
      <c r="F2707" s="11">
        <v>430439892</v>
      </c>
      <c r="G2707" s="11" t="s">
        <v>23</v>
      </c>
      <c r="H2707" s="11" t="s">
        <v>9306</v>
      </c>
      <c r="I2707" s="11" t="s">
        <v>25</v>
      </c>
      <c r="J2707" s="11" t="s">
        <v>26</v>
      </c>
      <c r="K2707" s="13" t="s">
        <v>9307</v>
      </c>
      <c r="L2707" s="11" t="s">
        <v>28</v>
      </c>
      <c r="M2707" s="11" t="s">
        <v>29</v>
      </c>
      <c r="N2707" s="11" t="s">
        <v>30</v>
      </c>
    </row>
    <row r="2708" s="11" customFormat="1" ht="100.8" hidden="1" spans="1:14">
      <c r="A2708" s="11">
        <v>123560656</v>
      </c>
      <c r="B2708" s="11">
        <v>13647861206</v>
      </c>
      <c r="C2708" s="11" t="s">
        <v>9308</v>
      </c>
      <c r="D2708" s="11" t="s">
        <v>37</v>
      </c>
      <c r="E2708" s="11" t="s">
        <v>9309</v>
      </c>
      <c r="F2708" s="11">
        <v>430439928</v>
      </c>
      <c r="G2708" s="11" t="s">
        <v>23</v>
      </c>
      <c r="H2708" s="11" t="s">
        <v>9310</v>
      </c>
      <c r="I2708" s="11" t="s">
        <v>25</v>
      </c>
      <c r="J2708" s="11" t="s">
        <v>26</v>
      </c>
      <c r="K2708" s="13" t="s">
        <v>9311</v>
      </c>
      <c r="L2708" s="11" t="s">
        <v>28</v>
      </c>
      <c r="M2708" s="11" t="s">
        <v>29</v>
      </c>
      <c r="N2708" s="11" t="s">
        <v>190</v>
      </c>
    </row>
    <row r="2709" s="11" customFormat="1" ht="100.8" hidden="1" spans="1:14">
      <c r="A2709" s="11">
        <v>123560693</v>
      </c>
      <c r="B2709" s="11">
        <v>15878862821</v>
      </c>
      <c r="C2709" s="11" t="s">
        <v>9312</v>
      </c>
      <c r="D2709" s="11" t="s">
        <v>103</v>
      </c>
      <c r="E2709" s="11" t="s">
        <v>9313</v>
      </c>
      <c r="F2709" s="11">
        <v>430440146</v>
      </c>
      <c r="G2709" s="11" t="s">
        <v>23</v>
      </c>
      <c r="H2709" s="11" t="s">
        <v>9314</v>
      </c>
      <c r="I2709" s="11" t="s">
        <v>25</v>
      </c>
      <c r="J2709" s="11" t="s">
        <v>26</v>
      </c>
      <c r="K2709" s="13" t="s">
        <v>9315</v>
      </c>
      <c r="L2709" s="11" t="s">
        <v>28</v>
      </c>
      <c r="M2709" s="11" t="s">
        <v>29</v>
      </c>
      <c r="N2709" s="11" t="s">
        <v>30</v>
      </c>
    </row>
    <row r="2710" s="11" customFormat="1" ht="100.8" hidden="1" spans="1:14">
      <c r="A2710" s="11">
        <v>123560727</v>
      </c>
      <c r="B2710" s="11">
        <v>13878256418</v>
      </c>
      <c r="C2710" s="11" t="s">
        <v>9316</v>
      </c>
      <c r="D2710" s="11" t="s">
        <v>37</v>
      </c>
      <c r="E2710" s="11" t="s">
        <v>9317</v>
      </c>
      <c r="F2710" s="11">
        <v>430440252</v>
      </c>
      <c r="G2710" s="11" t="s">
        <v>23</v>
      </c>
      <c r="H2710" s="11" t="s">
        <v>9318</v>
      </c>
      <c r="I2710" s="11" t="s">
        <v>25</v>
      </c>
      <c r="J2710" s="11" t="s">
        <v>26</v>
      </c>
      <c r="K2710" s="13" t="s">
        <v>9319</v>
      </c>
      <c r="L2710" s="11" t="s">
        <v>28</v>
      </c>
      <c r="M2710" s="11" t="s">
        <v>29</v>
      </c>
      <c r="N2710" s="11" t="s">
        <v>116</v>
      </c>
    </row>
    <row r="2711" s="11" customFormat="1" ht="100.8" hidden="1" spans="1:14">
      <c r="A2711" s="11">
        <v>123560750</v>
      </c>
      <c r="B2711" s="11">
        <v>13507841295</v>
      </c>
      <c r="C2711" s="11" t="s">
        <v>9320</v>
      </c>
      <c r="D2711" s="11" t="s">
        <v>103</v>
      </c>
      <c r="E2711" s="11" t="s">
        <v>9321</v>
      </c>
      <c r="F2711" s="11">
        <v>430440367</v>
      </c>
      <c r="G2711" s="11" t="s">
        <v>23</v>
      </c>
      <c r="H2711" s="11" t="s">
        <v>9322</v>
      </c>
      <c r="I2711" s="11" t="s">
        <v>25</v>
      </c>
      <c r="J2711" s="11" t="s">
        <v>130</v>
      </c>
      <c r="K2711" s="13" t="s">
        <v>9323</v>
      </c>
      <c r="L2711" s="11" t="s">
        <v>28</v>
      </c>
      <c r="M2711" s="11" t="s">
        <v>29</v>
      </c>
      <c r="N2711" s="11" t="s">
        <v>280</v>
      </c>
    </row>
    <row r="2712" s="11" customFormat="1" ht="100.8" hidden="1" spans="1:14">
      <c r="A2712" s="11">
        <v>123560770</v>
      </c>
      <c r="B2712" s="11">
        <v>13768716172</v>
      </c>
      <c r="C2712" s="11" t="s">
        <v>9324</v>
      </c>
      <c r="D2712" s="11" t="s">
        <v>103</v>
      </c>
      <c r="E2712" s="11" t="s">
        <v>9325</v>
      </c>
      <c r="F2712" s="11">
        <v>430440533</v>
      </c>
      <c r="G2712" s="11" t="s">
        <v>23</v>
      </c>
      <c r="H2712" s="11" t="s">
        <v>9326</v>
      </c>
      <c r="I2712" s="11" t="s">
        <v>25</v>
      </c>
      <c r="J2712" s="11" t="s">
        <v>26</v>
      </c>
      <c r="K2712" s="13" t="s">
        <v>9327</v>
      </c>
      <c r="L2712" s="11" t="s">
        <v>28</v>
      </c>
      <c r="M2712" s="11" t="s">
        <v>29</v>
      </c>
      <c r="N2712" s="11" t="s">
        <v>190</v>
      </c>
    </row>
    <row r="2713" s="11" customFormat="1" ht="115.2" hidden="1" spans="1:14">
      <c r="A2713" s="11">
        <v>123561126</v>
      </c>
      <c r="B2713" s="11">
        <v>13878518684</v>
      </c>
      <c r="C2713" s="11" t="s">
        <v>9328</v>
      </c>
      <c r="D2713" s="11" t="s">
        <v>103</v>
      </c>
      <c r="E2713" s="11" t="s">
        <v>9329</v>
      </c>
      <c r="F2713" s="11">
        <v>430442408</v>
      </c>
      <c r="G2713" s="11" t="s">
        <v>23</v>
      </c>
      <c r="H2713" s="11" t="s">
        <v>7493</v>
      </c>
      <c r="I2713" s="11" t="s">
        <v>25</v>
      </c>
      <c r="J2713" s="11" t="s">
        <v>26</v>
      </c>
      <c r="K2713" s="13" t="s">
        <v>9330</v>
      </c>
      <c r="L2713" s="11" t="s">
        <v>28</v>
      </c>
      <c r="M2713" s="11" t="s">
        <v>29</v>
      </c>
      <c r="N2713" s="11" t="s">
        <v>181</v>
      </c>
    </row>
    <row r="2714" s="11" customFormat="1" ht="100.8" hidden="1" spans="1:14">
      <c r="A2714" s="11">
        <v>123561199</v>
      </c>
      <c r="B2714" s="11">
        <v>13617745080</v>
      </c>
      <c r="C2714" s="11" t="s">
        <v>9331</v>
      </c>
      <c r="D2714" s="11" t="s">
        <v>32</v>
      </c>
      <c r="E2714" s="11" t="s">
        <v>9332</v>
      </c>
      <c r="F2714" s="11">
        <v>430442972</v>
      </c>
      <c r="G2714" s="11" t="s">
        <v>23</v>
      </c>
      <c r="H2714" s="11" t="s">
        <v>9333</v>
      </c>
      <c r="I2714" s="11" t="s">
        <v>25</v>
      </c>
      <c r="J2714" s="11" t="s">
        <v>130</v>
      </c>
      <c r="K2714" s="13" t="s">
        <v>9334</v>
      </c>
      <c r="L2714" s="11" t="s">
        <v>28</v>
      </c>
      <c r="M2714" s="11" t="s">
        <v>29</v>
      </c>
      <c r="N2714" s="11" t="s">
        <v>168</v>
      </c>
    </row>
    <row r="2715" s="11" customFormat="1" ht="129.6" hidden="1" spans="1:14">
      <c r="A2715" s="11">
        <v>123561230</v>
      </c>
      <c r="B2715" s="11">
        <v>13878103579</v>
      </c>
      <c r="C2715" s="11" t="s">
        <v>9335</v>
      </c>
      <c r="D2715" s="11" t="s">
        <v>21</v>
      </c>
      <c r="E2715" s="11" t="s">
        <v>9336</v>
      </c>
      <c r="F2715" s="11">
        <v>430443187</v>
      </c>
      <c r="G2715" s="11" t="s">
        <v>23</v>
      </c>
      <c r="H2715" s="11" t="s">
        <v>9337</v>
      </c>
      <c r="I2715" s="11" t="s">
        <v>25</v>
      </c>
      <c r="J2715" s="11" t="s">
        <v>26</v>
      </c>
      <c r="K2715" s="13" t="s">
        <v>9338</v>
      </c>
      <c r="L2715" s="11" t="s">
        <v>28</v>
      </c>
      <c r="M2715" s="11" t="s">
        <v>29</v>
      </c>
      <c r="N2715" s="11" t="s">
        <v>126</v>
      </c>
    </row>
    <row r="2716" s="11" customFormat="1" ht="129.6" hidden="1" spans="1:14">
      <c r="A2716" s="11">
        <v>123561230</v>
      </c>
      <c r="B2716" s="11">
        <v>13878103579</v>
      </c>
      <c r="C2716" s="11" t="s">
        <v>9335</v>
      </c>
      <c r="D2716" s="11" t="s">
        <v>21</v>
      </c>
      <c r="E2716" s="11" t="s">
        <v>9336</v>
      </c>
      <c r="F2716" s="11">
        <v>430443564</v>
      </c>
      <c r="G2716" s="11" t="s">
        <v>159</v>
      </c>
      <c r="H2716" s="11" t="s">
        <v>9337</v>
      </c>
      <c r="I2716" s="11" t="s">
        <v>25</v>
      </c>
      <c r="J2716" s="11" t="s">
        <v>26</v>
      </c>
      <c r="K2716" s="13" t="s">
        <v>9339</v>
      </c>
      <c r="L2716" s="11" t="s">
        <v>163</v>
      </c>
      <c r="M2716" s="11" t="s">
        <v>29</v>
      </c>
      <c r="N2716" s="11" t="s">
        <v>126</v>
      </c>
    </row>
    <row r="2717" s="11" customFormat="1" ht="129.6" hidden="1" spans="1:14">
      <c r="A2717" s="11">
        <v>123561475</v>
      </c>
      <c r="B2717" s="11">
        <v>13978170410</v>
      </c>
      <c r="C2717" s="11" t="s">
        <v>9340</v>
      </c>
      <c r="D2717" s="11" t="s">
        <v>21</v>
      </c>
      <c r="E2717" s="11" t="s">
        <v>9341</v>
      </c>
      <c r="F2717" s="11">
        <v>430444399</v>
      </c>
      <c r="G2717" s="11" t="s">
        <v>23</v>
      </c>
      <c r="H2717" s="11" t="s">
        <v>9342</v>
      </c>
      <c r="I2717" s="11" t="s">
        <v>25</v>
      </c>
      <c r="J2717" s="11" t="s">
        <v>26</v>
      </c>
      <c r="K2717" s="13" t="s">
        <v>9343</v>
      </c>
      <c r="L2717" s="11" t="s">
        <v>28</v>
      </c>
      <c r="M2717" s="11" t="s">
        <v>29</v>
      </c>
      <c r="N2717" s="11" t="s">
        <v>126</v>
      </c>
    </row>
    <row r="2718" s="11" customFormat="1" ht="100.8" hidden="1" spans="1:14">
      <c r="A2718" s="11">
        <v>123561513</v>
      </c>
      <c r="B2718" s="11">
        <v>18378041336</v>
      </c>
      <c r="C2718" s="11" t="s">
        <v>9344</v>
      </c>
      <c r="D2718" s="11" t="s">
        <v>21</v>
      </c>
      <c r="E2718" s="11" t="s">
        <v>9345</v>
      </c>
      <c r="F2718" s="11">
        <v>430444548</v>
      </c>
      <c r="G2718" s="11" t="s">
        <v>23</v>
      </c>
      <c r="H2718" s="11" t="s">
        <v>9346</v>
      </c>
      <c r="I2718" s="11" t="s">
        <v>25</v>
      </c>
      <c r="J2718" s="11" t="s">
        <v>26</v>
      </c>
      <c r="K2718" s="13" t="s">
        <v>9347</v>
      </c>
      <c r="L2718" s="11" t="s">
        <v>28</v>
      </c>
      <c r="M2718" s="11" t="s">
        <v>29</v>
      </c>
      <c r="N2718" s="11" t="s">
        <v>30</v>
      </c>
    </row>
    <row r="2719" s="11" customFormat="1" ht="100.8" hidden="1" spans="1:14">
      <c r="A2719" s="11">
        <v>123561671</v>
      </c>
      <c r="B2719" s="11">
        <v>13481883658</v>
      </c>
      <c r="C2719" s="11" t="s">
        <v>9348</v>
      </c>
      <c r="D2719" s="11" t="s">
        <v>37</v>
      </c>
      <c r="E2719" s="11" t="s">
        <v>9349</v>
      </c>
      <c r="F2719" s="11">
        <v>430445628</v>
      </c>
      <c r="G2719" s="11" t="s">
        <v>23</v>
      </c>
      <c r="H2719" s="11" t="s">
        <v>9350</v>
      </c>
      <c r="I2719" s="11" t="s">
        <v>25</v>
      </c>
      <c r="J2719" s="11" t="s">
        <v>26</v>
      </c>
      <c r="K2719" s="13" t="s">
        <v>9351</v>
      </c>
      <c r="L2719" s="11" t="s">
        <v>28</v>
      </c>
      <c r="M2719" s="11" t="s">
        <v>29</v>
      </c>
      <c r="N2719" s="11" t="s">
        <v>30</v>
      </c>
    </row>
    <row r="2720" s="11" customFormat="1" ht="100.8" hidden="1" spans="1:14">
      <c r="A2720" s="11">
        <v>123561735</v>
      </c>
      <c r="B2720" s="11">
        <v>18378267535</v>
      </c>
      <c r="C2720" s="11" t="s">
        <v>9352</v>
      </c>
      <c r="D2720" s="11" t="s">
        <v>37</v>
      </c>
      <c r="E2720" s="11" t="s">
        <v>9353</v>
      </c>
      <c r="F2720" s="11">
        <v>430445862</v>
      </c>
      <c r="G2720" s="11" t="s">
        <v>23</v>
      </c>
      <c r="H2720" s="11" t="s">
        <v>9354</v>
      </c>
      <c r="I2720" s="11" t="s">
        <v>25</v>
      </c>
      <c r="J2720" s="11" t="s">
        <v>130</v>
      </c>
      <c r="K2720" s="13" t="s">
        <v>9355</v>
      </c>
      <c r="L2720" s="11" t="s">
        <v>28</v>
      </c>
      <c r="M2720" s="11" t="s">
        <v>29</v>
      </c>
      <c r="N2720" s="11" t="s">
        <v>116</v>
      </c>
    </row>
    <row r="2721" s="11" customFormat="1" ht="100.8" hidden="1" spans="1:14">
      <c r="A2721" s="11">
        <v>123561671</v>
      </c>
      <c r="B2721" s="11">
        <v>13481883658</v>
      </c>
      <c r="C2721" s="11" t="s">
        <v>9348</v>
      </c>
      <c r="D2721" s="11" t="s">
        <v>37</v>
      </c>
      <c r="E2721" s="11" t="s">
        <v>9349</v>
      </c>
      <c r="F2721" s="11">
        <v>430445897</v>
      </c>
      <c r="G2721" s="11" t="s">
        <v>159</v>
      </c>
      <c r="H2721" s="11" t="s">
        <v>9350</v>
      </c>
      <c r="I2721" s="11" t="s">
        <v>25</v>
      </c>
      <c r="J2721" s="11" t="s">
        <v>26</v>
      </c>
      <c r="K2721" s="13" t="s">
        <v>9356</v>
      </c>
      <c r="L2721" s="11" t="s">
        <v>163</v>
      </c>
      <c r="M2721" s="11" t="s">
        <v>29</v>
      </c>
      <c r="N2721" s="11" t="s">
        <v>30</v>
      </c>
    </row>
    <row r="2722" s="11" customFormat="1" ht="100.8" hidden="1" spans="1:14">
      <c r="A2722" s="11">
        <v>123561763</v>
      </c>
      <c r="B2722" s="11">
        <v>13669443324</v>
      </c>
      <c r="C2722" s="11" t="s">
        <v>9357</v>
      </c>
      <c r="D2722" s="11" t="s">
        <v>32</v>
      </c>
      <c r="E2722" s="11" t="s">
        <v>9358</v>
      </c>
      <c r="F2722" s="11">
        <v>430446071</v>
      </c>
      <c r="G2722" s="11" t="s">
        <v>23</v>
      </c>
      <c r="H2722" s="11" t="s">
        <v>9359</v>
      </c>
      <c r="I2722" s="11" t="s">
        <v>25</v>
      </c>
      <c r="J2722" s="11" t="s">
        <v>130</v>
      </c>
      <c r="K2722" s="13" t="s">
        <v>9360</v>
      </c>
      <c r="L2722" s="11" t="s">
        <v>28</v>
      </c>
      <c r="M2722" s="11" t="s">
        <v>29</v>
      </c>
      <c r="N2722" s="11" t="s">
        <v>168</v>
      </c>
    </row>
    <row r="2723" s="11" customFormat="1" ht="100.8" hidden="1" spans="1:14">
      <c r="A2723" s="11">
        <v>123561816</v>
      </c>
      <c r="B2723" s="11">
        <v>13517619422</v>
      </c>
      <c r="C2723" s="11" t="s">
        <v>9361</v>
      </c>
      <c r="D2723" s="11" t="s">
        <v>103</v>
      </c>
      <c r="E2723" s="11" t="s">
        <v>9362</v>
      </c>
      <c r="F2723" s="11">
        <v>430446304</v>
      </c>
      <c r="G2723" s="11" t="s">
        <v>23</v>
      </c>
      <c r="H2723" s="11" t="s">
        <v>9363</v>
      </c>
      <c r="I2723" s="11" t="s">
        <v>25</v>
      </c>
      <c r="J2723" s="11" t="s">
        <v>130</v>
      </c>
      <c r="K2723" s="13" t="s">
        <v>9364</v>
      </c>
      <c r="L2723" s="11" t="s">
        <v>28</v>
      </c>
      <c r="M2723" s="11" t="s">
        <v>29</v>
      </c>
      <c r="N2723" s="11" t="s">
        <v>126</v>
      </c>
    </row>
    <row r="2724" s="11" customFormat="1" ht="100.8" hidden="1" spans="1:14">
      <c r="A2724" s="11">
        <v>123561885</v>
      </c>
      <c r="B2724" s="11">
        <v>15077386552</v>
      </c>
      <c r="C2724" s="11" t="s">
        <v>9365</v>
      </c>
      <c r="D2724" s="11" t="s">
        <v>37</v>
      </c>
      <c r="E2724" s="11" t="s">
        <v>9366</v>
      </c>
      <c r="F2724" s="11">
        <v>430446724</v>
      </c>
      <c r="G2724" s="11" t="s">
        <v>23</v>
      </c>
      <c r="H2724" s="11" t="s">
        <v>9367</v>
      </c>
      <c r="I2724" s="11" t="s">
        <v>25</v>
      </c>
      <c r="J2724" s="11" t="s">
        <v>26</v>
      </c>
      <c r="K2724" s="13" t="s">
        <v>9368</v>
      </c>
      <c r="L2724" s="11" t="s">
        <v>28</v>
      </c>
      <c r="M2724" s="11" t="s">
        <v>29</v>
      </c>
      <c r="N2724" s="11" t="s">
        <v>30</v>
      </c>
    </row>
    <row r="2725" s="11" customFormat="1" ht="100.8" hidden="1" spans="1:14">
      <c r="A2725" s="11">
        <v>123561937</v>
      </c>
      <c r="B2725" s="11">
        <v>18776842508</v>
      </c>
      <c r="C2725" s="11" t="s">
        <v>9369</v>
      </c>
      <c r="D2725" s="11" t="s">
        <v>21</v>
      </c>
      <c r="E2725" s="11" t="s">
        <v>9370</v>
      </c>
      <c r="F2725" s="11">
        <v>430447048</v>
      </c>
      <c r="G2725" s="11" t="s">
        <v>23</v>
      </c>
      <c r="H2725" s="11" t="s">
        <v>9371</v>
      </c>
      <c r="I2725" s="11" t="s">
        <v>25</v>
      </c>
      <c r="J2725" s="11" t="s">
        <v>26</v>
      </c>
      <c r="K2725" s="13" t="s">
        <v>9372</v>
      </c>
      <c r="L2725" s="11" t="s">
        <v>28</v>
      </c>
      <c r="M2725" s="11" t="s">
        <v>29</v>
      </c>
      <c r="N2725" s="11" t="s">
        <v>30</v>
      </c>
    </row>
    <row r="2726" s="11" customFormat="1" ht="100.8" hidden="1" spans="1:14">
      <c r="A2726" s="11">
        <v>123561994</v>
      </c>
      <c r="B2726" s="11">
        <v>18278881688</v>
      </c>
      <c r="C2726" s="11" t="s">
        <v>9373</v>
      </c>
      <c r="D2726" s="11" t="s">
        <v>32</v>
      </c>
      <c r="E2726" s="11" t="s">
        <v>9374</v>
      </c>
      <c r="F2726" s="11">
        <v>430447285</v>
      </c>
      <c r="G2726" s="11" t="s">
        <v>23</v>
      </c>
      <c r="H2726" s="11" t="s">
        <v>9375</v>
      </c>
      <c r="I2726" s="11" t="s">
        <v>25</v>
      </c>
      <c r="J2726" s="11" t="s">
        <v>26</v>
      </c>
      <c r="K2726" s="13" t="s">
        <v>9376</v>
      </c>
      <c r="L2726" s="11" t="s">
        <v>28</v>
      </c>
      <c r="M2726" s="11" t="s">
        <v>29</v>
      </c>
      <c r="N2726" s="11" t="s">
        <v>30</v>
      </c>
    </row>
    <row r="2727" s="11" customFormat="1" ht="100.8" hidden="1" spans="1:14">
      <c r="A2727" s="11">
        <v>123561989</v>
      </c>
      <c r="B2727" s="11">
        <v>13977633238</v>
      </c>
      <c r="C2727" s="11" t="s">
        <v>9377</v>
      </c>
      <c r="D2727" s="11" t="s">
        <v>46</v>
      </c>
      <c r="E2727" s="11" t="s">
        <v>9378</v>
      </c>
      <c r="F2727" s="11">
        <v>430447292</v>
      </c>
      <c r="G2727" s="11" t="s">
        <v>23</v>
      </c>
      <c r="H2727" s="11" t="s">
        <v>9379</v>
      </c>
      <c r="I2727" s="11" t="s">
        <v>25</v>
      </c>
      <c r="J2727" s="11" t="s">
        <v>130</v>
      </c>
      <c r="K2727" s="13" t="s">
        <v>9380</v>
      </c>
      <c r="L2727" s="11" t="s">
        <v>28</v>
      </c>
      <c r="M2727" s="11" t="s">
        <v>29</v>
      </c>
      <c r="N2727" s="11" t="s">
        <v>353</v>
      </c>
    </row>
    <row r="2728" s="11" customFormat="1" ht="100.8" hidden="1" spans="1:14">
      <c r="A2728" s="11">
        <v>123562029</v>
      </c>
      <c r="B2728" s="11">
        <v>15078561911</v>
      </c>
      <c r="C2728" s="11" t="s">
        <v>9381</v>
      </c>
      <c r="D2728" s="11" t="s">
        <v>32</v>
      </c>
      <c r="E2728" s="11" t="s">
        <v>9382</v>
      </c>
      <c r="F2728" s="11">
        <v>430447604</v>
      </c>
      <c r="G2728" s="11" t="s">
        <v>23</v>
      </c>
      <c r="H2728" s="11" t="s">
        <v>9383</v>
      </c>
      <c r="I2728" s="11" t="s">
        <v>25</v>
      </c>
      <c r="J2728" s="11" t="s">
        <v>26</v>
      </c>
      <c r="K2728" s="13" t="s">
        <v>9384</v>
      </c>
      <c r="L2728" s="11" t="s">
        <v>28</v>
      </c>
      <c r="M2728" s="11" t="s">
        <v>29</v>
      </c>
      <c r="N2728" s="11" t="s">
        <v>30</v>
      </c>
    </row>
    <row r="2729" s="11" customFormat="1" ht="100.8" hidden="1" spans="1:14">
      <c r="A2729" s="11">
        <v>123562029</v>
      </c>
      <c r="B2729" s="11">
        <v>15078561911</v>
      </c>
      <c r="C2729" s="11" t="s">
        <v>9381</v>
      </c>
      <c r="D2729" s="11" t="s">
        <v>32</v>
      </c>
      <c r="E2729" s="11" t="s">
        <v>9382</v>
      </c>
      <c r="F2729" s="11">
        <v>430447987</v>
      </c>
      <c r="G2729" s="11" t="s">
        <v>159</v>
      </c>
      <c r="H2729" s="11" t="s">
        <v>9383</v>
      </c>
      <c r="I2729" s="11" t="s">
        <v>25</v>
      </c>
      <c r="J2729" s="11" t="s">
        <v>26</v>
      </c>
      <c r="K2729" s="13" t="s">
        <v>9385</v>
      </c>
      <c r="L2729" s="11" t="s">
        <v>163</v>
      </c>
      <c r="M2729" s="11" t="s">
        <v>29</v>
      </c>
      <c r="N2729" s="11" t="s">
        <v>30</v>
      </c>
    </row>
    <row r="2730" s="11" customFormat="1" ht="100.8" hidden="1" spans="1:14">
      <c r="A2730" s="11">
        <v>123562154</v>
      </c>
      <c r="B2730" s="11">
        <v>18778888897</v>
      </c>
      <c r="C2730" s="11" t="s">
        <v>9386</v>
      </c>
      <c r="D2730" s="11" t="s">
        <v>37</v>
      </c>
      <c r="E2730" s="11" t="s">
        <v>9387</v>
      </c>
      <c r="F2730" s="11">
        <v>430448427</v>
      </c>
      <c r="G2730" s="11" t="s">
        <v>23</v>
      </c>
      <c r="H2730" s="11" t="s">
        <v>9388</v>
      </c>
      <c r="I2730" s="11" t="s">
        <v>25</v>
      </c>
      <c r="J2730" s="11" t="s">
        <v>26</v>
      </c>
      <c r="K2730" s="13" t="s">
        <v>9389</v>
      </c>
      <c r="L2730" s="11" t="s">
        <v>28</v>
      </c>
      <c r="M2730" s="11" t="s">
        <v>29</v>
      </c>
      <c r="N2730" s="11" t="s">
        <v>30</v>
      </c>
    </row>
    <row r="2731" s="11" customFormat="1" ht="100.8" hidden="1" spans="1:14">
      <c r="A2731" s="11">
        <v>123562236</v>
      </c>
      <c r="B2731" s="11">
        <v>18278016003</v>
      </c>
      <c r="C2731" s="11" t="s">
        <v>9390</v>
      </c>
      <c r="D2731" s="11" t="s">
        <v>32</v>
      </c>
      <c r="E2731" s="11" t="s">
        <v>9391</v>
      </c>
      <c r="F2731" s="11">
        <v>430448893</v>
      </c>
      <c r="G2731" s="11" t="s">
        <v>23</v>
      </c>
      <c r="H2731" s="11" t="s">
        <v>9392</v>
      </c>
      <c r="I2731" s="11" t="s">
        <v>25</v>
      </c>
      <c r="J2731" s="11" t="s">
        <v>26</v>
      </c>
      <c r="K2731" s="13" t="s">
        <v>9393</v>
      </c>
      <c r="L2731" s="11" t="s">
        <v>28</v>
      </c>
      <c r="M2731" s="11" t="s">
        <v>29</v>
      </c>
      <c r="N2731" s="11" t="s">
        <v>168</v>
      </c>
    </row>
    <row r="2732" s="11" customFormat="1" ht="100.8" hidden="1" spans="1:14">
      <c r="A2732" s="11">
        <v>123562284</v>
      </c>
      <c r="B2732" s="11">
        <v>18278882387</v>
      </c>
      <c r="C2732" s="11" t="s">
        <v>9394</v>
      </c>
      <c r="D2732" s="11" t="s">
        <v>37</v>
      </c>
      <c r="E2732" s="11" t="s">
        <v>9395</v>
      </c>
      <c r="F2732" s="11">
        <v>430449117</v>
      </c>
      <c r="G2732" s="11" t="s">
        <v>23</v>
      </c>
      <c r="H2732" s="11" t="s">
        <v>9396</v>
      </c>
      <c r="I2732" s="11" t="s">
        <v>25</v>
      </c>
      <c r="J2732" s="11" t="s">
        <v>26</v>
      </c>
      <c r="K2732" s="13" t="s">
        <v>9397</v>
      </c>
      <c r="L2732" s="11" t="s">
        <v>28</v>
      </c>
      <c r="M2732" s="11" t="s">
        <v>29</v>
      </c>
      <c r="N2732" s="11" t="s">
        <v>30</v>
      </c>
    </row>
    <row r="2733" s="11" customFormat="1" ht="115.2" hidden="1" spans="1:14">
      <c r="A2733" s="11">
        <v>123562236</v>
      </c>
      <c r="B2733" s="11">
        <v>18278016003</v>
      </c>
      <c r="C2733" s="11" t="s">
        <v>9390</v>
      </c>
      <c r="D2733" s="11" t="s">
        <v>32</v>
      </c>
      <c r="E2733" s="11" t="s">
        <v>9391</v>
      </c>
      <c r="F2733" s="11">
        <v>430449201</v>
      </c>
      <c r="G2733" s="11" t="s">
        <v>159</v>
      </c>
      <c r="H2733" s="11" t="s">
        <v>9392</v>
      </c>
      <c r="I2733" s="11" t="s">
        <v>25</v>
      </c>
      <c r="J2733" s="11" t="s">
        <v>130</v>
      </c>
      <c r="K2733" s="13" t="s">
        <v>9398</v>
      </c>
      <c r="L2733" s="11" t="s">
        <v>163</v>
      </c>
      <c r="M2733" s="11" t="s">
        <v>29</v>
      </c>
      <c r="N2733" s="11" t="s">
        <v>168</v>
      </c>
    </row>
    <row r="2734" s="11" customFormat="1" ht="100.8" hidden="1" spans="1:14">
      <c r="A2734" s="11">
        <v>123562309</v>
      </c>
      <c r="B2734" s="11">
        <v>13978967743</v>
      </c>
      <c r="C2734" s="11" t="s">
        <v>9399</v>
      </c>
      <c r="D2734" s="11" t="s">
        <v>37</v>
      </c>
      <c r="E2734" s="11" t="s">
        <v>9400</v>
      </c>
      <c r="F2734" s="11">
        <v>430449393</v>
      </c>
      <c r="G2734" s="11" t="s">
        <v>23</v>
      </c>
      <c r="H2734" s="11" t="s">
        <v>878</v>
      </c>
      <c r="I2734" s="11" t="s">
        <v>25</v>
      </c>
      <c r="J2734" s="11" t="s">
        <v>130</v>
      </c>
      <c r="K2734" s="13" t="s">
        <v>9401</v>
      </c>
      <c r="L2734" s="11" t="s">
        <v>28</v>
      </c>
      <c r="M2734" s="11" t="s">
        <v>29</v>
      </c>
      <c r="N2734" s="11" t="s">
        <v>752</v>
      </c>
    </row>
    <row r="2735" s="11" customFormat="1" ht="100.8" hidden="1" spans="1:14">
      <c r="A2735" s="11">
        <v>123562284</v>
      </c>
      <c r="B2735" s="11">
        <v>18278882387</v>
      </c>
      <c r="C2735" s="11" t="s">
        <v>9394</v>
      </c>
      <c r="D2735" s="11" t="s">
        <v>37</v>
      </c>
      <c r="E2735" s="11" t="s">
        <v>9395</v>
      </c>
      <c r="F2735" s="11">
        <v>430449432</v>
      </c>
      <c r="G2735" s="11" t="s">
        <v>159</v>
      </c>
      <c r="H2735" s="11" t="s">
        <v>9396</v>
      </c>
      <c r="I2735" s="11" t="s">
        <v>25</v>
      </c>
      <c r="J2735" s="11" t="s">
        <v>26</v>
      </c>
      <c r="K2735" s="13" t="s">
        <v>9402</v>
      </c>
      <c r="L2735" s="11" t="s">
        <v>163</v>
      </c>
      <c r="M2735" s="11" t="s">
        <v>29</v>
      </c>
      <c r="N2735" s="11" t="s">
        <v>30</v>
      </c>
    </row>
    <row r="2736" s="11" customFormat="1" ht="100.8" hidden="1" spans="1:14">
      <c r="A2736" s="11">
        <v>123562335</v>
      </c>
      <c r="B2736" s="11">
        <v>18777259965</v>
      </c>
      <c r="C2736" s="11" t="s">
        <v>9403</v>
      </c>
      <c r="D2736" s="11" t="s">
        <v>37</v>
      </c>
      <c r="E2736" s="11" t="s">
        <v>9404</v>
      </c>
      <c r="F2736" s="11">
        <v>430449533</v>
      </c>
      <c r="G2736" s="11" t="s">
        <v>23</v>
      </c>
      <c r="H2736" s="11" t="s">
        <v>9405</v>
      </c>
      <c r="I2736" s="11" t="s">
        <v>25</v>
      </c>
      <c r="J2736" s="11" t="s">
        <v>26</v>
      </c>
      <c r="K2736" s="13" t="s">
        <v>9406</v>
      </c>
      <c r="L2736" s="11" t="s">
        <v>28</v>
      </c>
      <c r="M2736" s="11" t="s">
        <v>29</v>
      </c>
      <c r="N2736" s="11" t="s">
        <v>325</v>
      </c>
    </row>
    <row r="2737" s="11" customFormat="1" ht="100.8" hidden="1" spans="1:14">
      <c r="A2737" s="11">
        <v>123562356</v>
      </c>
      <c r="B2737" s="11">
        <v>18276008229</v>
      </c>
      <c r="C2737" s="11" t="s">
        <v>9407</v>
      </c>
      <c r="D2737" s="11" t="s">
        <v>103</v>
      </c>
      <c r="E2737" s="11" t="s">
        <v>9408</v>
      </c>
      <c r="F2737" s="11">
        <v>430449662</v>
      </c>
      <c r="G2737" s="11" t="s">
        <v>23</v>
      </c>
      <c r="H2737" s="11" t="s">
        <v>9409</v>
      </c>
      <c r="I2737" s="11" t="s">
        <v>25</v>
      </c>
      <c r="J2737" s="11" t="s">
        <v>130</v>
      </c>
      <c r="K2737" s="13" t="s">
        <v>9410</v>
      </c>
      <c r="L2737" s="11" t="s">
        <v>28</v>
      </c>
      <c r="M2737" s="11" t="s">
        <v>29</v>
      </c>
      <c r="N2737" s="11" t="s">
        <v>132</v>
      </c>
    </row>
    <row r="2738" s="11" customFormat="1" ht="100.8" hidden="1" spans="1:14">
      <c r="A2738" s="11">
        <v>123562360</v>
      </c>
      <c r="B2738" s="11">
        <v>13471616869</v>
      </c>
      <c r="C2738" s="11" t="s">
        <v>9411</v>
      </c>
      <c r="D2738" s="11" t="s">
        <v>32</v>
      </c>
      <c r="E2738" s="11" t="s">
        <v>9412</v>
      </c>
      <c r="F2738" s="11">
        <v>430449708</v>
      </c>
      <c r="G2738" s="11" t="s">
        <v>23</v>
      </c>
      <c r="H2738" s="11" t="s">
        <v>9413</v>
      </c>
      <c r="I2738" s="11" t="s">
        <v>25</v>
      </c>
      <c r="J2738" s="11" t="s">
        <v>26</v>
      </c>
      <c r="K2738" s="13" t="s">
        <v>9414</v>
      </c>
      <c r="L2738" s="11" t="s">
        <v>28</v>
      </c>
      <c r="M2738" s="11" t="s">
        <v>29</v>
      </c>
      <c r="N2738" s="11" t="s">
        <v>30</v>
      </c>
    </row>
    <row r="2739" s="11" customFormat="1" ht="100.8" hidden="1" spans="1:14">
      <c r="A2739" s="11">
        <v>123562385</v>
      </c>
      <c r="B2739" s="11">
        <v>15296522085</v>
      </c>
      <c r="C2739" s="11" t="s">
        <v>9415</v>
      </c>
      <c r="D2739" s="11" t="s">
        <v>37</v>
      </c>
      <c r="E2739" s="11" t="s">
        <v>9416</v>
      </c>
      <c r="F2739" s="11">
        <v>430449957</v>
      </c>
      <c r="G2739" s="11" t="s">
        <v>23</v>
      </c>
      <c r="H2739" s="11" t="s">
        <v>9417</v>
      </c>
      <c r="I2739" s="11" t="s">
        <v>25</v>
      </c>
      <c r="J2739" s="11" t="s">
        <v>26</v>
      </c>
      <c r="K2739" s="13" t="s">
        <v>9418</v>
      </c>
      <c r="L2739" s="11" t="s">
        <v>28</v>
      </c>
      <c r="M2739" s="11" t="s">
        <v>29</v>
      </c>
      <c r="N2739" s="11" t="s">
        <v>30</v>
      </c>
    </row>
    <row r="2740" s="11" customFormat="1" ht="115.2" hidden="1" spans="1:14">
      <c r="A2740" s="11">
        <v>123562356</v>
      </c>
      <c r="B2740" s="11">
        <v>18276008229</v>
      </c>
      <c r="C2740" s="11" t="s">
        <v>9407</v>
      </c>
      <c r="D2740" s="11" t="s">
        <v>103</v>
      </c>
      <c r="E2740" s="11" t="s">
        <v>9408</v>
      </c>
      <c r="F2740" s="11">
        <v>430449986</v>
      </c>
      <c r="G2740" s="11" t="s">
        <v>159</v>
      </c>
      <c r="H2740" s="11" t="s">
        <v>9409</v>
      </c>
      <c r="I2740" s="11" t="s">
        <v>25</v>
      </c>
      <c r="J2740" s="11" t="s">
        <v>130</v>
      </c>
      <c r="K2740" s="13" t="s">
        <v>9419</v>
      </c>
      <c r="L2740" s="11" t="s">
        <v>163</v>
      </c>
      <c r="M2740" s="11" t="s">
        <v>29</v>
      </c>
      <c r="N2740" s="11" t="s">
        <v>132</v>
      </c>
    </row>
    <row r="2741" s="11" customFormat="1" ht="100.8" hidden="1" spans="1:14">
      <c r="A2741" s="11">
        <v>123562385</v>
      </c>
      <c r="B2741" s="11">
        <v>15296522085</v>
      </c>
      <c r="C2741" s="11" t="s">
        <v>9415</v>
      </c>
      <c r="D2741" s="11" t="s">
        <v>37</v>
      </c>
      <c r="E2741" s="11" t="s">
        <v>9416</v>
      </c>
      <c r="F2741" s="11">
        <v>430450185</v>
      </c>
      <c r="G2741" s="11" t="s">
        <v>159</v>
      </c>
      <c r="H2741" s="11" t="s">
        <v>9417</v>
      </c>
      <c r="I2741" s="11" t="s">
        <v>25</v>
      </c>
      <c r="J2741" s="11" t="s">
        <v>26</v>
      </c>
      <c r="K2741" s="13" t="s">
        <v>9420</v>
      </c>
      <c r="L2741" s="11" t="s">
        <v>163</v>
      </c>
      <c r="M2741" s="11" t="s">
        <v>29</v>
      </c>
      <c r="N2741" s="11" t="s">
        <v>30</v>
      </c>
    </row>
    <row r="2742" s="11" customFormat="1" ht="129.6" hidden="1" spans="1:14">
      <c r="A2742" s="11">
        <v>123562415</v>
      </c>
      <c r="B2742" s="11">
        <v>13978170410</v>
      </c>
      <c r="C2742" s="11" t="s">
        <v>9421</v>
      </c>
      <c r="D2742" s="11" t="s">
        <v>21</v>
      </c>
      <c r="E2742" s="11" t="s">
        <v>9422</v>
      </c>
      <c r="F2742" s="11">
        <v>430450297</v>
      </c>
      <c r="G2742" s="11" t="s">
        <v>23</v>
      </c>
      <c r="H2742" s="11" t="s">
        <v>9342</v>
      </c>
      <c r="I2742" s="11" t="s">
        <v>25</v>
      </c>
      <c r="J2742" s="11" t="s">
        <v>26</v>
      </c>
      <c r="K2742" s="13" t="s">
        <v>9423</v>
      </c>
      <c r="L2742" s="11" t="s">
        <v>28</v>
      </c>
      <c r="M2742" s="11" t="s">
        <v>29</v>
      </c>
      <c r="N2742" s="11" t="s">
        <v>126</v>
      </c>
    </row>
    <row r="2743" s="11" customFormat="1" ht="100.8" hidden="1" spans="1:14">
      <c r="A2743" s="11">
        <v>123562385</v>
      </c>
      <c r="B2743" s="11">
        <v>15296522085</v>
      </c>
      <c r="C2743" s="11" t="s">
        <v>9415</v>
      </c>
      <c r="D2743" s="11" t="s">
        <v>37</v>
      </c>
      <c r="E2743" s="11" t="s">
        <v>9416</v>
      </c>
      <c r="F2743" s="11">
        <v>430450185</v>
      </c>
      <c r="G2743" s="11" t="s">
        <v>159</v>
      </c>
      <c r="H2743" s="11" t="s">
        <v>9417</v>
      </c>
      <c r="I2743" s="11" t="s">
        <v>25</v>
      </c>
      <c r="J2743" s="11" t="s">
        <v>26</v>
      </c>
      <c r="K2743" s="13" t="s">
        <v>9424</v>
      </c>
      <c r="L2743" s="11" t="s">
        <v>28</v>
      </c>
      <c r="M2743" s="11" t="s">
        <v>29</v>
      </c>
      <c r="N2743" s="11" t="s">
        <v>30</v>
      </c>
    </row>
    <row r="2744" s="11" customFormat="1" ht="100.8" hidden="1" spans="1:14">
      <c r="A2744" s="11">
        <v>123562664</v>
      </c>
      <c r="B2744" s="11">
        <v>13877486794</v>
      </c>
      <c r="C2744" s="11" t="s">
        <v>9425</v>
      </c>
      <c r="D2744" s="11" t="s">
        <v>37</v>
      </c>
      <c r="E2744" s="11" t="s">
        <v>9426</v>
      </c>
      <c r="F2744" s="11">
        <v>430451572</v>
      </c>
      <c r="G2744" s="11" t="s">
        <v>23</v>
      </c>
      <c r="H2744" s="11" t="s">
        <v>9427</v>
      </c>
      <c r="I2744" s="11" t="s">
        <v>25</v>
      </c>
      <c r="J2744" s="11" t="s">
        <v>130</v>
      </c>
      <c r="K2744" s="13" t="s">
        <v>9428</v>
      </c>
      <c r="L2744" s="11" t="s">
        <v>28</v>
      </c>
      <c r="M2744" s="11" t="s">
        <v>29</v>
      </c>
      <c r="N2744" s="11" t="s">
        <v>168</v>
      </c>
    </row>
    <row r="2745" s="11" customFormat="1" ht="100.8" hidden="1" spans="1:14">
      <c r="A2745" s="11">
        <v>123562910</v>
      </c>
      <c r="B2745" s="11">
        <v>13471114746</v>
      </c>
      <c r="C2745" s="11" t="s">
        <v>9429</v>
      </c>
      <c r="D2745" s="11" t="s">
        <v>46</v>
      </c>
      <c r="E2745" s="11" t="s">
        <v>9430</v>
      </c>
      <c r="F2745" s="11">
        <v>430452924</v>
      </c>
      <c r="G2745" s="11" t="s">
        <v>23</v>
      </c>
      <c r="H2745" s="11" t="s">
        <v>9431</v>
      </c>
      <c r="I2745" s="11" t="s">
        <v>25</v>
      </c>
      <c r="J2745" s="11" t="s">
        <v>130</v>
      </c>
      <c r="K2745" s="13" t="s">
        <v>9432</v>
      </c>
      <c r="L2745" s="11" t="s">
        <v>28</v>
      </c>
      <c r="M2745" s="11" t="s">
        <v>29</v>
      </c>
      <c r="N2745" s="11" t="s">
        <v>126</v>
      </c>
    </row>
    <row r="2746" s="11" customFormat="1" ht="129.6" hidden="1" spans="1:14">
      <c r="A2746" s="11">
        <v>123562914</v>
      </c>
      <c r="B2746" s="11">
        <v>13978170410</v>
      </c>
      <c r="C2746" s="11" t="s">
        <v>9433</v>
      </c>
      <c r="D2746" s="11" t="s">
        <v>21</v>
      </c>
      <c r="E2746" s="11" t="s">
        <v>9434</v>
      </c>
      <c r="F2746" s="11">
        <v>430452919</v>
      </c>
      <c r="G2746" s="11" t="s">
        <v>23</v>
      </c>
      <c r="H2746" s="11" t="s">
        <v>9342</v>
      </c>
      <c r="I2746" s="11" t="s">
        <v>25</v>
      </c>
      <c r="J2746" s="11" t="s">
        <v>26</v>
      </c>
      <c r="K2746" s="13" t="s">
        <v>9435</v>
      </c>
      <c r="L2746" s="11" t="s">
        <v>28</v>
      </c>
      <c r="M2746" s="11" t="s">
        <v>29</v>
      </c>
      <c r="N2746" s="11" t="s">
        <v>126</v>
      </c>
    </row>
    <row r="2747" s="11" customFormat="1" ht="115.2" hidden="1" spans="1:14">
      <c r="A2747" s="11">
        <v>123562910</v>
      </c>
      <c r="B2747" s="11">
        <v>13471114746</v>
      </c>
      <c r="C2747" s="11" t="s">
        <v>9429</v>
      </c>
      <c r="D2747" s="11" t="s">
        <v>46</v>
      </c>
      <c r="E2747" s="11" t="s">
        <v>9430</v>
      </c>
      <c r="F2747" s="11">
        <v>430453247</v>
      </c>
      <c r="G2747" s="11" t="s">
        <v>159</v>
      </c>
      <c r="H2747" s="11" t="s">
        <v>9431</v>
      </c>
      <c r="I2747" s="11" t="s">
        <v>25</v>
      </c>
      <c r="J2747" s="11" t="s">
        <v>130</v>
      </c>
      <c r="K2747" s="13" t="s">
        <v>9436</v>
      </c>
      <c r="L2747" s="11" t="s">
        <v>163</v>
      </c>
      <c r="M2747" s="11" t="s">
        <v>29</v>
      </c>
      <c r="N2747" s="11" t="s">
        <v>126</v>
      </c>
    </row>
    <row r="2748" s="11" customFormat="1" ht="100.8" hidden="1" spans="1:14">
      <c r="A2748" s="11">
        <v>123563039</v>
      </c>
      <c r="B2748" s="11">
        <v>18877367707</v>
      </c>
      <c r="C2748" s="11" t="s">
        <v>9437</v>
      </c>
      <c r="D2748" s="11" t="s">
        <v>32</v>
      </c>
      <c r="E2748" s="11" t="s">
        <v>9438</v>
      </c>
      <c r="F2748" s="11">
        <v>430453761</v>
      </c>
      <c r="G2748" s="11" t="s">
        <v>23</v>
      </c>
      <c r="H2748" s="11" t="s">
        <v>9439</v>
      </c>
      <c r="I2748" s="11" t="s">
        <v>25</v>
      </c>
      <c r="J2748" s="11" t="s">
        <v>26</v>
      </c>
      <c r="K2748" s="13" t="s">
        <v>9440</v>
      </c>
      <c r="L2748" s="11" t="s">
        <v>28</v>
      </c>
      <c r="M2748" s="11" t="s">
        <v>29</v>
      </c>
      <c r="N2748" s="11" t="s">
        <v>190</v>
      </c>
    </row>
    <row r="2749" s="11" customFormat="1" ht="100.8" hidden="1" spans="1:14">
      <c r="A2749" s="11">
        <v>123563041</v>
      </c>
      <c r="B2749" s="11">
        <v>18378046197</v>
      </c>
      <c r="C2749" s="11" t="s">
        <v>9441</v>
      </c>
      <c r="D2749" s="11" t="s">
        <v>32</v>
      </c>
      <c r="E2749" s="11" t="s">
        <v>9442</v>
      </c>
      <c r="F2749" s="11">
        <v>430453758</v>
      </c>
      <c r="G2749" s="11" t="s">
        <v>23</v>
      </c>
      <c r="H2749" s="11" t="s">
        <v>9443</v>
      </c>
      <c r="I2749" s="11" t="s">
        <v>25</v>
      </c>
      <c r="J2749" s="11" t="s">
        <v>26</v>
      </c>
      <c r="K2749" s="13" t="s">
        <v>9444</v>
      </c>
      <c r="L2749" s="11" t="s">
        <v>28</v>
      </c>
      <c r="M2749" s="11" t="s">
        <v>29</v>
      </c>
      <c r="N2749" s="11" t="s">
        <v>30</v>
      </c>
    </row>
    <row r="2750" s="11" customFormat="1" ht="115.2" hidden="1" spans="1:14">
      <c r="A2750" s="11">
        <v>123563053</v>
      </c>
      <c r="B2750" s="11">
        <v>13978708265</v>
      </c>
      <c r="C2750" s="11" t="s">
        <v>9445</v>
      </c>
      <c r="D2750" s="11" t="s">
        <v>37</v>
      </c>
      <c r="E2750" s="11" t="s">
        <v>9446</v>
      </c>
      <c r="F2750" s="11">
        <v>430453757</v>
      </c>
      <c r="G2750" s="11" t="s">
        <v>23</v>
      </c>
      <c r="H2750" s="11" t="s">
        <v>9447</v>
      </c>
      <c r="I2750" s="11" t="s">
        <v>25</v>
      </c>
      <c r="J2750" s="11" t="s">
        <v>26</v>
      </c>
      <c r="K2750" s="13" t="s">
        <v>9448</v>
      </c>
      <c r="L2750" s="11" t="s">
        <v>28</v>
      </c>
      <c r="M2750" s="11" t="s">
        <v>29</v>
      </c>
      <c r="N2750" s="11" t="s">
        <v>107</v>
      </c>
    </row>
    <row r="2751" s="11" customFormat="1" ht="100.8" hidden="1" spans="1:14">
      <c r="A2751" s="11">
        <v>123563041</v>
      </c>
      <c r="B2751" s="11">
        <v>18378046197</v>
      </c>
      <c r="C2751" s="11" t="s">
        <v>9441</v>
      </c>
      <c r="D2751" s="11" t="s">
        <v>32</v>
      </c>
      <c r="E2751" s="11" t="s">
        <v>9442</v>
      </c>
      <c r="F2751" s="11">
        <v>430454045</v>
      </c>
      <c r="G2751" s="11" t="s">
        <v>159</v>
      </c>
      <c r="H2751" s="11" t="s">
        <v>9443</v>
      </c>
      <c r="I2751" s="11" t="s">
        <v>25</v>
      </c>
      <c r="J2751" s="11" t="s">
        <v>26</v>
      </c>
      <c r="K2751" s="13" t="s">
        <v>9449</v>
      </c>
      <c r="L2751" s="11" t="s">
        <v>163</v>
      </c>
      <c r="M2751" s="11" t="s">
        <v>29</v>
      </c>
      <c r="N2751" s="11" t="s">
        <v>30</v>
      </c>
    </row>
    <row r="2752" s="11" customFormat="1" ht="100.8" hidden="1" spans="1:14">
      <c r="A2752" s="11">
        <v>123563209</v>
      </c>
      <c r="B2752" s="11">
        <v>15177608747</v>
      </c>
      <c r="C2752" s="11" t="s">
        <v>9450</v>
      </c>
      <c r="D2752" s="11" t="s">
        <v>46</v>
      </c>
      <c r="E2752" s="11" t="s">
        <v>9451</v>
      </c>
      <c r="F2752" s="11">
        <v>430454587</v>
      </c>
      <c r="G2752" s="11" t="s">
        <v>23</v>
      </c>
      <c r="H2752" s="11" t="s">
        <v>9452</v>
      </c>
      <c r="I2752" s="11" t="s">
        <v>25</v>
      </c>
      <c r="J2752" s="11" t="s">
        <v>130</v>
      </c>
      <c r="K2752" s="13" t="s">
        <v>9453</v>
      </c>
      <c r="L2752" s="11" t="s">
        <v>28</v>
      </c>
      <c r="M2752" s="11" t="s">
        <v>29</v>
      </c>
      <c r="N2752" s="11" t="s">
        <v>353</v>
      </c>
    </row>
    <row r="2753" s="11" customFormat="1" ht="100.8" hidden="1" spans="1:14">
      <c r="A2753" s="11">
        <v>123563316</v>
      </c>
      <c r="B2753" s="11">
        <v>15177830196</v>
      </c>
      <c r="C2753" s="11" t="s">
        <v>9454</v>
      </c>
      <c r="D2753" s="11" t="s">
        <v>46</v>
      </c>
      <c r="E2753" s="11" t="s">
        <v>9455</v>
      </c>
      <c r="F2753" s="11">
        <v>430455229</v>
      </c>
      <c r="G2753" s="11" t="s">
        <v>23</v>
      </c>
      <c r="H2753" s="11" t="s">
        <v>9456</v>
      </c>
      <c r="I2753" s="11" t="s">
        <v>25</v>
      </c>
      <c r="J2753" s="11" t="s">
        <v>26</v>
      </c>
      <c r="K2753" s="13" t="s">
        <v>9457</v>
      </c>
      <c r="L2753" s="11" t="s">
        <v>28</v>
      </c>
      <c r="M2753" s="11" t="s">
        <v>29</v>
      </c>
      <c r="N2753" s="11" t="s">
        <v>30</v>
      </c>
    </row>
    <row r="2754" s="11" customFormat="1" ht="100.8" hidden="1" spans="1:14">
      <c r="A2754" s="11">
        <v>123563330</v>
      </c>
      <c r="B2754" s="11">
        <v>13737479008</v>
      </c>
      <c r="C2754" s="11" t="s">
        <v>9458</v>
      </c>
      <c r="D2754" s="11" t="s">
        <v>32</v>
      </c>
      <c r="E2754" s="11" t="s">
        <v>9459</v>
      </c>
      <c r="F2754" s="11">
        <v>430455295</v>
      </c>
      <c r="G2754" s="11" t="s">
        <v>23</v>
      </c>
      <c r="H2754" s="11" t="s">
        <v>9460</v>
      </c>
      <c r="I2754" s="11" t="s">
        <v>25</v>
      </c>
      <c r="J2754" s="11" t="s">
        <v>26</v>
      </c>
      <c r="K2754" s="13" t="s">
        <v>9461</v>
      </c>
      <c r="L2754" s="11" t="s">
        <v>28</v>
      </c>
      <c r="M2754" s="11" t="s">
        <v>29</v>
      </c>
      <c r="N2754" s="11" t="s">
        <v>168</v>
      </c>
    </row>
    <row r="2755" s="11" customFormat="1" ht="129.6" hidden="1" spans="1:14">
      <c r="A2755" s="11">
        <v>123563327</v>
      </c>
      <c r="B2755" s="11">
        <v>19807880930</v>
      </c>
      <c r="C2755" s="11" t="s">
        <v>9462</v>
      </c>
      <c r="D2755" s="11" t="s">
        <v>46</v>
      </c>
      <c r="E2755" s="11" t="s">
        <v>9463</v>
      </c>
      <c r="F2755" s="11">
        <v>430455296</v>
      </c>
      <c r="G2755" s="11" t="s">
        <v>23</v>
      </c>
      <c r="H2755" s="11" t="s">
        <v>9464</v>
      </c>
      <c r="I2755" s="11" t="s">
        <v>25</v>
      </c>
      <c r="J2755" s="11" t="s">
        <v>26</v>
      </c>
      <c r="K2755" s="13" t="s">
        <v>9465</v>
      </c>
      <c r="L2755" s="11" t="s">
        <v>28</v>
      </c>
      <c r="M2755" s="11" t="s">
        <v>29</v>
      </c>
      <c r="N2755" s="11" t="s">
        <v>126</v>
      </c>
    </row>
    <row r="2756" s="11" customFormat="1" ht="100.8" hidden="1" spans="1:14">
      <c r="A2756" s="11">
        <v>123563370</v>
      </c>
      <c r="B2756" s="11">
        <v>15277841259</v>
      </c>
      <c r="C2756" s="11" t="s">
        <v>9466</v>
      </c>
      <c r="D2756" s="11" t="s">
        <v>37</v>
      </c>
      <c r="E2756" s="11" t="s">
        <v>9467</v>
      </c>
      <c r="F2756" s="11">
        <v>430455611</v>
      </c>
      <c r="G2756" s="11" t="s">
        <v>23</v>
      </c>
      <c r="H2756" s="11" t="s">
        <v>9468</v>
      </c>
      <c r="I2756" s="11" t="s">
        <v>25</v>
      </c>
      <c r="J2756" s="11" t="s">
        <v>26</v>
      </c>
      <c r="K2756" s="13" t="s">
        <v>9469</v>
      </c>
      <c r="L2756" s="11" t="s">
        <v>28</v>
      </c>
      <c r="M2756" s="11" t="s">
        <v>29</v>
      </c>
      <c r="N2756" s="11" t="s">
        <v>30</v>
      </c>
    </row>
    <row r="2757" s="11" customFormat="1" ht="100.8" hidden="1" spans="1:14">
      <c r="A2757" s="11">
        <v>123563370</v>
      </c>
      <c r="B2757" s="11">
        <v>15277841259</v>
      </c>
      <c r="C2757" s="11" t="s">
        <v>9466</v>
      </c>
      <c r="D2757" s="11" t="s">
        <v>37</v>
      </c>
      <c r="E2757" s="11" t="s">
        <v>9467</v>
      </c>
      <c r="F2757" s="11">
        <v>430455876</v>
      </c>
      <c r="G2757" s="11" t="s">
        <v>159</v>
      </c>
      <c r="H2757" s="11" t="s">
        <v>9468</v>
      </c>
      <c r="I2757" s="11" t="s">
        <v>25</v>
      </c>
      <c r="J2757" s="11" t="s">
        <v>26</v>
      </c>
      <c r="K2757" s="13" t="s">
        <v>9470</v>
      </c>
      <c r="L2757" s="11" t="s">
        <v>163</v>
      </c>
      <c r="M2757" s="11" t="s">
        <v>29</v>
      </c>
      <c r="N2757" s="11" t="s">
        <v>30</v>
      </c>
    </row>
    <row r="2758" s="11" customFormat="1" ht="100.8" hidden="1" spans="1:14">
      <c r="A2758" s="11">
        <v>123563483</v>
      </c>
      <c r="B2758" s="11">
        <v>13788399654</v>
      </c>
      <c r="C2758" s="11" t="s">
        <v>9471</v>
      </c>
      <c r="D2758" s="11" t="s">
        <v>103</v>
      </c>
      <c r="E2758" s="11" t="s">
        <v>9472</v>
      </c>
      <c r="F2758" s="11">
        <v>430456289</v>
      </c>
      <c r="G2758" s="11" t="s">
        <v>23</v>
      </c>
      <c r="H2758" s="11" t="s">
        <v>9473</v>
      </c>
      <c r="I2758" s="11" t="s">
        <v>25</v>
      </c>
      <c r="J2758" s="11" t="s">
        <v>130</v>
      </c>
      <c r="K2758" s="13" t="s">
        <v>9474</v>
      </c>
      <c r="L2758" s="11" t="s">
        <v>28</v>
      </c>
      <c r="M2758" s="11" t="s">
        <v>29</v>
      </c>
      <c r="N2758" s="11" t="s">
        <v>121</v>
      </c>
    </row>
    <row r="2759" s="11" customFormat="1" ht="129.6" hidden="1" spans="1:14">
      <c r="A2759" s="11">
        <v>123563531</v>
      </c>
      <c r="B2759" s="11">
        <v>18878870748</v>
      </c>
      <c r="C2759" s="11" t="s">
        <v>9475</v>
      </c>
      <c r="D2759" s="11" t="s">
        <v>46</v>
      </c>
      <c r="E2759" s="11" t="s">
        <v>9476</v>
      </c>
      <c r="F2759" s="11">
        <v>430456645</v>
      </c>
      <c r="G2759" s="11" t="s">
        <v>23</v>
      </c>
      <c r="H2759" s="11" t="s">
        <v>9477</v>
      </c>
      <c r="I2759" s="11" t="s">
        <v>25</v>
      </c>
      <c r="J2759" s="11" t="s">
        <v>26</v>
      </c>
      <c r="K2759" s="13" t="s">
        <v>9478</v>
      </c>
      <c r="L2759" s="11" t="s">
        <v>28</v>
      </c>
      <c r="M2759" s="11" t="s">
        <v>29</v>
      </c>
      <c r="N2759" s="11" t="s">
        <v>126</v>
      </c>
    </row>
    <row r="2760" s="11" customFormat="1" ht="100.8" hidden="1" spans="1:14">
      <c r="A2760" s="11">
        <v>123563570</v>
      </c>
      <c r="B2760" s="11">
        <v>13471379019</v>
      </c>
      <c r="C2760" s="11" t="s">
        <v>9479</v>
      </c>
      <c r="D2760" s="11" t="s">
        <v>46</v>
      </c>
      <c r="E2760" s="11" t="s">
        <v>9480</v>
      </c>
      <c r="F2760" s="11">
        <v>430456800</v>
      </c>
      <c r="G2760" s="11" t="s">
        <v>23</v>
      </c>
      <c r="H2760" s="11" t="s">
        <v>9481</v>
      </c>
      <c r="I2760" s="11" t="s">
        <v>25</v>
      </c>
      <c r="J2760" s="11" t="s">
        <v>130</v>
      </c>
      <c r="K2760" s="13" t="s">
        <v>9482</v>
      </c>
      <c r="L2760" s="11" t="s">
        <v>28</v>
      </c>
      <c r="M2760" s="11" t="s">
        <v>29</v>
      </c>
      <c r="N2760" s="11" t="s">
        <v>190</v>
      </c>
    </row>
    <row r="2761" s="11" customFormat="1" ht="115.2" hidden="1" spans="1:14">
      <c r="A2761" s="11">
        <v>123563619</v>
      </c>
      <c r="B2761" s="11">
        <v>13878177023</v>
      </c>
      <c r="C2761" s="11" t="s">
        <v>9483</v>
      </c>
      <c r="D2761" s="11" t="s">
        <v>103</v>
      </c>
      <c r="E2761" s="11" t="s">
        <v>9484</v>
      </c>
      <c r="F2761" s="11">
        <v>430457058</v>
      </c>
      <c r="G2761" s="11" t="s">
        <v>23</v>
      </c>
      <c r="H2761" s="11" t="s">
        <v>9485</v>
      </c>
      <c r="I2761" s="11" t="s">
        <v>25</v>
      </c>
      <c r="J2761" s="11" t="s">
        <v>26</v>
      </c>
      <c r="K2761" s="13" t="s">
        <v>9486</v>
      </c>
      <c r="L2761" s="11" t="s">
        <v>28</v>
      </c>
      <c r="M2761" s="11" t="s">
        <v>29</v>
      </c>
      <c r="N2761" s="11" t="s">
        <v>107</v>
      </c>
    </row>
    <row r="2762" s="11" customFormat="1" ht="100.8" hidden="1" spans="1:14">
      <c r="A2762" s="11">
        <v>123563780</v>
      </c>
      <c r="B2762" s="11">
        <v>18897597695</v>
      </c>
      <c r="C2762" s="11" t="s">
        <v>9487</v>
      </c>
      <c r="D2762" s="11" t="s">
        <v>103</v>
      </c>
      <c r="E2762" s="11" t="s">
        <v>9488</v>
      </c>
      <c r="F2762" s="11">
        <v>430458094</v>
      </c>
      <c r="G2762" s="11" t="s">
        <v>23</v>
      </c>
      <c r="H2762" s="11" t="s">
        <v>9489</v>
      </c>
      <c r="I2762" s="11" t="s">
        <v>25</v>
      </c>
      <c r="J2762" s="11" t="s">
        <v>130</v>
      </c>
      <c r="K2762" s="13" t="s">
        <v>9490</v>
      </c>
      <c r="L2762" s="11" t="s">
        <v>28</v>
      </c>
      <c r="M2762" s="11" t="s">
        <v>29</v>
      </c>
      <c r="N2762" s="11" t="s">
        <v>181</v>
      </c>
    </row>
    <row r="2763" s="11" customFormat="1" ht="100.8" hidden="1" spans="1:14">
      <c r="A2763" s="11">
        <v>123563779</v>
      </c>
      <c r="B2763" s="11">
        <v>18897515097</v>
      </c>
      <c r="C2763" s="11" t="s">
        <v>9491</v>
      </c>
      <c r="D2763" s="11" t="s">
        <v>313</v>
      </c>
      <c r="E2763" s="11" t="s">
        <v>9492</v>
      </c>
      <c r="F2763" s="11">
        <v>430458096</v>
      </c>
      <c r="G2763" s="11" t="s">
        <v>23</v>
      </c>
      <c r="H2763" s="11" t="s">
        <v>9493</v>
      </c>
      <c r="I2763" s="11" t="s">
        <v>25</v>
      </c>
      <c r="J2763" s="11" t="s">
        <v>130</v>
      </c>
      <c r="K2763" s="13" t="s">
        <v>9494</v>
      </c>
      <c r="L2763" s="11" t="s">
        <v>28</v>
      </c>
      <c r="M2763" s="11" t="s">
        <v>29</v>
      </c>
      <c r="N2763" s="11" t="s">
        <v>132</v>
      </c>
    </row>
    <row r="2764" s="11" customFormat="1" ht="100.8" hidden="1" spans="1:14">
      <c r="A2764" s="11">
        <v>123563808</v>
      </c>
      <c r="B2764" s="11">
        <v>13878333928</v>
      </c>
      <c r="C2764" s="11" t="s">
        <v>9495</v>
      </c>
      <c r="D2764" s="11" t="s">
        <v>103</v>
      </c>
      <c r="E2764" s="11" t="s">
        <v>9496</v>
      </c>
      <c r="F2764" s="11">
        <v>430458278</v>
      </c>
      <c r="G2764" s="11" t="s">
        <v>23</v>
      </c>
      <c r="H2764" s="11" t="s">
        <v>9497</v>
      </c>
      <c r="I2764" s="11" t="s">
        <v>25</v>
      </c>
      <c r="J2764" s="11" t="s">
        <v>130</v>
      </c>
      <c r="K2764" s="13" t="s">
        <v>9498</v>
      </c>
      <c r="L2764" s="11" t="s">
        <v>28</v>
      </c>
      <c r="M2764" s="11" t="s">
        <v>29</v>
      </c>
      <c r="N2764" s="11" t="s">
        <v>190</v>
      </c>
    </row>
    <row r="2765" s="11" customFormat="1" ht="100.8" hidden="1" spans="1:14">
      <c r="A2765" s="11">
        <v>123563857</v>
      </c>
      <c r="B2765" s="11">
        <v>18815816626</v>
      </c>
      <c r="C2765" s="11" t="s">
        <v>9499</v>
      </c>
      <c r="D2765" s="11" t="s">
        <v>103</v>
      </c>
      <c r="E2765" s="11" t="s">
        <v>9500</v>
      </c>
      <c r="F2765" s="11">
        <v>430458414</v>
      </c>
      <c r="G2765" s="11" t="s">
        <v>23</v>
      </c>
      <c r="H2765" s="11" t="s">
        <v>9501</v>
      </c>
      <c r="I2765" s="11" t="s">
        <v>25</v>
      </c>
      <c r="J2765" s="11" t="s">
        <v>130</v>
      </c>
      <c r="K2765" s="13" t="s">
        <v>9502</v>
      </c>
      <c r="L2765" s="11" t="s">
        <v>28</v>
      </c>
      <c r="M2765" s="11" t="s">
        <v>29</v>
      </c>
      <c r="N2765" s="11" t="s">
        <v>181</v>
      </c>
    </row>
    <row r="2766" s="11" customFormat="1" ht="129.6" hidden="1" spans="1:14">
      <c r="A2766" s="11">
        <v>123563873</v>
      </c>
      <c r="B2766" s="11">
        <v>13878826133</v>
      </c>
      <c r="C2766" s="11" t="s">
        <v>9503</v>
      </c>
      <c r="D2766" s="11" t="s">
        <v>103</v>
      </c>
      <c r="E2766" s="11" t="s">
        <v>9504</v>
      </c>
      <c r="F2766" s="11">
        <v>430458576</v>
      </c>
      <c r="G2766" s="11" t="s">
        <v>23</v>
      </c>
      <c r="H2766" s="11" t="s">
        <v>9505</v>
      </c>
      <c r="I2766" s="11" t="s">
        <v>25</v>
      </c>
      <c r="J2766" s="11" t="s">
        <v>26</v>
      </c>
      <c r="K2766" s="13" t="s">
        <v>9506</v>
      </c>
      <c r="L2766" s="11" t="s">
        <v>28</v>
      </c>
      <c r="M2766" s="11" t="s">
        <v>29</v>
      </c>
      <c r="N2766" s="11" t="s">
        <v>126</v>
      </c>
    </row>
    <row r="2767" s="11" customFormat="1" ht="100.8" hidden="1" spans="1:14">
      <c r="A2767" s="11">
        <v>123564017</v>
      </c>
      <c r="B2767" s="11">
        <v>18377999628</v>
      </c>
      <c r="C2767" s="11" t="s">
        <v>9507</v>
      </c>
      <c r="D2767" s="11" t="s">
        <v>21</v>
      </c>
      <c r="E2767" s="11" t="s">
        <v>9508</v>
      </c>
      <c r="F2767" s="11">
        <v>430459423</v>
      </c>
      <c r="G2767" s="11" t="s">
        <v>23</v>
      </c>
      <c r="H2767" s="11" t="s">
        <v>878</v>
      </c>
      <c r="I2767" s="11" t="s">
        <v>25</v>
      </c>
      <c r="J2767" s="11" t="s">
        <v>130</v>
      </c>
      <c r="K2767" s="13" t="s">
        <v>9509</v>
      </c>
      <c r="L2767" s="11" t="s">
        <v>28</v>
      </c>
      <c r="M2767" s="11" t="s">
        <v>29</v>
      </c>
      <c r="N2767" s="11" t="s">
        <v>752</v>
      </c>
    </row>
    <row r="2768" s="11" customFormat="1" ht="100.8" hidden="1" spans="1:14">
      <c r="A2768" s="11">
        <v>123564078</v>
      </c>
      <c r="B2768" s="11">
        <v>15277120710</v>
      </c>
      <c r="C2768" s="11" t="s">
        <v>9510</v>
      </c>
      <c r="D2768" s="11" t="s">
        <v>37</v>
      </c>
      <c r="E2768" s="11" t="s">
        <v>9511</v>
      </c>
      <c r="F2768" s="11">
        <v>430459857</v>
      </c>
      <c r="G2768" s="11" t="s">
        <v>23</v>
      </c>
      <c r="H2768" s="11" t="s">
        <v>9512</v>
      </c>
      <c r="I2768" s="11" t="s">
        <v>25</v>
      </c>
      <c r="J2768" s="11" t="s">
        <v>130</v>
      </c>
      <c r="K2768" s="13" t="s">
        <v>9513</v>
      </c>
      <c r="L2768" s="11" t="s">
        <v>28</v>
      </c>
      <c r="M2768" s="11" t="s">
        <v>29</v>
      </c>
      <c r="N2768" s="11" t="s">
        <v>126</v>
      </c>
    </row>
    <row r="2769" s="11" customFormat="1" ht="129.6" hidden="1" spans="1:14">
      <c r="A2769" s="11">
        <v>123564084</v>
      </c>
      <c r="B2769" s="11">
        <v>13877101379</v>
      </c>
      <c r="C2769" s="11" t="s">
        <v>9514</v>
      </c>
      <c r="D2769" s="11" t="s">
        <v>103</v>
      </c>
      <c r="E2769" s="11" t="s">
        <v>9515</v>
      </c>
      <c r="F2769" s="11">
        <v>430459896</v>
      </c>
      <c r="G2769" s="11" t="s">
        <v>23</v>
      </c>
      <c r="H2769" s="11" t="s">
        <v>9516</v>
      </c>
      <c r="I2769" s="11" t="s">
        <v>25</v>
      </c>
      <c r="J2769" s="11" t="s">
        <v>26</v>
      </c>
      <c r="K2769" s="13" t="s">
        <v>9517</v>
      </c>
      <c r="L2769" s="11" t="s">
        <v>28</v>
      </c>
      <c r="M2769" s="11" t="s">
        <v>29</v>
      </c>
      <c r="N2769" s="11" t="s">
        <v>126</v>
      </c>
    </row>
    <row r="2770" s="11" customFormat="1" ht="100.8" hidden="1" spans="1:14">
      <c r="A2770" s="11">
        <v>123564333</v>
      </c>
      <c r="B2770" s="11">
        <v>13635122263</v>
      </c>
      <c r="C2770" s="11" t="s">
        <v>9518</v>
      </c>
      <c r="D2770" s="11" t="s">
        <v>46</v>
      </c>
      <c r="E2770" s="11" t="s">
        <v>9519</v>
      </c>
      <c r="F2770" s="11">
        <v>430461478</v>
      </c>
      <c r="G2770" s="11" t="s">
        <v>23</v>
      </c>
      <c r="H2770" s="11" t="s">
        <v>9520</v>
      </c>
      <c r="I2770" s="11" t="s">
        <v>25</v>
      </c>
      <c r="J2770" s="11" t="s">
        <v>130</v>
      </c>
      <c r="K2770" s="13" t="s">
        <v>9521</v>
      </c>
      <c r="L2770" s="11" t="s">
        <v>28</v>
      </c>
      <c r="M2770" s="11" t="s">
        <v>29</v>
      </c>
      <c r="N2770" s="11" t="s">
        <v>190</v>
      </c>
    </row>
    <row r="2771" s="11" customFormat="1" ht="129.6" hidden="1" spans="1:14">
      <c r="A2771" s="11">
        <v>123564416</v>
      </c>
      <c r="B2771" s="11">
        <v>13878678136</v>
      </c>
      <c r="C2771" s="11" t="s">
        <v>9522</v>
      </c>
      <c r="D2771" s="11" t="s">
        <v>46</v>
      </c>
      <c r="E2771" s="11" t="s">
        <v>9523</v>
      </c>
      <c r="F2771" s="11">
        <v>430461972</v>
      </c>
      <c r="G2771" s="11" t="s">
        <v>23</v>
      </c>
      <c r="H2771" s="11" t="s">
        <v>9524</v>
      </c>
      <c r="I2771" s="11" t="s">
        <v>25</v>
      </c>
      <c r="J2771" s="11" t="s">
        <v>26</v>
      </c>
      <c r="K2771" s="13" t="s">
        <v>9525</v>
      </c>
      <c r="L2771" s="11" t="s">
        <v>28</v>
      </c>
      <c r="M2771" s="11" t="s">
        <v>29</v>
      </c>
      <c r="N2771" s="11" t="s">
        <v>126</v>
      </c>
    </row>
    <row r="2772" s="11" customFormat="1" ht="100.8" hidden="1" spans="1:14">
      <c r="A2772" s="11">
        <v>123564453</v>
      </c>
      <c r="B2772" s="11">
        <v>15778668248</v>
      </c>
      <c r="C2772" s="11" t="s">
        <v>9526</v>
      </c>
      <c r="D2772" s="11" t="s">
        <v>103</v>
      </c>
      <c r="E2772" s="11" t="s">
        <v>9527</v>
      </c>
      <c r="F2772" s="11">
        <v>430462154</v>
      </c>
      <c r="G2772" s="11" t="s">
        <v>23</v>
      </c>
      <c r="H2772" s="11" t="s">
        <v>9528</v>
      </c>
      <c r="I2772" s="11" t="s">
        <v>25</v>
      </c>
      <c r="J2772" s="11" t="s">
        <v>130</v>
      </c>
      <c r="K2772" s="13" t="s">
        <v>9529</v>
      </c>
      <c r="L2772" s="11" t="s">
        <v>28</v>
      </c>
      <c r="M2772" s="11" t="s">
        <v>29</v>
      </c>
      <c r="N2772" s="11" t="s">
        <v>181</v>
      </c>
    </row>
    <row r="2773" s="11" customFormat="1" ht="100.8" hidden="1" spans="1:14">
      <c r="A2773" s="11">
        <v>123564466</v>
      </c>
      <c r="B2773" s="11">
        <v>13977488684</v>
      </c>
      <c r="C2773" s="11" t="s">
        <v>9530</v>
      </c>
      <c r="D2773" s="11" t="s">
        <v>46</v>
      </c>
      <c r="E2773" s="11" t="s">
        <v>9531</v>
      </c>
      <c r="F2773" s="11">
        <v>430462199</v>
      </c>
      <c r="G2773" s="11" t="s">
        <v>23</v>
      </c>
      <c r="H2773" s="11" t="s">
        <v>9532</v>
      </c>
      <c r="I2773" s="11" t="s">
        <v>25</v>
      </c>
      <c r="J2773" s="11" t="s">
        <v>26</v>
      </c>
      <c r="K2773" s="13" t="s">
        <v>9533</v>
      </c>
      <c r="L2773" s="11" t="s">
        <v>28</v>
      </c>
      <c r="M2773" s="11" t="s">
        <v>29</v>
      </c>
      <c r="N2773" s="11" t="s">
        <v>168</v>
      </c>
    </row>
    <row r="2774" s="11" customFormat="1" ht="100.8" hidden="1" spans="1:14">
      <c r="A2774" s="11">
        <v>123564468</v>
      </c>
      <c r="B2774" s="11">
        <v>13877486794</v>
      </c>
      <c r="C2774" s="11" t="s">
        <v>9534</v>
      </c>
      <c r="D2774" s="11" t="s">
        <v>37</v>
      </c>
      <c r="E2774" s="11" t="s">
        <v>9535</v>
      </c>
      <c r="F2774" s="11">
        <v>430462358</v>
      </c>
      <c r="G2774" s="11" t="s">
        <v>23</v>
      </c>
      <c r="H2774" s="11" t="s">
        <v>9427</v>
      </c>
      <c r="I2774" s="11" t="s">
        <v>25</v>
      </c>
      <c r="J2774" s="11" t="s">
        <v>130</v>
      </c>
      <c r="K2774" s="13" t="s">
        <v>9536</v>
      </c>
      <c r="L2774" s="11" t="s">
        <v>28</v>
      </c>
      <c r="M2774" s="11" t="s">
        <v>29</v>
      </c>
      <c r="N2774" s="11" t="s">
        <v>168</v>
      </c>
    </row>
    <row r="2775" s="11" customFormat="1" ht="100.8" hidden="1" spans="1:14">
      <c r="A2775" s="11">
        <v>123564681</v>
      </c>
      <c r="B2775" s="11">
        <v>13768149548</v>
      </c>
      <c r="C2775" s="11" t="s">
        <v>9537</v>
      </c>
      <c r="D2775" s="11" t="s">
        <v>32</v>
      </c>
      <c r="E2775" s="11" t="s">
        <v>9538</v>
      </c>
      <c r="F2775" s="11">
        <v>430463419</v>
      </c>
      <c r="G2775" s="11" t="s">
        <v>23</v>
      </c>
      <c r="H2775" s="11" t="s">
        <v>9539</v>
      </c>
      <c r="I2775" s="11" t="s">
        <v>25</v>
      </c>
      <c r="J2775" s="11" t="s">
        <v>130</v>
      </c>
      <c r="K2775" s="13" t="s">
        <v>9540</v>
      </c>
      <c r="L2775" s="11" t="s">
        <v>28</v>
      </c>
      <c r="M2775" s="11" t="s">
        <v>29</v>
      </c>
      <c r="N2775" s="11" t="s">
        <v>280</v>
      </c>
    </row>
    <row r="2776" s="11" customFormat="1" ht="129.6" hidden="1" spans="1:14">
      <c r="A2776" s="11">
        <v>123564665</v>
      </c>
      <c r="B2776" s="11">
        <v>15778349819</v>
      </c>
      <c r="C2776" s="11" t="s">
        <v>9541</v>
      </c>
      <c r="D2776" s="11" t="s">
        <v>103</v>
      </c>
      <c r="E2776" s="11" t="s">
        <v>9542</v>
      </c>
      <c r="F2776" s="11">
        <v>430463423</v>
      </c>
      <c r="G2776" s="11" t="s">
        <v>23</v>
      </c>
      <c r="H2776" s="11" t="s">
        <v>9543</v>
      </c>
      <c r="I2776" s="11" t="s">
        <v>25</v>
      </c>
      <c r="J2776" s="11" t="s">
        <v>26</v>
      </c>
      <c r="K2776" s="13" t="s">
        <v>9544</v>
      </c>
      <c r="L2776" s="11" t="s">
        <v>28</v>
      </c>
      <c r="M2776" s="11" t="s">
        <v>29</v>
      </c>
      <c r="N2776" s="11" t="s">
        <v>126</v>
      </c>
    </row>
    <row r="2777" s="11" customFormat="1" ht="100.8" hidden="1" spans="1:14">
      <c r="A2777" s="11">
        <v>123564718</v>
      </c>
      <c r="B2777" s="11">
        <v>13878681280</v>
      </c>
      <c r="C2777" s="11" t="s">
        <v>9545</v>
      </c>
      <c r="D2777" s="11" t="s">
        <v>37</v>
      </c>
      <c r="E2777" s="11" t="s">
        <v>9546</v>
      </c>
      <c r="F2777" s="11">
        <v>430463654</v>
      </c>
      <c r="G2777" s="11" t="s">
        <v>23</v>
      </c>
      <c r="H2777" s="11" t="s">
        <v>9547</v>
      </c>
      <c r="I2777" s="11" t="s">
        <v>25</v>
      </c>
      <c r="J2777" s="11" t="s">
        <v>130</v>
      </c>
      <c r="K2777" s="13" t="s">
        <v>9548</v>
      </c>
      <c r="L2777" s="11" t="s">
        <v>28</v>
      </c>
      <c r="M2777" s="11" t="s">
        <v>29</v>
      </c>
      <c r="N2777" s="11" t="s">
        <v>126</v>
      </c>
    </row>
    <row r="2778" s="11" customFormat="1" ht="129.6" hidden="1" spans="1:14">
      <c r="A2778" s="11">
        <v>123564738</v>
      </c>
      <c r="B2778" s="11">
        <v>13768593485</v>
      </c>
      <c r="C2778" s="11" t="s">
        <v>9549</v>
      </c>
      <c r="D2778" s="11" t="s">
        <v>21</v>
      </c>
      <c r="E2778" s="11" t="s">
        <v>9550</v>
      </c>
      <c r="F2778" s="11">
        <v>430463749</v>
      </c>
      <c r="G2778" s="11" t="s">
        <v>23</v>
      </c>
      <c r="H2778" s="11" t="s">
        <v>9551</v>
      </c>
      <c r="I2778" s="11" t="s">
        <v>25</v>
      </c>
      <c r="J2778" s="11" t="s">
        <v>26</v>
      </c>
      <c r="K2778" s="13" t="s">
        <v>9552</v>
      </c>
      <c r="L2778" s="11" t="s">
        <v>28</v>
      </c>
      <c r="M2778" s="11" t="s">
        <v>29</v>
      </c>
      <c r="N2778" s="11" t="s">
        <v>126</v>
      </c>
    </row>
    <row r="2779" s="11" customFormat="1" ht="115.2" hidden="1" spans="1:14">
      <c r="A2779" s="11">
        <v>123564897</v>
      </c>
      <c r="B2779" s="11">
        <v>18894856906</v>
      </c>
      <c r="C2779" s="11" t="s">
        <v>9553</v>
      </c>
      <c r="D2779" s="11" t="s">
        <v>103</v>
      </c>
      <c r="E2779" s="11" t="s">
        <v>9554</v>
      </c>
      <c r="F2779" s="11">
        <v>430464632</v>
      </c>
      <c r="G2779" s="11" t="s">
        <v>23</v>
      </c>
      <c r="H2779" s="11" t="s">
        <v>9555</v>
      </c>
      <c r="I2779" s="11" t="s">
        <v>25</v>
      </c>
      <c r="J2779" s="11" t="s">
        <v>26</v>
      </c>
      <c r="K2779" s="13" t="s">
        <v>9556</v>
      </c>
      <c r="L2779" s="11" t="s">
        <v>28</v>
      </c>
      <c r="M2779" s="11" t="s">
        <v>29</v>
      </c>
      <c r="N2779" s="11" t="s">
        <v>181</v>
      </c>
    </row>
    <row r="2780" s="11" customFormat="1" ht="115.2" hidden="1" spans="1:14">
      <c r="A2780" s="11">
        <v>123564984</v>
      </c>
      <c r="B2780" s="11">
        <v>15878588002</v>
      </c>
      <c r="C2780" s="11" t="s">
        <v>9557</v>
      </c>
      <c r="D2780" s="11" t="s">
        <v>103</v>
      </c>
      <c r="E2780" s="11" t="s">
        <v>9558</v>
      </c>
      <c r="F2780" s="11">
        <v>430465076</v>
      </c>
      <c r="G2780" s="11" t="s">
        <v>23</v>
      </c>
      <c r="H2780" s="11" t="s">
        <v>9559</v>
      </c>
      <c r="I2780" s="11" t="s">
        <v>25</v>
      </c>
      <c r="J2780" s="11" t="s">
        <v>26</v>
      </c>
      <c r="K2780" s="13" t="s">
        <v>9560</v>
      </c>
      <c r="L2780" s="11" t="s">
        <v>28</v>
      </c>
      <c r="M2780" s="11" t="s">
        <v>29</v>
      </c>
      <c r="N2780" s="11" t="s">
        <v>181</v>
      </c>
    </row>
    <row r="2781" s="11" customFormat="1" ht="100.8" hidden="1" spans="1:14">
      <c r="A2781" s="11">
        <v>123565053</v>
      </c>
      <c r="B2781" s="11">
        <v>15278528982</v>
      </c>
      <c r="C2781" s="11" t="s">
        <v>9561</v>
      </c>
      <c r="D2781" s="11" t="s">
        <v>21</v>
      </c>
      <c r="E2781" s="11" t="s">
        <v>9562</v>
      </c>
      <c r="F2781" s="11">
        <v>430465233</v>
      </c>
      <c r="G2781" s="11" t="s">
        <v>23</v>
      </c>
      <c r="H2781" s="11" t="s">
        <v>9563</v>
      </c>
      <c r="I2781" s="11" t="s">
        <v>25</v>
      </c>
      <c r="J2781" s="11" t="s">
        <v>130</v>
      </c>
      <c r="K2781" s="13" t="s">
        <v>9564</v>
      </c>
      <c r="L2781" s="11" t="s">
        <v>28</v>
      </c>
      <c r="M2781" s="11" t="s">
        <v>29</v>
      </c>
      <c r="N2781" s="11" t="s">
        <v>132</v>
      </c>
    </row>
    <row r="2782" s="11" customFormat="1" ht="129.6" hidden="1" spans="1:14">
      <c r="A2782" s="11">
        <v>123565185</v>
      </c>
      <c r="B2782" s="11">
        <v>15277074242</v>
      </c>
      <c r="C2782" s="11" t="s">
        <v>9565</v>
      </c>
      <c r="D2782" s="11" t="s">
        <v>37</v>
      </c>
      <c r="E2782" s="11" t="s">
        <v>9566</v>
      </c>
      <c r="F2782" s="11">
        <v>430466098</v>
      </c>
      <c r="G2782" s="11" t="s">
        <v>23</v>
      </c>
      <c r="H2782" s="11" t="s">
        <v>9567</v>
      </c>
      <c r="I2782" s="11" t="s">
        <v>25</v>
      </c>
      <c r="J2782" s="11" t="s">
        <v>26</v>
      </c>
      <c r="K2782" s="13" t="s">
        <v>9568</v>
      </c>
      <c r="L2782" s="11" t="s">
        <v>28</v>
      </c>
      <c r="M2782" s="11" t="s">
        <v>29</v>
      </c>
      <c r="N2782" s="11" t="s">
        <v>126</v>
      </c>
    </row>
    <row r="2783" s="11" customFormat="1" ht="100.8" hidden="1" spans="1:14">
      <c r="A2783" s="11">
        <v>123565249</v>
      </c>
      <c r="B2783" s="11">
        <v>18777649883</v>
      </c>
      <c r="C2783" s="11" t="s">
        <v>9569</v>
      </c>
      <c r="D2783" s="11" t="s">
        <v>37</v>
      </c>
      <c r="E2783" s="11" t="s">
        <v>9570</v>
      </c>
      <c r="F2783" s="11">
        <v>430466495</v>
      </c>
      <c r="G2783" s="11" t="s">
        <v>23</v>
      </c>
      <c r="H2783" s="11" t="s">
        <v>9571</v>
      </c>
      <c r="I2783" s="11" t="s">
        <v>25</v>
      </c>
      <c r="J2783" s="11" t="s">
        <v>130</v>
      </c>
      <c r="K2783" s="13" t="s">
        <v>9572</v>
      </c>
      <c r="L2783" s="11" t="s">
        <v>28</v>
      </c>
      <c r="M2783" s="11" t="s">
        <v>29</v>
      </c>
      <c r="N2783" s="11" t="s">
        <v>353</v>
      </c>
    </row>
    <row r="2784" s="11" customFormat="1" ht="115.2" hidden="1" spans="1:14">
      <c r="A2784" s="11">
        <v>123565270</v>
      </c>
      <c r="B2784" s="11">
        <v>13481545808</v>
      </c>
      <c r="C2784" s="11" t="s">
        <v>9573</v>
      </c>
      <c r="D2784" s="11" t="s">
        <v>103</v>
      </c>
      <c r="E2784" s="11" t="s">
        <v>9574</v>
      </c>
      <c r="F2784" s="11">
        <v>430466700</v>
      </c>
      <c r="G2784" s="11" t="s">
        <v>23</v>
      </c>
      <c r="H2784" s="11" t="s">
        <v>9575</v>
      </c>
      <c r="I2784" s="11" t="s">
        <v>25</v>
      </c>
      <c r="J2784" s="11" t="s">
        <v>26</v>
      </c>
      <c r="K2784" s="13" t="s">
        <v>9576</v>
      </c>
      <c r="L2784" s="11" t="s">
        <v>28</v>
      </c>
      <c r="M2784" s="11" t="s">
        <v>29</v>
      </c>
      <c r="N2784" s="11" t="s">
        <v>181</v>
      </c>
    </row>
    <row r="2785" s="11" customFormat="1" ht="115.2" hidden="1" spans="1:14">
      <c r="A2785" s="11">
        <v>123565450</v>
      </c>
      <c r="B2785" s="11">
        <v>13878527700</v>
      </c>
      <c r="C2785" s="11" t="s">
        <v>9577</v>
      </c>
      <c r="D2785" s="11" t="s">
        <v>103</v>
      </c>
      <c r="E2785" s="11" t="s">
        <v>9578</v>
      </c>
      <c r="F2785" s="11">
        <v>430467650</v>
      </c>
      <c r="G2785" s="11" t="s">
        <v>23</v>
      </c>
      <c r="H2785" s="11" t="s">
        <v>9579</v>
      </c>
      <c r="I2785" s="11" t="s">
        <v>25</v>
      </c>
      <c r="J2785" s="11" t="s">
        <v>26</v>
      </c>
      <c r="K2785" s="13" t="s">
        <v>9580</v>
      </c>
      <c r="L2785" s="11" t="s">
        <v>28</v>
      </c>
      <c r="M2785" s="11" t="s">
        <v>29</v>
      </c>
      <c r="N2785" s="11" t="s">
        <v>181</v>
      </c>
    </row>
    <row r="2786" s="11" customFormat="1" ht="100.8" hidden="1" spans="1:14">
      <c r="A2786" s="11">
        <v>123565470</v>
      </c>
      <c r="B2786" s="11">
        <v>18897635593</v>
      </c>
      <c r="C2786" s="11" t="s">
        <v>9581</v>
      </c>
      <c r="D2786" s="11" t="s">
        <v>103</v>
      </c>
      <c r="E2786" s="11" t="s">
        <v>9582</v>
      </c>
      <c r="F2786" s="11">
        <v>430467645</v>
      </c>
      <c r="G2786" s="11" t="s">
        <v>23</v>
      </c>
      <c r="H2786" s="11" t="s">
        <v>9583</v>
      </c>
      <c r="I2786" s="11" t="s">
        <v>25</v>
      </c>
      <c r="J2786" s="11" t="s">
        <v>130</v>
      </c>
      <c r="K2786" s="13" t="s">
        <v>9584</v>
      </c>
      <c r="L2786" s="11" t="s">
        <v>28</v>
      </c>
      <c r="M2786" s="11" t="s">
        <v>29</v>
      </c>
      <c r="N2786" s="11" t="s">
        <v>116</v>
      </c>
    </row>
    <row r="2787" s="11" customFormat="1" ht="100.8" hidden="1" spans="1:14">
      <c r="A2787" s="11">
        <v>123565472</v>
      </c>
      <c r="B2787" s="11">
        <v>15807840580</v>
      </c>
      <c r="C2787" s="11" t="s">
        <v>9585</v>
      </c>
      <c r="D2787" s="11" t="s">
        <v>103</v>
      </c>
      <c r="E2787" s="11" t="s">
        <v>9586</v>
      </c>
      <c r="F2787" s="11">
        <v>430467647</v>
      </c>
      <c r="G2787" s="11" t="s">
        <v>23</v>
      </c>
      <c r="H2787" s="11" t="s">
        <v>9587</v>
      </c>
      <c r="I2787" s="11" t="s">
        <v>25</v>
      </c>
      <c r="J2787" s="11" t="s">
        <v>130</v>
      </c>
      <c r="K2787" s="13" t="s">
        <v>9588</v>
      </c>
      <c r="L2787" s="11" t="s">
        <v>28</v>
      </c>
      <c r="M2787" s="11" t="s">
        <v>29</v>
      </c>
      <c r="N2787" s="11" t="s">
        <v>280</v>
      </c>
    </row>
    <row r="2788" s="11" customFormat="1" ht="100.8" hidden="1" spans="1:14">
      <c r="A2788" s="11">
        <v>123565496</v>
      </c>
      <c r="B2788" s="11">
        <v>97320549343</v>
      </c>
      <c r="C2788" s="11" t="s">
        <v>9589</v>
      </c>
      <c r="D2788" s="11" t="s">
        <v>32</v>
      </c>
      <c r="E2788" s="11" t="s">
        <v>9590</v>
      </c>
      <c r="F2788" s="11">
        <v>430467761</v>
      </c>
      <c r="G2788" s="11" t="s">
        <v>23</v>
      </c>
      <c r="H2788" s="11" t="s">
        <v>9591</v>
      </c>
      <c r="I2788" s="11" t="s">
        <v>25</v>
      </c>
      <c r="J2788" s="11" t="s">
        <v>130</v>
      </c>
      <c r="K2788" s="13" t="s">
        <v>9592</v>
      </c>
      <c r="L2788" s="11" t="s">
        <v>28</v>
      </c>
      <c r="M2788" s="11" t="s">
        <v>29</v>
      </c>
      <c r="N2788" s="11" t="s">
        <v>190</v>
      </c>
    </row>
    <row r="2789" s="11" customFormat="1" ht="115.2" hidden="1" spans="1:14">
      <c r="A2789" s="11">
        <v>123565760</v>
      </c>
      <c r="B2789" s="11">
        <v>13878519211</v>
      </c>
      <c r="C2789" s="11" t="s">
        <v>9593</v>
      </c>
      <c r="D2789" s="11" t="s">
        <v>103</v>
      </c>
      <c r="E2789" s="11" t="s">
        <v>9594</v>
      </c>
      <c r="F2789" s="11">
        <v>430469434</v>
      </c>
      <c r="G2789" s="11" t="s">
        <v>23</v>
      </c>
      <c r="H2789" s="11" t="s">
        <v>9595</v>
      </c>
      <c r="I2789" s="11" t="s">
        <v>25</v>
      </c>
      <c r="J2789" s="11" t="s">
        <v>26</v>
      </c>
      <c r="K2789" s="13" t="s">
        <v>9596</v>
      </c>
      <c r="L2789" s="11" t="s">
        <v>28</v>
      </c>
      <c r="M2789" s="11" t="s">
        <v>29</v>
      </c>
      <c r="N2789" s="11" t="s">
        <v>181</v>
      </c>
    </row>
    <row r="2790" s="11" customFormat="1" ht="115.2" hidden="1" spans="1:14">
      <c r="A2790" s="11">
        <v>123565816</v>
      </c>
      <c r="B2790" s="11">
        <v>18207857579</v>
      </c>
      <c r="C2790" s="11" t="s">
        <v>9597</v>
      </c>
      <c r="D2790" s="11" t="s">
        <v>32</v>
      </c>
      <c r="E2790" s="11" t="s">
        <v>9598</v>
      </c>
      <c r="F2790" s="11">
        <v>430469559</v>
      </c>
      <c r="G2790" s="11" t="s">
        <v>23</v>
      </c>
      <c r="H2790" s="11" t="s">
        <v>9599</v>
      </c>
      <c r="I2790" s="11" t="s">
        <v>25</v>
      </c>
      <c r="J2790" s="11" t="s">
        <v>26</v>
      </c>
      <c r="K2790" s="13" t="s">
        <v>9600</v>
      </c>
      <c r="L2790" s="11" t="s">
        <v>28</v>
      </c>
      <c r="M2790" s="11" t="s">
        <v>29</v>
      </c>
      <c r="N2790" s="11" t="s">
        <v>181</v>
      </c>
    </row>
    <row r="2791" s="11" customFormat="1" ht="100.8" hidden="1" spans="1:14">
      <c r="A2791" s="11">
        <v>123565926</v>
      </c>
      <c r="B2791" s="11">
        <v>13635071538</v>
      </c>
      <c r="C2791" s="11" t="s">
        <v>9601</v>
      </c>
      <c r="D2791" s="11" t="s">
        <v>103</v>
      </c>
      <c r="E2791" s="11" t="s">
        <v>9602</v>
      </c>
      <c r="F2791" s="11">
        <v>430470288</v>
      </c>
      <c r="G2791" s="11" t="s">
        <v>23</v>
      </c>
      <c r="H2791" s="11" t="s">
        <v>9603</v>
      </c>
      <c r="I2791" s="11" t="s">
        <v>25</v>
      </c>
      <c r="J2791" s="11" t="s">
        <v>130</v>
      </c>
      <c r="K2791" s="13" t="s">
        <v>9604</v>
      </c>
      <c r="L2791" s="11" t="s">
        <v>28</v>
      </c>
      <c r="M2791" s="11" t="s">
        <v>29</v>
      </c>
      <c r="N2791" s="11" t="s">
        <v>280</v>
      </c>
    </row>
    <row r="2792" s="11" customFormat="1" ht="100.8" hidden="1" spans="1:14">
      <c r="A2792" s="11">
        <v>123565995</v>
      </c>
      <c r="B2792" s="11">
        <v>13788429997</v>
      </c>
      <c r="C2792" s="11" t="s">
        <v>9605</v>
      </c>
      <c r="D2792" s="11" t="s">
        <v>103</v>
      </c>
      <c r="E2792" s="11" t="s">
        <v>9606</v>
      </c>
      <c r="F2792" s="11">
        <v>430470718</v>
      </c>
      <c r="G2792" s="11" t="s">
        <v>23</v>
      </c>
      <c r="H2792" s="11" t="s">
        <v>9607</v>
      </c>
      <c r="I2792" s="11" t="s">
        <v>25</v>
      </c>
      <c r="J2792" s="11" t="s">
        <v>26</v>
      </c>
      <c r="K2792" s="13" t="s">
        <v>9608</v>
      </c>
      <c r="L2792" s="11" t="s">
        <v>28</v>
      </c>
      <c r="M2792" s="11" t="s">
        <v>29</v>
      </c>
      <c r="N2792" s="11" t="s">
        <v>325</v>
      </c>
    </row>
    <row r="2793" s="11" customFormat="1" ht="100.8" hidden="1" spans="1:14">
      <c r="A2793" s="11">
        <v>123566103</v>
      </c>
      <c r="B2793" s="11">
        <v>19877926688</v>
      </c>
      <c r="C2793" s="11" t="s">
        <v>9609</v>
      </c>
      <c r="D2793" s="11" t="s">
        <v>103</v>
      </c>
      <c r="E2793" s="11" t="s">
        <v>9610</v>
      </c>
      <c r="F2793" s="11">
        <v>430471314</v>
      </c>
      <c r="G2793" s="11" t="s">
        <v>23</v>
      </c>
      <c r="H2793" s="11" t="s">
        <v>9611</v>
      </c>
      <c r="I2793" s="11" t="s">
        <v>25</v>
      </c>
      <c r="J2793" s="11" t="s">
        <v>130</v>
      </c>
      <c r="K2793" s="13" t="s">
        <v>9612</v>
      </c>
      <c r="L2793" s="11" t="s">
        <v>28</v>
      </c>
      <c r="M2793" s="11" t="s">
        <v>29</v>
      </c>
      <c r="N2793" s="11" t="s">
        <v>121</v>
      </c>
    </row>
    <row r="2794" s="11" customFormat="1" ht="100.8" hidden="1" spans="1:14">
      <c r="A2794" s="11">
        <v>123566336</v>
      </c>
      <c r="B2794" s="11">
        <v>97823418384</v>
      </c>
      <c r="C2794" s="11" t="s">
        <v>9613</v>
      </c>
      <c r="D2794" s="11" t="s">
        <v>32</v>
      </c>
      <c r="E2794" s="11" t="s">
        <v>9614</v>
      </c>
      <c r="F2794" s="11">
        <v>430472265</v>
      </c>
      <c r="G2794" s="11" t="s">
        <v>23</v>
      </c>
      <c r="H2794" s="11" t="s">
        <v>9615</v>
      </c>
      <c r="I2794" s="11" t="s">
        <v>25</v>
      </c>
      <c r="J2794" s="11" t="s">
        <v>26</v>
      </c>
      <c r="K2794" s="13" t="s">
        <v>9616</v>
      </c>
      <c r="L2794" s="11" t="s">
        <v>28</v>
      </c>
      <c r="M2794" s="11" t="s">
        <v>29</v>
      </c>
      <c r="N2794" s="11" t="s">
        <v>30</v>
      </c>
    </row>
    <row r="2795" s="11" customFormat="1" ht="100.8" hidden="1" spans="1:14">
      <c r="A2795" s="11">
        <v>123566364</v>
      </c>
      <c r="B2795" s="11">
        <v>15878892889</v>
      </c>
      <c r="C2795" s="11" t="s">
        <v>9617</v>
      </c>
      <c r="D2795" s="11" t="s">
        <v>103</v>
      </c>
      <c r="E2795" s="11" t="s">
        <v>9618</v>
      </c>
      <c r="F2795" s="11">
        <v>430472391</v>
      </c>
      <c r="G2795" s="11" t="s">
        <v>23</v>
      </c>
      <c r="H2795" s="11" t="s">
        <v>9619</v>
      </c>
      <c r="I2795" s="11" t="s">
        <v>25</v>
      </c>
      <c r="J2795" s="11" t="s">
        <v>26</v>
      </c>
      <c r="K2795" s="13" t="s">
        <v>9620</v>
      </c>
      <c r="L2795" s="11" t="s">
        <v>28</v>
      </c>
      <c r="M2795" s="11" t="s">
        <v>29</v>
      </c>
      <c r="N2795" s="11" t="s">
        <v>325</v>
      </c>
    </row>
    <row r="2796" s="11" customFormat="1" ht="100.8" hidden="1" spans="1:14">
      <c r="A2796" s="11">
        <v>123566477</v>
      </c>
      <c r="B2796" s="11">
        <v>15878854767</v>
      </c>
      <c r="C2796" s="11" t="s">
        <v>9621</v>
      </c>
      <c r="D2796" s="11" t="s">
        <v>103</v>
      </c>
      <c r="E2796" s="11" t="s">
        <v>9622</v>
      </c>
      <c r="F2796" s="11">
        <v>430472973</v>
      </c>
      <c r="G2796" s="11" t="s">
        <v>23</v>
      </c>
      <c r="H2796" s="11" t="s">
        <v>9623</v>
      </c>
      <c r="I2796" s="11" t="s">
        <v>25</v>
      </c>
      <c r="J2796" s="11" t="s">
        <v>26</v>
      </c>
      <c r="K2796" s="13" t="s">
        <v>9624</v>
      </c>
      <c r="L2796" s="11" t="s">
        <v>28</v>
      </c>
      <c r="M2796" s="11" t="s">
        <v>29</v>
      </c>
      <c r="N2796" s="11" t="s">
        <v>30</v>
      </c>
    </row>
    <row r="2797" s="11" customFormat="1" ht="100.8" hidden="1" spans="1:14">
      <c r="A2797" s="11">
        <v>123566526</v>
      </c>
      <c r="B2797" s="11">
        <v>13407796848</v>
      </c>
      <c r="C2797" s="11" t="s">
        <v>9625</v>
      </c>
      <c r="D2797" s="11" t="s">
        <v>32</v>
      </c>
      <c r="E2797" s="11" t="s">
        <v>9626</v>
      </c>
      <c r="F2797" s="11">
        <v>430473188</v>
      </c>
      <c r="G2797" s="11" t="s">
        <v>23</v>
      </c>
      <c r="H2797" s="11" t="s">
        <v>9627</v>
      </c>
      <c r="I2797" s="11" t="s">
        <v>25</v>
      </c>
      <c r="J2797" s="11" t="s">
        <v>26</v>
      </c>
      <c r="K2797" s="13" t="s">
        <v>9628</v>
      </c>
      <c r="L2797" s="11" t="s">
        <v>28</v>
      </c>
      <c r="M2797" s="11" t="s">
        <v>29</v>
      </c>
      <c r="N2797" s="11" t="s">
        <v>30</v>
      </c>
    </row>
    <row r="2798" s="11" customFormat="1" ht="100.8" hidden="1" spans="1:14">
      <c r="A2798" s="11">
        <v>123566708</v>
      </c>
      <c r="B2798" s="11">
        <v>15878248669</v>
      </c>
      <c r="C2798" s="11" t="s">
        <v>9629</v>
      </c>
      <c r="D2798" s="11" t="s">
        <v>103</v>
      </c>
      <c r="E2798" s="11" t="s">
        <v>9630</v>
      </c>
      <c r="F2798" s="11">
        <v>430474329</v>
      </c>
      <c r="G2798" s="11" t="s">
        <v>23</v>
      </c>
      <c r="H2798" s="11" t="s">
        <v>9631</v>
      </c>
      <c r="I2798" s="11" t="s">
        <v>25</v>
      </c>
      <c r="J2798" s="11" t="s">
        <v>26</v>
      </c>
      <c r="K2798" s="13" t="s">
        <v>9632</v>
      </c>
      <c r="L2798" s="11" t="s">
        <v>28</v>
      </c>
      <c r="M2798" s="11" t="s">
        <v>29</v>
      </c>
      <c r="N2798" s="11" t="s">
        <v>116</v>
      </c>
    </row>
    <row r="2799" s="11" customFormat="1" ht="100.8" hidden="1" spans="1:14">
      <c r="A2799" s="11">
        <v>123566872</v>
      </c>
      <c r="B2799" s="11">
        <v>15977861283</v>
      </c>
      <c r="C2799" s="11" t="s">
        <v>9633</v>
      </c>
      <c r="D2799" s="11" t="s">
        <v>21</v>
      </c>
      <c r="E2799" s="11" t="s">
        <v>9634</v>
      </c>
      <c r="F2799" s="11">
        <v>430475343</v>
      </c>
      <c r="G2799" s="11" t="s">
        <v>23</v>
      </c>
      <c r="H2799" s="11" t="s">
        <v>9635</v>
      </c>
      <c r="I2799" s="11" t="s">
        <v>25</v>
      </c>
      <c r="J2799" s="11" t="s">
        <v>26</v>
      </c>
      <c r="K2799" s="13" t="s">
        <v>9636</v>
      </c>
      <c r="L2799" s="11" t="s">
        <v>28</v>
      </c>
      <c r="M2799" s="11" t="s">
        <v>29</v>
      </c>
      <c r="N2799" s="11" t="s">
        <v>30</v>
      </c>
    </row>
    <row r="2800" s="11" customFormat="1" ht="100.8" hidden="1" spans="1:14">
      <c r="A2800" s="11">
        <v>123566910</v>
      </c>
      <c r="B2800" s="11">
        <v>18277904747</v>
      </c>
      <c r="C2800" s="11" t="s">
        <v>9637</v>
      </c>
      <c r="D2800" s="11" t="s">
        <v>37</v>
      </c>
      <c r="E2800" s="11" t="s">
        <v>9638</v>
      </c>
      <c r="F2800" s="11">
        <v>430475434</v>
      </c>
      <c r="G2800" s="11" t="s">
        <v>23</v>
      </c>
      <c r="H2800" s="11" t="s">
        <v>9639</v>
      </c>
      <c r="I2800" s="11" t="s">
        <v>25</v>
      </c>
      <c r="J2800" s="11" t="s">
        <v>130</v>
      </c>
      <c r="K2800" s="13" t="s">
        <v>9640</v>
      </c>
      <c r="L2800" s="11" t="s">
        <v>28</v>
      </c>
      <c r="M2800" s="11" t="s">
        <v>29</v>
      </c>
      <c r="N2800" s="11" t="s">
        <v>752</v>
      </c>
    </row>
    <row r="2801" s="11" customFormat="1" ht="100.8" hidden="1" spans="1:14">
      <c r="A2801" s="11">
        <v>123566918</v>
      </c>
      <c r="B2801" s="11">
        <v>18277345408</v>
      </c>
      <c r="C2801" s="11" t="s">
        <v>9641</v>
      </c>
      <c r="D2801" s="11" t="s">
        <v>37</v>
      </c>
      <c r="E2801" s="11" t="s">
        <v>9642</v>
      </c>
      <c r="F2801" s="11">
        <v>430475461</v>
      </c>
      <c r="G2801" s="11" t="s">
        <v>23</v>
      </c>
      <c r="H2801" s="11" t="s">
        <v>9643</v>
      </c>
      <c r="I2801" s="11" t="s">
        <v>25</v>
      </c>
      <c r="J2801" s="11" t="s">
        <v>130</v>
      </c>
      <c r="K2801" s="13" t="s">
        <v>9644</v>
      </c>
      <c r="L2801" s="11" t="s">
        <v>28</v>
      </c>
      <c r="M2801" s="11" t="s">
        <v>29</v>
      </c>
      <c r="N2801" s="11" t="s">
        <v>190</v>
      </c>
    </row>
    <row r="2802" s="11" customFormat="1" ht="100.8" hidden="1" spans="1:14">
      <c r="A2802" s="11">
        <v>123566982</v>
      </c>
      <c r="B2802" s="11">
        <v>13768564783</v>
      </c>
      <c r="C2802" s="11" t="s">
        <v>9645</v>
      </c>
      <c r="D2802" s="11" t="s">
        <v>103</v>
      </c>
      <c r="E2802" s="11" t="s">
        <v>9646</v>
      </c>
      <c r="F2802" s="11">
        <v>430475848</v>
      </c>
      <c r="G2802" s="11" t="s">
        <v>23</v>
      </c>
      <c r="H2802" s="11" t="s">
        <v>9647</v>
      </c>
      <c r="I2802" s="11" t="s">
        <v>25</v>
      </c>
      <c r="J2802" s="11" t="s">
        <v>26</v>
      </c>
      <c r="K2802" s="13" t="s">
        <v>9648</v>
      </c>
      <c r="L2802" s="11" t="s">
        <v>28</v>
      </c>
      <c r="M2802" s="11" t="s">
        <v>29</v>
      </c>
      <c r="N2802" s="11" t="s">
        <v>116</v>
      </c>
    </row>
    <row r="2803" s="11" customFormat="1" ht="100.8" hidden="1" spans="1:14">
      <c r="A2803" s="11">
        <v>123567055</v>
      </c>
      <c r="B2803" s="11">
        <v>13788182255</v>
      </c>
      <c r="C2803" s="11" t="s">
        <v>9649</v>
      </c>
      <c r="D2803" s="11" t="s">
        <v>103</v>
      </c>
      <c r="E2803" s="11" t="s">
        <v>9650</v>
      </c>
      <c r="F2803" s="11">
        <v>430476319</v>
      </c>
      <c r="G2803" s="11" t="s">
        <v>23</v>
      </c>
      <c r="H2803" s="11" t="s">
        <v>9651</v>
      </c>
      <c r="I2803" s="11" t="s">
        <v>25</v>
      </c>
      <c r="J2803" s="11" t="s">
        <v>26</v>
      </c>
      <c r="K2803" s="13" t="s">
        <v>9652</v>
      </c>
      <c r="L2803" s="11" t="s">
        <v>28</v>
      </c>
      <c r="M2803" s="11" t="s">
        <v>29</v>
      </c>
      <c r="N2803" s="11" t="s">
        <v>30</v>
      </c>
    </row>
    <row r="2804" s="11" customFormat="1" ht="100.8" hidden="1" spans="1:14">
      <c r="A2804" s="11">
        <v>123567130</v>
      </c>
      <c r="B2804" s="11">
        <v>13768382696</v>
      </c>
      <c r="C2804" s="11" t="s">
        <v>9653</v>
      </c>
      <c r="D2804" s="11" t="s">
        <v>21</v>
      </c>
      <c r="E2804" s="11" t="s">
        <v>9654</v>
      </c>
      <c r="F2804" s="11">
        <v>430476702</v>
      </c>
      <c r="G2804" s="11" t="s">
        <v>23</v>
      </c>
      <c r="H2804" s="11" t="s">
        <v>9655</v>
      </c>
      <c r="I2804" s="11" t="s">
        <v>25</v>
      </c>
      <c r="J2804" s="11" t="s">
        <v>26</v>
      </c>
      <c r="K2804" s="13" t="s">
        <v>9656</v>
      </c>
      <c r="L2804" s="11" t="s">
        <v>28</v>
      </c>
      <c r="M2804" s="11" t="s">
        <v>29</v>
      </c>
      <c r="N2804" s="11" t="s">
        <v>30</v>
      </c>
    </row>
    <row r="2805" s="11" customFormat="1" ht="100.8" hidden="1" spans="1:14">
      <c r="A2805" s="11">
        <v>123567190</v>
      </c>
      <c r="B2805" s="11">
        <v>13633073405</v>
      </c>
      <c r="C2805" s="11" t="s">
        <v>9657</v>
      </c>
      <c r="D2805" s="11" t="s">
        <v>37</v>
      </c>
      <c r="E2805" s="11" t="s">
        <v>9658</v>
      </c>
      <c r="F2805" s="11">
        <v>430477023</v>
      </c>
      <c r="G2805" s="11" t="s">
        <v>23</v>
      </c>
      <c r="H2805" s="11" t="s">
        <v>9659</v>
      </c>
      <c r="I2805" s="11" t="s">
        <v>25</v>
      </c>
      <c r="J2805" s="11" t="s">
        <v>26</v>
      </c>
      <c r="K2805" s="13" t="s">
        <v>9660</v>
      </c>
      <c r="L2805" s="11" t="s">
        <v>28</v>
      </c>
      <c r="M2805" s="11" t="s">
        <v>29</v>
      </c>
      <c r="N2805" s="11" t="s">
        <v>325</v>
      </c>
    </row>
    <row r="2806" s="11" customFormat="1" ht="100.8" hidden="1" spans="1:14">
      <c r="A2806" s="11">
        <v>123567199</v>
      </c>
      <c r="B2806" s="11">
        <v>15295953553</v>
      </c>
      <c r="C2806" s="11" t="s">
        <v>9661</v>
      </c>
      <c r="D2806" s="11" t="s">
        <v>37</v>
      </c>
      <c r="E2806" s="11" t="s">
        <v>9662</v>
      </c>
      <c r="F2806" s="11">
        <v>430477027</v>
      </c>
      <c r="G2806" s="11" t="s">
        <v>23</v>
      </c>
      <c r="H2806" s="11" t="s">
        <v>9663</v>
      </c>
      <c r="I2806" s="11" t="s">
        <v>25</v>
      </c>
      <c r="J2806" s="11" t="s">
        <v>26</v>
      </c>
      <c r="K2806" s="13" t="s">
        <v>9664</v>
      </c>
      <c r="L2806" s="11" t="s">
        <v>28</v>
      </c>
      <c r="M2806" s="11" t="s">
        <v>29</v>
      </c>
      <c r="N2806" s="11" t="s">
        <v>190</v>
      </c>
    </row>
    <row r="2807" s="11" customFormat="1" ht="100.8" hidden="1" spans="1:14">
      <c r="A2807" s="11">
        <v>123567313</v>
      </c>
      <c r="B2807" s="11">
        <v>18377956660</v>
      </c>
      <c r="C2807" s="11" t="s">
        <v>9665</v>
      </c>
      <c r="D2807" s="11" t="s">
        <v>32</v>
      </c>
      <c r="E2807" s="11" t="s">
        <v>9666</v>
      </c>
      <c r="F2807" s="11">
        <v>430477831</v>
      </c>
      <c r="G2807" s="11" t="s">
        <v>23</v>
      </c>
      <c r="H2807" s="11" t="s">
        <v>9667</v>
      </c>
      <c r="I2807" s="11" t="s">
        <v>25</v>
      </c>
      <c r="J2807" s="11" t="s">
        <v>130</v>
      </c>
      <c r="K2807" s="13" t="s">
        <v>9668</v>
      </c>
      <c r="L2807" s="11" t="s">
        <v>28</v>
      </c>
      <c r="M2807" s="11" t="s">
        <v>29</v>
      </c>
      <c r="N2807" s="11" t="s">
        <v>752</v>
      </c>
    </row>
    <row r="2808" s="11" customFormat="1" ht="129.6" hidden="1" spans="1:14">
      <c r="A2808" s="11">
        <v>123567312</v>
      </c>
      <c r="B2808" s="11">
        <v>18376611024</v>
      </c>
      <c r="C2808" s="11" t="s">
        <v>9669</v>
      </c>
      <c r="D2808" s="11" t="s">
        <v>46</v>
      </c>
      <c r="E2808" s="11" t="s">
        <v>9670</v>
      </c>
      <c r="F2808" s="11">
        <v>430477829</v>
      </c>
      <c r="G2808" s="11" t="s">
        <v>23</v>
      </c>
      <c r="H2808" s="11" t="s">
        <v>9671</v>
      </c>
      <c r="I2808" s="11" t="s">
        <v>25</v>
      </c>
      <c r="J2808" s="11" t="s">
        <v>26</v>
      </c>
      <c r="K2808" s="13" t="s">
        <v>9672</v>
      </c>
      <c r="L2808" s="11" t="s">
        <v>28</v>
      </c>
      <c r="M2808" s="11" t="s">
        <v>29</v>
      </c>
      <c r="N2808" s="11" t="s">
        <v>126</v>
      </c>
    </row>
    <row r="2809" s="11" customFormat="1" ht="100.8" hidden="1" spans="1:14">
      <c r="A2809" s="11">
        <v>123567366</v>
      </c>
      <c r="B2809" s="11">
        <v>13617743987</v>
      </c>
      <c r="C2809" s="11" t="s">
        <v>9673</v>
      </c>
      <c r="D2809" s="11" t="s">
        <v>37</v>
      </c>
      <c r="E2809" s="11" t="s">
        <v>9674</v>
      </c>
      <c r="F2809" s="11">
        <v>430478116</v>
      </c>
      <c r="G2809" s="11" t="s">
        <v>23</v>
      </c>
      <c r="H2809" s="11" t="s">
        <v>9675</v>
      </c>
      <c r="I2809" s="11" t="s">
        <v>25</v>
      </c>
      <c r="J2809" s="11" t="s">
        <v>130</v>
      </c>
      <c r="K2809" s="13" t="s">
        <v>9676</v>
      </c>
      <c r="L2809" s="11" t="s">
        <v>28</v>
      </c>
      <c r="M2809" s="11" t="s">
        <v>29</v>
      </c>
      <c r="N2809" s="11" t="s">
        <v>168</v>
      </c>
    </row>
    <row r="2810" s="11" customFormat="1" ht="115.2" hidden="1" spans="1:14">
      <c r="A2810" s="11">
        <v>123567371</v>
      </c>
      <c r="B2810" s="11">
        <v>15878588002</v>
      </c>
      <c r="C2810" s="11" t="s">
        <v>9677</v>
      </c>
      <c r="D2810" s="11" t="s">
        <v>103</v>
      </c>
      <c r="E2810" s="11" t="s">
        <v>9678</v>
      </c>
      <c r="F2810" s="11">
        <v>430478132</v>
      </c>
      <c r="G2810" s="11" t="s">
        <v>23</v>
      </c>
      <c r="H2810" s="11" t="s">
        <v>9679</v>
      </c>
      <c r="I2810" s="11" t="s">
        <v>25</v>
      </c>
      <c r="J2810" s="11" t="s">
        <v>26</v>
      </c>
      <c r="K2810" s="13" t="s">
        <v>9680</v>
      </c>
      <c r="L2810" s="11" t="s">
        <v>28</v>
      </c>
      <c r="M2810" s="11" t="s">
        <v>29</v>
      </c>
      <c r="N2810" s="11" t="s">
        <v>181</v>
      </c>
    </row>
    <row r="2811" s="11" customFormat="1" ht="100.8" hidden="1" spans="1:14">
      <c r="A2811" s="11">
        <v>123567556</v>
      </c>
      <c r="B2811" s="11">
        <v>18776066607</v>
      </c>
      <c r="C2811" s="11" t="s">
        <v>9681</v>
      </c>
      <c r="D2811" s="11" t="s">
        <v>21</v>
      </c>
      <c r="E2811" s="11" t="s">
        <v>9682</v>
      </c>
      <c r="F2811" s="11">
        <v>430478782</v>
      </c>
      <c r="G2811" s="11" t="s">
        <v>23</v>
      </c>
      <c r="H2811" s="11" t="s">
        <v>9683</v>
      </c>
      <c r="I2811" s="11" t="s">
        <v>25</v>
      </c>
      <c r="J2811" s="11" t="s">
        <v>130</v>
      </c>
      <c r="K2811" s="13" t="s">
        <v>9684</v>
      </c>
      <c r="L2811" s="11" t="s">
        <v>28</v>
      </c>
      <c r="M2811" s="11" t="s">
        <v>29</v>
      </c>
      <c r="N2811" s="11" t="s">
        <v>126</v>
      </c>
    </row>
    <row r="2812" s="11" customFormat="1" ht="100.8" hidden="1" spans="1:14">
      <c r="A2812" s="11">
        <v>123567706</v>
      </c>
      <c r="B2812" s="11">
        <v>15878248669</v>
      </c>
      <c r="C2812" s="11" t="s">
        <v>9685</v>
      </c>
      <c r="D2812" s="11" t="s">
        <v>103</v>
      </c>
      <c r="E2812" s="11" t="s">
        <v>9686</v>
      </c>
      <c r="F2812" s="11">
        <v>430479735</v>
      </c>
      <c r="G2812" s="11" t="s">
        <v>23</v>
      </c>
      <c r="H2812" s="11" t="s">
        <v>9687</v>
      </c>
      <c r="I2812" s="11" t="s">
        <v>25</v>
      </c>
      <c r="J2812" s="11" t="s">
        <v>26</v>
      </c>
      <c r="K2812" s="13" t="s">
        <v>9688</v>
      </c>
      <c r="L2812" s="11" t="s">
        <v>28</v>
      </c>
      <c r="M2812" s="11" t="s">
        <v>29</v>
      </c>
      <c r="N2812" s="11" t="s">
        <v>116</v>
      </c>
    </row>
    <row r="2813" s="11" customFormat="1" ht="129.6" hidden="1" spans="1:14">
      <c r="A2813" s="11">
        <v>123567763</v>
      </c>
      <c r="B2813" s="11">
        <v>15723713611</v>
      </c>
      <c r="C2813" s="11" t="s">
        <v>9689</v>
      </c>
      <c r="D2813" s="11" t="s">
        <v>21</v>
      </c>
      <c r="E2813" s="11" t="s">
        <v>9690</v>
      </c>
      <c r="F2813" s="11">
        <v>430480065</v>
      </c>
      <c r="G2813" s="11" t="s">
        <v>23</v>
      </c>
      <c r="H2813" s="11" t="s">
        <v>9691</v>
      </c>
      <c r="I2813" s="11" t="s">
        <v>25</v>
      </c>
      <c r="J2813" s="11" t="s">
        <v>26</v>
      </c>
      <c r="K2813" s="13" t="s">
        <v>9692</v>
      </c>
      <c r="L2813" s="11" t="s">
        <v>28</v>
      </c>
      <c r="M2813" s="11" t="s">
        <v>29</v>
      </c>
      <c r="N2813" s="11" t="s">
        <v>126</v>
      </c>
    </row>
    <row r="2814" s="11" customFormat="1" ht="100.8" hidden="1" spans="1:14">
      <c r="A2814" s="11">
        <v>123567774</v>
      </c>
      <c r="B2814" s="11">
        <v>13481018399</v>
      </c>
      <c r="C2814" s="11" t="s">
        <v>9693</v>
      </c>
      <c r="D2814" s="11" t="s">
        <v>21</v>
      </c>
      <c r="E2814" s="11" t="s">
        <v>9694</v>
      </c>
      <c r="F2814" s="11">
        <v>430480134</v>
      </c>
      <c r="G2814" s="11" t="s">
        <v>23</v>
      </c>
      <c r="H2814" s="11" t="s">
        <v>9695</v>
      </c>
      <c r="I2814" s="11" t="s">
        <v>25</v>
      </c>
      <c r="J2814" s="11" t="s">
        <v>130</v>
      </c>
      <c r="K2814" s="13" t="s">
        <v>9696</v>
      </c>
      <c r="L2814" s="11" t="s">
        <v>28</v>
      </c>
      <c r="M2814" s="11" t="s">
        <v>29</v>
      </c>
      <c r="N2814" s="11" t="s">
        <v>126</v>
      </c>
    </row>
    <row r="2815" s="11" customFormat="1" ht="100.8" hidden="1" spans="1:14">
      <c r="A2815" s="11">
        <v>123567793</v>
      </c>
      <c r="B2815" s="11">
        <v>13768345600</v>
      </c>
      <c r="C2815" s="11" t="s">
        <v>9697</v>
      </c>
      <c r="D2815" s="11" t="s">
        <v>103</v>
      </c>
      <c r="E2815" s="11" t="s">
        <v>9698</v>
      </c>
      <c r="F2815" s="11">
        <v>430480347</v>
      </c>
      <c r="G2815" s="11" t="s">
        <v>23</v>
      </c>
      <c r="H2815" s="11" t="s">
        <v>9699</v>
      </c>
      <c r="I2815" s="11" t="s">
        <v>25</v>
      </c>
      <c r="J2815" s="11" t="s">
        <v>26</v>
      </c>
      <c r="K2815" s="13" t="s">
        <v>9700</v>
      </c>
      <c r="L2815" s="11" t="s">
        <v>28</v>
      </c>
      <c r="M2815" s="11" t="s">
        <v>29</v>
      </c>
      <c r="N2815" s="11" t="s">
        <v>325</v>
      </c>
    </row>
    <row r="2816" s="11" customFormat="1" ht="100.8" hidden="1" spans="1:14">
      <c r="A2816" s="11">
        <v>123567958</v>
      </c>
      <c r="B2816" s="11">
        <v>18378876979</v>
      </c>
      <c r="C2816" s="11" t="s">
        <v>9701</v>
      </c>
      <c r="D2816" s="11" t="s">
        <v>21</v>
      </c>
      <c r="E2816" s="11" t="s">
        <v>9702</v>
      </c>
      <c r="F2816" s="11">
        <v>430481232</v>
      </c>
      <c r="G2816" s="11" t="s">
        <v>23</v>
      </c>
      <c r="H2816" s="11" t="s">
        <v>9703</v>
      </c>
      <c r="I2816" s="11" t="s">
        <v>25</v>
      </c>
      <c r="J2816" s="11" t="s">
        <v>26</v>
      </c>
      <c r="K2816" s="13" t="s">
        <v>9704</v>
      </c>
      <c r="L2816" s="11" t="s">
        <v>28</v>
      </c>
      <c r="M2816" s="11" t="s">
        <v>29</v>
      </c>
      <c r="N2816" s="11" t="s">
        <v>30</v>
      </c>
    </row>
    <row r="2817" s="11" customFormat="1" ht="129.6" hidden="1" spans="1:14">
      <c r="A2817" s="11">
        <v>123568158</v>
      </c>
      <c r="B2817" s="11">
        <v>13517882535</v>
      </c>
      <c r="C2817" s="11" t="s">
        <v>9705</v>
      </c>
      <c r="D2817" s="11" t="s">
        <v>103</v>
      </c>
      <c r="E2817" s="11" t="s">
        <v>9706</v>
      </c>
      <c r="F2817" s="11">
        <v>430482349</v>
      </c>
      <c r="G2817" s="11" t="s">
        <v>23</v>
      </c>
      <c r="H2817" s="11" t="s">
        <v>9707</v>
      </c>
      <c r="I2817" s="11" t="s">
        <v>25</v>
      </c>
      <c r="J2817" s="11" t="s">
        <v>26</v>
      </c>
      <c r="K2817" s="13" t="s">
        <v>9708</v>
      </c>
      <c r="L2817" s="11" t="s">
        <v>28</v>
      </c>
      <c r="M2817" s="11" t="s">
        <v>29</v>
      </c>
      <c r="N2817" s="11" t="s">
        <v>126</v>
      </c>
    </row>
    <row r="2818" s="11" customFormat="1" ht="100.8" hidden="1" spans="1:14">
      <c r="A2818" s="11">
        <v>123568312</v>
      </c>
      <c r="B2818" s="11">
        <v>15207803617</v>
      </c>
      <c r="C2818" s="11" t="s">
        <v>9709</v>
      </c>
      <c r="D2818" s="11" t="s">
        <v>103</v>
      </c>
      <c r="E2818" s="11" t="s">
        <v>9710</v>
      </c>
      <c r="F2818" s="11">
        <v>430483191</v>
      </c>
      <c r="G2818" s="11" t="s">
        <v>23</v>
      </c>
      <c r="H2818" s="11" t="s">
        <v>9711</v>
      </c>
      <c r="I2818" s="11" t="s">
        <v>25</v>
      </c>
      <c r="J2818" s="11" t="s">
        <v>130</v>
      </c>
      <c r="K2818" s="13" t="s">
        <v>9712</v>
      </c>
      <c r="L2818" s="11" t="s">
        <v>28</v>
      </c>
      <c r="M2818" s="11" t="s">
        <v>29</v>
      </c>
      <c r="N2818" s="11" t="s">
        <v>752</v>
      </c>
    </row>
    <row r="2819" s="11" customFormat="1" ht="115.2" hidden="1" spans="1:14">
      <c r="A2819" s="11">
        <v>123568315</v>
      </c>
      <c r="B2819" s="11">
        <v>13788050322</v>
      </c>
      <c r="C2819" s="11" t="s">
        <v>9713</v>
      </c>
      <c r="D2819" s="11" t="s">
        <v>103</v>
      </c>
      <c r="E2819" s="11" t="s">
        <v>9714</v>
      </c>
      <c r="F2819" s="11">
        <v>430483221</v>
      </c>
      <c r="G2819" s="11" t="s">
        <v>23</v>
      </c>
      <c r="H2819" s="11" t="s">
        <v>9715</v>
      </c>
      <c r="I2819" s="11" t="s">
        <v>25</v>
      </c>
      <c r="J2819" s="11" t="s">
        <v>26</v>
      </c>
      <c r="K2819" s="13" t="s">
        <v>9716</v>
      </c>
      <c r="L2819" s="11" t="s">
        <v>28</v>
      </c>
      <c r="M2819" s="11" t="s">
        <v>29</v>
      </c>
      <c r="N2819" s="11" t="s">
        <v>181</v>
      </c>
    </row>
    <row r="2820" s="11" customFormat="1" ht="100.8" hidden="1" spans="1:14">
      <c r="A2820" s="11">
        <v>123568385</v>
      </c>
      <c r="B2820" s="11">
        <v>13687783277</v>
      </c>
      <c r="C2820" s="11" t="s">
        <v>9717</v>
      </c>
      <c r="D2820" s="11" t="s">
        <v>103</v>
      </c>
      <c r="E2820" s="11" t="s">
        <v>9718</v>
      </c>
      <c r="F2820" s="11">
        <v>430483552</v>
      </c>
      <c r="G2820" s="11" t="s">
        <v>23</v>
      </c>
      <c r="H2820" s="11" t="s">
        <v>9719</v>
      </c>
      <c r="I2820" s="11" t="s">
        <v>25</v>
      </c>
      <c r="J2820" s="11" t="s">
        <v>26</v>
      </c>
      <c r="K2820" s="13" t="s">
        <v>9720</v>
      </c>
      <c r="L2820" s="11" t="s">
        <v>28</v>
      </c>
      <c r="M2820" s="11" t="s">
        <v>29</v>
      </c>
      <c r="N2820" s="11" t="s">
        <v>30</v>
      </c>
    </row>
    <row r="2821" s="11" customFormat="1" ht="100.8" hidden="1" spans="1:14">
      <c r="A2821" s="11">
        <v>123568407</v>
      </c>
      <c r="B2821" s="11">
        <v>18377003335</v>
      </c>
      <c r="C2821" s="11" t="s">
        <v>9721</v>
      </c>
      <c r="D2821" s="11" t="s">
        <v>46</v>
      </c>
      <c r="E2821" s="11" t="s">
        <v>9722</v>
      </c>
      <c r="F2821" s="11">
        <v>430483702</v>
      </c>
      <c r="G2821" s="11" t="s">
        <v>23</v>
      </c>
      <c r="H2821" s="11" t="s">
        <v>9723</v>
      </c>
      <c r="I2821" s="11" t="s">
        <v>25</v>
      </c>
      <c r="J2821" s="11" t="s">
        <v>26</v>
      </c>
      <c r="K2821" s="13" t="s">
        <v>9724</v>
      </c>
      <c r="L2821" s="11" t="s">
        <v>28</v>
      </c>
      <c r="M2821" s="11" t="s">
        <v>29</v>
      </c>
      <c r="N2821" s="11" t="s">
        <v>370</v>
      </c>
    </row>
    <row r="2822" s="11" customFormat="1" ht="129.6" hidden="1" spans="1:14">
      <c r="A2822" s="11">
        <v>123568450</v>
      </c>
      <c r="B2822" s="11">
        <v>13507873781</v>
      </c>
      <c r="C2822" s="11" t="s">
        <v>9725</v>
      </c>
      <c r="D2822" s="11" t="s">
        <v>103</v>
      </c>
      <c r="E2822" s="11" t="s">
        <v>9726</v>
      </c>
      <c r="F2822" s="11">
        <v>430483826</v>
      </c>
      <c r="G2822" s="11" t="s">
        <v>23</v>
      </c>
      <c r="H2822" s="11" t="s">
        <v>9727</v>
      </c>
      <c r="I2822" s="11" t="s">
        <v>25</v>
      </c>
      <c r="J2822" s="11" t="s">
        <v>26</v>
      </c>
      <c r="K2822" s="13" t="s">
        <v>9728</v>
      </c>
      <c r="L2822" s="11" t="s">
        <v>28</v>
      </c>
      <c r="M2822" s="11" t="s">
        <v>29</v>
      </c>
      <c r="N2822" s="11" t="s">
        <v>126</v>
      </c>
    </row>
    <row r="2823" s="11" customFormat="1" ht="100.8" hidden="1" spans="1:14">
      <c r="A2823" s="11">
        <v>123568454</v>
      </c>
      <c r="B2823" s="11">
        <v>15977861283</v>
      </c>
      <c r="C2823" s="11" t="s">
        <v>9729</v>
      </c>
      <c r="D2823" s="11" t="s">
        <v>21</v>
      </c>
      <c r="E2823" s="11" t="s">
        <v>9730</v>
      </c>
      <c r="F2823" s="11">
        <v>430483901</v>
      </c>
      <c r="G2823" s="11" t="s">
        <v>23</v>
      </c>
      <c r="H2823" s="11" t="s">
        <v>9635</v>
      </c>
      <c r="I2823" s="11" t="s">
        <v>25</v>
      </c>
      <c r="J2823" s="11" t="s">
        <v>26</v>
      </c>
      <c r="K2823" s="13" t="s">
        <v>9731</v>
      </c>
      <c r="L2823" s="11" t="s">
        <v>28</v>
      </c>
      <c r="M2823" s="11" t="s">
        <v>29</v>
      </c>
      <c r="N2823" s="11" t="s">
        <v>30</v>
      </c>
    </row>
    <row r="2824" s="11" customFormat="1" ht="115.2" hidden="1" spans="1:14">
      <c r="A2824" s="11">
        <v>123568616</v>
      </c>
      <c r="B2824" s="11">
        <v>13737905423</v>
      </c>
      <c r="C2824" s="11" t="s">
        <v>9732</v>
      </c>
      <c r="D2824" s="11" t="s">
        <v>103</v>
      </c>
      <c r="E2824" s="11" t="s">
        <v>9733</v>
      </c>
      <c r="F2824" s="11">
        <v>430484877</v>
      </c>
      <c r="G2824" s="11" t="s">
        <v>23</v>
      </c>
      <c r="H2824" s="11" t="s">
        <v>9734</v>
      </c>
      <c r="I2824" s="11" t="s">
        <v>25</v>
      </c>
      <c r="J2824" s="11" t="s">
        <v>26</v>
      </c>
      <c r="K2824" s="13" t="s">
        <v>9735</v>
      </c>
      <c r="L2824" s="11" t="s">
        <v>28</v>
      </c>
      <c r="M2824" s="11" t="s">
        <v>29</v>
      </c>
      <c r="N2824" s="11" t="s">
        <v>107</v>
      </c>
    </row>
    <row r="2825" s="11" customFormat="1" ht="100.8" hidden="1" spans="1:14">
      <c r="A2825" s="11">
        <v>123568711</v>
      </c>
      <c r="B2825" s="11">
        <v>15977112779</v>
      </c>
      <c r="C2825" s="11" t="s">
        <v>9736</v>
      </c>
      <c r="D2825" s="11" t="s">
        <v>103</v>
      </c>
      <c r="E2825" s="11" t="s">
        <v>9737</v>
      </c>
      <c r="F2825" s="11">
        <v>430485146</v>
      </c>
      <c r="G2825" s="11" t="s">
        <v>23</v>
      </c>
      <c r="H2825" s="11" t="s">
        <v>9738</v>
      </c>
      <c r="I2825" s="11" t="s">
        <v>25</v>
      </c>
      <c r="J2825" s="11" t="s">
        <v>130</v>
      </c>
      <c r="K2825" s="13" t="s">
        <v>9739</v>
      </c>
      <c r="L2825" s="11" t="s">
        <v>28</v>
      </c>
      <c r="M2825" s="11" t="s">
        <v>29</v>
      </c>
      <c r="N2825" s="11" t="s">
        <v>126</v>
      </c>
    </row>
    <row r="2826" s="11" customFormat="1" ht="115.2" hidden="1" spans="1:14">
      <c r="A2826" s="11">
        <v>123568616</v>
      </c>
      <c r="B2826" s="11">
        <v>13737905423</v>
      </c>
      <c r="C2826" s="11" t="s">
        <v>9732</v>
      </c>
      <c r="D2826" s="11" t="s">
        <v>103</v>
      </c>
      <c r="E2826" s="11" t="s">
        <v>9733</v>
      </c>
      <c r="F2826" s="11">
        <v>430485172</v>
      </c>
      <c r="G2826" s="11" t="s">
        <v>159</v>
      </c>
      <c r="H2826" s="11" t="s">
        <v>9734</v>
      </c>
      <c r="I2826" s="11" t="s">
        <v>25</v>
      </c>
      <c r="J2826" s="11" t="s">
        <v>26</v>
      </c>
      <c r="K2826" s="13" t="s">
        <v>9740</v>
      </c>
      <c r="L2826" s="11" t="s">
        <v>163</v>
      </c>
      <c r="M2826" s="11" t="s">
        <v>29</v>
      </c>
      <c r="N2826" s="11" t="s">
        <v>107</v>
      </c>
    </row>
    <row r="2827" s="11" customFormat="1" ht="115.2" hidden="1" spans="1:14">
      <c r="A2827" s="11">
        <v>123568711</v>
      </c>
      <c r="B2827" s="11">
        <v>15977112779</v>
      </c>
      <c r="C2827" s="11" t="s">
        <v>9736</v>
      </c>
      <c r="D2827" s="11" t="s">
        <v>103</v>
      </c>
      <c r="E2827" s="11" t="s">
        <v>9737</v>
      </c>
      <c r="F2827" s="11">
        <v>430485324</v>
      </c>
      <c r="G2827" s="11" t="s">
        <v>159</v>
      </c>
      <c r="H2827" s="11" t="s">
        <v>9738</v>
      </c>
      <c r="I2827" s="11" t="s">
        <v>25</v>
      </c>
      <c r="J2827" s="11" t="s">
        <v>130</v>
      </c>
      <c r="K2827" s="13" t="s">
        <v>9741</v>
      </c>
      <c r="L2827" s="11" t="s">
        <v>163</v>
      </c>
      <c r="M2827" s="11" t="s">
        <v>29</v>
      </c>
      <c r="N2827" s="11" t="s">
        <v>126</v>
      </c>
    </row>
    <row r="2828" s="11" customFormat="1" ht="100.8" hidden="1" spans="1:14">
      <c r="A2828" s="11">
        <v>123568806</v>
      </c>
      <c r="B2828" s="11">
        <v>13597046215</v>
      </c>
      <c r="C2828" s="11" t="s">
        <v>9742</v>
      </c>
      <c r="D2828" s="11" t="s">
        <v>32</v>
      </c>
      <c r="E2828" s="11" t="s">
        <v>9743</v>
      </c>
      <c r="F2828" s="11">
        <v>430485445</v>
      </c>
      <c r="G2828" s="11" t="s">
        <v>23</v>
      </c>
      <c r="H2828" s="11" t="s">
        <v>9744</v>
      </c>
      <c r="I2828" s="11" t="s">
        <v>25</v>
      </c>
      <c r="J2828" s="11" t="s">
        <v>130</v>
      </c>
      <c r="K2828" s="13" t="s">
        <v>9745</v>
      </c>
      <c r="L2828" s="11" t="s">
        <v>28</v>
      </c>
      <c r="M2828" s="11" t="s">
        <v>29</v>
      </c>
      <c r="N2828" s="11" t="s">
        <v>132</v>
      </c>
    </row>
    <row r="2829" s="11" customFormat="1" ht="129.6" hidden="1" spans="1:14">
      <c r="A2829" s="11">
        <v>123568854</v>
      </c>
      <c r="B2829" s="11">
        <v>15878818756</v>
      </c>
      <c r="C2829" s="11" t="s">
        <v>9746</v>
      </c>
      <c r="D2829" s="11" t="s">
        <v>37</v>
      </c>
      <c r="E2829" s="11" t="s">
        <v>9747</v>
      </c>
      <c r="F2829" s="11">
        <v>430485629</v>
      </c>
      <c r="G2829" s="11" t="s">
        <v>23</v>
      </c>
      <c r="H2829" s="11" t="s">
        <v>9748</v>
      </c>
      <c r="I2829" s="11" t="s">
        <v>25</v>
      </c>
      <c r="J2829" s="11" t="s">
        <v>26</v>
      </c>
      <c r="K2829" s="13" t="s">
        <v>9749</v>
      </c>
      <c r="L2829" s="11" t="s">
        <v>28</v>
      </c>
      <c r="M2829" s="11" t="s">
        <v>29</v>
      </c>
      <c r="N2829" s="11" t="s">
        <v>126</v>
      </c>
    </row>
    <row r="2830" s="11" customFormat="1" ht="115.2" hidden="1" spans="1:14">
      <c r="A2830" s="11">
        <v>123568806</v>
      </c>
      <c r="B2830" s="11">
        <v>13597046215</v>
      </c>
      <c r="C2830" s="11" t="s">
        <v>9742</v>
      </c>
      <c r="D2830" s="11" t="s">
        <v>32</v>
      </c>
      <c r="E2830" s="11" t="s">
        <v>9743</v>
      </c>
      <c r="F2830" s="11">
        <v>430485698</v>
      </c>
      <c r="G2830" s="11" t="s">
        <v>159</v>
      </c>
      <c r="H2830" s="11" t="s">
        <v>9744</v>
      </c>
      <c r="I2830" s="11" t="s">
        <v>25</v>
      </c>
      <c r="J2830" s="11" t="s">
        <v>130</v>
      </c>
      <c r="K2830" s="13" t="s">
        <v>9750</v>
      </c>
      <c r="L2830" s="11" t="s">
        <v>163</v>
      </c>
      <c r="M2830" s="11" t="s">
        <v>29</v>
      </c>
      <c r="N2830" s="11" t="s">
        <v>132</v>
      </c>
    </row>
    <row r="2831" s="11" customFormat="1" ht="100.8" hidden="1" spans="1:14">
      <c r="A2831" s="11">
        <v>123568862</v>
      </c>
      <c r="B2831" s="11">
        <v>13471819155</v>
      </c>
      <c r="C2831" s="11" t="s">
        <v>9751</v>
      </c>
      <c r="D2831" s="11" t="s">
        <v>46</v>
      </c>
      <c r="E2831" s="11" t="s">
        <v>9752</v>
      </c>
      <c r="F2831" s="11">
        <v>430485734</v>
      </c>
      <c r="G2831" s="11" t="s">
        <v>23</v>
      </c>
      <c r="H2831" s="11" t="s">
        <v>9753</v>
      </c>
      <c r="I2831" s="11" t="s">
        <v>25</v>
      </c>
      <c r="J2831" s="11" t="s">
        <v>26</v>
      </c>
      <c r="K2831" s="13" t="s">
        <v>9754</v>
      </c>
      <c r="L2831" s="11" t="s">
        <v>28</v>
      </c>
      <c r="M2831" s="11" t="s">
        <v>29</v>
      </c>
      <c r="N2831" s="11" t="s">
        <v>30</v>
      </c>
    </row>
    <row r="2832" s="11" customFormat="1" ht="100.8" hidden="1" spans="1:14">
      <c r="A2832" s="11">
        <v>123568915</v>
      </c>
      <c r="B2832" s="11">
        <v>15777851908</v>
      </c>
      <c r="C2832" s="11" t="s">
        <v>9755</v>
      </c>
      <c r="D2832" s="11" t="s">
        <v>103</v>
      </c>
      <c r="E2832" s="11" t="s">
        <v>9756</v>
      </c>
      <c r="F2832" s="11">
        <v>430486091</v>
      </c>
      <c r="G2832" s="11" t="s">
        <v>23</v>
      </c>
      <c r="H2832" s="11" t="s">
        <v>9757</v>
      </c>
      <c r="I2832" s="11" t="s">
        <v>25</v>
      </c>
      <c r="J2832" s="11" t="s">
        <v>26</v>
      </c>
      <c r="K2832" s="13" t="s">
        <v>9758</v>
      </c>
      <c r="L2832" s="11" t="s">
        <v>28</v>
      </c>
      <c r="M2832" s="11" t="s">
        <v>29</v>
      </c>
      <c r="N2832" s="11" t="s">
        <v>30</v>
      </c>
    </row>
    <row r="2833" s="11" customFormat="1" ht="115.2" hidden="1" spans="1:14">
      <c r="A2833" s="11">
        <v>123568920</v>
      </c>
      <c r="B2833" s="11">
        <v>18378965899</v>
      </c>
      <c r="C2833" s="11" t="s">
        <v>9759</v>
      </c>
      <c r="D2833" s="11" t="s">
        <v>103</v>
      </c>
      <c r="E2833" s="11" t="s">
        <v>9760</v>
      </c>
      <c r="F2833" s="11">
        <v>430486161</v>
      </c>
      <c r="G2833" s="11" t="s">
        <v>23</v>
      </c>
      <c r="H2833" s="11" t="s">
        <v>9761</v>
      </c>
      <c r="I2833" s="11" t="s">
        <v>25</v>
      </c>
      <c r="J2833" s="11" t="s">
        <v>26</v>
      </c>
      <c r="K2833" s="13" t="s">
        <v>9762</v>
      </c>
      <c r="L2833" s="11" t="s">
        <v>28</v>
      </c>
      <c r="M2833" s="11" t="s">
        <v>29</v>
      </c>
      <c r="N2833" s="11" t="s">
        <v>181</v>
      </c>
    </row>
    <row r="2834" s="11" customFormat="1" ht="100.8" hidden="1" spans="1:14">
      <c r="A2834" s="11">
        <v>123568967</v>
      </c>
      <c r="B2834" s="11">
        <v>18278881821</v>
      </c>
      <c r="C2834" s="11" t="s">
        <v>9763</v>
      </c>
      <c r="D2834" s="11" t="s">
        <v>103</v>
      </c>
      <c r="E2834" s="11" t="s">
        <v>9764</v>
      </c>
      <c r="F2834" s="11">
        <v>430486487</v>
      </c>
      <c r="G2834" s="11" t="s">
        <v>23</v>
      </c>
      <c r="H2834" s="11" t="s">
        <v>9765</v>
      </c>
      <c r="I2834" s="11" t="s">
        <v>25</v>
      </c>
      <c r="J2834" s="11" t="s">
        <v>26</v>
      </c>
      <c r="K2834" s="13" t="s">
        <v>9766</v>
      </c>
      <c r="L2834" s="11" t="s">
        <v>28</v>
      </c>
      <c r="M2834" s="11" t="s">
        <v>29</v>
      </c>
      <c r="N2834" s="11" t="s">
        <v>30</v>
      </c>
    </row>
    <row r="2835" s="11" customFormat="1" ht="100.8" hidden="1" spans="1:14">
      <c r="A2835" s="11">
        <v>123569022</v>
      </c>
      <c r="B2835" s="11">
        <v>15878671146</v>
      </c>
      <c r="C2835" s="11" t="s">
        <v>9767</v>
      </c>
      <c r="D2835" s="11" t="s">
        <v>103</v>
      </c>
      <c r="E2835" s="11" t="s">
        <v>9768</v>
      </c>
      <c r="F2835" s="11">
        <v>430486761</v>
      </c>
      <c r="G2835" s="11" t="s">
        <v>23</v>
      </c>
      <c r="H2835" s="11" t="s">
        <v>9769</v>
      </c>
      <c r="I2835" s="11" t="s">
        <v>25</v>
      </c>
      <c r="J2835" s="11" t="s">
        <v>26</v>
      </c>
      <c r="K2835" s="13" t="s">
        <v>9770</v>
      </c>
      <c r="L2835" s="11" t="s">
        <v>28</v>
      </c>
      <c r="M2835" s="11" t="s">
        <v>29</v>
      </c>
      <c r="N2835" s="11" t="s">
        <v>30</v>
      </c>
    </row>
    <row r="2836" s="11" customFormat="1" ht="100.8" hidden="1" spans="1:14">
      <c r="A2836" s="11">
        <v>123569060</v>
      </c>
      <c r="B2836" s="11">
        <v>15778836659</v>
      </c>
      <c r="C2836" s="11" t="s">
        <v>9771</v>
      </c>
      <c r="D2836" s="11" t="s">
        <v>32</v>
      </c>
      <c r="E2836" s="11" t="s">
        <v>9772</v>
      </c>
      <c r="F2836" s="11">
        <v>430486958</v>
      </c>
      <c r="G2836" s="11" t="s">
        <v>23</v>
      </c>
      <c r="H2836" s="11" t="s">
        <v>9773</v>
      </c>
      <c r="I2836" s="11" t="s">
        <v>25</v>
      </c>
      <c r="J2836" s="11" t="s">
        <v>26</v>
      </c>
      <c r="K2836" s="13" t="s">
        <v>9774</v>
      </c>
      <c r="L2836" s="11" t="s">
        <v>28</v>
      </c>
      <c r="M2836" s="11" t="s">
        <v>29</v>
      </c>
      <c r="N2836" s="11" t="s">
        <v>30</v>
      </c>
    </row>
    <row r="2837" s="11" customFormat="1" ht="100.8" hidden="1" spans="1:14">
      <c r="A2837" s="11">
        <v>123569022</v>
      </c>
      <c r="B2837" s="11">
        <v>15878671146</v>
      </c>
      <c r="C2837" s="11" t="s">
        <v>9767</v>
      </c>
      <c r="D2837" s="11" t="s">
        <v>103</v>
      </c>
      <c r="E2837" s="11" t="s">
        <v>9768</v>
      </c>
      <c r="F2837" s="11">
        <v>430486955</v>
      </c>
      <c r="G2837" s="11" t="s">
        <v>159</v>
      </c>
      <c r="H2837" s="11" t="s">
        <v>9769</v>
      </c>
      <c r="I2837" s="11" t="s">
        <v>25</v>
      </c>
      <c r="J2837" s="11" t="s">
        <v>26</v>
      </c>
      <c r="K2837" s="13" t="s">
        <v>9775</v>
      </c>
      <c r="L2837" s="11" t="s">
        <v>163</v>
      </c>
      <c r="M2837" s="11" t="s">
        <v>29</v>
      </c>
      <c r="N2837" s="11" t="s">
        <v>30</v>
      </c>
    </row>
    <row r="2838" s="11" customFormat="1" ht="100.8" hidden="1" spans="1:14">
      <c r="A2838" s="11">
        <v>123569073</v>
      </c>
      <c r="B2838" s="11">
        <v>18277772828</v>
      </c>
      <c r="C2838" s="11" t="s">
        <v>9776</v>
      </c>
      <c r="D2838" s="11" t="s">
        <v>46</v>
      </c>
      <c r="E2838" s="11" t="s">
        <v>9777</v>
      </c>
      <c r="F2838" s="11">
        <v>430487073</v>
      </c>
      <c r="G2838" s="11" t="s">
        <v>23</v>
      </c>
      <c r="H2838" s="11" t="s">
        <v>9778</v>
      </c>
      <c r="I2838" s="11" t="s">
        <v>25</v>
      </c>
      <c r="J2838" s="11" t="s">
        <v>26</v>
      </c>
      <c r="K2838" s="13" t="s">
        <v>9779</v>
      </c>
      <c r="L2838" s="11" t="s">
        <v>28</v>
      </c>
      <c r="M2838" s="11" t="s">
        <v>29</v>
      </c>
      <c r="N2838" s="11" t="s">
        <v>121</v>
      </c>
    </row>
    <row r="2839" s="11" customFormat="1" ht="100.8" hidden="1" spans="1:14">
      <c r="A2839" s="11">
        <v>123569090</v>
      </c>
      <c r="B2839" s="11">
        <v>13457808412</v>
      </c>
      <c r="C2839" s="11" t="s">
        <v>9780</v>
      </c>
      <c r="D2839" s="11" t="s">
        <v>37</v>
      </c>
      <c r="E2839" s="11" t="s">
        <v>9781</v>
      </c>
      <c r="F2839" s="11">
        <v>430487218</v>
      </c>
      <c r="G2839" s="11" t="s">
        <v>23</v>
      </c>
      <c r="H2839" s="11" t="s">
        <v>9782</v>
      </c>
      <c r="I2839" s="11" t="s">
        <v>25</v>
      </c>
      <c r="J2839" s="11" t="s">
        <v>130</v>
      </c>
      <c r="K2839" s="13" t="s">
        <v>9783</v>
      </c>
      <c r="L2839" s="11" t="s">
        <v>28</v>
      </c>
      <c r="M2839" s="11" t="s">
        <v>29</v>
      </c>
      <c r="N2839" s="11" t="s">
        <v>126</v>
      </c>
    </row>
    <row r="2840" s="11" customFormat="1" ht="129.6" hidden="1" spans="1:14">
      <c r="A2840" s="11">
        <v>123569209</v>
      </c>
      <c r="B2840" s="11">
        <v>13647883633</v>
      </c>
      <c r="C2840" s="11" t="s">
        <v>9784</v>
      </c>
      <c r="D2840" s="11" t="s">
        <v>103</v>
      </c>
      <c r="E2840" s="11" t="s">
        <v>9785</v>
      </c>
      <c r="F2840" s="11">
        <v>430487985</v>
      </c>
      <c r="G2840" s="11" t="s">
        <v>23</v>
      </c>
      <c r="H2840" s="11" t="s">
        <v>9786</v>
      </c>
      <c r="I2840" s="11" t="s">
        <v>25</v>
      </c>
      <c r="J2840" s="11" t="s">
        <v>26</v>
      </c>
      <c r="K2840" s="13" t="s">
        <v>9787</v>
      </c>
      <c r="L2840" s="11" t="s">
        <v>28</v>
      </c>
      <c r="M2840" s="11" t="s">
        <v>29</v>
      </c>
      <c r="N2840" s="11" t="s">
        <v>126</v>
      </c>
    </row>
    <row r="2841" s="11" customFormat="1" ht="129.6" hidden="1" spans="1:14">
      <c r="A2841" s="11">
        <v>123569300</v>
      </c>
      <c r="B2841" s="11">
        <v>13737040663</v>
      </c>
      <c r="C2841" s="11" t="s">
        <v>9788</v>
      </c>
      <c r="D2841" s="11" t="s">
        <v>103</v>
      </c>
      <c r="E2841" s="11" t="s">
        <v>9789</v>
      </c>
      <c r="F2841" s="11">
        <v>430488467</v>
      </c>
      <c r="G2841" s="11" t="s">
        <v>23</v>
      </c>
      <c r="H2841" s="11" t="s">
        <v>9790</v>
      </c>
      <c r="I2841" s="11" t="s">
        <v>25</v>
      </c>
      <c r="J2841" s="11" t="s">
        <v>26</v>
      </c>
      <c r="K2841" s="13" t="s">
        <v>9791</v>
      </c>
      <c r="L2841" s="11" t="s">
        <v>28</v>
      </c>
      <c r="M2841" s="11" t="s">
        <v>29</v>
      </c>
      <c r="N2841" s="11" t="s">
        <v>126</v>
      </c>
    </row>
    <row r="2842" s="11" customFormat="1" ht="100.8" hidden="1" spans="1:14">
      <c r="A2842" s="11">
        <v>123569239</v>
      </c>
      <c r="B2842" s="11">
        <v>18276607000</v>
      </c>
      <c r="C2842" s="11" t="s">
        <v>9792</v>
      </c>
      <c r="D2842" s="11" t="s">
        <v>103</v>
      </c>
      <c r="E2842" s="11" t="s">
        <v>9793</v>
      </c>
      <c r="F2842" s="11">
        <v>430488611</v>
      </c>
      <c r="G2842" s="11" t="s">
        <v>159</v>
      </c>
      <c r="H2842" s="11" t="s">
        <v>9794</v>
      </c>
      <c r="I2842" s="11" t="s">
        <v>25</v>
      </c>
      <c r="J2842" s="11" t="s">
        <v>130</v>
      </c>
      <c r="K2842" s="13" t="s">
        <v>9795</v>
      </c>
      <c r="L2842" s="11" t="s">
        <v>9796</v>
      </c>
      <c r="M2842" s="11" t="s">
        <v>29</v>
      </c>
      <c r="N2842" s="11" t="s">
        <v>280</v>
      </c>
    </row>
    <row r="2843" s="11" customFormat="1" ht="100.8" hidden="1" spans="1:14">
      <c r="A2843" s="11">
        <v>123569362</v>
      </c>
      <c r="B2843" s="11">
        <v>14795379779</v>
      </c>
      <c r="C2843" s="11" t="s">
        <v>9797</v>
      </c>
      <c r="D2843" s="11" t="s">
        <v>37</v>
      </c>
      <c r="E2843" s="11" t="s">
        <v>9798</v>
      </c>
      <c r="F2843" s="11">
        <v>430488818</v>
      </c>
      <c r="G2843" s="11" t="s">
        <v>23</v>
      </c>
      <c r="H2843" s="11" t="s">
        <v>9799</v>
      </c>
      <c r="I2843" s="11" t="s">
        <v>25</v>
      </c>
      <c r="J2843" s="11" t="s">
        <v>130</v>
      </c>
      <c r="K2843" s="13" t="s">
        <v>9800</v>
      </c>
      <c r="L2843" s="11" t="s">
        <v>28</v>
      </c>
      <c r="M2843" s="11" t="s">
        <v>29</v>
      </c>
      <c r="N2843" s="11" t="s">
        <v>168</v>
      </c>
    </row>
    <row r="2844" s="11" customFormat="1" ht="100.8" hidden="1" spans="1:14">
      <c r="A2844" s="11">
        <v>123569362</v>
      </c>
      <c r="B2844" s="11">
        <v>14795379779</v>
      </c>
      <c r="C2844" s="11" t="s">
        <v>9797</v>
      </c>
      <c r="D2844" s="11" t="s">
        <v>37</v>
      </c>
      <c r="E2844" s="11" t="s">
        <v>9798</v>
      </c>
      <c r="F2844" s="11">
        <v>430488963</v>
      </c>
      <c r="G2844" s="11" t="s">
        <v>159</v>
      </c>
      <c r="H2844" s="11" t="s">
        <v>9799</v>
      </c>
      <c r="I2844" s="11" t="s">
        <v>25</v>
      </c>
      <c r="J2844" s="11" t="s">
        <v>130</v>
      </c>
      <c r="K2844" s="13" t="s">
        <v>9801</v>
      </c>
      <c r="L2844" s="11" t="s">
        <v>163</v>
      </c>
      <c r="M2844" s="11" t="s">
        <v>29</v>
      </c>
      <c r="N2844" s="11" t="s">
        <v>168</v>
      </c>
    </row>
    <row r="2845" s="11" customFormat="1" ht="100.8" hidden="1" spans="1:14">
      <c r="A2845" s="11">
        <v>123569393</v>
      </c>
      <c r="B2845" s="11">
        <v>13788248636</v>
      </c>
      <c r="C2845" s="11" t="s">
        <v>9802</v>
      </c>
      <c r="D2845" s="11" t="s">
        <v>21</v>
      </c>
      <c r="E2845" s="11" t="s">
        <v>9803</v>
      </c>
      <c r="F2845" s="11">
        <v>430489065</v>
      </c>
      <c r="G2845" s="11" t="s">
        <v>23</v>
      </c>
      <c r="H2845" s="11" t="s">
        <v>9804</v>
      </c>
      <c r="I2845" s="11" t="s">
        <v>25</v>
      </c>
      <c r="J2845" s="11" t="s">
        <v>26</v>
      </c>
      <c r="K2845" s="13" t="s">
        <v>9805</v>
      </c>
      <c r="L2845" s="11" t="s">
        <v>28</v>
      </c>
      <c r="M2845" s="11" t="s">
        <v>29</v>
      </c>
      <c r="N2845" s="11" t="s">
        <v>280</v>
      </c>
    </row>
    <row r="2846" s="11" customFormat="1" ht="100.8" hidden="1" spans="1:14">
      <c r="A2846" s="11">
        <v>123569414</v>
      </c>
      <c r="B2846" s="11">
        <v>13617790931</v>
      </c>
      <c r="C2846" s="11" t="s">
        <v>9806</v>
      </c>
      <c r="D2846" s="11" t="s">
        <v>32</v>
      </c>
      <c r="E2846" s="11" t="s">
        <v>9807</v>
      </c>
      <c r="F2846" s="11">
        <v>430489148</v>
      </c>
      <c r="G2846" s="11" t="s">
        <v>23</v>
      </c>
      <c r="H2846" s="11" t="s">
        <v>9808</v>
      </c>
      <c r="I2846" s="11" t="s">
        <v>25</v>
      </c>
      <c r="J2846" s="11" t="s">
        <v>26</v>
      </c>
      <c r="K2846" s="13" t="s">
        <v>9809</v>
      </c>
      <c r="L2846" s="11" t="s">
        <v>28</v>
      </c>
      <c r="M2846" s="11" t="s">
        <v>29</v>
      </c>
      <c r="N2846" s="11" t="s">
        <v>752</v>
      </c>
    </row>
    <row r="2847" s="11" customFormat="1" ht="100.8" hidden="1" spans="1:14">
      <c r="A2847" s="11">
        <v>123569469</v>
      </c>
      <c r="B2847" s="11">
        <v>18377890718</v>
      </c>
      <c r="C2847" s="11" t="s">
        <v>9810</v>
      </c>
      <c r="D2847" s="11" t="s">
        <v>32</v>
      </c>
      <c r="E2847" s="11" t="s">
        <v>9811</v>
      </c>
      <c r="F2847" s="11">
        <v>430489478</v>
      </c>
      <c r="G2847" s="11" t="s">
        <v>23</v>
      </c>
      <c r="H2847" s="11" t="s">
        <v>9812</v>
      </c>
      <c r="I2847" s="11" t="s">
        <v>25</v>
      </c>
      <c r="J2847" s="11" t="s">
        <v>26</v>
      </c>
      <c r="K2847" s="13" t="s">
        <v>9813</v>
      </c>
      <c r="L2847" s="11" t="s">
        <v>28</v>
      </c>
      <c r="M2847" s="11" t="s">
        <v>29</v>
      </c>
      <c r="N2847" s="11" t="s">
        <v>30</v>
      </c>
    </row>
    <row r="2848" s="11" customFormat="1" ht="100.8" hidden="1" spans="1:14">
      <c r="A2848" s="11">
        <v>123569469</v>
      </c>
      <c r="B2848" s="11">
        <v>18377890718</v>
      </c>
      <c r="C2848" s="11" t="s">
        <v>9810</v>
      </c>
      <c r="D2848" s="11" t="s">
        <v>32</v>
      </c>
      <c r="E2848" s="11" t="s">
        <v>9811</v>
      </c>
      <c r="F2848" s="11">
        <v>430489717</v>
      </c>
      <c r="G2848" s="11" t="s">
        <v>159</v>
      </c>
      <c r="H2848" s="11" t="s">
        <v>9812</v>
      </c>
      <c r="I2848" s="11" t="s">
        <v>25</v>
      </c>
      <c r="J2848" s="11" t="s">
        <v>26</v>
      </c>
      <c r="K2848" s="13" t="s">
        <v>9814</v>
      </c>
      <c r="L2848" s="11" t="s">
        <v>163</v>
      </c>
      <c r="M2848" s="11" t="s">
        <v>29</v>
      </c>
      <c r="N2848" s="11" t="s">
        <v>30</v>
      </c>
    </row>
    <row r="2849" s="11" customFormat="1" ht="100.8" hidden="1" spans="1:14">
      <c r="A2849" s="11">
        <v>123569502</v>
      </c>
      <c r="B2849" s="11">
        <v>13978243566</v>
      </c>
      <c r="C2849" s="11" t="s">
        <v>9815</v>
      </c>
      <c r="D2849" s="11" t="s">
        <v>21</v>
      </c>
      <c r="E2849" s="11" t="s">
        <v>9816</v>
      </c>
      <c r="F2849" s="11">
        <v>430489728</v>
      </c>
      <c r="G2849" s="11" t="s">
        <v>23</v>
      </c>
      <c r="H2849" s="11" t="s">
        <v>9817</v>
      </c>
      <c r="I2849" s="11" t="s">
        <v>25</v>
      </c>
      <c r="J2849" s="11" t="s">
        <v>130</v>
      </c>
      <c r="K2849" s="13" t="s">
        <v>9818</v>
      </c>
      <c r="L2849" s="11" t="s">
        <v>28</v>
      </c>
      <c r="M2849" s="11" t="s">
        <v>29</v>
      </c>
      <c r="N2849" s="11" t="s">
        <v>116</v>
      </c>
    </row>
    <row r="2850" s="11" customFormat="1" ht="100.8" hidden="1" spans="1:14">
      <c r="A2850" s="11">
        <v>123569539</v>
      </c>
      <c r="B2850" s="11">
        <v>13471613022</v>
      </c>
      <c r="C2850" s="11" t="s">
        <v>9819</v>
      </c>
      <c r="D2850" s="11" t="s">
        <v>37</v>
      </c>
      <c r="E2850" s="11" t="s">
        <v>9820</v>
      </c>
      <c r="F2850" s="11">
        <v>430489777</v>
      </c>
      <c r="G2850" s="11" t="s">
        <v>23</v>
      </c>
      <c r="H2850" s="11" t="s">
        <v>9821</v>
      </c>
      <c r="I2850" s="11" t="s">
        <v>25</v>
      </c>
      <c r="J2850" s="11" t="s">
        <v>26</v>
      </c>
      <c r="K2850" s="13" t="s">
        <v>9822</v>
      </c>
      <c r="L2850" s="11" t="s">
        <v>28</v>
      </c>
      <c r="M2850" s="11" t="s">
        <v>29</v>
      </c>
      <c r="N2850" s="11" t="s">
        <v>30</v>
      </c>
    </row>
    <row r="2851" s="11" customFormat="1" ht="100.8" hidden="1" spans="1:14">
      <c r="A2851" s="11">
        <v>123569539</v>
      </c>
      <c r="B2851" s="11">
        <v>13471613022</v>
      </c>
      <c r="C2851" s="11" t="s">
        <v>9819</v>
      </c>
      <c r="D2851" s="11" t="s">
        <v>37</v>
      </c>
      <c r="E2851" s="11" t="s">
        <v>9820</v>
      </c>
      <c r="F2851" s="11">
        <v>430489993</v>
      </c>
      <c r="G2851" s="11" t="s">
        <v>159</v>
      </c>
      <c r="H2851" s="11" t="s">
        <v>9821</v>
      </c>
      <c r="I2851" s="11" t="s">
        <v>25</v>
      </c>
      <c r="J2851" s="11" t="s">
        <v>26</v>
      </c>
      <c r="K2851" s="13" t="s">
        <v>9823</v>
      </c>
      <c r="L2851" s="11" t="s">
        <v>163</v>
      </c>
      <c r="M2851" s="11" t="s">
        <v>29</v>
      </c>
      <c r="N2851" s="11" t="s">
        <v>30</v>
      </c>
    </row>
    <row r="2852" s="11" customFormat="1" ht="100.8" hidden="1" spans="1:14">
      <c r="A2852" s="11">
        <v>123569592</v>
      </c>
      <c r="B2852" s="11">
        <v>17877802199</v>
      </c>
      <c r="C2852" s="11" t="s">
        <v>9824</v>
      </c>
      <c r="D2852" s="11" t="s">
        <v>21</v>
      </c>
      <c r="E2852" s="11" t="s">
        <v>9825</v>
      </c>
      <c r="F2852" s="11">
        <v>430490217</v>
      </c>
      <c r="G2852" s="11" t="s">
        <v>23</v>
      </c>
      <c r="H2852" s="11" t="s">
        <v>9826</v>
      </c>
      <c r="I2852" s="11" t="s">
        <v>25</v>
      </c>
      <c r="J2852" s="11" t="s">
        <v>26</v>
      </c>
      <c r="K2852" s="13" t="s">
        <v>9827</v>
      </c>
      <c r="L2852" s="11" t="s">
        <v>28</v>
      </c>
      <c r="M2852" s="11" t="s">
        <v>29</v>
      </c>
      <c r="N2852" s="11" t="s">
        <v>30</v>
      </c>
    </row>
    <row r="2853" s="11" customFormat="1" ht="129.6" hidden="1" spans="1:14">
      <c r="A2853" s="11">
        <v>123569589</v>
      </c>
      <c r="B2853" s="11">
        <v>18778062940</v>
      </c>
      <c r="C2853" s="11" t="s">
        <v>9828</v>
      </c>
      <c r="D2853" s="11" t="s">
        <v>103</v>
      </c>
      <c r="E2853" s="11" t="s">
        <v>9829</v>
      </c>
      <c r="F2853" s="11">
        <v>430490219</v>
      </c>
      <c r="G2853" s="11" t="s">
        <v>23</v>
      </c>
      <c r="H2853" s="11" t="s">
        <v>9830</v>
      </c>
      <c r="I2853" s="11" t="s">
        <v>25</v>
      </c>
      <c r="J2853" s="11" t="s">
        <v>26</v>
      </c>
      <c r="K2853" s="13" t="s">
        <v>9831</v>
      </c>
      <c r="L2853" s="11" t="s">
        <v>28</v>
      </c>
      <c r="M2853" s="11" t="s">
        <v>29</v>
      </c>
      <c r="N2853" s="11" t="s">
        <v>126</v>
      </c>
    </row>
    <row r="2854" s="11" customFormat="1" ht="100.8" hidden="1" spans="1:14">
      <c r="A2854" s="11">
        <v>123569641</v>
      </c>
      <c r="B2854" s="11">
        <v>13471875060</v>
      </c>
      <c r="C2854" s="11" t="s">
        <v>9832</v>
      </c>
      <c r="D2854" s="11" t="s">
        <v>46</v>
      </c>
      <c r="E2854" s="11" t="s">
        <v>9833</v>
      </c>
      <c r="F2854" s="11">
        <v>430490451</v>
      </c>
      <c r="G2854" s="11" t="s">
        <v>23</v>
      </c>
      <c r="H2854" s="11" t="s">
        <v>9834</v>
      </c>
      <c r="I2854" s="11" t="s">
        <v>25</v>
      </c>
      <c r="J2854" s="11" t="s">
        <v>26</v>
      </c>
      <c r="K2854" s="13" t="s">
        <v>9835</v>
      </c>
      <c r="L2854" s="11" t="s">
        <v>28</v>
      </c>
      <c r="M2854" s="11" t="s">
        <v>29</v>
      </c>
      <c r="N2854" s="11" t="s">
        <v>30</v>
      </c>
    </row>
    <row r="2855" s="11" customFormat="1" ht="100.8" hidden="1" spans="1:14">
      <c r="A2855" s="11">
        <v>123569663</v>
      </c>
      <c r="B2855" s="11">
        <v>15977907183</v>
      </c>
      <c r="C2855" s="11" t="s">
        <v>9836</v>
      </c>
      <c r="D2855" s="11" t="s">
        <v>32</v>
      </c>
      <c r="E2855" s="11" t="s">
        <v>9837</v>
      </c>
      <c r="F2855" s="11">
        <v>430490653</v>
      </c>
      <c r="G2855" s="11" t="s">
        <v>23</v>
      </c>
      <c r="H2855" s="11" t="s">
        <v>9838</v>
      </c>
      <c r="I2855" s="11" t="s">
        <v>25</v>
      </c>
      <c r="J2855" s="11" t="s">
        <v>26</v>
      </c>
      <c r="K2855" s="13" t="s">
        <v>9839</v>
      </c>
      <c r="L2855" s="11" t="s">
        <v>28</v>
      </c>
      <c r="M2855" s="11" t="s">
        <v>29</v>
      </c>
      <c r="N2855" s="11" t="s">
        <v>30</v>
      </c>
    </row>
    <row r="2856" s="11" customFormat="1" ht="100.8" hidden="1" spans="1:14">
      <c r="A2856" s="11">
        <v>123569669</v>
      </c>
      <c r="B2856" s="11">
        <v>13978243566</v>
      </c>
      <c r="C2856" s="11" t="s">
        <v>9840</v>
      </c>
      <c r="D2856" s="11" t="s">
        <v>21</v>
      </c>
      <c r="E2856" s="11" t="s">
        <v>9841</v>
      </c>
      <c r="F2856" s="11">
        <v>430490701</v>
      </c>
      <c r="G2856" s="11" t="s">
        <v>23</v>
      </c>
      <c r="H2856" s="11" t="s">
        <v>9817</v>
      </c>
      <c r="I2856" s="11" t="s">
        <v>25</v>
      </c>
      <c r="J2856" s="11" t="s">
        <v>130</v>
      </c>
      <c r="K2856" s="13" t="s">
        <v>9842</v>
      </c>
      <c r="L2856" s="11" t="s">
        <v>28</v>
      </c>
      <c r="M2856" s="11" t="s">
        <v>29</v>
      </c>
      <c r="N2856" s="11" t="s">
        <v>116</v>
      </c>
    </row>
    <row r="2857" s="11" customFormat="1" ht="115.2" hidden="1" spans="1:14">
      <c r="A2857" s="11">
        <v>123569680</v>
      </c>
      <c r="B2857" s="11">
        <v>15994522905</v>
      </c>
      <c r="C2857" s="11" t="s">
        <v>9843</v>
      </c>
      <c r="D2857" s="11" t="s">
        <v>103</v>
      </c>
      <c r="E2857" s="11" t="s">
        <v>9844</v>
      </c>
      <c r="F2857" s="11">
        <v>430490813</v>
      </c>
      <c r="G2857" s="11" t="s">
        <v>23</v>
      </c>
      <c r="H2857" s="11" t="s">
        <v>9845</v>
      </c>
      <c r="I2857" s="11" t="s">
        <v>25</v>
      </c>
      <c r="J2857" s="11" t="s">
        <v>26</v>
      </c>
      <c r="K2857" s="13" t="s">
        <v>9846</v>
      </c>
      <c r="L2857" s="11" t="s">
        <v>28</v>
      </c>
      <c r="M2857" s="11" t="s">
        <v>29</v>
      </c>
      <c r="N2857" s="11" t="s">
        <v>181</v>
      </c>
    </row>
    <row r="2858" s="11" customFormat="1" ht="129.6" hidden="1" spans="1:14">
      <c r="A2858" s="11">
        <v>123569793</v>
      </c>
      <c r="B2858" s="11">
        <v>15778369988</v>
      </c>
      <c r="C2858" s="11" t="s">
        <v>9847</v>
      </c>
      <c r="D2858" s="11" t="s">
        <v>37</v>
      </c>
      <c r="E2858" s="11" t="s">
        <v>9848</v>
      </c>
      <c r="F2858" s="11">
        <v>430491541</v>
      </c>
      <c r="G2858" s="11" t="s">
        <v>23</v>
      </c>
      <c r="H2858" s="11" t="s">
        <v>9849</v>
      </c>
      <c r="I2858" s="11" t="s">
        <v>25</v>
      </c>
      <c r="J2858" s="11" t="s">
        <v>26</v>
      </c>
      <c r="K2858" s="13" t="s">
        <v>9850</v>
      </c>
      <c r="L2858" s="11" t="s">
        <v>28</v>
      </c>
      <c r="M2858" s="11" t="s">
        <v>29</v>
      </c>
      <c r="N2858" s="11" t="s">
        <v>126</v>
      </c>
    </row>
    <row r="2859" s="11" customFormat="1" ht="115.2" hidden="1" spans="1:14">
      <c r="A2859" s="11">
        <v>123569793</v>
      </c>
      <c r="B2859" s="11">
        <v>15778369988</v>
      </c>
      <c r="C2859" s="11" t="s">
        <v>9847</v>
      </c>
      <c r="D2859" s="11" t="s">
        <v>37</v>
      </c>
      <c r="E2859" s="11" t="s">
        <v>9848</v>
      </c>
      <c r="F2859" s="11">
        <v>430491663</v>
      </c>
      <c r="G2859" s="11" t="s">
        <v>159</v>
      </c>
      <c r="H2859" s="11" t="s">
        <v>9849</v>
      </c>
      <c r="I2859" s="11" t="s">
        <v>25</v>
      </c>
      <c r="J2859" s="11" t="s">
        <v>130</v>
      </c>
      <c r="K2859" s="13" t="s">
        <v>9851</v>
      </c>
      <c r="L2859" s="11" t="s">
        <v>163</v>
      </c>
      <c r="M2859" s="11" t="s">
        <v>29</v>
      </c>
      <c r="N2859" s="11" t="s">
        <v>126</v>
      </c>
    </row>
    <row r="2860" s="11" customFormat="1" ht="100.8" hidden="1" spans="1:14">
      <c r="A2860" s="11">
        <v>123569824</v>
      </c>
      <c r="B2860" s="11">
        <v>15907843293</v>
      </c>
      <c r="C2860" s="11" t="s">
        <v>9852</v>
      </c>
      <c r="D2860" s="11" t="s">
        <v>37</v>
      </c>
      <c r="E2860" s="11" t="s">
        <v>9853</v>
      </c>
      <c r="F2860" s="11">
        <v>430491740</v>
      </c>
      <c r="G2860" s="11" t="s">
        <v>23</v>
      </c>
      <c r="H2860" s="11" t="s">
        <v>9854</v>
      </c>
      <c r="I2860" s="11" t="s">
        <v>25</v>
      </c>
      <c r="J2860" s="11" t="s">
        <v>130</v>
      </c>
      <c r="K2860" s="13" t="s">
        <v>9855</v>
      </c>
      <c r="L2860" s="11" t="s">
        <v>28</v>
      </c>
      <c r="M2860" s="11" t="s">
        <v>29</v>
      </c>
      <c r="N2860" s="11" t="s">
        <v>190</v>
      </c>
    </row>
    <row r="2861" s="11" customFormat="1" ht="100.8" hidden="1" spans="1:14">
      <c r="A2861" s="11">
        <v>123569842</v>
      </c>
      <c r="B2861" s="11">
        <v>15278952623</v>
      </c>
      <c r="C2861" s="11" t="s">
        <v>9856</v>
      </c>
      <c r="D2861" s="11" t="s">
        <v>32</v>
      </c>
      <c r="E2861" s="11" t="s">
        <v>9857</v>
      </c>
      <c r="F2861" s="11">
        <v>430491883</v>
      </c>
      <c r="G2861" s="11" t="s">
        <v>23</v>
      </c>
      <c r="H2861" s="11" t="s">
        <v>6314</v>
      </c>
      <c r="I2861" s="11" t="s">
        <v>25</v>
      </c>
      <c r="J2861" s="11" t="s">
        <v>26</v>
      </c>
      <c r="K2861" s="13" t="s">
        <v>9858</v>
      </c>
      <c r="L2861" s="11" t="s">
        <v>28</v>
      </c>
      <c r="M2861" s="11" t="s">
        <v>29</v>
      </c>
      <c r="N2861" s="11" t="s">
        <v>752</v>
      </c>
    </row>
    <row r="2862" s="11" customFormat="1" ht="100.8" hidden="1" spans="1:14">
      <c r="A2862" s="11">
        <v>123569819</v>
      </c>
      <c r="B2862" s="11">
        <v>18877827577</v>
      </c>
      <c r="C2862" s="11" t="s">
        <v>9859</v>
      </c>
      <c r="D2862" s="11" t="s">
        <v>103</v>
      </c>
      <c r="E2862" s="11" t="s">
        <v>9860</v>
      </c>
      <c r="F2862" s="11">
        <v>430491955</v>
      </c>
      <c r="G2862" s="11" t="s">
        <v>23</v>
      </c>
      <c r="H2862" s="11" t="s">
        <v>9861</v>
      </c>
      <c r="I2862" s="11" t="s">
        <v>25</v>
      </c>
      <c r="J2862" s="11" t="s">
        <v>26</v>
      </c>
      <c r="K2862" s="13" t="s">
        <v>9862</v>
      </c>
      <c r="L2862" s="11" t="s">
        <v>28</v>
      </c>
      <c r="M2862" s="11" t="s">
        <v>29</v>
      </c>
      <c r="N2862" s="11" t="s">
        <v>30</v>
      </c>
    </row>
    <row r="2863" s="11" customFormat="1" ht="100.8" hidden="1" spans="1:14">
      <c r="A2863" s="11">
        <v>123569880</v>
      </c>
      <c r="B2863" s="11">
        <v>13471896911</v>
      </c>
      <c r="C2863" s="11" t="s">
        <v>9863</v>
      </c>
      <c r="D2863" s="11" t="s">
        <v>103</v>
      </c>
      <c r="E2863" s="11" t="s">
        <v>9864</v>
      </c>
      <c r="F2863" s="11">
        <v>430492214</v>
      </c>
      <c r="G2863" s="11" t="s">
        <v>23</v>
      </c>
      <c r="H2863" s="11" t="s">
        <v>9865</v>
      </c>
      <c r="I2863" s="11" t="s">
        <v>25</v>
      </c>
      <c r="J2863" s="11" t="s">
        <v>26</v>
      </c>
      <c r="K2863" s="13" t="s">
        <v>9866</v>
      </c>
      <c r="L2863" s="11" t="s">
        <v>28</v>
      </c>
      <c r="M2863" s="11" t="s">
        <v>29</v>
      </c>
      <c r="N2863" s="11" t="s">
        <v>30</v>
      </c>
    </row>
    <row r="2864" s="11" customFormat="1" ht="100.8" hidden="1" spans="1:14">
      <c r="A2864" s="11">
        <v>123569929</v>
      </c>
      <c r="B2864" s="11">
        <v>15177852052</v>
      </c>
      <c r="C2864" s="11" t="s">
        <v>9867</v>
      </c>
      <c r="D2864" s="11" t="s">
        <v>46</v>
      </c>
      <c r="E2864" s="11" t="s">
        <v>9868</v>
      </c>
      <c r="F2864" s="11">
        <v>430492462</v>
      </c>
      <c r="G2864" s="11" t="s">
        <v>23</v>
      </c>
      <c r="H2864" s="11" t="s">
        <v>9869</v>
      </c>
      <c r="I2864" s="11" t="s">
        <v>25</v>
      </c>
      <c r="J2864" s="11" t="s">
        <v>26</v>
      </c>
      <c r="K2864" s="13" t="s">
        <v>9870</v>
      </c>
      <c r="L2864" s="11" t="s">
        <v>28</v>
      </c>
      <c r="M2864" s="11" t="s">
        <v>29</v>
      </c>
      <c r="N2864" s="11" t="s">
        <v>30</v>
      </c>
    </row>
    <row r="2865" s="11" customFormat="1" ht="129.6" hidden="1" spans="1:14">
      <c r="A2865" s="11">
        <v>123569982</v>
      </c>
      <c r="B2865" s="11">
        <v>15807715921</v>
      </c>
      <c r="C2865" s="11" t="s">
        <v>9871</v>
      </c>
      <c r="D2865" s="11" t="s">
        <v>103</v>
      </c>
      <c r="E2865" s="11" t="s">
        <v>9872</v>
      </c>
      <c r="F2865" s="11">
        <v>430492730</v>
      </c>
      <c r="G2865" s="11" t="s">
        <v>23</v>
      </c>
      <c r="H2865" s="11" t="s">
        <v>9873</v>
      </c>
      <c r="I2865" s="11" t="s">
        <v>25</v>
      </c>
      <c r="J2865" s="11" t="s">
        <v>26</v>
      </c>
      <c r="K2865" s="13" t="s">
        <v>9874</v>
      </c>
      <c r="L2865" s="11" t="s">
        <v>28</v>
      </c>
      <c r="M2865" s="11" t="s">
        <v>29</v>
      </c>
      <c r="N2865" s="11" t="s">
        <v>126</v>
      </c>
    </row>
    <row r="2866" s="11" customFormat="1" ht="100.8" hidden="1" spans="1:14">
      <c r="A2866" s="11">
        <v>123570075</v>
      </c>
      <c r="B2866" s="11">
        <v>13558370069</v>
      </c>
      <c r="C2866" s="11" t="s">
        <v>9875</v>
      </c>
      <c r="D2866" s="11" t="s">
        <v>46</v>
      </c>
      <c r="E2866" s="11" t="s">
        <v>9876</v>
      </c>
      <c r="F2866" s="11">
        <v>430493370</v>
      </c>
      <c r="G2866" s="11" t="s">
        <v>23</v>
      </c>
      <c r="H2866" s="11" t="s">
        <v>9877</v>
      </c>
      <c r="I2866" s="11" t="s">
        <v>25</v>
      </c>
      <c r="J2866" s="11" t="s">
        <v>130</v>
      </c>
      <c r="K2866" s="13" t="s">
        <v>9878</v>
      </c>
      <c r="L2866" s="11" t="s">
        <v>28</v>
      </c>
      <c r="M2866" s="11" t="s">
        <v>29</v>
      </c>
      <c r="N2866" s="11" t="s">
        <v>121</v>
      </c>
    </row>
    <row r="2867" s="11" customFormat="1" ht="100.8" hidden="1" spans="1:14">
      <c r="A2867" s="11">
        <v>123570081</v>
      </c>
      <c r="B2867" s="11">
        <v>13627786173</v>
      </c>
      <c r="C2867" s="11" t="s">
        <v>9879</v>
      </c>
      <c r="D2867" s="11" t="s">
        <v>103</v>
      </c>
      <c r="E2867" s="11" t="s">
        <v>9880</v>
      </c>
      <c r="F2867" s="11">
        <v>430493394</v>
      </c>
      <c r="G2867" s="11" t="s">
        <v>23</v>
      </c>
      <c r="H2867" s="11" t="s">
        <v>9881</v>
      </c>
      <c r="I2867" s="11" t="s">
        <v>25</v>
      </c>
      <c r="J2867" s="11" t="s">
        <v>26</v>
      </c>
      <c r="K2867" s="13" t="s">
        <v>9882</v>
      </c>
      <c r="L2867" s="11" t="s">
        <v>28</v>
      </c>
      <c r="M2867" s="11" t="s">
        <v>29</v>
      </c>
      <c r="N2867" s="11" t="s">
        <v>30</v>
      </c>
    </row>
    <row r="2868" s="11" customFormat="1" ht="100.8" hidden="1" spans="1:14">
      <c r="A2868" s="11">
        <v>123570094</v>
      </c>
      <c r="B2868" s="11">
        <v>18775168288</v>
      </c>
      <c r="C2868" s="11" t="s">
        <v>9883</v>
      </c>
      <c r="D2868" s="11" t="s">
        <v>103</v>
      </c>
      <c r="E2868" s="11" t="s">
        <v>9884</v>
      </c>
      <c r="F2868" s="11">
        <v>430493497</v>
      </c>
      <c r="G2868" s="11" t="s">
        <v>23</v>
      </c>
      <c r="H2868" s="11" t="s">
        <v>9885</v>
      </c>
      <c r="I2868" s="11" t="s">
        <v>25</v>
      </c>
      <c r="J2868" s="11" t="s">
        <v>26</v>
      </c>
      <c r="K2868" s="13" t="s">
        <v>9886</v>
      </c>
      <c r="L2868" s="11" t="s">
        <v>28</v>
      </c>
      <c r="M2868" s="11" t="s">
        <v>29</v>
      </c>
      <c r="N2868" s="11" t="s">
        <v>325</v>
      </c>
    </row>
    <row r="2869" s="11" customFormat="1" ht="100.8" hidden="1" spans="1:14">
      <c r="A2869" s="11">
        <v>123570103</v>
      </c>
      <c r="B2869" s="11">
        <v>18378044688</v>
      </c>
      <c r="C2869" s="11" t="s">
        <v>9887</v>
      </c>
      <c r="D2869" s="11" t="s">
        <v>32</v>
      </c>
      <c r="E2869" s="11" t="s">
        <v>9888</v>
      </c>
      <c r="F2869" s="11">
        <v>430493546</v>
      </c>
      <c r="G2869" s="11" t="s">
        <v>23</v>
      </c>
      <c r="H2869" s="11" t="s">
        <v>9889</v>
      </c>
      <c r="I2869" s="11" t="s">
        <v>25</v>
      </c>
      <c r="J2869" s="11" t="s">
        <v>26</v>
      </c>
      <c r="K2869" s="13" t="s">
        <v>9890</v>
      </c>
      <c r="L2869" s="11" t="s">
        <v>28</v>
      </c>
      <c r="M2869" s="11" t="s">
        <v>29</v>
      </c>
      <c r="N2869" s="11" t="s">
        <v>30</v>
      </c>
    </row>
    <row r="2870" s="11" customFormat="1" ht="100.8" hidden="1" spans="1:14">
      <c r="A2870" s="11">
        <v>123570081</v>
      </c>
      <c r="B2870" s="11">
        <v>13627786173</v>
      </c>
      <c r="C2870" s="11" t="s">
        <v>9879</v>
      </c>
      <c r="D2870" s="11" t="s">
        <v>103</v>
      </c>
      <c r="E2870" s="11" t="s">
        <v>9880</v>
      </c>
      <c r="F2870" s="11">
        <v>430493585</v>
      </c>
      <c r="G2870" s="11" t="s">
        <v>159</v>
      </c>
      <c r="H2870" s="11" t="s">
        <v>9881</v>
      </c>
      <c r="I2870" s="11" t="s">
        <v>25</v>
      </c>
      <c r="J2870" s="11" t="s">
        <v>26</v>
      </c>
      <c r="K2870" s="13" t="s">
        <v>9891</v>
      </c>
      <c r="L2870" s="11" t="s">
        <v>163</v>
      </c>
      <c r="M2870" s="11" t="s">
        <v>29</v>
      </c>
      <c r="N2870" s="11" t="s">
        <v>30</v>
      </c>
    </row>
    <row r="2871" s="11" customFormat="1" ht="100.8" hidden="1" spans="1:14">
      <c r="A2871" s="11">
        <v>123570103</v>
      </c>
      <c r="B2871" s="11">
        <v>18378044688</v>
      </c>
      <c r="C2871" s="11" t="s">
        <v>9887</v>
      </c>
      <c r="D2871" s="11" t="s">
        <v>32</v>
      </c>
      <c r="E2871" s="11" t="s">
        <v>9888</v>
      </c>
      <c r="F2871" s="11">
        <v>430493741</v>
      </c>
      <c r="G2871" s="11" t="s">
        <v>159</v>
      </c>
      <c r="H2871" s="11" t="s">
        <v>9889</v>
      </c>
      <c r="I2871" s="11" t="s">
        <v>25</v>
      </c>
      <c r="J2871" s="11" t="s">
        <v>26</v>
      </c>
      <c r="K2871" s="13" t="s">
        <v>9892</v>
      </c>
      <c r="L2871" s="11" t="s">
        <v>163</v>
      </c>
      <c r="M2871" s="11" t="s">
        <v>29</v>
      </c>
      <c r="N2871" s="11" t="s">
        <v>30</v>
      </c>
    </row>
    <row r="2872" s="11" customFormat="1" ht="100.8" hidden="1" spans="1:14">
      <c r="A2872" s="11">
        <v>123570153</v>
      </c>
      <c r="B2872" s="11">
        <v>18775825665</v>
      </c>
      <c r="C2872" s="11" t="s">
        <v>9893</v>
      </c>
      <c r="D2872" s="11" t="s">
        <v>46</v>
      </c>
      <c r="E2872" s="11" t="s">
        <v>9894</v>
      </c>
      <c r="F2872" s="11">
        <v>430493819</v>
      </c>
      <c r="G2872" s="11" t="s">
        <v>23</v>
      </c>
      <c r="H2872" s="11" t="s">
        <v>9895</v>
      </c>
      <c r="I2872" s="11" t="s">
        <v>25</v>
      </c>
      <c r="J2872" s="11" t="s">
        <v>26</v>
      </c>
      <c r="K2872" s="13" t="s">
        <v>9896</v>
      </c>
      <c r="L2872" s="11" t="s">
        <v>28</v>
      </c>
      <c r="M2872" s="11" t="s">
        <v>29</v>
      </c>
      <c r="N2872" s="11" t="s">
        <v>30</v>
      </c>
    </row>
    <row r="2873" s="11" customFormat="1" ht="100.8" hidden="1" spans="1:14">
      <c r="A2873" s="11">
        <v>123570189</v>
      </c>
      <c r="B2873" s="11">
        <v>97421255222</v>
      </c>
      <c r="C2873" s="11" t="s">
        <v>9897</v>
      </c>
      <c r="D2873" s="11" t="s">
        <v>32</v>
      </c>
      <c r="E2873" s="11" t="s">
        <v>9898</v>
      </c>
      <c r="F2873" s="11">
        <v>430494027</v>
      </c>
      <c r="G2873" s="11" t="s">
        <v>23</v>
      </c>
      <c r="H2873" s="11" t="s">
        <v>9899</v>
      </c>
      <c r="I2873" s="11" t="s">
        <v>25</v>
      </c>
      <c r="J2873" s="11" t="s">
        <v>26</v>
      </c>
      <c r="K2873" s="13" t="s">
        <v>9900</v>
      </c>
      <c r="L2873" s="11" t="s">
        <v>28</v>
      </c>
      <c r="M2873" s="11" t="s">
        <v>29</v>
      </c>
      <c r="N2873" s="11" t="s">
        <v>168</v>
      </c>
    </row>
    <row r="2874" s="11" customFormat="1" ht="100.8" hidden="1" spans="1:14">
      <c r="A2874" s="11">
        <v>123570153</v>
      </c>
      <c r="B2874" s="11">
        <v>18775825665</v>
      </c>
      <c r="C2874" s="11" t="s">
        <v>9893</v>
      </c>
      <c r="D2874" s="11" t="s">
        <v>46</v>
      </c>
      <c r="E2874" s="11" t="s">
        <v>9894</v>
      </c>
      <c r="F2874" s="11">
        <v>430494034</v>
      </c>
      <c r="G2874" s="11" t="s">
        <v>159</v>
      </c>
      <c r="H2874" s="11" t="s">
        <v>9895</v>
      </c>
      <c r="I2874" s="11" t="s">
        <v>25</v>
      </c>
      <c r="J2874" s="11" t="s">
        <v>26</v>
      </c>
      <c r="K2874" s="13" t="s">
        <v>9901</v>
      </c>
      <c r="L2874" s="11" t="s">
        <v>163</v>
      </c>
      <c r="M2874" s="11" t="s">
        <v>29</v>
      </c>
      <c r="N2874" s="11" t="s">
        <v>30</v>
      </c>
    </row>
    <row r="2875" s="11" customFormat="1" ht="100.8" hidden="1" spans="1:14">
      <c r="A2875" s="11">
        <v>123570199</v>
      </c>
      <c r="B2875" s="11">
        <v>13481876567</v>
      </c>
      <c r="C2875" s="11" t="s">
        <v>9902</v>
      </c>
      <c r="D2875" s="11" t="s">
        <v>21</v>
      </c>
      <c r="E2875" s="11" t="s">
        <v>9903</v>
      </c>
      <c r="F2875" s="11">
        <v>430494089</v>
      </c>
      <c r="G2875" s="11" t="s">
        <v>23</v>
      </c>
      <c r="H2875" s="11" t="s">
        <v>9904</v>
      </c>
      <c r="I2875" s="11" t="s">
        <v>25</v>
      </c>
      <c r="J2875" s="11" t="s">
        <v>26</v>
      </c>
      <c r="K2875" s="13" t="s">
        <v>9905</v>
      </c>
      <c r="L2875" s="11" t="s">
        <v>28</v>
      </c>
      <c r="M2875" s="11" t="s">
        <v>29</v>
      </c>
      <c r="N2875" s="11" t="s">
        <v>30</v>
      </c>
    </row>
    <row r="2876" s="11" customFormat="1" ht="100.8" hidden="1" spans="1:14">
      <c r="A2876" s="11">
        <v>123570199</v>
      </c>
      <c r="B2876" s="11">
        <v>13481876567</v>
      </c>
      <c r="C2876" s="11" t="s">
        <v>9902</v>
      </c>
      <c r="D2876" s="11" t="s">
        <v>21</v>
      </c>
      <c r="E2876" s="11" t="s">
        <v>9903</v>
      </c>
      <c r="F2876" s="11">
        <v>430494284</v>
      </c>
      <c r="G2876" s="11" t="s">
        <v>159</v>
      </c>
      <c r="H2876" s="11" t="s">
        <v>9904</v>
      </c>
      <c r="I2876" s="11" t="s">
        <v>25</v>
      </c>
      <c r="J2876" s="11" t="s">
        <v>26</v>
      </c>
      <c r="K2876" s="13" t="s">
        <v>9906</v>
      </c>
      <c r="L2876" s="11" t="s">
        <v>163</v>
      </c>
      <c r="M2876" s="11" t="s">
        <v>29</v>
      </c>
      <c r="N2876" s="11" t="s">
        <v>30</v>
      </c>
    </row>
    <row r="2877" s="11" customFormat="1" ht="129.6" hidden="1" spans="1:14">
      <c r="A2877" s="11">
        <v>123570380</v>
      </c>
      <c r="B2877" s="11">
        <v>15907710506</v>
      </c>
      <c r="C2877" s="11" t="s">
        <v>9907</v>
      </c>
      <c r="D2877" s="11" t="s">
        <v>103</v>
      </c>
      <c r="E2877" s="11" t="s">
        <v>9908</v>
      </c>
      <c r="F2877" s="11">
        <v>430495204</v>
      </c>
      <c r="G2877" s="11" t="s">
        <v>23</v>
      </c>
      <c r="H2877" s="11" t="s">
        <v>9909</v>
      </c>
      <c r="I2877" s="11" t="s">
        <v>25</v>
      </c>
      <c r="J2877" s="11" t="s">
        <v>26</v>
      </c>
      <c r="K2877" s="13" t="s">
        <v>9910</v>
      </c>
      <c r="L2877" s="11" t="s">
        <v>28</v>
      </c>
      <c r="M2877" s="11" t="s">
        <v>29</v>
      </c>
      <c r="N2877" s="11" t="s">
        <v>126</v>
      </c>
    </row>
    <row r="2878" s="11" customFormat="1" ht="100.8" hidden="1" spans="1:14">
      <c r="A2878" s="11">
        <v>123570457</v>
      </c>
      <c r="B2878" s="11">
        <v>13877889661</v>
      </c>
      <c r="C2878" s="11" t="s">
        <v>9911</v>
      </c>
      <c r="D2878" s="11" t="s">
        <v>103</v>
      </c>
      <c r="E2878" s="11" t="s">
        <v>9912</v>
      </c>
      <c r="F2878" s="11">
        <v>430495605</v>
      </c>
      <c r="G2878" s="11" t="s">
        <v>23</v>
      </c>
      <c r="H2878" s="11" t="s">
        <v>9913</v>
      </c>
      <c r="I2878" s="11" t="s">
        <v>25</v>
      </c>
      <c r="J2878" s="11" t="s">
        <v>26</v>
      </c>
      <c r="K2878" s="13" t="s">
        <v>9914</v>
      </c>
      <c r="L2878" s="11" t="s">
        <v>28</v>
      </c>
      <c r="M2878" s="11" t="s">
        <v>29</v>
      </c>
      <c r="N2878" s="11" t="s">
        <v>30</v>
      </c>
    </row>
    <row r="2879" s="11" customFormat="1" ht="100.8" hidden="1" spans="1:14">
      <c r="A2879" s="11">
        <v>123570512</v>
      </c>
      <c r="B2879" s="11">
        <v>13557100287</v>
      </c>
      <c r="C2879" s="11" t="s">
        <v>9915</v>
      </c>
      <c r="D2879" s="11" t="s">
        <v>37</v>
      </c>
      <c r="E2879" s="11" t="s">
        <v>9916</v>
      </c>
      <c r="F2879" s="11">
        <v>430495998</v>
      </c>
      <c r="G2879" s="11" t="s">
        <v>23</v>
      </c>
      <c r="H2879" s="11" t="s">
        <v>9917</v>
      </c>
      <c r="I2879" s="11" t="s">
        <v>25</v>
      </c>
      <c r="J2879" s="11" t="s">
        <v>130</v>
      </c>
      <c r="K2879" s="13" t="s">
        <v>9918</v>
      </c>
      <c r="L2879" s="11" t="s">
        <v>28</v>
      </c>
      <c r="M2879" s="11" t="s">
        <v>29</v>
      </c>
      <c r="N2879" s="11" t="s">
        <v>370</v>
      </c>
    </row>
    <row r="2880" s="11" customFormat="1" ht="100.8" hidden="1" spans="1:14">
      <c r="A2880" s="11">
        <v>123570518</v>
      </c>
      <c r="B2880" s="11">
        <v>13877889661</v>
      </c>
      <c r="C2880" s="11" t="s">
        <v>9919</v>
      </c>
      <c r="D2880" s="11" t="s">
        <v>103</v>
      </c>
      <c r="E2880" s="11" t="s">
        <v>9920</v>
      </c>
      <c r="F2880" s="11">
        <v>430496215</v>
      </c>
      <c r="G2880" s="11" t="s">
        <v>159</v>
      </c>
      <c r="H2880" s="11" t="s">
        <v>9921</v>
      </c>
      <c r="I2880" s="11" t="s">
        <v>25</v>
      </c>
      <c r="J2880" s="11" t="s">
        <v>26</v>
      </c>
      <c r="K2880" s="13" t="s">
        <v>9922</v>
      </c>
      <c r="L2880" s="11" t="s">
        <v>163</v>
      </c>
      <c r="M2880" s="11" t="s">
        <v>29</v>
      </c>
      <c r="N2880" s="11" t="s">
        <v>30</v>
      </c>
    </row>
    <row r="2881" s="11" customFormat="1" ht="100.8" hidden="1" spans="1:14">
      <c r="A2881" s="11">
        <v>123570558</v>
      </c>
      <c r="B2881" s="11">
        <v>13877880297</v>
      </c>
      <c r="C2881" s="11" t="s">
        <v>9923</v>
      </c>
      <c r="D2881" s="11" t="s">
        <v>103</v>
      </c>
      <c r="E2881" s="11" t="s">
        <v>9924</v>
      </c>
      <c r="F2881" s="11">
        <v>430496281</v>
      </c>
      <c r="G2881" s="11" t="s">
        <v>23</v>
      </c>
      <c r="H2881" s="11" t="s">
        <v>9925</v>
      </c>
      <c r="I2881" s="11" t="s">
        <v>25</v>
      </c>
      <c r="J2881" s="11" t="s">
        <v>26</v>
      </c>
      <c r="K2881" s="13" t="s">
        <v>9926</v>
      </c>
      <c r="L2881" s="11" t="s">
        <v>28</v>
      </c>
      <c r="M2881" s="11" t="s">
        <v>29</v>
      </c>
      <c r="N2881" s="11" t="s">
        <v>30</v>
      </c>
    </row>
    <row r="2882" s="11" customFormat="1" ht="100.8" hidden="1" spans="1:14">
      <c r="A2882" s="11">
        <v>123570601</v>
      </c>
      <c r="B2882" s="11">
        <v>15077381209</v>
      </c>
      <c r="C2882" s="11" t="s">
        <v>9927</v>
      </c>
      <c r="D2882" s="11" t="s">
        <v>21</v>
      </c>
      <c r="E2882" s="11" t="s">
        <v>9928</v>
      </c>
      <c r="F2882" s="11">
        <v>430496473</v>
      </c>
      <c r="G2882" s="11" t="s">
        <v>23</v>
      </c>
      <c r="H2882" s="11" t="s">
        <v>9929</v>
      </c>
      <c r="I2882" s="11" t="s">
        <v>25</v>
      </c>
      <c r="J2882" s="11" t="s">
        <v>26</v>
      </c>
      <c r="K2882" s="13" t="s">
        <v>9930</v>
      </c>
      <c r="L2882" s="11" t="s">
        <v>28</v>
      </c>
      <c r="M2882" s="11" t="s">
        <v>29</v>
      </c>
      <c r="N2882" s="11" t="s">
        <v>30</v>
      </c>
    </row>
    <row r="2883" s="11" customFormat="1" ht="115.2" hidden="1" spans="1:14">
      <c r="A2883" s="11">
        <v>123570648</v>
      </c>
      <c r="B2883" s="11">
        <v>13617885068</v>
      </c>
      <c r="C2883" s="11" t="s">
        <v>9931</v>
      </c>
      <c r="D2883" s="11" t="s">
        <v>103</v>
      </c>
      <c r="E2883" s="11" t="s">
        <v>9932</v>
      </c>
      <c r="F2883" s="11">
        <v>430496720</v>
      </c>
      <c r="G2883" s="11" t="s">
        <v>23</v>
      </c>
      <c r="H2883" s="11" t="s">
        <v>9933</v>
      </c>
      <c r="I2883" s="11" t="s">
        <v>25</v>
      </c>
      <c r="J2883" s="11" t="s">
        <v>26</v>
      </c>
      <c r="K2883" s="13" t="s">
        <v>9934</v>
      </c>
      <c r="L2883" s="11" t="s">
        <v>28</v>
      </c>
      <c r="M2883" s="11" t="s">
        <v>29</v>
      </c>
      <c r="N2883" s="11" t="s">
        <v>107</v>
      </c>
    </row>
    <row r="2884" s="11" customFormat="1" ht="100.8" hidden="1" spans="1:14">
      <c r="A2884" s="11">
        <v>123570814</v>
      </c>
      <c r="B2884" s="11">
        <v>18877865571</v>
      </c>
      <c r="C2884" s="11" t="s">
        <v>9935</v>
      </c>
      <c r="D2884" s="11" t="s">
        <v>103</v>
      </c>
      <c r="E2884" s="11" t="s">
        <v>9936</v>
      </c>
      <c r="F2884" s="11">
        <v>430497238</v>
      </c>
      <c r="G2884" s="11" t="s">
        <v>23</v>
      </c>
      <c r="H2884" s="11" t="s">
        <v>9937</v>
      </c>
      <c r="I2884" s="11" t="s">
        <v>25</v>
      </c>
      <c r="J2884" s="11" t="s">
        <v>26</v>
      </c>
      <c r="K2884" s="13" t="s">
        <v>9938</v>
      </c>
      <c r="L2884" s="11" t="s">
        <v>28</v>
      </c>
      <c r="M2884" s="11" t="s">
        <v>29</v>
      </c>
      <c r="N2884" s="11" t="s">
        <v>30</v>
      </c>
    </row>
    <row r="2885" s="11" customFormat="1" ht="100.8" hidden="1" spans="1:14">
      <c r="A2885" s="11">
        <v>123570877</v>
      </c>
      <c r="B2885" s="11">
        <v>17878845317</v>
      </c>
      <c r="C2885" s="11" t="s">
        <v>9939</v>
      </c>
      <c r="D2885" s="11" t="s">
        <v>37</v>
      </c>
      <c r="E2885" s="11" t="s">
        <v>9940</v>
      </c>
      <c r="F2885" s="11">
        <v>430497359</v>
      </c>
      <c r="G2885" s="11" t="s">
        <v>23</v>
      </c>
      <c r="H2885" s="11" t="s">
        <v>9941</v>
      </c>
      <c r="I2885" s="11" t="s">
        <v>25</v>
      </c>
      <c r="J2885" s="11" t="s">
        <v>26</v>
      </c>
      <c r="K2885" s="13" t="s">
        <v>9942</v>
      </c>
      <c r="L2885" s="11" t="s">
        <v>28</v>
      </c>
      <c r="M2885" s="11" t="s">
        <v>29</v>
      </c>
      <c r="N2885" s="11" t="s">
        <v>30</v>
      </c>
    </row>
    <row r="2886" s="11" customFormat="1" ht="129.6" hidden="1" spans="1:14">
      <c r="A2886" s="11">
        <v>123570947</v>
      </c>
      <c r="B2886" s="11">
        <v>18269125398</v>
      </c>
      <c r="C2886" s="11" t="s">
        <v>9943</v>
      </c>
      <c r="D2886" s="11" t="s">
        <v>103</v>
      </c>
      <c r="E2886" s="11" t="s">
        <v>9944</v>
      </c>
      <c r="F2886" s="11">
        <v>430497694</v>
      </c>
      <c r="G2886" s="11" t="s">
        <v>23</v>
      </c>
      <c r="H2886" s="11" t="s">
        <v>9945</v>
      </c>
      <c r="I2886" s="11" t="s">
        <v>25</v>
      </c>
      <c r="J2886" s="11" t="s">
        <v>26</v>
      </c>
      <c r="K2886" s="13" t="s">
        <v>9946</v>
      </c>
      <c r="L2886" s="11" t="s">
        <v>28</v>
      </c>
      <c r="M2886" s="11" t="s">
        <v>29</v>
      </c>
      <c r="N2886" s="11" t="s">
        <v>126</v>
      </c>
    </row>
    <row r="2887" s="11" customFormat="1" ht="100.8" hidden="1" spans="1:14">
      <c r="A2887" s="11">
        <v>123570972</v>
      </c>
      <c r="B2887" s="11">
        <v>13807780468</v>
      </c>
      <c r="C2887" s="11" t="s">
        <v>9947</v>
      </c>
      <c r="D2887" s="11" t="s">
        <v>103</v>
      </c>
      <c r="E2887" s="11" t="s">
        <v>9948</v>
      </c>
      <c r="F2887" s="11">
        <v>430497818</v>
      </c>
      <c r="G2887" s="11" t="s">
        <v>23</v>
      </c>
      <c r="H2887" s="11" t="s">
        <v>9949</v>
      </c>
      <c r="I2887" s="11" t="s">
        <v>25</v>
      </c>
      <c r="J2887" s="11" t="s">
        <v>26</v>
      </c>
      <c r="K2887" s="13" t="s">
        <v>9950</v>
      </c>
      <c r="L2887" s="11" t="s">
        <v>28</v>
      </c>
      <c r="M2887" s="11" t="s">
        <v>29</v>
      </c>
      <c r="N2887" s="11" t="s">
        <v>30</v>
      </c>
    </row>
    <row r="2888" s="11" customFormat="1" ht="100.8" hidden="1" spans="1:14">
      <c r="A2888" s="11">
        <v>123570989</v>
      </c>
      <c r="B2888" s="11">
        <v>13768529995</v>
      </c>
      <c r="C2888" s="11" t="s">
        <v>9951</v>
      </c>
      <c r="D2888" s="11" t="s">
        <v>21</v>
      </c>
      <c r="E2888" s="11" t="s">
        <v>9952</v>
      </c>
      <c r="F2888" s="11">
        <v>430497972</v>
      </c>
      <c r="G2888" s="11" t="s">
        <v>23</v>
      </c>
      <c r="H2888" s="11" t="s">
        <v>9953</v>
      </c>
      <c r="I2888" s="11" t="s">
        <v>25</v>
      </c>
      <c r="J2888" s="11" t="s">
        <v>130</v>
      </c>
      <c r="K2888" s="13" t="s">
        <v>9954</v>
      </c>
      <c r="L2888" s="11" t="s">
        <v>28</v>
      </c>
      <c r="M2888" s="11" t="s">
        <v>29</v>
      </c>
      <c r="N2888" s="11" t="s">
        <v>116</v>
      </c>
    </row>
    <row r="2889" s="11" customFormat="1" ht="100.8" hidden="1" spans="1:14">
      <c r="A2889" s="11">
        <v>123570990</v>
      </c>
      <c r="B2889" s="11">
        <v>97818363841</v>
      </c>
      <c r="C2889" s="11" t="s">
        <v>9955</v>
      </c>
      <c r="D2889" s="11" t="s">
        <v>32</v>
      </c>
      <c r="E2889" s="11" t="s">
        <v>9956</v>
      </c>
      <c r="F2889" s="11">
        <v>430497971</v>
      </c>
      <c r="G2889" s="11" t="s">
        <v>23</v>
      </c>
      <c r="H2889" s="11" t="s">
        <v>9957</v>
      </c>
      <c r="I2889" s="11" t="s">
        <v>25</v>
      </c>
      <c r="J2889" s="11" t="s">
        <v>26</v>
      </c>
      <c r="K2889" s="13" t="s">
        <v>9958</v>
      </c>
      <c r="L2889" s="11" t="s">
        <v>28</v>
      </c>
      <c r="M2889" s="11" t="s">
        <v>29</v>
      </c>
      <c r="N2889" s="11" t="s">
        <v>30</v>
      </c>
    </row>
    <row r="2890" s="11" customFormat="1" ht="100.8" hidden="1" spans="1:14">
      <c r="A2890" s="11">
        <v>123570995</v>
      </c>
      <c r="B2890" s="11">
        <v>17878225488</v>
      </c>
      <c r="C2890" s="11" t="s">
        <v>9959</v>
      </c>
      <c r="D2890" s="11" t="s">
        <v>103</v>
      </c>
      <c r="E2890" s="11" t="s">
        <v>9960</v>
      </c>
      <c r="F2890" s="11">
        <v>430498060</v>
      </c>
      <c r="G2890" s="11" t="s">
        <v>23</v>
      </c>
      <c r="H2890" s="11" t="s">
        <v>9961</v>
      </c>
      <c r="I2890" s="11" t="s">
        <v>25</v>
      </c>
      <c r="J2890" s="11" t="s">
        <v>26</v>
      </c>
      <c r="K2890" s="13" t="s">
        <v>9962</v>
      </c>
      <c r="L2890" s="11" t="s">
        <v>28</v>
      </c>
      <c r="M2890" s="11" t="s">
        <v>29</v>
      </c>
      <c r="N2890" s="11" t="s">
        <v>116</v>
      </c>
    </row>
    <row r="2891" s="11" customFormat="1" ht="100.8" hidden="1" spans="1:14">
      <c r="A2891" s="11">
        <v>123571063</v>
      </c>
      <c r="B2891" s="11">
        <v>13707784336</v>
      </c>
      <c r="C2891" s="11" t="s">
        <v>9963</v>
      </c>
      <c r="D2891" s="11" t="s">
        <v>103</v>
      </c>
      <c r="E2891" s="11" t="s">
        <v>9964</v>
      </c>
      <c r="F2891" s="11">
        <v>430498446</v>
      </c>
      <c r="G2891" s="11" t="s">
        <v>23</v>
      </c>
      <c r="H2891" s="11" t="s">
        <v>9965</v>
      </c>
      <c r="I2891" s="11" t="s">
        <v>25</v>
      </c>
      <c r="J2891" s="11" t="s">
        <v>26</v>
      </c>
      <c r="K2891" s="13" t="s">
        <v>9966</v>
      </c>
      <c r="L2891" s="11" t="s">
        <v>28</v>
      </c>
      <c r="M2891" s="11" t="s">
        <v>29</v>
      </c>
      <c r="N2891" s="11" t="s">
        <v>30</v>
      </c>
    </row>
    <row r="2892" s="11" customFormat="1" ht="100.8" hidden="1" spans="1:14">
      <c r="A2892" s="11">
        <v>123571070</v>
      </c>
      <c r="B2892" s="11">
        <v>13471612788</v>
      </c>
      <c r="C2892" s="11" t="s">
        <v>9967</v>
      </c>
      <c r="D2892" s="11" t="s">
        <v>103</v>
      </c>
      <c r="E2892" s="11" t="s">
        <v>9968</v>
      </c>
      <c r="F2892" s="11">
        <v>430498521</v>
      </c>
      <c r="G2892" s="11" t="s">
        <v>23</v>
      </c>
      <c r="H2892" s="11" t="s">
        <v>9969</v>
      </c>
      <c r="I2892" s="11" t="s">
        <v>25</v>
      </c>
      <c r="J2892" s="11" t="s">
        <v>26</v>
      </c>
      <c r="K2892" s="13" t="s">
        <v>9970</v>
      </c>
      <c r="L2892" s="11" t="s">
        <v>28</v>
      </c>
      <c r="M2892" s="11" t="s">
        <v>29</v>
      </c>
      <c r="N2892" s="11" t="s">
        <v>30</v>
      </c>
    </row>
    <row r="2893" s="11" customFormat="1" ht="100.8" hidden="1" spans="1:14">
      <c r="A2893" s="11">
        <v>123571098</v>
      </c>
      <c r="B2893" s="11">
        <v>13617745080</v>
      </c>
      <c r="C2893" s="11" t="s">
        <v>9971</v>
      </c>
      <c r="D2893" s="11" t="s">
        <v>32</v>
      </c>
      <c r="E2893" s="11" t="s">
        <v>9972</v>
      </c>
      <c r="F2893" s="11">
        <v>430498587</v>
      </c>
      <c r="G2893" s="11" t="s">
        <v>23</v>
      </c>
      <c r="H2893" s="11" t="s">
        <v>9333</v>
      </c>
      <c r="I2893" s="11" t="s">
        <v>25</v>
      </c>
      <c r="J2893" s="11" t="s">
        <v>130</v>
      </c>
      <c r="K2893" s="13" t="s">
        <v>9973</v>
      </c>
      <c r="L2893" s="11" t="s">
        <v>28</v>
      </c>
      <c r="M2893" s="11" t="s">
        <v>29</v>
      </c>
      <c r="N2893" s="11" t="s">
        <v>168</v>
      </c>
    </row>
    <row r="2894" s="11" customFormat="1" ht="100.8" hidden="1" spans="1:14">
      <c r="A2894" s="11">
        <v>123571107</v>
      </c>
      <c r="B2894" s="11">
        <v>13657783223</v>
      </c>
      <c r="C2894" s="11" t="s">
        <v>9974</v>
      </c>
      <c r="D2894" s="11" t="s">
        <v>21</v>
      </c>
      <c r="E2894" s="11" t="s">
        <v>9975</v>
      </c>
      <c r="F2894" s="11">
        <v>430498624</v>
      </c>
      <c r="G2894" s="11" t="s">
        <v>23</v>
      </c>
      <c r="H2894" s="11" t="s">
        <v>9969</v>
      </c>
      <c r="I2894" s="11" t="s">
        <v>25</v>
      </c>
      <c r="J2894" s="11" t="s">
        <v>26</v>
      </c>
      <c r="K2894" s="13" t="s">
        <v>9976</v>
      </c>
      <c r="L2894" s="11" t="s">
        <v>28</v>
      </c>
      <c r="M2894" s="11" t="s">
        <v>29</v>
      </c>
      <c r="N2894" s="11" t="s">
        <v>30</v>
      </c>
    </row>
    <row r="2895" s="11" customFormat="1" ht="100.8" hidden="1" spans="1:14">
      <c r="A2895" s="11">
        <v>123571183</v>
      </c>
      <c r="B2895" s="11">
        <v>13737801795</v>
      </c>
      <c r="C2895" s="11" t="s">
        <v>9977</v>
      </c>
      <c r="D2895" s="11" t="s">
        <v>37</v>
      </c>
      <c r="E2895" s="11" t="s">
        <v>9978</v>
      </c>
      <c r="F2895" s="11">
        <v>430499028</v>
      </c>
      <c r="G2895" s="11" t="s">
        <v>23</v>
      </c>
      <c r="H2895" s="11" t="s">
        <v>9979</v>
      </c>
      <c r="I2895" s="11" t="s">
        <v>25</v>
      </c>
      <c r="J2895" s="11" t="s">
        <v>130</v>
      </c>
      <c r="K2895" s="13" t="s">
        <v>9980</v>
      </c>
      <c r="L2895" s="11" t="s">
        <v>28</v>
      </c>
      <c r="M2895" s="11" t="s">
        <v>29</v>
      </c>
      <c r="N2895" s="11" t="s">
        <v>280</v>
      </c>
    </row>
    <row r="2896" s="11" customFormat="1" ht="129.6" hidden="1" spans="1:14">
      <c r="A2896" s="11">
        <v>123571215</v>
      </c>
      <c r="B2896" s="11">
        <v>13669670773</v>
      </c>
      <c r="C2896" s="11" t="s">
        <v>9981</v>
      </c>
      <c r="D2896" s="11" t="s">
        <v>32</v>
      </c>
      <c r="E2896" s="11" t="s">
        <v>9982</v>
      </c>
      <c r="F2896" s="11">
        <v>430499233</v>
      </c>
      <c r="G2896" s="11" t="s">
        <v>23</v>
      </c>
      <c r="H2896" s="11" t="s">
        <v>9983</v>
      </c>
      <c r="I2896" s="11" t="s">
        <v>25</v>
      </c>
      <c r="J2896" s="11" t="s">
        <v>26</v>
      </c>
      <c r="K2896" s="13" t="s">
        <v>9984</v>
      </c>
      <c r="L2896" s="11" t="s">
        <v>28</v>
      </c>
      <c r="M2896" s="11" t="s">
        <v>29</v>
      </c>
      <c r="N2896" s="11" t="s">
        <v>126</v>
      </c>
    </row>
    <row r="2897" s="11" customFormat="1" ht="100.8" hidden="1" spans="1:14">
      <c r="A2897" s="11">
        <v>123571371</v>
      </c>
      <c r="B2897" s="11">
        <v>18815871540</v>
      </c>
      <c r="C2897" s="11" t="s">
        <v>9985</v>
      </c>
      <c r="D2897" s="11" t="s">
        <v>21</v>
      </c>
      <c r="E2897" s="11" t="s">
        <v>9986</v>
      </c>
      <c r="F2897" s="11">
        <v>430499873</v>
      </c>
      <c r="G2897" s="11" t="s">
        <v>23</v>
      </c>
      <c r="H2897" s="11" t="s">
        <v>9987</v>
      </c>
      <c r="I2897" s="11" t="s">
        <v>25</v>
      </c>
      <c r="J2897" s="11" t="s">
        <v>130</v>
      </c>
      <c r="K2897" s="13" t="s">
        <v>9988</v>
      </c>
      <c r="L2897" s="11" t="s">
        <v>28</v>
      </c>
      <c r="M2897" s="11" t="s">
        <v>29</v>
      </c>
      <c r="N2897" s="11" t="s">
        <v>181</v>
      </c>
    </row>
    <row r="2898" s="11" customFormat="1" ht="129.6" hidden="1" spans="1:14">
      <c r="A2898" s="11">
        <v>123571456</v>
      </c>
      <c r="B2898" s="11">
        <v>15994322011</v>
      </c>
      <c r="C2898" s="11" t="s">
        <v>9989</v>
      </c>
      <c r="D2898" s="11" t="s">
        <v>103</v>
      </c>
      <c r="E2898" s="11" t="s">
        <v>9990</v>
      </c>
      <c r="F2898" s="11">
        <v>430500470</v>
      </c>
      <c r="G2898" s="11" t="s">
        <v>23</v>
      </c>
      <c r="H2898" s="11" t="s">
        <v>9991</v>
      </c>
      <c r="I2898" s="11" t="s">
        <v>25</v>
      </c>
      <c r="J2898" s="11" t="s">
        <v>26</v>
      </c>
      <c r="K2898" s="13" t="s">
        <v>9992</v>
      </c>
      <c r="L2898" s="11" t="s">
        <v>28</v>
      </c>
      <c r="M2898" s="11" t="s">
        <v>29</v>
      </c>
      <c r="N2898" s="11" t="s">
        <v>126</v>
      </c>
    </row>
    <row r="2899" s="11" customFormat="1" ht="100.8" hidden="1" spans="1:14">
      <c r="A2899" s="11">
        <v>123571460</v>
      </c>
      <c r="B2899" s="11">
        <v>13878281239</v>
      </c>
      <c r="C2899" s="11" t="s">
        <v>9993</v>
      </c>
      <c r="D2899" s="11" t="s">
        <v>103</v>
      </c>
      <c r="E2899" s="11" t="s">
        <v>9994</v>
      </c>
      <c r="F2899" s="11">
        <v>430500536</v>
      </c>
      <c r="G2899" s="11" t="s">
        <v>23</v>
      </c>
      <c r="H2899" s="11" t="s">
        <v>9995</v>
      </c>
      <c r="I2899" s="11" t="s">
        <v>25</v>
      </c>
      <c r="J2899" s="11" t="s">
        <v>130</v>
      </c>
      <c r="K2899" s="13" t="s">
        <v>9996</v>
      </c>
      <c r="L2899" s="11" t="s">
        <v>28</v>
      </c>
      <c r="M2899" s="11" t="s">
        <v>29</v>
      </c>
      <c r="N2899" s="11" t="s">
        <v>116</v>
      </c>
    </row>
    <row r="2900" s="11" customFormat="1" ht="115.2" hidden="1" spans="1:14">
      <c r="A2900" s="11">
        <v>123565848</v>
      </c>
      <c r="B2900" s="11">
        <v>13481346754</v>
      </c>
      <c r="C2900" s="11" t="s">
        <v>9997</v>
      </c>
      <c r="D2900" s="11" t="s">
        <v>46</v>
      </c>
      <c r="E2900" s="11" t="s">
        <v>9998</v>
      </c>
      <c r="F2900" s="11">
        <v>430500549</v>
      </c>
      <c r="G2900" s="11" t="s">
        <v>159</v>
      </c>
      <c r="H2900" s="11" t="s">
        <v>9999</v>
      </c>
      <c r="I2900" s="11" t="s">
        <v>25</v>
      </c>
      <c r="J2900" s="11" t="s">
        <v>130</v>
      </c>
      <c r="K2900" s="13" t="s">
        <v>10000</v>
      </c>
      <c r="L2900" s="11" t="s">
        <v>163</v>
      </c>
      <c r="M2900" s="11" t="s">
        <v>29</v>
      </c>
      <c r="N2900" s="11" t="s">
        <v>190</v>
      </c>
    </row>
    <row r="2901" s="11" customFormat="1" ht="115.2" hidden="1" spans="1:14">
      <c r="A2901" s="11">
        <v>123571460</v>
      </c>
      <c r="B2901" s="11">
        <v>13878281239</v>
      </c>
      <c r="C2901" s="11" t="s">
        <v>9993</v>
      </c>
      <c r="D2901" s="11" t="s">
        <v>103</v>
      </c>
      <c r="E2901" s="11" t="s">
        <v>9994</v>
      </c>
      <c r="F2901" s="11">
        <v>430500699</v>
      </c>
      <c r="G2901" s="11" t="s">
        <v>159</v>
      </c>
      <c r="H2901" s="11" t="s">
        <v>9995</v>
      </c>
      <c r="I2901" s="11" t="s">
        <v>25</v>
      </c>
      <c r="J2901" s="11" t="s">
        <v>130</v>
      </c>
      <c r="K2901" s="13" t="s">
        <v>10001</v>
      </c>
      <c r="L2901" s="11" t="s">
        <v>163</v>
      </c>
      <c r="M2901" s="11" t="s">
        <v>29</v>
      </c>
      <c r="N2901" s="11" t="s">
        <v>116</v>
      </c>
    </row>
    <row r="2902" s="11" customFormat="1" ht="100.8" hidden="1" spans="1:14">
      <c r="A2902" s="11">
        <v>123571549</v>
      </c>
      <c r="B2902" s="11">
        <v>18378953700</v>
      </c>
      <c r="C2902" s="11" t="s">
        <v>10002</v>
      </c>
      <c r="D2902" s="11" t="s">
        <v>46</v>
      </c>
      <c r="E2902" s="11" t="s">
        <v>10003</v>
      </c>
      <c r="F2902" s="11">
        <v>430501011</v>
      </c>
      <c r="G2902" s="11" t="s">
        <v>23</v>
      </c>
      <c r="H2902" s="11" t="s">
        <v>10004</v>
      </c>
      <c r="I2902" s="11" t="s">
        <v>25</v>
      </c>
      <c r="J2902" s="11" t="s">
        <v>130</v>
      </c>
      <c r="K2902" s="13" t="s">
        <v>10005</v>
      </c>
      <c r="L2902" s="11" t="s">
        <v>28</v>
      </c>
      <c r="M2902" s="11" t="s">
        <v>29</v>
      </c>
      <c r="N2902" s="11" t="s">
        <v>181</v>
      </c>
    </row>
    <row r="2903" s="11" customFormat="1" ht="129.6" hidden="1" spans="1:14">
      <c r="A2903" s="11">
        <v>123571765</v>
      </c>
      <c r="B2903" s="11">
        <v>13768804376</v>
      </c>
      <c r="C2903" s="11" t="s">
        <v>10006</v>
      </c>
      <c r="D2903" s="11" t="s">
        <v>21</v>
      </c>
      <c r="E2903" s="11" t="s">
        <v>10007</v>
      </c>
      <c r="F2903" s="11">
        <v>430501923</v>
      </c>
      <c r="G2903" s="11" t="s">
        <v>23</v>
      </c>
      <c r="H2903" s="11" t="s">
        <v>10008</v>
      </c>
      <c r="I2903" s="11" t="s">
        <v>25</v>
      </c>
      <c r="J2903" s="11" t="s">
        <v>26</v>
      </c>
      <c r="K2903" s="13" t="s">
        <v>10009</v>
      </c>
      <c r="L2903" s="11" t="s">
        <v>28</v>
      </c>
      <c r="M2903" s="11" t="s">
        <v>29</v>
      </c>
      <c r="N2903" s="11" t="s">
        <v>126</v>
      </c>
    </row>
    <row r="2904" s="11" customFormat="1" ht="115.2" hidden="1" spans="1:14">
      <c r="A2904" s="11">
        <v>123571765</v>
      </c>
      <c r="B2904" s="11">
        <v>13768804376</v>
      </c>
      <c r="C2904" s="11" t="s">
        <v>10006</v>
      </c>
      <c r="D2904" s="11" t="s">
        <v>21</v>
      </c>
      <c r="E2904" s="11" t="s">
        <v>10007</v>
      </c>
      <c r="F2904" s="11">
        <v>430502015</v>
      </c>
      <c r="G2904" s="11" t="s">
        <v>159</v>
      </c>
      <c r="H2904" s="11" t="s">
        <v>10008</v>
      </c>
      <c r="I2904" s="11" t="s">
        <v>25</v>
      </c>
      <c r="J2904" s="11" t="s">
        <v>130</v>
      </c>
      <c r="K2904" s="13" t="s">
        <v>10010</v>
      </c>
      <c r="L2904" s="11" t="s">
        <v>163</v>
      </c>
      <c r="M2904" s="11" t="s">
        <v>29</v>
      </c>
      <c r="N2904" s="11" t="s">
        <v>126</v>
      </c>
    </row>
    <row r="2905" s="11" customFormat="1" ht="100.8" hidden="1" spans="1:14">
      <c r="A2905" s="11">
        <v>123571944</v>
      </c>
      <c r="B2905" s="11">
        <v>18775835798</v>
      </c>
      <c r="C2905" s="11" t="s">
        <v>10011</v>
      </c>
      <c r="D2905" s="11" t="s">
        <v>103</v>
      </c>
      <c r="E2905" s="11" t="s">
        <v>10012</v>
      </c>
      <c r="F2905" s="11">
        <v>430502997</v>
      </c>
      <c r="G2905" s="11" t="s">
        <v>23</v>
      </c>
      <c r="H2905" s="11" t="s">
        <v>10013</v>
      </c>
      <c r="I2905" s="11" t="s">
        <v>25</v>
      </c>
      <c r="J2905" s="11" t="s">
        <v>26</v>
      </c>
      <c r="K2905" s="13" t="s">
        <v>10014</v>
      </c>
      <c r="L2905" s="11" t="s">
        <v>28</v>
      </c>
      <c r="M2905" s="11" t="s">
        <v>29</v>
      </c>
      <c r="N2905" s="11" t="s">
        <v>30</v>
      </c>
    </row>
    <row r="2906" s="11" customFormat="1" ht="100.8" hidden="1" spans="1:14">
      <c r="A2906" s="11">
        <v>123571993</v>
      </c>
      <c r="B2906" s="11">
        <v>13707729934</v>
      </c>
      <c r="C2906" s="11" t="s">
        <v>10015</v>
      </c>
      <c r="D2906" s="11" t="s">
        <v>103</v>
      </c>
      <c r="E2906" s="11" t="s">
        <v>10016</v>
      </c>
      <c r="F2906" s="11">
        <v>430503488</v>
      </c>
      <c r="G2906" s="11" t="s">
        <v>23</v>
      </c>
      <c r="H2906" s="11" t="s">
        <v>10017</v>
      </c>
      <c r="I2906" s="11" t="s">
        <v>25</v>
      </c>
      <c r="J2906" s="11" t="s">
        <v>26</v>
      </c>
      <c r="K2906" s="13" t="s">
        <v>10018</v>
      </c>
      <c r="L2906" s="11" t="s">
        <v>28</v>
      </c>
      <c r="M2906" s="11" t="s">
        <v>29</v>
      </c>
      <c r="N2906" s="11" t="s">
        <v>325</v>
      </c>
    </row>
    <row r="2907" s="11" customFormat="1" ht="100.8" hidden="1" spans="1:14">
      <c r="A2907" s="11">
        <v>123572132</v>
      </c>
      <c r="B2907" s="11">
        <v>15878671077</v>
      </c>
      <c r="C2907" s="11" t="s">
        <v>10019</v>
      </c>
      <c r="D2907" s="11" t="s">
        <v>103</v>
      </c>
      <c r="E2907" s="11" t="s">
        <v>10020</v>
      </c>
      <c r="F2907" s="11">
        <v>430503908</v>
      </c>
      <c r="G2907" s="11" t="s">
        <v>23</v>
      </c>
      <c r="H2907" s="11" t="s">
        <v>10021</v>
      </c>
      <c r="I2907" s="11" t="s">
        <v>25</v>
      </c>
      <c r="J2907" s="11" t="s">
        <v>26</v>
      </c>
      <c r="K2907" s="13" t="s">
        <v>10022</v>
      </c>
      <c r="L2907" s="11" t="s">
        <v>28</v>
      </c>
      <c r="M2907" s="11" t="s">
        <v>29</v>
      </c>
      <c r="N2907" s="11" t="s">
        <v>30</v>
      </c>
    </row>
    <row r="2908" s="11" customFormat="1" ht="100.8" hidden="1" spans="1:14">
      <c r="A2908" s="11">
        <v>123572348</v>
      </c>
      <c r="B2908" s="11">
        <v>18276321056</v>
      </c>
      <c r="C2908" s="11" t="s">
        <v>10023</v>
      </c>
      <c r="D2908" s="11" t="s">
        <v>2003</v>
      </c>
      <c r="E2908" s="11" t="s">
        <v>10024</v>
      </c>
      <c r="F2908" s="11">
        <v>430504514</v>
      </c>
      <c r="G2908" s="11" t="s">
        <v>23</v>
      </c>
      <c r="H2908" s="11" t="s">
        <v>10025</v>
      </c>
      <c r="I2908" s="11" t="s">
        <v>25</v>
      </c>
      <c r="J2908" s="11" t="s">
        <v>26</v>
      </c>
      <c r="K2908" s="13" t="s">
        <v>10026</v>
      </c>
      <c r="L2908" s="11" t="s">
        <v>28</v>
      </c>
      <c r="M2908" s="11" t="s">
        <v>29</v>
      </c>
      <c r="N2908" s="11" t="s">
        <v>190</v>
      </c>
    </row>
    <row r="2909" s="11" customFormat="1" ht="100.8" hidden="1" spans="1:14">
      <c r="A2909" s="11">
        <v>123572623</v>
      </c>
      <c r="B2909" s="11">
        <v>15878062727</v>
      </c>
      <c r="C2909" s="11" t="s">
        <v>10027</v>
      </c>
      <c r="D2909" s="11" t="s">
        <v>37</v>
      </c>
      <c r="E2909" s="11" t="s">
        <v>10028</v>
      </c>
      <c r="F2909" s="11">
        <v>430505621</v>
      </c>
      <c r="G2909" s="11" t="s">
        <v>23</v>
      </c>
      <c r="H2909" s="11" t="s">
        <v>10029</v>
      </c>
      <c r="I2909" s="11" t="s">
        <v>25</v>
      </c>
      <c r="J2909" s="11" t="s">
        <v>26</v>
      </c>
      <c r="K2909" s="13" t="s">
        <v>10030</v>
      </c>
      <c r="L2909" s="11" t="s">
        <v>28</v>
      </c>
      <c r="M2909" s="11" t="s">
        <v>29</v>
      </c>
      <c r="N2909" s="11" t="s">
        <v>168</v>
      </c>
    </row>
    <row r="2910" s="11" customFormat="1" ht="100.8" hidden="1" spans="1:14">
      <c r="A2910" s="11">
        <v>123572686</v>
      </c>
      <c r="B2910" s="11">
        <v>18707783097</v>
      </c>
      <c r="C2910" s="11" t="s">
        <v>10031</v>
      </c>
      <c r="D2910" s="11" t="s">
        <v>46</v>
      </c>
      <c r="E2910" s="11" t="s">
        <v>10032</v>
      </c>
      <c r="F2910" s="11">
        <v>430506024</v>
      </c>
      <c r="G2910" s="11" t="s">
        <v>23</v>
      </c>
      <c r="H2910" s="11" t="s">
        <v>10033</v>
      </c>
      <c r="I2910" s="11" t="s">
        <v>25</v>
      </c>
      <c r="J2910" s="11" t="s">
        <v>26</v>
      </c>
      <c r="K2910" s="13" t="s">
        <v>10034</v>
      </c>
      <c r="L2910" s="11" t="s">
        <v>28</v>
      </c>
      <c r="M2910" s="11" t="s">
        <v>29</v>
      </c>
      <c r="N2910" s="11" t="s">
        <v>30</v>
      </c>
    </row>
    <row r="2911" s="11" customFormat="1" ht="100.8" hidden="1" spans="1:14">
      <c r="A2911" s="11">
        <v>123572703</v>
      </c>
      <c r="B2911" s="11">
        <v>13737801795</v>
      </c>
      <c r="C2911" s="11" t="s">
        <v>10035</v>
      </c>
      <c r="D2911" s="11" t="s">
        <v>37</v>
      </c>
      <c r="E2911" s="11" t="s">
        <v>10036</v>
      </c>
      <c r="F2911" s="11">
        <v>430506188</v>
      </c>
      <c r="G2911" s="11" t="s">
        <v>23</v>
      </c>
      <c r="H2911" s="11" t="s">
        <v>9979</v>
      </c>
      <c r="I2911" s="11" t="s">
        <v>25</v>
      </c>
      <c r="J2911" s="11" t="s">
        <v>130</v>
      </c>
      <c r="K2911" s="13" t="s">
        <v>10037</v>
      </c>
      <c r="L2911" s="11" t="s">
        <v>28</v>
      </c>
      <c r="M2911" s="11" t="s">
        <v>29</v>
      </c>
      <c r="N2911" s="11" t="s">
        <v>280</v>
      </c>
    </row>
    <row r="2912" s="11" customFormat="1" ht="100.8" hidden="1" spans="1:14">
      <c r="A2912" s="11">
        <v>123572780</v>
      </c>
      <c r="B2912" s="11">
        <v>18277810010</v>
      </c>
      <c r="C2912" s="11" t="s">
        <v>10038</v>
      </c>
      <c r="D2912" s="11" t="s">
        <v>103</v>
      </c>
      <c r="E2912" s="11" t="s">
        <v>10039</v>
      </c>
      <c r="F2912" s="11">
        <v>430506576</v>
      </c>
      <c r="G2912" s="11" t="s">
        <v>23</v>
      </c>
      <c r="H2912" s="11" t="s">
        <v>10040</v>
      </c>
      <c r="I2912" s="11" t="s">
        <v>25</v>
      </c>
      <c r="J2912" s="11" t="s">
        <v>26</v>
      </c>
      <c r="K2912" s="13" t="s">
        <v>10041</v>
      </c>
      <c r="L2912" s="11" t="s">
        <v>28</v>
      </c>
      <c r="M2912" s="11" t="s">
        <v>29</v>
      </c>
      <c r="N2912" s="11" t="s">
        <v>30</v>
      </c>
    </row>
    <row r="2913" s="11" customFormat="1" ht="100.8" hidden="1" spans="1:14">
      <c r="A2913" s="11">
        <v>123572780</v>
      </c>
      <c r="B2913" s="11">
        <v>18277810010</v>
      </c>
      <c r="C2913" s="11" t="s">
        <v>10038</v>
      </c>
      <c r="D2913" s="11" t="s">
        <v>103</v>
      </c>
      <c r="E2913" s="11" t="s">
        <v>10039</v>
      </c>
      <c r="F2913" s="11">
        <v>430506698</v>
      </c>
      <c r="G2913" s="11" t="s">
        <v>159</v>
      </c>
      <c r="H2913" s="11" t="s">
        <v>10040</v>
      </c>
      <c r="I2913" s="11" t="s">
        <v>25</v>
      </c>
      <c r="J2913" s="11" t="s">
        <v>26</v>
      </c>
      <c r="K2913" s="13" t="s">
        <v>10042</v>
      </c>
      <c r="L2913" s="11" t="s">
        <v>163</v>
      </c>
      <c r="M2913" s="11" t="s">
        <v>29</v>
      </c>
      <c r="N2913" s="11" t="s">
        <v>30</v>
      </c>
    </row>
    <row r="2914" s="11" customFormat="1" ht="100.8" hidden="1" spans="1:14">
      <c r="A2914" s="11">
        <v>123572905</v>
      </c>
      <c r="B2914" s="11">
        <v>15177380711</v>
      </c>
      <c r="C2914" s="11" t="s">
        <v>10043</v>
      </c>
      <c r="D2914" s="11" t="s">
        <v>103</v>
      </c>
      <c r="E2914" s="11" t="s">
        <v>10044</v>
      </c>
      <c r="F2914" s="11">
        <v>430507243</v>
      </c>
      <c r="G2914" s="11" t="s">
        <v>23</v>
      </c>
      <c r="H2914" s="11" t="s">
        <v>10045</v>
      </c>
      <c r="I2914" s="11" t="s">
        <v>25</v>
      </c>
      <c r="J2914" s="11" t="s">
        <v>26</v>
      </c>
      <c r="K2914" s="13" t="s">
        <v>10046</v>
      </c>
      <c r="L2914" s="11" t="s">
        <v>28</v>
      </c>
      <c r="M2914" s="11" t="s">
        <v>29</v>
      </c>
      <c r="N2914" s="11" t="s">
        <v>30</v>
      </c>
    </row>
    <row r="2915" s="11" customFormat="1" ht="100.8" hidden="1" spans="1:14">
      <c r="A2915" s="11">
        <v>123572933</v>
      </c>
      <c r="B2915" s="11">
        <v>15078554537</v>
      </c>
      <c r="C2915" s="11" t="s">
        <v>10047</v>
      </c>
      <c r="D2915" s="11" t="s">
        <v>46</v>
      </c>
      <c r="E2915" s="11" t="s">
        <v>10048</v>
      </c>
      <c r="F2915" s="11">
        <v>430507425</v>
      </c>
      <c r="G2915" s="11" t="s">
        <v>23</v>
      </c>
      <c r="H2915" s="11" t="s">
        <v>10049</v>
      </c>
      <c r="I2915" s="11" t="s">
        <v>25</v>
      </c>
      <c r="J2915" s="11" t="s">
        <v>26</v>
      </c>
      <c r="K2915" s="13" t="s">
        <v>10050</v>
      </c>
      <c r="L2915" s="11" t="s">
        <v>28</v>
      </c>
      <c r="M2915" s="11" t="s">
        <v>29</v>
      </c>
      <c r="N2915" s="11" t="s">
        <v>30</v>
      </c>
    </row>
    <row r="2916" s="11" customFormat="1" ht="100.8" hidden="1" spans="1:14">
      <c r="A2916" s="11">
        <v>123572982</v>
      </c>
      <c r="B2916" s="11">
        <v>13878907209</v>
      </c>
      <c r="C2916" s="11" t="s">
        <v>10051</v>
      </c>
      <c r="D2916" s="11" t="s">
        <v>46</v>
      </c>
      <c r="E2916" s="11" t="s">
        <v>10052</v>
      </c>
      <c r="F2916" s="11">
        <v>430507645</v>
      </c>
      <c r="G2916" s="11" t="s">
        <v>23</v>
      </c>
      <c r="H2916" s="11" t="s">
        <v>10053</v>
      </c>
      <c r="I2916" s="11" t="s">
        <v>25</v>
      </c>
      <c r="J2916" s="11" t="s">
        <v>26</v>
      </c>
      <c r="K2916" s="13" t="s">
        <v>10054</v>
      </c>
      <c r="L2916" s="11" t="s">
        <v>28</v>
      </c>
      <c r="M2916" s="11" t="s">
        <v>29</v>
      </c>
      <c r="N2916" s="11" t="s">
        <v>752</v>
      </c>
    </row>
    <row r="2917" s="11" customFormat="1" ht="100.8" hidden="1" spans="1:14">
      <c r="A2917" s="11">
        <v>123573274</v>
      </c>
      <c r="B2917" s="11">
        <v>18777787885</v>
      </c>
      <c r="C2917" s="11" t="s">
        <v>10055</v>
      </c>
      <c r="D2917" s="11" t="s">
        <v>32</v>
      </c>
      <c r="E2917" s="11" t="s">
        <v>10056</v>
      </c>
      <c r="F2917" s="11">
        <v>430508570</v>
      </c>
      <c r="G2917" s="11" t="s">
        <v>23</v>
      </c>
      <c r="H2917" s="11" t="s">
        <v>10057</v>
      </c>
      <c r="I2917" s="11" t="s">
        <v>25</v>
      </c>
      <c r="J2917" s="11" t="s">
        <v>130</v>
      </c>
      <c r="K2917" s="13" t="s">
        <v>10058</v>
      </c>
      <c r="L2917" s="11" t="s">
        <v>28</v>
      </c>
      <c r="M2917" s="11" t="s">
        <v>29</v>
      </c>
      <c r="N2917" s="11" t="s">
        <v>121</v>
      </c>
    </row>
    <row r="2918" s="11" customFormat="1" ht="100.8" hidden="1" spans="1:14">
      <c r="A2918" s="11">
        <v>123573286</v>
      </c>
      <c r="B2918" s="11">
        <v>13878907209</v>
      </c>
      <c r="C2918" s="11" t="s">
        <v>10059</v>
      </c>
      <c r="D2918" s="11" t="s">
        <v>46</v>
      </c>
      <c r="E2918" s="11" t="s">
        <v>10060</v>
      </c>
      <c r="F2918" s="11">
        <v>430508651</v>
      </c>
      <c r="G2918" s="11" t="s">
        <v>23</v>
      </c>
      <c r="H2918" s="11" t="s">
        <v>10061</v>
      </c>
      <c r="I2918" s="11" t="s">
        <v>25</v>
      </c>
      <c r="J2918" s="11" t="s">
        <v>26</v>
      </c>
      <c r="K2918" s="13" t="s">
        <v>10062</v>
      </c>
      <c r="L2918" s="11" t="s">
        <v>28</v>
      </c>
      <c r="M2918" s="11" t="s">
        <v>29</v>
      </c>
      <c r="N2918" s="11" t="s">
        <v>752</v>
      </c>
    </row>
    <row r="2919" s="11" customFormat="1" ht="100.8" hidden="1" spans="1:14">
      <c r="A2919" s="11">
        <v>123573411</v>
      </c>
      <c r="B2919" s="11">
        <v>15177412226</v>
      </c>
      <c r="C2919" s="11" t="s">
        <v>10063</v>
      </c>
      <c r="D2919" s="11" t="s">
        <v>103</v>
      </c>
      <c r="E2919" s="11" t="s">
        <v>10064</v>
      </c>
      <c r="F2919" s="11">
        <v>430509271</v>
      </c>
      <c r="G2919" s="11" t="s">
        <v>23</v>
      </c>
      <c r="H2919" s="11" t="s">
        <v>10065</v>
      </c>
      <c r="I2919" s="11" t="s">
        <v>25</v>
      </c>
      <c r="J2919" s="11" t="s">
        <v>26</v>
      </c>
      <c r="K2919" s="13" t="s">
        <v>10066</v>
      </c>
      <c r="L2919" s="11" t="s">
        <v>28</v>
      </c>
      <c r="M2919" s="11" t="s">
        <v>29</v>
      </c>
      <c r="N2919" s="11" t="s">
        <v>168</v>
      </c>
    </row>
    <row r="2920" s="11" customFormat="1" ht="100.8" hidden="1" spans="1:14">
      <c r="A2920" s="11">
        <v>123573389</v>
      </c>
      <c r="B2920" s="11">
        <v>13788287437</v>
      </c>
      <c r="C2920" s="11" t="s">
        <v>10067</v>
      </c>
      <c r="D2920" s="11" t="s">
        <v>21</v>
      </c>
      <c r="E2920" s="11" t="s">
        <v>10068</v>
      </c>
      <c r="F2920" s="11">
        <v>430509268</v>
      </c>
      <c r="G2920" s="11" t="s">
        <v>23</v>
      </c>
      <c r="H2920" s="11" t="s">
        <v>10069</v>
      </c>
      <c r="I2920" s="11" t="s">
        <v>25</v>
      </c>
      <c r="J2920" s="11" t="s">
        <v>26</v>
      </c>
      <c r="K2920" s="13" t="s">
        <v>10070</v>
      </c>
      <c r="L2920" s="11" t="s">
        <v>28</v>
      </c>
      <c r="M2920" s="11" t="s">
        <v>29</v>
      </c>
      <c r="N2920" s="11" t="s">
        <v>30</v>
      </c>
    </row>
    <row r="2921" s="11" customFormat="1" ht="100.8" hidden="1" spans="1:14">
      <c r="A2921" s="11">
        <v>123573430</v>
      </c>
      <c r="B2921" s="11">
        <v>18277846831</v>
      </c>
      <c r="C2921" s="11" t="s">
        <v>10071</v>
      </c>
      <c r="D2921" s="11" t="s">
        <v>103</v>
      </c>
      <c r="E2921" s="11" t="s">
        <v>10072</v>
      </c>
      <c r="F2921" s="11">
        <v>430509387</v>
      </c>
      <c r="G2921" s="11" t="s">
        <v>23</v>
      </c>
      <c r="H2921" s="11" t="s">
        <v>10073</v>
      </c>
      <c r="I2921" s="11" t="s">
        <v>25</v>
      </c>
      <c r="J2921" s="11" t="s">
        <v>26</v>
      </c>
      <c r="K2921" s="13" t="s">
        <v>10074</v>
      </c>
      <c r="L2921" s="11" t="s">
        <v>28</v>
      </c>
      <c r="M2921" s="11" t="s">
        <v>29</v>
      </c>
      <c r="N2921" s="11" t="s">
        <v>30</v>
      </c>
    </row>
    <row r="2922" s="11" customFormat="1" ht="100.8" hidden="1" spans="1:14">
      <c r="A2922" s="11">
        <v>123573447</v>
      </c>
      <c r="B2922" s="11">
        <v>13877839298</v>
      </c>
      <c r="C2922" s="11" t="s">
        <v>10075</v>
      </c>
      <c r="D2922" s="11" t="s">
        <v>46</v>
      </c>
      <c r="E2922" s="11" t="s">
        <v>10076</v>
      </c>
      <c r="F2922" s="11">
        <v>430509492</v>
      </c>
      <c r="G2922" s="11" t="s">
        <v>23</v>
      </c>
      <c r="H2922" s="11" t="s">
        <v>10077</v>
      </c>
      <c r="I2922" s="11" t="s">
        <v>25</v>
      </c>
      <c r="J2922" s="11" t="s">
        <v>26</v>
      </c>
      <c r="K2922" s="13" t="s">
        <v>10078</v>
      </c>
      <c r="L2922" s="11" t="s">
        <v>28</v>
      </c>
      <c r="M2922" s="11" t="s">
        <v>29</v>
      </c>
      <c r="N2922" s="11" t="s">
        <v>30</v>
      </c>
    </row>
    <row r="2923" s="11" customFormat="1" ht="100.8" hidden="1" spans="1:14">
      <c r="A2923" s="11">
        <v>123573474</v>
      </c>
      <c r="B2923" s="11">
        <v>13977012131</v>
      </c>
      <c r="C2923" s="11" t="s">
        <v>10079</v>
      </c>
      <c r="D2923" s="11" t="s">
        <v>103</v>
      </c>
      <c r="E2923" s="11" t="s">
        <v>10080</v>
      </c>
      <c r="F2923" s="11">
        <v>430509538</v>
      </c>
      <c r="G2923" s="11" t="s">
        <v>23</v>
      </c>
      <c r="H2923" s="11" t="s">
        <v>10081</v>
      </c>
      <c r="I2923" s="11" t="s">
        <v>25</v>
      </c>
      <c r="J2923" s="11" t="s">
        <v>130</v>
      </c>
      <c r="K2923" s="13" t="s">
        <v>10082</v>
      </c>
      <c r="L2923" s="11" t="s">
        <v>28</v>
      </c>
      <c r="M2923" s="11" t="s">
        <v>29</v>
      </c>
      <c r="N2923" s="11" t="s">
        <v>370</v>
      </c>
    </row>
    <row r="2924" s="11" customFormat="1" ht="100.8" hidden="1" spans="1:14">
      <c r="A2924" s="11">
        <v>123573438</v>
      </c>
      <c r="B2924" s="11">
        <v>15278933616</v>
      </c>
      <c r="C2924" s="11" t="s">
        <v>10083</v>
      </c>
      <c r="D2924" s="11" t="s">
        <v>21</v>
      </c>
      <c r="E2924" s="11" t="s">
        <v>10084</v>
      </c>
      <c r="F2924" s="11">
        <v>430509719</v>
      </c>
      <c r="G2924" s="11" t="s">
        <v>23</v>
      </c>
      <c r="H2924" s="11" t="s">
        <v>10085</v>
      </c>
      <c r="I2924" s="11" t="s">
        <v>25</v>
      </c>
      <c r="J2924" s="11" t="s">
        <v>26</v>
      </c>
      <c r="K2924" s="13" t="s">
        <v>10086</v>
      </c>
      <c r="L2924" s="11" t="s">
        <v>28</v>
      </c>
      <c r="M2924" s="11" t="s">
        <v>29</v>
      </c>
      <c r="N2924" s="11" t="s">
        <v>752</v>
      </c>
    </row>
    <row r="2925" s="11" customFormat="1" ht="100.8" hidden="1" spans="1:14">
      <c r="A2925" s="11">
        <v>123573519</v>
      </c>
      <c r="B2925" s="11">
        <v>13768297159</v>
      </c>
      <c r="C2925" s="11" t="s">
        <v>10087</v>
      </c>
      <c r="D2925" s="11" t="s">
        <v>32</v>
      </c>
      <c r="E2925" s="11" t="s">
        <v>10088</v>
      </c>
      <c r="F2925" s="11">
        <v>430509748</v>
      </c>
      <c r="G2925" s="11" t="s">
        <v>23</v>
      </c>
      <c r="H2925" s="11" t="s">
        <v>10089</v>
      </c>
      <c r="I2925" s="11" t="s">
        <v>25</v>
      </c>
      <c r="J2925" s="11" t="s">
        <v>26</v>
      </c>
      <c r="K2925" s="13" t="s">
        <v>10090</v>
      </c>
      <c r="L2925" s="11" t="s">
        <v>28</v>
      </c>
      <c r="M2925" s="11" t="s">
        <v>29</v>
      </c>
      <c r="N2925" s="11" t="s">
        <v>752</v>
      </c>
    </row>
    <row r="2926" s="11" customFormat="1" ht="100.8" hidden="1" spans="1:14">
      <c r="A2926" s="11">
        <v>123573528</v>
      </c>
      <c r="B2926" s="11">
        <v>18778718076</v>
      </c>
      <c r="C2926" s="11" t="s">
        <v>10091</v>
      </c>
      <c r="D2926" s="11" t="s">
        <v>37</v>
      </c>
      <c r="E2926" s="11" t="s">
        <v>10092</v>
      </c>
      <c r="F2926" s="11">
        <v>430509798</v>
      </c>
      <c r="G2926" s="11" t="s">
        <v>23</v>
      </c>
      <c r="H2926" s="11" t="s">
        <v>10093</v>
      </c>
      <c r="I2926" s="11" t="s">
        <v>25</v>
      </c>
      <c r="J2926" s="11" t="s">
        <v>130</v>
      </c>
      <c r="K2926" s="13" t="s">
        <v>10094</v>
      </c>
      <c r="L2926" s="11" t="s">
        <v>28</v>
      </c>
      <c r="M2926" s="11" t="s">
        <v>29</v>
      </c>
      <c r="N2926" s="11" t="s">
        <v>121</v>
      </c>
    </row>
    <row r="2927" s="11" customFormat="1" ht="100.8" hidden="1" spans="1:14">
      <c r="A2927" s="11">
        <v>123573533</v>
      </c>
      <c r="B2927" s="11">
        <v>18278883298</v>
      </c>
      <c r="C2927" s="11" t="s">
        <v>10095</v>
      </c>
      <c r="D2927" s="11" t="s">
        <v>37</v>
      </c>
      <c r="E2927" s="11" t="s">
        <v>10096</v>
      </c>
      <c r="F2927" s="11">
        <v>430509891</v>
      </c>
      <c r="G2927" s="11" t="s">
        <v>23</v>
      </c>
      <c r="H2927" s="11" t="s">
        <v>10097</v>
      </c>
      <c r="I2927" s="11" t="s">
        <v>25</v>
      </c>
      <c r="J2927" s="11" t="s">
        <v>26</v>
      </c>
      <c r="K2927" s="13" t="s">
        <v>10098</v>
      </c>
      <c r="L2927" s="11" t="s">
        <v>28</v>
      </c>
      <c r="M2927" s="11" t="s">
        <v>29</v>
      </c>
      <c r="N2927" s="11" t="s">
        <v>30</v>
      </c>
    </row>
    <row r="2928" s="11" customFormat="1" ht="100.8" hidden="1" spans="1:14">
      <c r="A2928" s="11">
        <v>123573560</v>
      </c>
      <c r="B2928" s="11">
        <v>17878956791</v>
      </c>
      <c r="C2928" s="11" t="s">
        <v>10099</v>
      </c>
      <c r="D2928" s="11" t="s">
        <v>21</v>
      </c>
      <c r="E2928" s="11" t="s">
        <v>10100</v>
      </c>
      <c r="F2928" s="11">
        <v>430510121</v>
      </c>
      <c r="G2928" s="11" t="s">
        <v>23</v>
      </c>
      <c r="H2928" s="11" t="s">
        <v>10101</v>
      </c>
      <c r="I2928" s="11" t="s">
        <v>25</v>
      </c>
      <c r="J2928" s="11" t="s">
        <v>26</v>
      </c>
      <c r="K2928" s="13" t="s">
        <v>10102</v>
      </c>
      <c r="L2928" s="11" t="s">
        <v>28</v>
      </c>
      <c r="M2928" s="11" t="s">
        <v>29</v>
      </c>
      <c r="N2928" s="11" t="s">
        <v>752</v>
      </c>
    </row>
    <row r="2929" s="11" customFormat="1" ht="100.8" hidden="1" spans="1:14">
      <c r="A2929" s="11">
        <v>123573623</v>
      </c>
      <c r="B2929" s="11">
        <v>18278081896</v>
      </c>
      <c r="C2929" s="11" t="s">
        <v>10103</v>
      </c>
      <c r="D2929" s="11" t="s">
        <v>21</v>
      </c>
      <c r="E2929" s="11" t="s">
        <v>10104</v>
      </c>
      <c r="F2929" s="11">
        <v>430510250</v>
      </c>
      <c r="G2929" s="11" t="s">
        <v>23</v>
      </c>
      <c r="H2929" s="11" t="s">
        <v>10105</v>
      </c>
      <c r="I2929" s="11" t="s">
        <v>25</v>
      </c>
      <c r="J2929" s="11" t="s">
        <v>130</v>
      </c>
      <c r="K2929" s="13" t="s">
        <v>10106</v>
      </c>
      <c r="L2929" s="11" t="s">
        <v>28</v>
      </c>
      <c r="M2929" s="11" t="s">
        <v>29</v>
      </c>
      <c r="N2929" s="11" t="s">
        <v>168</v>
      </c>
    </row>
    <row r="2930" s="11" customFormat="1" ht="100.8" hidden="1" spans="1:14">
      <c r="A2930" s="11">
        <v>123573677</v>
      </c>
      <c r="B2930" s="11">
        <v>15007743580</v>
      </c>
      <c r="C2930" s="11" t="s">
        <v>10107</v>
      </c>
      <c r="D2930" s="11" t="s">
        <v>46</v>
      </c>
      <c r="E2930" s="11" t="s">
        <v>10108</v>
      </c>
      <c r="F2930" s="11">
        <v>430510494</v>
      </c>
      <c r="G2930" s="11" t="s">
        <v>159</v>
      </c>
      <c r="H2930" s="11" t="s">
        <v>10109</v>
      </c>
      <c r="I2930" s="11" t="s">
        <v>25</v>
      </c>
      <c r="J2930" s="11" t="s">
        <v>26</v>
      </c>
      <c r="K2930" s="13" t="s">
        <v>10110</v>
      </c>
      <c r="L2930" s="11" t="s">
        <v>163</v>
      </c>
      <c r="M2930" s="11" t="s">
        <v>29</v>
      </c>
      <c r="N2930" s="11" t="s">
        <v>168</v>
      </c>
    </row>
    <row r="2931" s="11" customFormat="1" ht="100.8" hidden="1" spans="1:14">
      <c r="A2931" s="11">
        <v>123573675</v>
      </c>
      <c r="B2931" s="11">
        <v>13877803952</v>
      </c>
      <c r="C2931" s="11" t="s">
        <v>10111</v>
      </c>
      <c r="D2931" s="11" t="s">
        <v>103</v>
      </c>
      <c r="E2931" s="11" t="s">
        <v>10112</v>
      </c>
      <c r="F2931" s="11">
        <v>430510557</v>
      </c>
      <c r="G2931" s="11" t="s">
        <v>23</v>
      </c>
      <c r="H2931" s="11" t="s">
        <v>10113</v>
      </c>
      <c r="I2931" s="11" t="s">
        <v>25</v>
      </c>
      <c r="J2931" s="11" t="s">
        <v>26</v>
      </c>
      <c r="K2931" s="13" t="s">
        <v>10114</v>
      </c>
      <c r="L2931" s="11" t="s">
        <v>28</v>
      </c>
      <c r="M2931" s="11" t="s">
        <v>29</v>
      </c>
      <c r="N2931" s="11" t="s">
        <v>30</v>
      </c>
    </row>
    <row r="2932" s="11" customFormat="1" ht="100.8" hidden="1" spans="1:14">
      <c r="A2932" s="11">
        <v>123573725</v>
      </c>
      <c r="B2932" s="11">
        <v>13877823655</v>
      </c>
      <c r="C2932" s="11" t="s">
        <v>10115</v>
      </c>
      <c r="D2932" s="11" t="s">
        <v>21</v>
      </c>
      <c r="E2932" s="11" t="s">
        <v>10116</v>
      </c>
      <c r="F2932" s="11">
        <v>430510650</v>
      </c>
      <c r="G2932" s="11" t="s">
        <v>23</v>
      </c>
      <c r="H2932" s="11" t="s">
        <v>10113</v>
      </c>
      <c r="I2932" s="11" t="s">
        <v>25</v>
      </c>
      <c r="J2932" s="11" t="s">
        <v>26</v>
      </c>
      <c r="K2932" s="13" t="s">
        <v>10117</v>
      </c>
      <c r="L2932" s="11" t="s">
        <v>28</v>
      </c>
      <c r="M2932" s="11" t="s">
        <v>29</v>
      </c>
      <c r="N2932" s="11" t="s">
        <v>30</v>
      </c>
    </row>
    <row r="2933" s="11" customFormat="1" ht="100.8" hidden="1" spans="1:14">
      <c r="A2933" s="11">
        <v>123573754</v>
      </c>
      <c r="B2933" s="11">
        <v>15078569598</v>
      </c>
      <c r="C2933" s="11" t="s">
        <v>10118</v>
      </c>
      <c r="D2933" s="11" t="s">
        <v>21</v>
      </c>
      <c r="E2933" s="11" t="s">
        <v>10119</v>
      </c>
      <c r="F2933" s="11">
        <v>430510746</v>
      </c>
      <c r="G2933" s="11" t="s">
        <v>23</v>
      </c>
      <c r="H2933" s="11" t="s">
        <v>10113</v>
      </c>
      <c r="I2933" s="11" t="s">
        <v>25</v>
      </c>
      <c r="J2933" s="11" t="s">
        <v>26</v>
      </c>
      <c r="K2933" s="13" t="s">
        <v>10120</v>
      </c>
      <c r="L2933" s="11" t="s">
        <v>28</v>
      </c>
      <c r="M2933" s="11" t="s">
        <v>29</v>
      </c>
      <c r="N2933" s="11" t="s">
        <v>30</v>
      </c>
    </row>
    <row r="2934" s="11" customFormat="1" ht="115.2" hidden="1" spans="1:14">
      <c r="A2934" s="11">
        <v>123573765</v>
      </c>
      <c r="B2934" s="11">
        <v>18278081896</v>
      </c>
      <c r="C2934" s="11" t="s">
        <v>10121</v>
      </c>
      <c r="D2934" s="11" t="s">
        <v>21</v>
      </c>
      <c r="E2934" s="11" t="s">
        <v>10122</v>
      </c>
      <c r="F2934" s="11">
        <v>430510874</v>
      </c>
      <c r="G2934" s="11" t="s">
        <v>159</v>
      </c>
      <c r="H2934" s="11" t="s">
        <v>10123</v>
      </c>
      <c r="I2934" s="11" t="s">
        <v>25</v>
      </c>
      <c r="J2934" s="11" t="s">
        <v>130</v>
      </c>
      <c r="K2934" s="13" t="s">
        <v>10124</v>
      </c>
      <c r="L2934" s="11" t="s">
        <v>163</v>
      </c>
      <c r="M2934" s="11" t="s">
        <v>29</v>
      </c>
      <c r="N2934" s="11" t="s">
        <v>168</v>
      </c>
    </row>
    <row r="2935" s="11" customFormat="1" ht="100.8" hidden="1" spans="1:14">
      <c r="A2935" s="11">
        <v>123573773</v>
      </c>
      <c r="B2935" s="11">
        <v>15807888112</v>
      </c>
      <c r="C2935" s="11" t="s">
        <v>10125</v>
      </c>
      <c r="D2935" s="11" t="s">
        <v>37</v>
      </c>
      <c r="E2935" s="11" t="s">
        <v>10126</v>
      </c>
      <c r="F2935" s="11">
        <v>430510894</v>
      </c>
      <c r="G2935" s="11" t="s">
        <v>23</v>
      </c>
      <c r="H2935" s="11" t="s">
        <v>10127</v>
      </c>
      <c r="I2935" s="11" t="s">
        <v>25</v>
      </c>
      <c r="J2935" s="11" t="s">
        <v>26</v>
      </c>
      <c r="K2935" s="13" t="s">
        <v>10128</v>
      </c>
      <c r="L2935" s="11" t="s">
        <v>28</v>
      </c>
      <c r="M2935" s="11" t="s">
        <v>29</v>
      </c>
      <c r="N2935" s="11" t="s">
        <v>30</v>
      </c>
    </row>
    <row r="2936" s="11" customFormat="1" ht="100.8" hidden="1" spans="1:14">
      <c r="A2936" s="11">
        <v>123573784</v>
      </c>
      <c r="B2936" s="11">
        <v>18776840984</v>
      </c>
      <c r="C2936" s="11" t="s">
        <v>10129</v>
      </c>
      <c r="D2936" s="11" t="s">
        <v>46</v>
      </c>
      <c r="E2936" s="11" t="s">
        <v>10130</v>
      </c>
      <c r="F2936" s="11">
        <v>430510997</v>
      </c>
      <c r="G2936" s="11" t="s">
        <v>23</v>
      </c>
      <c r="H2936" s="11" t="s">
        <v>10131</v>
      </c>
      <c r="I2936" s="11" t="s">
        <v>25</v>
      </c>
      <c r="J2936" s="11" t="s">
        <v>26</v>
      </c>
      <c r="K2936" s="13" t="s">
        <v>10132</v>
      </c>
      <c r="L2936" s="11" t="s">
        <v>28</v>
      </c>
      <c r="M2936" s="11" t="s">
        <v>29</v>
      </c>
      <c r="N2936" s="11" t="s">
        <v>30</v>
      </c>
    </row>
    <row r="2937" s="11" customFormat="1" ht="100.8" hidden="1" spans="1:14">
      <c r="A2937" s="11">
        <v>123573825</v>
      </c>
      <c r="B2937" s="11">
        <v>13557086617</v>
      </c>
      <c r="C2937" s="11" t="s">
        <v>10133</v>
      </c>
      <c r="D2937" s="11" t="s">
        <v>103</v>
      </c>
      <c r="E2937" s="11" t="s">
        <v>10134</v>
      </c>
      <c r="F2937" s="11">
        <v>430511112</v>
      </c>
      <c r="G2937" s="11" t="s">
        <v>23</v>
      </c>
      <c r="H2937" s="11" t="s">
        <v>10135</v>
      </c>
      <c r="I2937" s="11" t="s">
        <v>25</v>
      </c>
      <c r="J2937" s="11" t="s">
        <v>26</v>
      </c>
      <c r="K2937" s="13" t="s">
        <v>10136</v>
      </c>
      <c r="L2937" s="11" t="s">
        <v>28</v>
      </c>
      <c r="M2937" s="11" t="s">
        <v>29</v>
      </c>
      <c r="N2937" s="11" t="s">
        <v>30</v>
      </c>
    </row>
    <row r="2938" s="11" customFormat="1" ht="100.8" hidden="1" spans="1:14">
      <c r="A2938" s="11">
        <v>123573833</v>
      </c>
      <c r="B2938" s="11">
        <v>13768383532</v>
      </c>
      <c r="C2938" s="11" t="s">
        <v>10137</v>
      </c>
      <c r="D2938" s="11" t="s">
        <v>46</v>
      </c>
      <c r="E2938" s="11" t="s">
        <v>10138</v>
      </c>
      <c r="F2938" s="11">
        <v>430511183</v>
      </c>
      <c r="G2938" s="11" t="s">
        <v>23</v>
      </c>
      <c r="H2938" s="11" t="s">
        <v>10135</v>
      </c>
      <c r="I2938" s="11" t="s">
        <v>25</v>
      </c>
      <c r="J2938" s="11" t="s">
        <v>26</v>
      </c>
      <c r="K2938" s="13" t="s">
        <v>10139</v>
      </c>
      <c r="L2938" s="11" t="s">
        <v>28</v>
      </c>
      <c r="M2938" s="11" t="s">
        <v>29</v>
      </c>
      <c r="N2938" s="11" t="s">
        <v>30</v>
      </c>
    </row>
    <row r="2939" s="11" customFormat="1" ht="100.8" hidden="1" spans="1:14">
      <c r="A2939" s="11">
        <v>123573866</v>
      </c>
      <c r="B2939" s="11">
        <v>13877865475</v>
      </c>
      <c r="C2939" s="11" t="s">
        <v>10140</v>
      </c>
      <c r="D2939" s="11" t="s">
        <v>32</v>
      </c>
      <c r="E2939" s="11" t="s">
        <v>10141</v>
      </c>
      <c r="F2939" s="11">
        <v>430511233</v>
      </c>
      <c r="G2939" s="11" t="s">
        <v>23</v>
      </c>
      <c r="H2939" s="11" t="s">
        <v>10142</v>
      </c>
      <c r="I2939" s="11" t="s">
        <v>25</v>
      </c>
      <c r="J2939" s="11" t="s">
        <v>26</v>
      </c>
      <c r="K2939" s="13" t="s">
        <v>10143</v>
      </c>
      <c r="L2939" s="11" t="s">
        <v>28</v>
      </c>
      <c r="M2939" s="11" t="s">
        <v>29</v>
      </c>
      <c r="N2939" s="11" t="s">
        <v>30</v>
      </c>
    </row>
    <row r="2940" s="11" customFormat="1" ht="100.8" hidden="1" spans="1:14">
      <c r="A2940" s="11">
        <v>123573895</v>
      </c>
      <c r="B2940" s="11">
        <v>15707782688</v>
      </c>
      <c r="C2940" s="11" t="s">
        <v>10144</v>
      </c>
      <c r="D2940" s="11" t="s">
        <v>21</v>
      </c>
      <c r="E2940" s="11" t="s">
        <v>10145</v>
      </c>
      <c r="F2940" s="11">
        <v>430511281</v>
      </c>
      <c r="G2940" s="11" t="s">
        <v>23</v>
      </c>
      <c r="H2940" s="11" t="s">
        <v>10142</v>
      </c>
      <c r="I2940" s="11" t="s">
        <v>25</v>
      </c>
      <c r="J2940" s="11" t="s">
        <v>26</v>
      </c>
      <c r="K2940" s="13" t="s">
        <v>10146</v>
      </c>
      <c r="L2940" s="11" t="s">
        <v>28</v>
      </c>
      <c r="M2940" s="11" t="s">
        <v>29</v>
      </c>
      <c r="N2940" s="11" t="s">
        <v>30</v>
      </c>
    </row>
    <row r="2941" s="11" customFormat="1" ht="100.8" hidden="1" spans="1:14">
      <c r="A2941" s="11">
        <v>123573906</v>
      </c>
      <c r="B2941" s="11">
        <v>15878696808</v>
      </c>
      <c r="C2941" s="11" t="s">
        <v>10147</v>
      </c>
      <c r="D2941" s="11" t="s">
        <v>32</v>
      </c>
      <c r="E2941" s="11" t="s">
        <v>10148</v>
      </c>
      <c r="F2941" s="11">
        <v>430511361</v>
      </c>
      <c r="G2941" s="11" t="s">
        <v>23</v>
      </c>
      <c r="H2941" s="11" t="s">
        <v>10142</v>
      </c>
      <c r="I2941" s="11" t="s">
        <v>25</v>
      </c>
      <c r="J2941" s="11" t="s">
        <v>26</v>
      </c>
      <c r="K2941" s="13" t="s">
        <v>10149</v>
      </c>
      <c r="L2941" s="11" t="s">
        <v>28</v>
      </c>
      <c r="M2941" s="11" t="s">
        <v>29</v>
      </c>
      <c r="N2941" s="11" t="s">
        <v>30</v>
      </c>
    </row>
    <row r="2942" s="11" customFormat="1" ht="129.6" hidden="1" spans="1:14">
      <c r="A2942" s="11">
        <v>123573893</v>
      </c>
      <c r="B2942" s="11">
        <v>15177915099</v>
      </c>
      <c r="C2942" s="11" t="s">
        <v>10150</v>
      </c>
      <c r="D2942" s="11" t="s">
        <v>37</v>
      </c>
      <c r="E2942" s="11" t="s">
        <v>10151</v>
      </c>
      <c r="F2942" s="11">
        <v>430511400</v>
      </c>
      <c r="G2942" s="11" t="s">
        <v>23</v>
      </c>
      <c r="H2942" s="11" t="s">
        <v>10152</v>
      </c>
      <c r="I2942" s="11" t="s">
        <v>25</v>
      </c>
      <c r="J2942" s="11" t="s">
        <v>26</v>
      </c>
      <c r="K2942" s="13" t="s">
        <v>10153</v>
      </c>
      <c r="L2942" s="11" t="s">
        <v>28</v>
      </c>
      <c r="M2942" s="11" t="s">
        <v>29</v>
      </c>
      <c r="N2942" s="11" t="s">
        <v>126</v>
      </c>
    </row>
    <row r="2943" s="11" customFormat="1" ht="100.8" hidden="1" spans="1:14">
      <c r="A2943" s="11">
        <v>123573924</v>
      </c>
      <c r="B2943" s="11">
        <v>18777839902</v>
      </c>
      <c r="C2943" s="11" t="s">
        <v>10154</v>
      </c>
      <c r="D2943" s="11" t="s">
        <v>46</v>
      </c>
      <c r="E2943" s="11" t="s">
        <v>10155</v>
      </c>
      <c r="F2943" s="11">
        <v>430511479</v>
      </c>
      <c r="G2943" s="11" t="s">
        <v>23</v>
      </c>
      <c r="H2943" s="11" t="s">
        <v>10156</v>
      </c>
      <c r="I2943" s="11" t="s">
        <v>25</v>
      </c>
      <c r="J2943" s="11" t="s">
        <v>26</v>
      </c>
      <c r="K2943" s="13" t="s">
        <v>10157</v>
      </c>
      <c r="L2943" s="11" t="s">
        <v>28</v>
      </c>
      <c r="M2943" s="11" t="s">
        <v>29</v>
      </c>
      <c r="N2943" s="11" t="s">
        <v>30</v>
      </c>
    </row>
    <row r="2944" s="11" customFormat="1" ht="100.8" hidden="1" spans="1:14">
      <c r="A2944" s="11">
        <v>123574096</v>
      </c>
      <c r="B2944" s="11">
        <v>15777870157</v>
      </c>
      <c r="C2944" s="11" t="s">
        <v>10158</v>
      </c>
      <c r="D2944" s="11" t="s">
        <v>103</v>
      </c>
      <c r="E2944" s="11" t="s">
        <v>10159</v>
      </c>
      <c r="F2944" s="11">
        <v>430512269</v>
      </c>
      <c r="G2944" s="11" t="s">
        <v>23</v>
      </c>
      <c r="H2944" s="11" t="s">
        <v>10160</v>
      </c>
      <c r="I2944" s="11" t="s">
        <v>25</v>
      </c>
      <c r="J2944" s="11" t="s">
        <v>26</v>
      </c>
      <c r="K2944" s="13" t="s">
        <v>10161</v>
      </c>
      <c r="L2944" s="11" t="s">
        <v>28</v>
      </c>
      <c r="M2944" s="11" t="s">
        <v>29</v>
      </c>
      <c r="N2944" s="11" t="s">
        <v>30</v>
      </c>
    </row>
    <row r="2945" s="11" customFormat="1" ht="100.8" hidden="1" spans="1:14">
      <c r="A2945" s="11">
        <v>123574099</v>
      </c>
      <c r="B2945" s="11">
        <v>13471616091</v>
      </c>
      <c r="C2945" s="11" t="s">
        <v>10162</v>
      </c>
      <c r="D2945" s="11" t="s">
        <v>46</v>
      </c>
      <c r="E2945" s="11" t="s">
        <v>10163</v>
      </c>
      <c r="F2945" s="11">
        <v>430512291</v>
      </c>
      <c r="G2945" s="11" t="s">
        <v>23</v>
      </c>
      <c r="H2945" s="11" t="s">
        <v>10164</v>
      </c>
      <c r="I2945" s="11" t="s">
        <v>25</v>
      </c>
      <c r="J2945" s="11" t="s">
        <v>26</v>
      </c>
      <c r="K2945" s="13" t="s">
        <v>10165</v>
      </c>
      <c r="L2945" s="11" t="s">
        <v>28</v>
      </c>
      <c r="M2945" s="11" t="s">
        <v>29</v>
      </c>
      <c r="N2945" s="11" t="s">
        <v>30</v>
      </c>
    </row>
    <row r="2946" s="11" customFormat="1" ht="100.8" hidden="1" spans="1:14">
      <c r="A2946" s="11">
        <v>123574099</v>
      </c>
      <c r="B2946" s="11">
        <v>13471616091</v>
      </c>
      <c r="C2946" s="11" t="s">
        <v>10162</v>
      </c>
      <c r="D2946" s="11" t="s">
        <v>46</v>
      </c>
      <c r="E2946" s="11" t="s">
        <v>10163</v>
      </c>
      <c r="F2946" s="11">
        <v>430512380</v>
      </c>
      <c r="G2946" s="11" t="s">
        <v>159</v>
      </c>
      <c r="H2946" s="11" t="s">
        <v>10164</v>
      </c>
      <c r="I2946" s="11" t="s">
        <v>25</v>
      </c>
      <c r="J2946" s="11" t="s">
        <v>26</v>
      </c>
      <c r="K2946" s="13" t="s">
        <v>10166</v>
      </c>
      <c r="L2946" s="11" t="s">
        <v>163</v>
      </c>
      <c r="M2946" s="11" t="s">
        <v>29</v>
      </c>
      <c r="N2946" s="11" t="s">
        <v>30</v>
      </c>
    </row>
    <row r="2947" s="11" customFormat="1" ht="115.2" hidden="1" spans="1:14">
      <c r="A2947" s="11">
        <v>123574196</v>
      </c>
      <c r="B2947" s="11">
        <v>13788142170</v>
      </c>
      <c r="C2947" s="11" t="s">
        <v>10167</v>
      </c>
      <c r="D2947" s="11" t="s">
        <v>32</v>
      </c>
      <c r="E2947" s="11" t="s">
        <v>10168</v>
      </c>
      <c r="F2947" s="11">
        <v>430512723</v>
      </c>
      <c r="G2947" s="11" t="s">
        <v>159</v>
      </c>
      <c r="H2947" s="11" t="s">
        <v>10169</v>
      </c>
      <c r="I2947" s="11" t="s">
        <v>25</v>
      </c>
      <c r="J2947" s="11" t="s">
        <v>130</v>
      </c>
      <c r="K2947" s="13" t="s">
        <v>10170</v>
      </c>
      <c r="L2947" s="11" t="s">
        <v>163</v>
      </c>
      <c r="M2947" s="11" t="s">
        <v>29</v>
      </c>
      <c r="N2947" s="11" t="s">
        <v>168</v>
      </c>
    </row>
    <row r="2948" s="11" customFormat="1" ht="115.2" hidden="1" spans="1:14">
      <c r="A2948" s="11">
        <v>123574203</v>
      </c>
      <c r="B2948" s="11">
        <v>13517842418</v>
      </c>
      <c r="C2948" s="11" t="s">
        <v>10171</v>
      </c>
      <c r="D2948" s="11" t="s">
        <v>32</v>
      </c>
      <c r="E2948" s="11" t="s">
        <v>10172</v>
      </c>
      <c r="F2948" s="11">
        <v>430512782</v>
      </c>
      <c r="G2948" s="11" t="s">
        <v>159</v>
      </c>
      <c r="H2948" s="11" t="s">
        <v>10173</v>
      </c>
      <c r="I2948" s="11" t="s">
        <v>25</v>
      </c>
      <c r="J2948" s="11" t="s">
        <v>130</v>
      </c>
      <c r="K2948" s="13" t="s">
        <v>10174</v>
      </c>
      <c r="L2948" s="11" t="s">
        <v>163</v>
      </c>
      <c r="M2948" s="11" t="s">
        <v>29</v>
      </c>
      <c r="N2948" s="11" t="s">
        <v>168</v>
      </c>
    </row>
    <row r="2949" s="11" customFormat="1" ht="100.8" hidden="1" spans="1:14">
      <c r="A2949" s="11">
        <v>123574131</v>
      </c>
      <c r="B2949" s="11">
        <v>13558386698</v>
      </c>
      <c r="C2949" s="11" t="s">
        <v>10175</v>
      </c>
      <c r="D2949" s="11" t="s">
        <v>32</v>
      </c>
      <c r="E2949" s="11" t="s">
        <v>10176</v>
      </c>
      <c r="F2949" s="11">
        <v>430512885</v>
      </c>
      <c r="G2949" s="11" t="s">
        <v>23</v>
      </c>
      <c r="H2949" s="11" t="s">
        <v>10164</v>
      </c>
      <c r="I2949" s="11" t="s">
        <v>25</v>
      </c>
      <c r="J2949" s="11" t="s">
        <v>26</v>
      </c>
      <c r="K2949" s="13" t="s">
        <v>10177</v>
      </c>
      <c r="L2949" s="11" t="s">
        <v>28</v>
      </c>
      <c r="M2949" s="11" t="s">
        <v>29</v>
      </c>
      <c r="N2949" s="11" t="s">
        <v>30</v>
      </c>
    </row>
    <row r="2950" s="11" customFormat="1" ht="100.8" hidden="1" spans="1:14">
      <c r="A2950" s="11">
        <v>123574196</v>
      </c>
      <c r="B2950" s="11">
        <v>13788142170</v>
      </c>
      <c r="C2950" s="11" t="s">
        <v>10167</v>
      </c>
      <c r="D2950" s="11" t="s">
        <v>32</v>
      </c>
      <c r="E2950" s="11" t="s">
        <v>10168</v>
      </c>
      <c r="F2950" s="11">
        <v>430512723</v>
      </c>
      <c r="G2950" s="11" t="s">
        <v>159</v>
      </c>
      <c r="H2950" s="11" t="s">
        <v>10169</v>
      </c>
      <c r="I2950" s="11" t="s">
        <v>25</v>
      </c>
      <c r="J2950" s="11" t="s">
        <v>130</v>
      </c>
      <c r="K2950" s="13" t="s">
        <v>10178</v>
      </c>
      <c r="L2950" s="11" t="s">
        <v>28</v>
      </c>
      <c r="M2950" s="11" t="s">
        <v>29</v>
      </c>
      <c r="N2950" s="11" t="s">
        <v>168</v>
      </c>
    </row>
    <row r="2951" s="11" customFormat="1" ht="100.8" hidden="1" spans="1:14">
      <c r="A2951" s="11">
        <v>123574443</v>
      </c>
      <c r="B2951" s="11">
        <v>13737953122</v>
      </c>
      <c r="C2951" s="11" t="s">
        <v>10179</v>
      </c>
      <c r="D2951" s="11" t="s">
        <v>32</v>
      </c>
      <c r="E2951" s="11" t="s">
        <v>10180</v>
      </c>
      <c r="F2951" s="11">
        <v>430513070</v>
      </c>
      <c r="G2951" s="11" t="s">
        <v>23</v>
      </c>
      <c r="H2951" s="11" t="s">
        <v>10181</v>
      </c>
      <c r="I2951" s="11" t="s">
        <v>25</v>
      </c>
      <c r="J2951" s="11" t="s">
        <v>26</v>
      </c>
      <c r="K2951" s="13" t="s">
        <v>10182</v>
      </c>
      <c r="L2951" s="11" t="s">
        <v>28</v>
      </c>
      <c r="M2951" s="11" t="s">
        <v>29</v>
      </c>
      <c r="N2951" s="11" t="s">
        <v>30</v>
      </c>
    </row>
    <row r="2952" s="11" customFormat="1" ht="100.8" hidden="1" spans="1:14">
      <c r="A2952" s="11">
        <v>123574203</v>
      </c>
      <c r="B2952" s="11">
        <v>13517842418</v>
      </c>
      <c r="C2952" s="11" t="s">
        <v>10171</v>
      </c>
      <c r="D2952" s="11" t="s">
        <v>32</v>
      </c>
      <c r="E2952" s="11" t="s">
        <v>10172</v>
      </c>
      <c r="F2952" s="11">
        <v>430512782</v>
      </c>
      <c r="G2952" s="11" t="s">
        <v>159</v>
      </c>
      <c r="H2952" s="11" t="s">
        <v>10173</v>
      </c>
      <c r="I2952" s="11" t="s">
        <v>25</v>
      </c>
      <c r="J2952" s="11" t="s">
        <v>130</v>
      </c>
      <c r="K2952" s="13" t="s">
        <v>10183</v>
      </c>
      <c r="L2952" s="11" t="s">
        <v>28</v>
      </c>
      <c r="M2952" s="11" t="s">
        <v>29</v>
      </c>
      <c r="N2952" s="11" t="s">
        <v>168</v>
      </c>
    </row>
    <row r="2953" s="11" customFormat="1" ht="100.8" hidden="1" spans="1:14">
      <c r="A2953" s="11">
        <v>123574600</v>
      </c>
      <c r="B2953" s="11">
        <v>13877881981</v>
      </c>
      <c r="C2953" s="11" t="s">
        <v>10184</v>
      </c>
      <c r="D2953" s="11" t="s">
        <v>32</v>
      </c>
      <c r="E2953" s="11" t="s">
        <v>10185</v>
      </c>
      <c r="F2953" s="11">
        <v>430513202</v>
      </c>
      <c r="G2953" s="11" t="s">
        <v>23</v>
      </c>
      <c r="H2953" s="11" t="s">
        <v>10186</v>
      </c>
      <c r="I2953" s="11" t="s">
        <v>25</v>
      </c>
      <c r="J2953" s="11" t="s">
        <v>26</v>
      </c>
      <c r="K2953" s="13" t="s">
        <v>10187</v>
      </c>
      <c r="L2953" s="11" t="s">
        <v>28</v>
      </c>
      <c r="M2953" s="11" t="s">
        <v>29</v>
      </c>
      <c r="N2953" s="11" t="s">
        <v>30</v>
      </c>
    </row>
    <row r="2954" s="11" customFormat="1" ht="100.8" hidden="1" spans="1:14">
      <c r="A2954" s="11">
        <v>123574791</v>
      </c>
      <c r="B2954" s="11">
        <v>18278817832</v>
      </c>
      <c r="C2954" s="11" t="s">
        <v>10188</v>
      </c>
      <c r="D2954" s="11" t="s">
        <v>32</v>
      </c>
      <c r="E2954" s="11" t="s">
        <v>10189</v>
      </c>
      <c r="F2954" s="11">
        <v>430513310</v>
      </c>
      <c r="G2954" s="11" t="s">
        <v>23</v>
      </c>
      <c r="H2954" s="11" t="s">
        <v>10190</v>
      </c>
      <c r="I2954" s="11" t="s">
        <v>25</v>
      </c>
      <c r="J2954" s="11" t="s">
        <v>26</v>
      </c>
      <c r="K2954" s="13" t="s">
        <v>10191</v>
      </c>
      <c r="L2954" s="11" t="s">
        <v>28</v>
      </c>
      <c r="M2954" s="11" t="s">
        <v>29</v>
      </c>
      <c r="N2954" s="11" t="s">
        <v>30</v>
      </c>
    </row>
    <row r="2955" s="11" customFormat="1" ht="129.6" hidden="1" spans="1:14">
      <c r="A2955" s="11">
        <v>123575871</v>
      </c>
      <c r="B2955" s="11">
        <v>18477132003</v>
      </c>
      <c r="C2955" s="11" t="s">
        <v>10192</v>
      </c>
      <c r="D2955" s="11" t="s">
        <v>103</v>
      </c>
      <c r="E2955" s="11" t="s">
        <v>10193</v>
      </c>
      <c r="F2955" s="11">
        <v>430513761</v>
      </c>
      <c r="G2955" s="11" t="s">
        <v>23</v>
      </c>
      <c r="H2955" s="11" t="s">
        <v>10194</v>
      </c>
      <c r="I2955" s="11" t="s">
        <v>25</v>
      </c>
      <c r="J2955" s="11" t="s">
        <v>26</v>
      </c>
      <c r="K2955" s="13" t="s">
        <v>10195</v>
      </c>
      <c r="L2955" s="11" t="s">
        <v>28</v>
      </c>
      <c r="M2955" s="11" t="s">
        <v>29</v>
      </c>
      <c r="N2955" s="11" t="s">
        <v>126</v>
      </c>
    </row>
    <row r="2956" s="11" customFormat="1" ht="100.8" hidden="1" spans="1:14">
      <c r="A2956" s="11">
        <v>123576160</v>
      </c>
      <c r="B2956" s="11">
        <v>13457349887</v>
      </c>
      <c r="C2956" s="11" t="s">
        <v>10196</v>
      </c>
      <c r="D2956" s="11" t="s">
        <v>21</v>
      </c>
      <c r="E2956" s="11" t="s">
        <v>10197</v>
      </c>
      <c r="F2956" s="11">
        <v>430514091</v>
      </c>
      <c r="G2956" s="11" t="s">
        <v>23</v>
      </c>
      <c r="H2956" s="11" t="s">
        <v>10198</v>
      </c>
      <c r="I2956" s="11" t="s">
        <v>25</v>
      </c>
      <c r="J2956" s="11" t="s">
        <v>130</v>
      </c>
      <c r="K2956" s="13" t="s">
        <v>10199</v>
      </c>
      <c r="L2956" s="11" t="s">
        <v>28</v>
      </c>
      <c r="M2956" s="11" t="s">
        <v>29</v>
      </c>
      <c r="N2956" s="11" t="s">
        <v>190</v>
      </c>
    </row>
    <row r="2957" s="11" customFormat="1" ht="100.8" hidden="1" spans="1:14">
      <c r="A2957" s="11">
        <v>123576603</v>
      </c>
      <c r="B2957" s="11">
        <v>15878070603</v>
      </c>
      <c r="C2957" s="11" t="s">
        <v>10200</v>
      </c>
      <c r="D2957" s="11" t="s">
        <v>21</v>
      </c>
      <c r="E2957" s="11" t="s">
        <v>10201</v>
      </c>
      <c r="F2957" s="11">
        <v>430514158</v>
      </c>
      <c r="G2957" s="11" t="s">
        <v>23</v>
      </c>
      <c r="H2957" s="11" t="s">
        <v>10202</v>
      </c>
      <c r="I2957" s="11" t="s">
        <v>25</v>
      </c>
      <c r="J2957" s="11" t="s">
        <v>26</v>
      </c>
      <c r="K2957" s="13" t="s">
        <v>10203</v>
      </c>
      <c r="L2957" s="11" t="s">
        <v>28</v>
      </c>
      <c r="M2957" s="11" t="s">
        <v>29</v>
      </c>
      <c r="N2957" s="11" t="s">
        <v>168</v>
      </c>
    </row>
    <row r="2958" s="11" customFormat="1" ht="100.8" hidden="1" spans="1:14">
      <c r="A2958" s="11">
        <v>123576603</v>
      </c>
      <c r="B2958" s="11">
        <v>15878070603</v>
      </c>
      <c r="C2958" s="11" t="s">
        <v>10200</v>
      </c>
      <c r="D2958" s="11" t="s">
        <v>21</v>
      </c>
      <c r="E2958" s="11" t="s">
        <v>10201</v>
      </c>
      <c r="F2958" s="11">
        <v>430514244</v>
      </c>
      <c r="G2958" s="11" t="s">
        <v>159</v>
      </c>
      <c r="H2958" s="11" t="s">
        <v>10202</v>
      </c>
      <c r="I2958" s="11" t="s">
        <v>25</v>
      </c>
      <c r="J2958" s="11" t="s">
        <v>26</v>
      </c>
      <c r="K2958" s="13" t="s">
        <v>10204</v>
      </c>
      <c r="L2958" s="11" t="s">
        <v>163</v>
      </c>
      <c r="M2958" s="11" t="s">
        <v>29</v>
      </c>
      <c r="N2958" s="11" t="s">
        <v>168</v>
      </c>
    </row>
    <row r="2959" s="11" customFormat="1" ht="100.8" hidden="1" spans="1:14">
      <c r="A2959" s="11">
        <v>123567793</v>
      </c>
      <c r="B2959" s="11">
        <v>13768345600</v>
      </c>
      <c r="C2959" s="11" t="s">
        <v>9697</v>
      </c>
      <c r="D2959" s="11" t="s">
        <v>103</v>
      </c>
      <c r="E2959" s="11" t="s">
        <v>9698</v>
      </c>
      <c r="F2959" s="11">
        <v>430514386</v>
      </c>
      <c r="G2959" s="11" t="s">
        <v>159</v>
      </c>
      <c r="H2959" s="11" t="s">
        <v>9699</v>
      </c>
      <c r="I2959" s="11" t="s">
        <v>25</v>
      </c>
      <c r="J2959" s="11" t="s">
        <v>26</v>
      </c>
      <c r="K2959" s="13" t="s">
        <v>10205</v>
      </c>
      <c r="L2959" s="11" t="s">
        <v>163</v>
      </c>
      <c r="M2959" s="11" t="s">
        <v>29</v>
      </c>
      <c r="N2959" s="11" t="s">
        <v>325</v>
      </c>
    </row>
    <row r="2960" s="11" customFormat="1" ht="100.8" hidden="1" spans="1:14">
      <c r="A2960" s="11">
        <v>123584696</v>
      </c>
      <c r="B2960" s="11">
        <v>15289658892</v>
      </c>
      <c r="C2960" s="11" t="s">
        <v>10206</v>
      </c>
      <c r="D2960" s="11" t="s">
        <v>103</v>
      </c>
      <c r="E2960" s="11" t="s">
        <v>10207</v>
      </c>
      <c r="F2960" s="11">
        <v>430517403</v>
      </c>
      <c r="G2960" s="11" t="s">
        <v>23</v>
      </c>
      <c r="H2960" s="11" t="s">
        <v>10208</v>
      </c>
      <c r="I2960" s="11" t="s">
        <v>25</v>
      </c>
      <c r="J2960" s="11" t="s">
        <v>130</v>
      </c>
      <c r="K2960" s="13" t="s">
        <v>10209</v>
      </c>
      <c r="L2960" s="11" t="s">
        <v>28</v>
      </c>
      <c r="M2960" s="11" t="s">
        <v>29</v>
      </c>
      <c r="N2960" s="11" t="s">
        <v>126</v>
      </c>
    </row>
    <row r="2961" s="11" customFormat="1" ht="100.8" hidden="1" spans="1:14">
      <c r="A2961" s="11">
        <v>123585791</v>
      </c>
      <c r="B2961" s="11">
        <v>15877134903</v>
      </c>
      <c r="C2961" s="11" t="s">
        <v>10210</v>
      </c>
      <c r="D2961" s="11" t="s">
        <v>103</v>
      </c>
      <c r="E2961" s="11" t="s">
        <v>10211</v>
      </c>
      <c r="F2961" s="11">
        <v>430517851</v>
      </c>
      <c r="G2961" s="11" t="s">
        <v>23</v>
      </c>
      <c r="H2961" s="11" t="s">
        <v>10212</v>
      </c>
      <c r="I2961" s="11" t="s">
        <v>25</v>
      </c>
      <c r="J2961" s="11" t="s">
        <v>130</v>
      </c>
      <c r="K2961" s="13" t="s">
        <v>10213</v>
      </c>
      <c r="L2961" s="11" t="s">
        <v>28</v>
      </c>
      <c r="M2961" s="11" t="s">
        <v>29</v>
      </c>
      <c r="N2961" s="11" t="s">
        <v>126</v>
      </c>
    </row>
    <row r="2962" s="11" customFormat="1" ht="115.2" hidden="1" spans="1:14">
      <c r="A2962" s="11">
        <v>123585791</v>
      </c>
      <c r="B2962" s="11">
        <v>15877134903</v>
      </c>
      <c r="C2962" s="11" t="s">
        <v>10210</v>
      </c>
      <c r="D2962" s="11" t="s">
        <v>103</v>
      </c>
      <c r="E2962" s="11" t="s">
        <v>10211</v>
      </c>
      <c r="F2962" s="11">
        <v>430517904</v>
      </c>
      <c r="G2962" s="11" t="s">
        <v>159</v>
      </c>
      <c r="H2962" s="11" t="s">
        <v>10212</v>
      </c>
      <c r="I2962" s="11" t="s">
        <v>25</v>
      </c>
      <c r="J2962" s="11" t="s">
        <v>130</v>
      </c>
      <c r="K2962" s="13" t="s">
        <v>10214</v>
      </c>
      <c r="L2962" s="11" t="s">
        <v>163</v>
      </c>
      <c r="M2962" s="11" t="s">
        <v>29</v>
      </c>
      <c r="N2962" s="11" t="s">
        <v>126</v>
      </c>
    </row>
    <row r="2963" s="11" customFormat="1" ht="100.8" hidden="1" spans="1:14">
      <c r="A2963" s="11">
        <v>123587853</v>
      </c>
      <c r="B2963" s="11">
        <v>13768892450</v>
      </c>
      <c r="C2963" s="11" t="s">
        <v>10215</v>
      </c>
      <c r="D2963" s="11" t="s">
        <v>32</v>
      </c>
      <c r="E2963" s="11" t="s">
        <v>10216</v>
      </c>
      <c r="F2963" s="11">
        <v>430518564</v>
      </c>
      <c r="G2963" s="11" t="s">
        <v>23</v>
      </c>
      <c r="H2963" s="11" t="s">
        <v>10217</v>
      </c>
      <c r="I2963" s="11" t="s">
        <v>25</v>
      </c>
      <c r="J2963" s="11" t="s">
        <v>26</v>
      </c>
      <c r="K2963" s="13" t="s">
        <v>10218</v>
      </c>
      <c r="L2963" s="11" t="s">
        <v>28</v>
      </c>
      <c r="M2963" s="11" t="s">
        <v>29</v>
      </c>
      <c r="N2963" s="11" t="s">
        <v>325</v>
      </c>
    </row>
    <row r="2964" s="11" customFormat="1" ht="100.8" hidden="1" spans="1:14">
      <c r="A2964" s="11">
        <v>123589330</v>
      </c>
      <c r="B2964" s="11">
        <v>15878111075</v>
      </c>
      <c r="C2964" s="11" t="s">
        <v>10219</v>
      </c>
      <c r="D2964" s="11" t="s">
        <v>21</v>
      </c>
      <c r="E2964" s="11" t="s">
        <v>10220</v>
      </c>
      <c r="F2964" s="11">
        <v>430519064</v>
      </c>
      <c r="G2964" s="11" t="s">
        <v>23</v>
      </c>
      <c r="H2964" s="11" t="s">
        <v>10221</v>
      </c>
      <c r="I2964" s="11" t="s">
        <v>25</v>
      </c>
      <c r="J2964" s="11" t="s">
        <v>130</v>
      </c>
      <c r="K2964" s="13" t="s">
        <v>10222</v>
      </c>
      <c r="L2964" s="11" t="s">
        <v>28</v>
      </c>
      <c r="M2964" s="11" t="s">
        <v>29</v>
      </c>
      <c r="N2964" s="11" t="s">
        <v>126</v>
      </c>
    </row>
    <row r="2965" s="11" customFormat="1" ht="100.8" hidden="1" spans="1:14">
      <c r="A2965" s="11">
        <v>123590028</v>
      </c>
      <c r="B2965" s="11">
        <v>14796199488</v>
      </c>
      <c r="C2965" s="11" t="s">
        <v>10223</v>
      </c>
      <c r="D2965" s="11" t="s">
        <v>103</v>
      </c>
      <c r="E2965" s="11" t="s">
        <v>10224</v>
      </c>
      <c r="F2965" s="11">
        <v>430519303</v>
      </c>
      <c r="G2965" s="11" t="s">
        <v>23</v>
      </c>
      <c r="H2965" s="11" t="s">
        <v>10225</v>
      </c>
      <c r="I2965" s="11" t="s">
        <v>25</v>
      </c>
      <c r="J2965" s="11" t="s">
        <v>26</v>
      </c>
      <c r="K2965" s="13" t="s">
        <v>10226</v>
      </c>
      <c r="L2965" s="11" t="s">
        <v>28</v>
      </c>
      <c r="M2965" s="11" t="s">
        <v>29</v>
      </c>
      <c r="N2965" s="11" t="s">
        <v>116</v>
      </c>
    </row>
    <row r="2966" s="11" customFormat="1" ht="100.8" hidden="1" spans="1:14">
      <c r="A2966" s="11">
        <v>123591731</v>
      </c>
      <c r="B2966" s="11">
        <v>18877943670</v>
      </c>
      <c r="C2966" s="11" t="s">
        <v>10227</v>
      </c>
      <c r="D2966" s="11" t="s">
        <v>313</v>
      </c>
      <c r="E2966" s="11" t="s">
        <v>10228</v>
      </c>
      <c r="F2966" s="11">
        <v>430519933</v>
      </c>
      <c r="G2966" s="11" t="s">
        <v>23</v>
      </c>
      <c r="H2966" s="11" t="s">
        <v>7346</v>
      </c>
      <c r="I2966" s="11" t="s">
        <v>25</v>
      </c>
      <c r="J2966" s="11" t="s">
        <v>130</v>
      </c>
      <c r="K2966" s="13" t="s">
        <v>10229</v>
      </c>
      <c r="L2966" s="11" t="s">
        <v>28</v>
      </c>
      <c r="M2966" s="11" t="s">
        <v>29</v>
      </c>
      <c r="N2966" s="11" t="s">
        <v>752</v>
      </c>
    </row>
    <row r="2967" s="11" customFormat="1" ht="100.8" hidden="1" spans="1:14">
      <c r="A2967" s="11">
        <v>123592805</v>
      </c>
      <c r="B2967" s="11">
        <v>13978919533</v>
      </c>
      <c r="C2967" s="11" t="s">
        <v>10230</v>
      </c>
      <c r="D2967" s="11" t="s">
        <v>21</v>
      </c>
      <c r="E2967" s="11" t="s">
        <v>10231</v>
      </c>
      <c r="F2967" s="11">
        <v>430520294</v>
      </c>
      <c r="G2967" s="11" t="s">
        <v>23</v>
      </c>
      <c r="H2967" s="11" t="s">
        <v>2713</v>
      </c>
      <c r="I2967" s="11" t="s">
        <v>25</v>
      </c>
      <c r="J2967" s="11" t="s">
        <v>130</v>
      </c>
      <c r="K2967" s="13" t="s">
        <v>10232</v>
      </c>
      <c r="L2967" s="11" t="s">
        <v>28</v>
      </c>
      <c r="M2967" s="11" t="s">
        <v>29</v>
      </c>
      <c r="N2967" s="11" t="s">
        <v>752</v>
      </c>
    </row>
    <row r="2968" s="11" customFormat="1" ht="100.8" hidden="1" spans="1:14">
      <c r="A2968" s="11">
        <v>123593892</v>
      </c>
      <c r="B2968" s="11">
        <v>15907894818</v>
      </c>
      <c r="C2968" s="11" t="s">
        <v>10233</v>
      </c>
      <c r="D2968" s="11" t="s">
        <v>32</v>
      </c>
      <c r="E2968" s="11" t="s">
        <v>10234</v>
      </c>
      <c r="F2968" s="11">
        <v>430520603</v>
      </c>
      <c r="G2968" s="11" t="s">
        <v>23</v>
      </c>
      <c r="H2968" s="11" t="s">
        <v>4964</v>
      </c>
      <c r="I2968" s="11" t="s">
        <v>25</v>
      </c>
      <c r="J2968" s="11" t="s">
        <v>130</v>
      </c>
      <c r="K2968" s="13" t="s">
        <v>10235</v>
      </c>
      <c r="L2968" s="11" t="s">
        <v>28</v>
      </c>
      <c r="M2968" s="11" t="s">
        <v>29</v>
      </c>
      <c r="N2968" s="11" t="s">
        <v>752</v>
      </c>
    </row>
    <row r="2969" s="11" customFormat="1" ht="129.6" hidden="1" spans="1:14">
      <c r="A2969" s="11">
        <v>123594617</v>
      </c>
      <c r="B2969" s="11">
        <v>13877148981</v>
      </c>
      <c r="C2969" s="11" t="s">
        <v>10236</v>
      </c>
      <c r="D2969" s="11" t="s">
        <v>103</v>
      </c>
      <c r="E2969" s="11" t="s">
        <v>10237</v>
      </c>
      <c r="F2969" s="11">
        <v>430520907</v>
      </c>
      <c r="G2969" s="11" t="s">
        <v>159</v>
      </c>
      <c r="H2969" s="11" t="s">
        <v>10238</v>
      </c>
      <c r="I2969" s="11" t="s">
        <v>25</v>
      </c>
      <c r="J2969" s="11" t="s">
        <v>26</v>
      </c>
      <c r="K2969" s="13" t="s">
        <v>10239</v>
      </c>
      <c r="L2969" s="11" t="s">
        <v>163</v>
      </c>
      <c r="M2969" s="11" t="s">
        <v>29</v>
      </c>
      <c r="N2969" s="11" t="s">
        <v>126</v>
      </c>
    </row>
    <row r="2970" s="11" customFormat="1" ht="129.6" hidden="1" spans="1:14">
      <c r="A2970" s="11">
        <v>123594809</v>
      </c>
      <c r="B2970" s="11">
        <v>15778413224</v>
      </c>
      <c r="C2970" s="11" t="s">
        <v>10240</v>
      </c>
      <c r="D2970" s="11" t="s">
        <v>103</v>
      </c>
      <c r="E2970" s="11" t="s">
        <v>10241</v>
      </c>
      <c r="F2970" s="11">
        <v>430520993</v>
      </c>
      <c r="G2970" s="11" t="s">
        <v>159</v>
      </c>
      <c r="H2970" s="11" t="s">
        <v>10238</v>
      </c>
      <c r="I2970" s="11" t="s">
        <v>25</v>
      </c>
      <c r="J2970" s="11" t="s">
        <v>26</v>
      </c>
      <c r="K2970" s="13" t="s">
        <v>10242</v>
      </c>
      <c r="L2970" s="11" t="s">
        <v>163</v>
      </c>
      <c r="M2970" s="11" t="s">
        <v>29</v>
      </c>
      <c r="N2970" s="11" t="s">
        <v>126</v>
      </c>
    </row>
    <row r="2971" s="11" customFormat="1" ht="129.6" hidden="1" spans="1:14">
      <c r="A2971" s="11">
        <v>123594996</v>
      </c>
      <c r="B2971" s="11">
        <v>14777293149</v>
      </c>
      <c r="C2971" s="11" t="s">
        <v>10243</v>
      </c>
      <c r="D2971" s="11" t="s">
        <v>103</v>
      </c>
      <c r="E2971" s="11" t="s">
        <v>10244</v>
      </c>
      <c r="F2971" s="11">
        <v>430521046</v>
      </c>
      <c r="G2971" s="11" t="s">
        <v>159</v>
      </c>
      <c r="H2971" s="11" t="s">
        <v>10245</v>
      </c>
      <c r="I2971" s="11" t="s">
        <v>25</v>
      </c>
      <c r="J2971" s="11" t="s">
        <v>26</v>
      </c>
      <c r="K2971" s="13" t="s">
        <v>10246</v>
      </c>
      <c r="L2971" s="11" t="s">
        <v>163</v>
      </c>
      <c r="M2971" s="11" t="s">
        <v>29</v>
      </c>
      <c r="N2971" s="11" t="s">
        <v>126</v>
      </c>
    </row>
    <row r="2972" s="11" customFormat="1" ht="129.6" hidden="1" spans="1:14">
      <c r="A2972" s="11">
        <v>123595156</v>
      </c>
      <c r="B2972" s="11">
        <v>13807714760</v>
      </c>
      <c r="C2972" s="11" t="s">
        <v>10247</v>
      </c>
      <c r="D2972" s="11" t="s">
        <v>32</v>
      </c>
      <c r="E2972" s="11" t="s">
        <v>10248</v>
      </c>
      <c r="F2972" s="11">
        <v>430521085</v>
      </c>
      <c r="G2972" s="11" t="s">
        <v>159</v>
      </c>
      <c r="H2972" s="11" t="s">
        <v>10245</v>
      </c>
      <c r="I2972" s="11" t="s">
        <v>25</v>
      </c>
      <c r="J2972" s="11" t="s">
        <v>26</v>
      </c>
      <c r="K2972" s="13" t="s">
        <v>10249</v>
      </c>
      <c r="L2972" s="11" t="s">
        <v>163</v>
      </c>
      <c r="M2972" s="11" t="s">
        <v>29</v>
      </c>
      <c r="N2972" s="11" t="s">
        <v>126</v>
      </c>
    </row>
    <row r="2973" s="11" customFormat="1" ht="129.6" hidden="1" spans="1:14">
      <c r="A2973" s="11">
        <v>123595302</v>
      </c>
      <c r="B2973" s="11">
        <v>18277109163</v>
      </c>
      <c r="C2973" s="11" t="s">
        <v>10250</v>
      </c>
      <c r="D2973" s="11" t="s">
        <v>37</v>
      </c>
      <c r="E2973" s="11" t="s">
        <v>10251</v>
      </c>
      <c r="F2973" s="11">
        <v>430521137</v>
      </c>
      <c r="G2973" s="11" t="s">
        <v>159</v>
      </c>
      <c r="H2973" s="11" t="s">
        <v>10245</v>
      </c>
      <c r="I2973" s="11" t="s">
        <v>25</v>
      </c>
      <c r="J2973" s="11" t="s">
        <v>26</v>
      </c>
      <c r="K2973" s="13" t="s">
        <v>10252</v>
      </c>
      <c r="L2973" s="11" t="s">
        <v>163</v>
      </c>
      <c r="M2973" s="11" t="s">
        <v>29</v>
      </c>
      <c r="N2973" s="11" t="s">
        <v>126</v>
      </c>
    </row>
    <row r="2974" s="11" customFormat="1" ht="129.6" hidden="1" spans="1:14">
      <c r="A2974" s="11">
        <v>123595583</v>
      </c>
      <c r="B2974" s="11">
        <v>18260976372</v>
      </c>
      <c r="C2974" s="11" t="s">
        <v>10253</v>
      </c>
      <c r="D2974" s="11" t="s">
        <v>37</v>
      </c>
      <c r="E2974" s="11" t="s">
        <v>10254</v>
      </c>
      <c r="F2974" s="11">
        <v>430521207</v>
      </c>
      <c r="G2974" s="11" t="s">
        <v>159</v>
      </c>
      <c r="H2974" s="11" t="s">
        <v>10245</v>
      </c>
      <c r="I2974" s="11" t="s">
        <v>25</v>
      </c>
      <c r="J2974" s="11" t="s">
        <v>26</v>
      </c>
      <c r="K2974" s="13" t="s">
        <v>10255</v>
      </c>
      <c r="L2974" s="11" t="s">
        <v>163</v>
      </c>
      <c r="M2974" s="11" t="s">
        <v>29</v>
      </c>
      <c r="N2974" s="11" t="s">
        <v>126</v>
      </c>
    </row>
    <row r="2975" s="11" customFormat="1" ht="100.8" hidden="1" spans="1:14">
      <c r="A2975" s="11">
        <v>123597059</v>
      </c>
      <c r="B2975" s="11">
        <v>19897433070</v>
      </c>
      <c r="C2975" s="11" t="s">
        <v>10256</v>
      </c>
      <c r="D2975" s="11" t="s">
        <v>103</v>
      </c>
      <c r="E2975" s="11" t="s">
        <v>10257</v>
      </c>
      <c r="F2975" s="11">
        <v>430521669</v>
      </c>
      <c r="G2975" s="11" t="s">
        <v>23</v>
      </c>
      <c r="H2975" s="11" t="s">
        <v>10258</v>
      </c>
      <c r="I2975" s="11" t="s">
        <v>25</v>
      </c>
      <c r="J2975" s="11" t="s">
        <v>130</v>
      </c>
      <c r="K2975" s="13" t="s">
        <v>10259</v>
      </c>
      <c r="L2975" s="11" t="s">
        <v>28</v>
      </c>
      <c r="M2975" s="11" t="s">
        <v>29</v>
      </c>
      <c r="N2975" s="11" t="s">
        <v>121</v>
      </c>
    </row>
    <row r="2976" s="11" customFormat="1" ht="129.6" hidden="1" spans="1:14">
      <c r="A2976" s="11">
        <v>123606794</v>
      </c>
      <c r="B2976" s="11">
        <v>13471003808</v>
      </c>
      <c r="C2976" s="11" t="s">
        <v>10260</v>
      </c>
      <c r="D2976" s="11" t="s">
        <v>103</v>
      </c>
      <c r="E2976" s="11" t="s">
        <v>10261</v>
      </c>
      <c r="F2976" s="11">
        <v>430524641</v>
      </c>
      <c r="G2976" s="11" t="s">
        <v>23</v>
      </c>
      <c r="H2976" s="11" t="s">
        <v>10262</v>
      </c>
      <c r="I2976" s="11" t="s">
        <v>25</v>
      </c>
      <c r="J2976" s="11" t="s">
        <v>26</v>
      </c>
      <c r="K2976" s="13" t="s">
        <v>10263</v>
      </c>
      <c r="L2976" s="11" t="s">
        <v>28</v>
      </c>
      <c r="M2976" s="11" t="s">
        <v>29</v>
      </c>
      <c r="N2976" s="11" t="s">
        <v>126</v>
      </c>
    </row>
    <row r="2977" s="11" customFormat="1" ht="100.8" hidden="1" spans="1:14">
      <c r="A2977" s="11">
        <v>123620353</v>
      </c>
      <c r="B2977" s="11">
        <v>13471842605</v>
      </c>
      <c r="C2977" s="11" t="s">
        <v>10264</v>
      </c>
      <c r="D2977" s="11" t="s">
        <v>103</v>
      </c>
      <c r="E2977" s="11" t="s">
        <v>10265</v>
      </c>
      <c r="F2977" s="11">
        <v>430527648</v>
      </c>
      <c r="G2977" s="11" t="s">
        <v>23</v>
      </c>
      <c r="H2977" s="11" t="s">
        <v>10266</v>
      </c>
      <c r="I2977" s="11" t="s">
        <v>25</v>
      </c>
      <c r="J2977" s="11" t="s">
        <v>26</v>
      </c>
      <c r="K2977" s="13" t="s">
        <v>10267</v>
      </c>
      <c r="L2977" s="11" t="s">
        <v>28</v>
      </c>
      <c r="M2977" s="11" t="s">
        <v>29</v>
      </c>
      <c r="N2977" s="11" t="s">
        <v>30</v>
      </c>
    </row>
    <row r="2978" s="11" customFormat="1" ht="100.8" hidden="1" spans="1:14">
      <c r="A2978" s="11">
        <v>123620353</v>
      </c>
      <c r="B2978" s="11">
        <v>13471842605</v>
      </c>
      <c r="C2978" s="11" t="s">
        <v>10264</v>
      </c>
      <c r="D2978" s="11" t="s">
        <v>103</v>
      </c>
      <c r="E2978" s="11" t="s">
        <v>10265</v>
      </c>
      <c r="F2978" s="11">
        <v>430527655</v>
      </c>
      <c r="G2978" s="11" t="s">
        <v>159</v>
      </c>
      <c r="H2978" s="11" t="s">
        <v>10266</v>
      </c>
      <c r="I2978" s="11" t="s">
        <v>25</v>
      </c>
      <c r="J2978" s="11" t="s">
        <v>26</v>
      </c>
      <c r="K2978" s="13" t="s">
        <v>10268</v>
      </c>
      <c r="L2978" s="11" t="s">
        <v>163</v>
      </c>
      <c r="M2978" s="11" t="s">
        <v>29</v>
      </c>
      <c r="N2978" s="11" t="s">
        <v>30</v>
      </c>
    </row>
    <row r="2979" s="11" customFormat="1" ht="129.6" hidden="1" spans="1:14">
      <c r="A2979" s="11">
        <v>123620393</v>
      </c>
      <c r="B2979" s="11">
        <v>18275888149</v>
      </c>
      <c r="C2979" s="11" t="s">
        <v>10269</v>
      </c>
      <c r="D2979" s="11" t="s">
        <v>103</v>
      </c>
      <c r="E2979" s="11" t="s">
        <v>10270</v>
      </c>
      <c r="F2979" s="11">
        <v>430527945</v>
      </c>
      <c r="G2979" s="11" t="s">
        <v>23</v>
      </c>
      <c r="H2979" s="11" t="s">
        <v>10271</v>
      </c>
      <c r="I2979" s="11" t="s">
        <v>25</v>
      </c>
      <c r="J2979" s="11" t="s">
        <v>26</v>
      </c>
      <c r="K2979" s="13" t="s">
        <v>10272</v>
      </c>
      <c r="L2979" s="11" t="s">
        <v>28</v>
      </c>
      <c r="M2979" s="11" t="s">
        <v>29</v>
      </c>
      <c r="N2979" s="11" t="s">
        <v>126</v>
      </c>
    </row>
    <row r="2980" s="11" customFormat="1" ht="100.8" hidden="1" spans="1:14">
      <c r="A2980" s="11">
        <v>123620428</v>
      </c>
      <c r="B2980" s="11">
        <v>13471333513</v>
      </c>
      <c r="C2980" s="11" t="s">
        <v>10273</v>
      </c>
      <c r="D2980" s="11" t="s">
        <v>103</v>
      </c>
      <c r="E2980" s="11" t="s">
        <v>10274</v>
      </c>
      <c r="F2980" s="11">
        <v>430528072</v>
      </c>
      <c r="G2980" s="11" t="s">
        <v>23</v>
      </c>
      <c r="H2980" s="11" t="s">
        <v>10275</v>
      </c>
      <c r="I2980" s="11" t="s">
        <v>25</v>
      </c>
      <c r="J2980" s="11" t="s">
        <v>130</v>
      </c>
      <c r="K2980" s="13" t="s">
        <v>10276</v>
      </c>
      <c r="L2980" s="11" t="s">
        <v>28</v>
      </c>
      <c r="M2980" s="11" t="s">
        <v>29</v>
      </c>
      <c r="N2980" s="11" t="s">
        <v>190</v>
      </c>
    </row>
    <row r="2981" s="11" customFormat="1" ht="129.6" hidden="1" spans="1:14">
      <c r="A2981" s="11">
        <v>123621480</v>
      </c>
      <c r="B2981" s="11">
        <v>13978897314</v>
      </c>
      <c r="C2981" s="11" t="s">
        <v>10277</v>
      </c>
      <c r="D2981" s="11" t="s">
        <v>21</v>
      </c>
      <c r="E2981" s="11" t="s">
        <v>10278</v>
      </c>
      <c r="F2981" s="11">
        <v>430530637</v>
      </c>
      <c r="G2981" s="11" t="s">
        <v>23</v>
      </c>
      <c r="H2981" s="11" t="s">
        <v>10279</v>
      </c>
      <c r="I2981" s="11" t="s">
        <v>25</v>
      </c>
      <c r="J2981" s="11" t="s">
        <v>26</v>
      </c>
      <c r="K2981" s="13" t="s">
        <v>10280</v>
      </c>
      <c r="L2981" s="11" t="s">
        <v>28</v>
      </c>
      <c r="M2981" s="11" t="s">
        <v>29</v>
      </c>
      <c r="N2981" s="11" t="s">
        <v>126</v>
      </c>
    </row>
    <row r="2982" s="11" customFormat="1" ht="129.6" hidden="1" spans="1:14">
      <c r="A2982" s="11">
        <v>123621480</v>
      </c>
      <c r="B2982" s="11">
        <v>13978897314</v>
      </c>
      <c r="C2982" s="11" t="s">
        <v>10277</v>
      </c>
      <c r="D2982" s="11" t="s">
        <v>21</v>
      </c>
      <c r="E2982" s="11" t="s">
        <v>10278</v>
      </c>
      <c r="F2982" s="11">
        <v>430530642</v>
      </c>
      <c r="G2982" s="11" t="s">
        <v>159</v>
      </c>
      <c r="H2982" s="11" t="s">
        <v>10279</v>
      </c>
      <c r="I2982" s="11" t="s">
        <v>25</v>
      </c>
      <c r="J2982" s="11" t="s">
        <v>26</v>
      </c>
      <c r="K2982" s="13" t="s">
        <v>10281</v>
      </c>
      <c r="L2982" s="11" t="s">
        <v>163</v>
      </c>
      <c r="M2982" s="11" t="s">
        <v>29</v>
      </c>
      <c r="N2982" s="11" t="s">
        <v>126</v>
      </c>
    </row>
    <row r="2983" s="11" customFormat="1" ht="129.6" hidden="1" spans="1:14">
      <c r="A2983" s="11">
        <v>123621483</v>
      </c>
      <c r="B2983" s="11">
        <v>13977138207</v>
      </c>
      <c r="C2983" s="11" t="s">
        <v>10282</v>
      </c>
      <c r="D2983" s="11" t="s">
        <v>46</v>
      </c>
      <c r="E2983" s="11" t="s">
        <v>10283</v>
      </c>
      <c r="F2983" s="11">
        <v>430530678</v>
      </c>
      <c r="G2983" s="11" t="s">
        <v>23</v>
      </c>
      <c r="H2983" s="11" t="s">
        <v>10284</v>
      </c>
      <c r="I2983" s="11" t="s">
        <v>25</v>
      </c>
      <c r="J2983" s="11" t="s">
        <v>26</v>
      </c>
      <c r="K2983" s="13" t="s">
        <v>10285</v>
      </c>
      <c r="L2983" s="11" t="s">
        <v>28</v>
      </c>
      <c r="M2983" s="11" t="s">
        <v>29</v>
      </c>
      <c r="N2983" s="11" t="s">
        <v>126</v>
      </c>
    </row>
    <row r="2984" s="11" customFormat="1" ht="129.6" hidden="1" spans="1:14">
      <c r="A2984" s="11">
        <v>123621484</v>
      </c>
      <c r="B2984" s="11">
        <v>13707875828</v>
      </c>
      <c r="C2984" s="11" t="s">
        <v>10286</v>
      </c>
      <c r="D2984" s="11" t="s">
        <v>32</v>
      </c>
      <c r="E2984" s="11" t="s">
        <v>10287</v>
      </c>
      <c r="F2984" s="11">
        <v>430530729</v>
      </c>
      <c r="G2984" s="11" t="s">
        <v>23</v>
      </c>
      <c r="H2984" s="11" t="s">
        <v>10288</v>
      </c>
      <c r="I2984" s="11" t="s">
        <v>25</v>
      </c>
      <c r="J2984" s="11" t="s">
        <v>26</v>
      </c>
      <c r="K2984" s="13" t="s">
        <v>10289</v>
      </c>
      <c r="L2984" s="11" t="s">
        <v>28</v>
      </c>
      <c r="M2984" s="11" t="s">
        <v>29</v>
      </c>
      <c r="N2984" s="11" t="s">
        <v>126</v>
      </c>
    </row>
    <row r="2985" s="11" customFormat="1" ht="100.8" hidden="1" spans="1:14">
      <c r="A2985" s="11">
        <v>123621612</v>
      </c>
      <c r="B2985" s="11">
        <v>18877875578</v>
      </c>
      <c r="C2985" s="11" t="s">
        <v>10290</v>
      </c>
      <c r="D2985" s="11" t="s">
        <v>103</v>
      </c>
      <c r="E2985" s="11" t="s">
        <v>10291</v>
      </c>
      <c r="F2985" s="11">
        <v>430531579</v>
      </c>
      <c r="G2985" s="11" t="s">
        <v>23</v>
      </c>
      <c r="H2985" s="11" t="s">
        <v>10292</v>
      </c>
      <c r="I2985" s="11" t="s">
        <v>25</v>
      </c>
      <c r="J2985" s="11" t="s">
        <v>26</v>
      </c>
      <c r="K2985" s="13" t="s">
        <v>10293</v>
      </c>
      <c r="L2985" s="11" t="s">
        <v>28</v>
      </c>
      <c r="M2985" s="11" t="s">
        <v>29</v>
      </c>
      <c r="N2985" s="11" t="s">
        <v>30</v>
      </c>
    </row>
    <row r="2986" s="11" customFormat="1" ht="100.8" hidden="1" spans="1:14">
      <c r="A2986" s="11">
        <v>123621621</v>
      </c>
      <c r="B2986" s="11">
        <v>13877862382</v>
      </c>
      <c r="C2986" s="11" t="s">
        <v>10294</v>
      </c>
      <c r="D2986" s="11" t="s">
        <v>37</v>
      </c>
      <c r="E2986" s="11" t="s">
        <v>10295</v>
      </c>
      <c r="F2986" s="11">
        <v>430531624</v>
      </c>
      <c r="G2986" s="11" t="s">
        <v>23</v>
      </c>
      <c r="H2986" s="11" t="s">
        <v>10296</v>
      </c>
      <c r="I2986" s="11" t="s">
        <v>25</v>
      </c>
      <c r="J2986" s="11" t="s">
        <v>26</v>
      </c>
      <c r="K2986" s="13" t="s">
        <v>10297</v>
      </c>
      <c r="L2986" s="11" t="s">
        <v>28</v>
      </c>
      <c r="M2986" s="11" t="s">
        <v>29</v>
      </c>
      <c r="N2986" s="11" t="s">
        <v>30</v>
      </c>
    </row>
    <row r="2987" s="11" customFormat="1" ht="100.8" hidden="1" spans="1:14">
      <c r="A2987" s="11">
        <v>123621624</v>
      </c>
      <c r="B2987" s="11">
        <v>13507783116</v>
      </c>
      <c r="C2987" s="11" t="s">
        <v>10298</v>
      </c>
      <c r="D2987" s="11" t="s">
        <v>32</v>
      </c>
      <c r="E2987" s="11" t="s">
        <v>10299</v>
      </c>
      <c r="F2987" s="11">
        <v>430531656</v>
      </c>
      <c r="G2987" s="11" t="s">
        <v>23</v>
      </c>
      <c r="H2987" s="11" t="s">
        <v>10300</v>
      </c>
      <c r="I2987" s="11" t="s">
        <v>25</v>
      </c>
      <c r="J2987" s="11" t="s">
        <v>26</v>
      </c>
      <c r="K2987" s="13" t="s">
        <v>10301</v>
      </c>
      <c r="L2987" s="11" t="s">
        <v>28</v>
      </c>
      <c r="M2987" s="11" t="s">
        <v>29</v>
      </c>
      <c r="N2987" s="11" t="s">
        <v>30</v>
      </c>
    </row>
    <row r="2988" s="11" customFormat="1" ht="100.8" hidden="1" spans="1:14">
      <c r="A2988" s="11">
        <v>123621642</v>
      </c>
      <c r="B2988" s="11">
        <v>15277826462</v>
      </c>
      <c r="C2988" s="11" t="s">
        <v>10302</v>
      </c>
      <c r="D2988" s="11" t="s">
        <v>21</v>
      </c>
      <c r="E2988" s="11" t="s">
        <v>10303</v>
      </c>
      <c r="F2988" s="11">
        <v>430531681</v>
      </c>
      <c r="G2988" s="11" t="s">
        <v>23</v>
      </c>
      <c r="H2988" s="11" t="s">
        <v>10304</v>
      </c>
      <c r="I2988" s="11" t="s">
        <v>25</v>
      </c>
      <c r="J2988" s="11" t="s">
        <v>26</v>
      </c>
      <c r="K2988" s="13" t="s">
        <v>10305</v>
      </c>
      <c r="L2988" s="11" t="s">
        <v>28</v>
      </c>
      <c r="M2988" s="11" t="s">
        <v>29</v>
      </c>
      <c r="N2988" s="11" t="s">
        <v>30</v>
      </c>
    </row>
    <row r="2989" s="11" customFormat="1" ht="100.8" hidden="1" spans="1:14">
      <c r="A2989" s="11">
        <v>123621657</v>
      </c>
      <c r="B2989" s="11">
        <v>18277811570</v>
      </c>
      <c r="C2989" s="11" t="s">
        <v>10306</v>
      </c>
      <c r="D2989" s="11" t="s">
        <v>103</v>
      </c>
      <c r="E2989" s="11" t="s">
        <v>10307</v>
      </c>
      <c r="F2989" s="11">
        <v>430531727</v>
      </c>
      <c r="G2989" s="11" t="s">
        <v>23</v>
      </c>
      <c r="H2989" s="11" t="s">
        <v>10308</v>
      </c>
      <c r="I2989" s="11" t="s">
        <v>25</v>
      </c>
      <c r="J2989" s="11" t="s">
        <v>26</v>
      </c>
      <c r="K2989" s="13" t="s">
        <v>10309</v>
      </c>
      <c r="L2989" s="11" t="s">
        <v>28</v>
      </c>
      <c r="M2989" s="11" t="s">
        <v>29</v>
      </c>
      <c r="N2989" s="11" t="s">
        <v>30</v>
      </c>
    </row>
    <row r="2990" s="11" customFormat="1" ht="100.8" hidden="1" spans="1:14">
      <c r="A2990" s="11">
        <v>123621661</v>
      </c>
      <c r="B2990" s="11">
        <v>15077497443</v>
      </c>
      <c r="C2990" s="11" t="s">
        <v>10310</v>
      </c>
      <c r="D2990" s="11" t="s">
        <v>32</v>
      </c>
      <c r="E2990" s="11" t="s">
        <v>10311</v>
      </c>
      <c r="F2990" s="11">
        <v>430531751</v>
      </c>
      <c r="G2990" s="11" t="s">
        <v>23</v>
      </c>
      <c r="H2990" s="11" t="s">
        <v>8817</v>
      </c>
      <c r="I2990" s="11" t="s">
        <v>25</v>
      </c>
      <c r="J2990" s="11" t="s">
        <v>130</v>
      </c>
      <c r="K2990" s="13" t="s">
        <v>10312</v>
      </c>
      <c r="L2990" s="11" t="s">
        <v>28</v>
      </c>
      <c r="M2990" s="11" t="s">
        <v>29</v>
      </c>
      <c r="N2990" s="11" t="s">
        <v>168</v>
      </c>
    </row>
    <row r="2991" s="11" customFormat="1" ht="115.2" hidden="1" spans="1:14">
      <c r="A2991" s="11">
        <v>123621723</v>
      </c>
      <c r="B2991" s="11">
        <v>15807892818</v>
      </c>
      <c r="C2991" s="11" t="s">
        <v>10313</v>
      </c>
      <c r="D2991" s="11" t="s">
        <v>103</v>
      </c>
      <c r="E2991" s="11" t="s">
        <v>10314</v>
      </c>
      <c r="F2991" s="11">
        <v>430532000</v>
      </c>
      <c r="G2991" s="11" t="s">
        <v>23</v>
      </c>
      <c r="H2991" s="11" t="s">
        <v>10315</v>
      </c>
      <c r="I2991" s="11" t="s">
        <v>25</v>
      </c>
      <c r="J2991" s="11" t="s">
        <v>26</v>
      </c>
      <c r="K2991" s="13" t="s">
        <v>10316</v>
      </c>
      <c r="L2991" s="11" t="s">
        <v>28</v>
      </c>
      <c r="M2991" s="11" t="s">
        <v>29</v>
      </c>
      <c r="N2991" s="11" t="s">
        <v>181</v>
      </c>
    </row>
    <row r="2992" s="11" customFormat="1" ht="100.8" hidden="1" spans="1:14">
      <c r="A2992" s="11">
        <v>123621763</v>
      </c>
      <c r="B2992" s="11">
        <v>18278268981</v>
      </c>
      <c r="C2992" s="11" t="s">
        <v>10317</v>
      </c>
      <c r="D2992" s="11" t="s">
        <v>37</v>
      </c>
      <c r="E2992" s="11" t="s">
        <v>10318</v>
      </c>
      <c r="F2992" s="11">
        <v>430532138</v>
      </c>
      <c r="G2992" s="11" t="s">
        <v>23</v>
      </c>
      <c r="H2992" s="11" t="s">
        <v>10319</v>
      </c>
      <c r="I2992" s="11" t="s">
        <v>25</v>
      </c>
      <c r="J2992" s="11" t="s">
        <v>130</v>
      </c>
      <c r="K2992" s="13" t="s">
        <v>10320</v>
      </c>
      <c r="L2992" s="11" t="s">
        <v>28</v>
      </c>
      <c r="M2992" s="11" t="s">
        <v>29</v>
      </c>
      <c r="N2992" s="11" t="s">
        <v>116</v>
      </c>
    </row>
    <row r="2993" s="11" customFormat="1" ht="100.8" hidden="1" spans="1:14">
      <c r="A2993" s="11">
        <v>123621870</v>
      </c>
      <c r="B2993" s="11">
        <v>18278870377</v>
      </c>
      <c r="C2993" s="11" t="s">
        <v>10321</v>
      </c>
      <c r="D2993" s="11" t="s">
        <v>21</v>
      </c>
      <c r="E2993" s="11" t="s">
        <v>10322</v>
      </c>
      <c r="F2993" s="11">
        <v>430532432</v>
      </c>
      <c r="G2993" s="11" t="s">
        <v>23</v>
      </c>
      <c r="H2993" s="11" t="s">
        <v>10323</v>
      </c>
      <c r="I2993" s="11" t="s">
        <v>25</v>
      </c>
      <c r="J2993" s="11" t="s">
        <v>26</v>
      </c>
      <c r="K2993" s="13" t="s">
        <v>10324</v>
      </c>
      <c r="L2993" s="11" t="s">
        <v>28</v>
      </c>
      <c r="M2993" s="11" t="s">
        <v>29</v>
      </c>
      <c r="N2993" s="11" t="s">
        <v>30</v>
      </c>
    </row>
    <row r="2994" s="11" customFormat="1" ht="115.2" hidden="1" spans="1:14">
      <c r="A2994" s="11">
        <v>123621782</v>
      </c>
      <c r="B2994" s="11">
        <v>15078126477</v>
      </c>
      <c r="C2994" s="11" t="s">
        <v>10325</v>
      </c>
      <c r="D2994" s="11" t="s">
        <v>103</v>
      </c>
      <c r="E2994" s="11" t="s">
        <v>10326</v>
      </c>
      <c r="F2994" s="11">
        <v>430532522</v>
      </c>
      <c r="G2994" s="11" t="s">
        <v>159</v>
      </c>
      <c r="H2994" s="11" t="s">
        <v>10327</v>
      </c>
      <c r="I2994" s="11" t="s">
        <v>25</v>
      </c>
      <c r="J2994" s="11" t="s">
        <v>130</v>
      </c>
      <c r="K2994" s="13" t="s">
        <v>10328</v>
      </c>
      <c r="L2994" s="11" t="s">
        <v>163</v>
      </c>
      <c r="M2994" s="11" t="s">
        <v>29</v>
      </c>
      <c r="N2994" s="11" t="s">
        <v>168</v>
      </c>
    </row>
    <row r="2995" s="11" customFormat="1" ht="100.8" hidden="1" spans="1:14">
      <c r="A2995" s="11">
        <v>123621987</v>
      </c>
      <c r="B2995" s="11">
        <v>15207842660</v>
      </c>
      <c r="C2995" s="11" t="s">
        <v>10329</v>
      </c>
      <c r="D2995" s="11" t="s">
        <v>37</v>
      </c>
      <c r="E2995" s="11" t="s">
        <v>10330</v>
      </c>
      <c r="F2995" s="11">
        <v>430532888</v>
      </c>
      <c r="G2995" s="11" t="s">
        <v>23</v>
      </c>
      <c r="H2995" s="11" t="s">
        <v>10331</v>
      </c>
      <c r="I2995" s="11" t="s">
        <v>25</v>
      </c>
      <c r="J2995" s="11" t="s">
        <v>26</v>
      </c>
      <c r="K2995" s="13" t="s">
        <v>10332</v>
      </c>
      <c r="L2995" s="11" t="s">
        <v>28</v>
      </c>
      <c r="M2995" s="11" t="s">
        <v>29</v>
      </c>
      <c r="N2995" s="11" t="s">
        <v>280</v>
      </c>
    </row>
    <row r="2996" s="11" customFormat="1" ht="129.6" hidden="1" spans="1:14">
      <c r="A2996" s="11">
        <v>123622039</v>
      </c>
      <c r="B2996" s="11">
        <v>13977196371</v>
      </c>
      <c r="C2996" s="11" t="s">
        <v>10333</v>
      </c>
      <c r="D2996" s="11" t="s">
        <v>103</v>
      </c>
      <c r="E2996" s="11" t="s">
        <v>10334</v>
      </c>
      <c r="F2996" s="11">
        <v>430533075</v>
      </c>
      <c r="G2996" s="11" t="s">
        <v>23</v>
      </c>
      <c r="H2996" s="11" t="s">
        <v>10335</v>
      </c>
      <c r="I2996" s="11" t="s">
        <v>25</v>
      </c>
      <c r="J2996" s="11" t="s">
        <v>26</v>
      </c>
      <c r="K2996" s="13" t="s">
        <v>10336</v>
      </c>
      <c r="L2996" s="11" t="s">
        <v>28</v>
      </c>
      <c r="M2996" s="11" t="s">
        <v>29</v>
      </c>
      <c r="N2996" s="11" t="s">
        <v>126</v>
      </c>
    </row>
    <row r="2997" s="11" customFormat="1" ht="129.6" hidden="1" spans="1:14">
      <c r="A2997" s="11">
        <v>123622039</v>
      </c>
      <c r="B2997" s="11">
        <v>13977196371</v>
      </c>
      <c r="C2997" s="11" t="s">
        <v>10333</v>
      </c>
      <c r="D2997" s="11" t="s">
        <v>103</v>
      </c>
      <c r="E2997" s="11" t="s">
        <v>10334</v>
      </c>
      <c r="F2997" s="11">
        <v>430533136</v>
      </c>
      <c r="G2997" s="11" t="s">
        <v>159</v>
      </c>
      <c r="H2997" s="11" t="s">
        <v>10335</v>
      </c>
      <c r="I2997" s="11" t="s">
        <v>25</v>
      </c>
      <c r="J2997" s="11" t="s">
        <v>26</v>
      </c>
      <c r="K2997" s="13" t="s">
        <v>10337</v>
      </c>
      <c r="L2997" s="11" t="s">
        <v>163</v>
      </c>
      <c r="M2997" s="11" t="s">
        <v>29</v>
      </c>
      <c r="N2997" s="11" t="s">
        <v>126</v>
      </c>
    </row>
    <row r="2998" s="11" customFormat="1" ht="100.8" hidden="1" spans="1:14">
      <c r="A2998" s="11">
        <v>123622104</v>
      </c>
      <c r="B2998" s="11">
        <v>18775850766</v>
      </c>
      <c r="C2998" s="11" t="s">
        <v>10338</v>
      </c>
      <c r="D2998" s="11" t="s">
        <v>46</v>
      </c>
      <c r="E2998" s="11" t="s">
        <v>10339</v>
      </c>
      <c r="F2998" s="11">
        <v>430533318</v>
      </c>
      <c r="G2998" s="11" t="s">
        <v>23</v>
      </c>
      <c r="H2998" s="11" t="s">
        <v>10340</v>
      </c>
      <c r="I2998" s="11" t="s">
        <v>25</v>
      </c>
      <c r="J2998" s="11" t="s">
        <v>26</v>
      </c>
      <c r="K2998" s="13" t="s">
        <v>10341</v>
      </c>
      <c r="L2998" s="11" t="s">
        <v>28</v>
      </c>
      <c r="M2998" s="11" t="s">
        <v>29</v>
      </c>
      <c r="N2998" s="11" t="s">
        <v>30</v>
      </c>
    </row>
    <row r="2999" s="11" customFormat="1" ht="100.8" hidden="1" spans="1:14">
      <c r="A2999" s="11">
        <v>123622176</v>
      </c>
      <c r="B2999" s="11">
        <v>13877831028</v>
      </c>
      <c r="C2999" s="11" t="s">
        <v>10342</v>
      </c>
      <c r="D2999" s="11" t="s">
        <v>37</v>
      </c>
      <c r="E2999" s="11" t="s">
        <v>10343</v>
      </c>
      <c r="F2999" s="11">
        <v>430533625</v>
      </c>
      <c r="G2999" s="11" t="s">
        <v>23</v>
      </c>
      <c r="H2999" s="11" t="s">
        <v>10344</v>
      </c>
      <c r="I2999" s="11" t="s">
        <v>25</v>
      </c>
      <c r="J2999" s="11" t="s">
        <v>26</v>
      </c>
      <c r="K2999" s="13" t="s">
        <v>10345</v>
      </c>
      <c r="L2999" s="11" t="s">
        <v>28</v>
      </c>
      <c r="M2999" s="11" t="s">
        <v>29</v>
      </c>
      <c r="N2999" s="11" t="s">
        <v>30</v>
      </c>
    </row>
    <row r="3000" s="11" customFormat="1" ht="100.8" hidden="1" spans="1:14">
      <c r="A3000" s="11">
        <v>123622230</v>
      </c>
      <c r="B3000" s="11">
        <v>15878457965</v>
      </c>
      <c r="C3000" s="11" t="s">
        <v>10346</v>
      </c>
      <c r="D3000" s="11" t="s">
        <v>103</v>
      </c>
      <c r="E3000" s="11" t="s">
        <v>10347</v>
      </c>
      <c r="F3000" s="11">
        <v>430533842</v>
      </c>
      <c r="G3000" s="11" t="s">
        <v>23</v>
      </c>
      <c r="H3000" s="11" t="s">
        <v>10348</v>
      </c>
      <c r="I3000" s="11" t="s">
        <v>25</v>
      </c>
      <c r="J3000" s="11" t="s">
        <v>130</v>
      </c>
      <c r="K3000" s="13" t="s">
        <v>10349</v>
      </c>
      <c r="L3000" s="11" t="s">
        <v>28</v>
      </c>
      <c r="M3000" s="11" t="s">
        <v>29</v>
      </c>
      <c r="N3000" s="11" t="s">
        <v>280</v>
      </c>
    </row>
    <row r="3001" s="11" customFormat="1" ht="100.8" hidden="1" spans="1:14">
      <c r="A3001" s="11">
        <v>123622255</v>
      </c>
      <c r="B3001" s="11">
        <v>13635079666</v>
      </c>
      <c r="C3001" s="11" t="s">
        <v>10350</v>
      </c>
      <c r="D3001" s="11" t="s">
        <v>103</v>
      </c>
      <c r="E3001" s="11" t="s">
        <v>10351</v>
      </c>
      <c r="F3001" s="11">
        <v>430533887</v>
      </c>
      <c r="G3001" s="11" t="s">
        <v>23</v>
      </c>
      <c r="H3001" s="11" t="s">
        <v>10352</v>
      </c>
      <c r="I3001" s="11" t="s">
        <v>25</v>
      </c>
      <c r="J3001" s="11" t="s">
        <v>26</v>
      </c>
      <c r="K3001" s="13" t="s">
        <v>10353</v>
      </c>
      <c r="L3001" s="11" t="s">
        <v>28</v>
      </c>
      <c r="M3001" s="11" t="s">
        <v>29</v>
      </c>
      <c r="N3001" s="11" t="s">
        <v>280</v>
      </c>
    </row>
    <row r="3002" s="11" customFormat="1" ht="115.2" hidden="1" spans="1:14">
      <c r="A3002" s="11">
        <v>123622300</v>
      </c>
      <c r="B3002" s="11">
        <v>19877030076</v>
      </c>
      <c r="C3002" s="11" t="s">
        <v>10354</v>
      </c>
      <c r="D3002" s="11" t="s">
        <v>46</v>
      </c>
      <c r="E3002" s="11" t="s">
        <v>10355</v>
      </c>
      <c r="F3002" s="11">
        <v>430534135</v>
      </c>
      <c r="G3002" s="11" t="s">
        <v>159</v>
      </c>
      <c r="H3002" s="11" t="s">
        <v>10356</v>
      </c>
      <c r="I3002" s="11" t="s">
        <v>25</v>
      </c>
      <c r="J3002" s="11" t="s">
        <v>130</v>
      </c>
      <c r="K3002" s="13" t="s">
        <v>10357</v>
      </c>
      <c r="L3002" s="11" t="s">
        <v>163</v>
      </c>
      <c r="M3002" s="11" t="s">
        <v>29</v>
      </c>
      <c r="N3002" s="11" t="s">
        <v>190</v>
      </c>
    </row>
    <row r="3003" s="11" customFormat="1" ht="100.8" hidden="1" spans="1:14">
      <c r="A3003" s="11">
        <v>123622376</v>
      </c>
      <c r="B3003" s="11">
        <v>15078528673</v>
      </c>
      <c r="C3003" s="11" t="s">
        <v>10358</v>
      </c>
      <c r="D3003" s="11" t="s">
        <v>21</v>
      </c>
      <c r="E3003" s="11" t="s">
        <v>10359</v>
      </c>
      <c r="F3003" s="11">
        <v>430534389</v>
      </c>
      <c r="G3003" s="11" t="s">
        <v>23</v>
      </c>
      <c r="H3003" s="11" t="s">
        <v>10360</v>
      </c>
      <c r="I3003" s="11" t="s">
        <v>25</v>
      </c>
      <c r="J3003" s="11" t="s">
        <v>26</v>
      </c>
      <c r="K3003" s="13" t="s">
        <v>10361</v>
      </c>
      <c r="L3003" s="11" t="s">
        <v>28</v>
      </c>
      <c r="M3003" s="11" t="s">
        <v>29</v>
      </c>
      <c r="N3003" s="11" t="s">
        <v>116</v>
      </c>
    </row>
    <row r="3004" s="11" customFormat="1" ht="100.8" hidden="1" spans="1:14">
      <c r="A3004" s="11">
        <v>123622377</v>
      </c>
      <c r="B3004" s="11">
        <v>15977161743</v>
      </c>
      <c r="C3004" s="11" t="s">
        <v>10362</v>
      </c>
      <c r="D3004" s="11" t="s">
        <v>103</v>
      </c>
      <c r="E3004" s="11" t="s">
        <v>10363</v>
      </c>
      <c r="F3004" s="11">
        <v>430534399</v>
      </c>
      <c r="G3004" s="11" t="s">
        <v>23</v>
      </c>
      <c r="H3004" s="11" t="s">
        <v>10364</v>
      </c>
      <c r="I3004" s="11" t="s">
        <v>25</v>
      </c>
      <c r="J3004" s="11" t="s">
        <v>130</v>
      </c>
      <c r="K3004" s="13" t="s">
        <v>10365</v>
      </c>
      <c r="L3004" s="11" t="s">
        <v>28</v>
      </c>
      <c r="M3004" s="11" t="s">
        <v>29</v>
      </c>
      <c r="N3004" s="11" t="s">
        <v>126</v>
      </c>
    </row>
    <row r="3005" s="11" customFormat="1" ht="100.8" hidden="1" spans="1:14">
      <c r="A3005" s="11">
        <v>123622385</v>
      </c>
      <c r="B3005" s="11">
        <v>18815838700</v>
      </c>
      <c r="C3005" s="11" t="s">
        <v>10366</v>
      </c>
      <c r="D3005" s="11" t="s">
        <v>103</v>
      </c>
      <c r="E3005" s="11" t="s">
        <v>10367</v>
      </c>
      <c r="F3005" s="11">
        <v>430534442</v>
      </c>
      <c r="G3005" s="11" t="s">
        <v>23</v>
      </c>
      <c r="H3005" s="11" t="s">
        <v>10368</v>
      </c>
      <c r="I3005" s="11" t="s">
        <v>25</v>
      </c>
      <c r="J3005" s="11" t="s">
        <v>130</v>
      </c>
      <c r="K3005" s="13" t="s">
        <v>10369</v>
      </c>
      <c r="L3005" s="11" t="s">
        <v>28</v>
      </c>
      <c r="M3005" s="11" t="s">
        <v>29</v>
      </c>
      <c r="N3005" s="11" t="s">
        <v>181</v>
      </c>
    </row>
    <row r="3006" s="11" customFormat="1" ht="100.8" hidden="1" spans="1:14">
      <c r="A3006" s="11">
        <v>123622418</v>
      </c>
      <c r="B3006" s="11">
        <v>15078592681</v>
      </c>
      <c r="C3006" s="11" t="s">
        <v>10370</v>
      </c>
      <c r="D3006" s="11" t="s">
        <v>37</v>
      </c>
      <c r="E3006" s="11" t="s">
        <v>10371</v>
      </c>
      <c r="F3006" s="11">
        <v>430534624</v>
      </c>
      <c r="G3006" s="11" t="s">
        <v>23</v>
      </c>
      <c r="H3006" s="11" t="s">
        <v>10372</v>
      </c>
      <c r="I3006" s="11" t="s">
        <v>25</v>
      </c>
      <c r="J3006" s="11" t="s">
        <v>26</v>
      </c>
      <c r="K3006" s="13" t="s">
        <v>10373</v>
      </c>
      <c r="L3006" s="11" t="s">
        <v>28</v>
      </c>
      <c r="M3006" s="11" t="s">
        <v>29</v>
      </c>
      <c r="N3006" s="11" t="s">
        <v>30</v>
      </c>
    </row>
    <row r="3007" s="11" customFormat="1" ht="100.8" hidden="1" spans="1:14">
      <c r="A3007" s="11">
        <v>123622420</v>
      </c>
      <c r="B3007" s="11">
        <v>18877083933</v>
      </c>
      <c r="C3007" s="11" t="s">
        <v>10374</v>
      </c>
      <c r="D3007" s="11" t="s">
        <v>103</v>
      </c>
      <c r="E3007" s="11" t="s">
        <v>10375</v>
      </c>
      <c r="F3007" s="11">
        <v>430534638</v>
      </c>
      <c r="G3007" s="11" t="s">
        <v>23</v>
      </c>
      <c r="H3007" s="11" t="s">
        <v>10376</v>
      </c>
      <c r="I3007" s="11" t="s">
        <v>25</v>
      </c>
      <c r="J3007" s="11" t="s">
        <v>130</v>
      </c>
      <c r="K3007" s="13" t="s">
        <v>10377</v>
      </c>
      <c r="L3007" s="11" t="s">
        <v>28</v>
      </c>
      <c r="M3007" s="11" t="s">
        <v>29</v>
      </c>
      <c r="N3007" s="11" t="s">
        <v>181</v>
      </c>
    </row>
    <row r="3008" s="11" customFormat="1" ht="115.2" hidden="1" spans="1:14">
      <c r="A3008" s="11">
        <v>123622404</v>
      </c>
      <c r="B3008" s="11">
        <v>13788042160</v>
      </c>
      <c r="C3008" s="11" t="s">
        <v>10378</v>
      </c>
      <c r="D3008" s="11" t="s">
        <v>21</v>
      </c>
      <c r="E3008" s="11" t="s">
        <v>10379</v>
      </c>
      <c r="F3008" s="11">
        <v>430534759</v>
      </c>
      <c r="G3008" s="11" t="s">
        <v>159</v>
      </c>
      <c r="H3008" s="11" t="s">
        <v>10380</v>
      </c>
      <c r="I3008" s="11" t="s">
        <v>25</v>
      </c>
      <c r="J3008" s="11" t="s">
        <v>130</v>
      </c>
      <c r="K3008" s="13" t="s">
        <v>10381</v>
      </c>
      <c r="L3008" s="11" t="s">
        <v>163</v>
      </c>
      <c r="M3008" s="11" t="s">
        <v>29</v>
      </c>
      <c r="N3008" s="11" t="s">
        <v>168</v>
      </c>
    </row>
    <row r="3009" s="11" customFormat="1" ht="100.8" hidden="1" spans="1:14">
      <c r="A3009" s="11">
        <v>123622541</v>
      </c>
      <c r="B3009" s="11">
        <v>18377856760</v>
      </c>
      <c r="C3009" s="11" t="s">
        <v>10382</v>
      </c>
      <c r="D3009" s="11" t="s">
        <v>103</v>
      </c>
      <c r="E3009" s="11" t="s">
        <v>10383</v>
      </c>
      <c r="F3009" s="11">
        <v>430535097</v>
      </c>
      <c r="G3009" s="11" t="s">
        <v>23</v>
      </c>
      <c r="H3009" s="11" t="s">
        <v>10384</v>
      </c>
      <c r="I3009" s="11" t="s">
        <v>25</v>
      </c>
      <c r="J3009" s="11" t="s">
        <v>26</v>
      </c>
      <c r="K3009" s="13" t="s">
        <v>10385</v>
      </c>
      <c r="L3009" s="11" t="s">
        <v>28</v>
      </c>
      <c r="M3009" s="11" t="s">
        <v>29</v>
      </c>
      <c r="N3009" s="11" t="s">
        <v>30</v>
      </c>
    </row>
    <row r="3010" s="11" customFormat="1" ht="100.8" hidden="1" spans="1:14">
      <c r="A3010" s="11">
        <v>123622541</v>
      </c>
      <c r="B3010" s="11">
        <v>18377856760</v>
      </c>
      <c r="C3010" s="11" t="s">
        <v>10382</v>
      </c>
      <c r="D3010" s="11" t="s">
        <v>103</v>
      </c>
      <c r="E3010" s="11" t="s">
        <v>10383</v>
      </c>
      <c r="F3010" s="11">
        <v>430535178</v>
      </c>
      <c r="G3010" s="11" t="s">
        <v>159</v>
      </c>
      <c r="H3010" s="11" t="s">
        <v>10384</v>
      </c>
      <c r="I3010" s="11" t="s">
        <v>25</v>
      </c>
      <c r="J3010" s="11" t="s">
        <v>26</v>
      </c>
      <c r="K3010" s="13" t="s">
        <v>10386</v>
      </c>
      <c r="L3010" s="11" t="s">
        <v>163</v>
      </c>
      <c r="M3010" s="11" t="s">
        <v>29</v>
      </c>
      <c r="N3010" s="11" t="s">
        <v>30</v>
      </c>
    </row>
    <row r="3011" s="11" customFormat="1" ht="100.8" hidden="1" spans="1:14">
      <c r="A3011" s="11">
        <v>123622564</v>
      </c>
      <c r="B3011" s="11">
        <v>13877801346</v>
      </c>
      <c r="C3011" s="11" t="s">
        <v>10387</v>
      </c>
      <c r="D3011" s="11" t="s">
        <v>103</v>
      </c>
      <c r="E3011" s="11" t="s">
        <v>10388</v>
      </c>
      <c r="F3011" s="11">
        <v>430535223</v>
      </c>
      <c r="G3011" s="11" t="s">
        <v>23</v>
      </c>
      <c r="H3011" s="11" t="s">
        <v>10389</v>
      </c>
      <c r="I3011" s="11" t="s">
        <v>25</v>
      </c>
      <c r="J3011" s="11" t="s">
        <v>26</v>
      </c>
      <c r="K3011" s="13" t="s">
        <v>10390</v>
      </c>
      <c r="L3011" s="11" t="s">
        <v>28</v>
      </c>
      <c r="M3011" s="11" t="s">
        <v>29</v>
      </c>
      <c r="N3011" s="11" t="s">
        <v>30</v>
      </c>
    </row>
    <row r="3012" s="11" customFormat="1" ht="100.8" hidden="1" spans="1:14">
      <c r="A3012" s="11">
        <v>123622541</v>
      </c>
      <c r="B3012" s="11">
        <v>18377856760</v>
      </c>
      <c r="C3012" s="11" t="s">
        <v>10382</v>
      </c>
      <c r="D3012" s="11" t="s">
        <v>103</v>
      </c>
      <c r="E3012" s="11" t="s">
        <v>10383</v>
      </c>
      <c r="F3012" s="11">
        <v>430535178</v>
      </c>
      <c r="G3012" s="11" t="s">
        <v>159</v>
      </c>
      <c r="H3012" s="11" t="s">
        <v>10384</v>
      </c>
      <c r="I3012" s="11" t="s">
        <v>25</v>
      </c>
      <c r="J3012" s="11" t="s">
        <v>26</v>
      </c>
      <c r="K3012" s="13" t="s">
        <v>10391</v>
      </c>
      <c r="L3012" s="11" t="s">
        <v>28</v>
      </c>
      <c r="M3012" s="11" t="s">
        <v>29</v>
      </c>
      <c r="N3012" s="11" t="s">
        <v>30</v>
      </c>
    </row>
    <row r="3013" s="11" customFormat="1" ht="115.2" hidden="1" spans="1:14">
      <c r="A3013" s="11">
        <v>123576160</v>
      </c>
      <c r="B3013" s="11">
        <v>13457349887</v>
      </c>
      <c r="C3013" s="11" t="s">
        <v>10196</v>
      </c>
      <c r="D3013" s="11" t="s">
        <v>21</v>
      </c>
      <c r="E3013" s="11" t="s">
        <v>10197</v>
      </c>
      <c r="F3013" s="11">
        <v>430535546</v>
      </c>
      <c r="G3013" s="11" t="s">
        <v>159</v>
      </c>
      <c r="H3013" s="11" t="s">
        <v>10198</v>
      </c>
      <c r="I3013" s="11" t="s">
        <v>25</v>
      </c>
      <c r="J3013" s="11" t="s">
        <v>130</v>
      </c>
      <c r="K3013" s="13" t="s">
        <v>10392</v>
      </c>
      <c r="L3013" s="11" t="s">
        <v>163</v>
      </c>
      <c r="M3013" s="11" t="s">
        <v>29</v>
      </c>
      <c r="N3013" s="11" t="s">
        <v>190</v>
      </c>
    </row>
    <row r="3014" s="11" customFormat="1" ht="100.8" hidden="1" spans="1:14">
      <c r="A3014" s="11">
        <v>123622721</v>
      </c>
      <c r="B3014" s="11">
        <v>15007746031</v>
      </c>
      <c r="C3014" s="11" t="s">
        <v>10393</v>
      </c>
      <c r="D3014" s="11" t="s">
        <v>37</v>
      </c>
      <c r="E3014" s="11" t="s">
        <v>10394</v>
      </c>
      <c r="F3014" s="11">
        <v>430535789</v>
      </c>
      <c r="G3014" s="11" t="s">
        <v>23</v>
      </c>
      <c r="H3014" s="11" t="s">
        <v>10395</v>
      </c>
      <c r="I3014" s="11" t="s">
        <v>25</v>
      </c>
      <c r="J3014" s="11" t="s">
        <v>130</v>
      </c>
      <c r="K3014" s="13" t="s">
        <v>10396</v>
      </c>
      <c r="L3014" s="11" t="s">
        <v>28</v>
      </c>
      <c r="M3014" s="11" t="s">
        <v>29</v>
      </c>
      <c r="N3014" s="11" t="s">
        <v>168</v>
      </c>
    </row>
    <row r="3015" s="11" customFormat="1" ht="100.8" hidden="1" spans="1:14">
      <c r="A3015" s="11">
        <v>123622818</v>
      </c>
      <c r="B3015" s="11">
        <v>13978191449</v>
      </c>
      <c r="C3015" s="11" t="s">
        <v>10397</v>
      </c>
      <c r="D3015" s="11" t="s">
        <v>103</v>
      </c>
      <c r="E3015" s="11" t="s">
        <v>10398</v>
      </c>
      <c r="F3015" s="11">
        <v>430536238</v>
      </c>
      <c r="G3015" s="11" t="s">
        <v>23</v>
      </c>
      <c r="H3015" s="11" t="s">
        <v>10399</v>
      </c>
      <c r="I3015" s="11" t="s">
        <v>25</v>
      </c>
      <c r="J3015" s="11" t="s">
        <v>130</v>
      </c>
      <c r="K3015" s="13" t="s">
        <v>10400</v>
      </c>
      <c r="L3015" s="11" t="s">
        <v>28</v>
      </c>
      <c r="M3015" s="11" t="s">
        <v>29</v>
      </c>
      <c r="N3015" s="11" t="s">
        <v>126</v>
      </c>
    </row>
    <row r="3016" s="11" customFormat="1" ht="100.8" hidden="1" spans="1:14">
      <c r="A3016" s="11">
        <v>123622836</v>
      </c>
      <c r="B3016" s="11">
        <v>15807781755</v>
      </c>
      <c r="C3016" s="11" t="s">
        <v>10401</v>
      </c>
      <c r="D3016" s="11" t="s">
        <v>37</v>
      </c>
      <c r="E3016" s="11" t="s">
        <v>10402</v>
      </c>
      <c r="F3016" s="11">
        <v>430536335</v>
      </c>
      <c r="G3016" s="11" t="s">
        <v>23</v>
      </c>
      <c r="H3016" s="11" t="s">
        <v>10403</v>
      </c>
      <c r="I3016" s="11" t="s">
        <v>25</v>
      </c>
      <c r="J3016" s="11" t="s">
        <v>26</v>
      </c>
      <c r="K3016" s="13" t="s">
        <v>10404</v>
      </c>
      <c r="L3016" s="11" t="s">
        <v>28</v>
      </c>
      <c r="M3016" s="11" t="s">
        <v>29</v>
      </c>
      <c r="N3016" s="11" t="s">
        <v>30</v>
      </c>
    </row>
    <row r="3017" s="11" customFormat="1" ht="100.8" hidden="1" spans="1:14">
      <c r="A3017" s="11">
        <v>123622860</v>
      </c>
      <c r="B3017" s="11">
        <v>15177677158</v>
      </c>
      <c r="C3017" s="11" t="s">
        <v>10405</v>
      </c>
      <c r="D3017" s="11" t="s">
        <v>21</v>
      </c>
      <c r="E3017" s="11" t="s">
        <v>10406</v>
      </c>
      <c r="F3017" s="11">
        <v>430536443</v>
      </c>
      <c r="G3017" s="11" t="s">
        <v>23</v>
      </c>
      <c r="H3017" s="11" t="s">
        <v>10407</v>
      </c>
      <c r="I3017" s="11" t="s">
        <v>25</v>
      </c>
      <c r="J3017" s="11" t="s">
        <v>130</v>
      </c>
      <c r="K3017" s="13" t="s">
        <v>10408</v>
      </c>
      <c r="L3017" s="11" t="s">
        <v>28</v>
      </c>
      <c r="M3017" s="11" t="s">
        <v>29</v>
      </c>
      <c r="N3017" s="11" t="s">
        <v>168</v>
      </c>
    </row>
    <row r="3018" s="11" customFormat="1" ht="100.8" hidden="1" spans="1:14">
      <c r="A3018" s="11">
        <v>123622870</v>
      </c>
      <c r="B3018" s="11">
        <v>18877855928</v>
      </c>
      <c r="C3018" s="11" t="s">
        <v>10409</v>
      </c>
      <c r="D3018" s="11" t="s">
        <v>21</v>
      </c>
      <c r="E3018" s="11" t="s">
        <v>10410</v>
      </c>
      <c r="F3018" s="11">
        <v>430536547</v>
      </c>
      <c r="G3018" s="11" t="s">
        <v>23</v>
      </c>
      <c r="H3018" s="11" t="s">
        <v>10411</v>
      </c>
      <c r="I3018" s="11" t="s">
        <v>25</v>
      </c>
      <c r="J3018" s="11" t="s">
        <v>26</v>
      </c>
      <c r="K3018" s="13" t="s">
        <v>10412</v>
      </c>
      <c r="L3018" s="11" t="s">
        <v>28</v>
      </c>
      <c r="M3018" s="11" t="s">
        <v>29</v>
      </c>
      <c r="N3018" s="11" t="s">
        <v>30</v>
      </c>
    </row>
    <row r="3019" s="11" customFormat="1" ht="100.8" hidden="1" spans="1:14">
      <c r="A3019" s="11">
        <v>123622902</v>
      </c>
      <c r="B3019" s="11">
        <v>13877683711</v>
      </c>
      <c r="C3019" s="11" t="s">
        <v>10413</v>
      </c>
      <c r="D3019" s="11" t="s">
        <v>46</v>
      </c>
      <c r="E3019" s="11" t="s">
        <v>10414</v>
      </c>
      <c r="F3019" s="11">
        <v>430536648</v>
      </c>
      <c r="G3019" s="11" t="s">
        <v>159</v>
      </c>
      <c r="H3019" s="11" t="s">
        <v>10415</v>
      </c>
      <c r="I3019" s="11" t="s">
        <v>25</v>
      </c>
      <c r="J3019" s="11" t="s">
        <v>130</v>
      </c>
      <c r="K3019" s="13" t="s">
        <v>10416</v>
      </c>
      <c r="L3019" s="11" t="s">
        <v>163</v>
      </c>
      <c r="M3019" s="11" t="s">
        <v>29</v>
      </c>
      <c r="N3019" s="11" t="s">
        <v>353</v>
      </c>
    </row>
    <row r="3020" s="11" customFormat="1" ht="100.8" hidden="1" spans="1:14">
      <c r="A3020" s="11">
        <v>123622939</v>
      </c>
      <c r="B3020" s="11">
        <v>13768281177</v>
      </c>
      <c r="C3020" s="11" t="s">
        <v>10417</v>
      </c>
      <c r="D3020" s="11" t="s">
        <v>21</v>
      </c>
      <c r="E3020" s="11" t="s">
        <v>10418</v>
      </c>
      <c r="F3020" s="11">
        <v>430536685</v>
      </c>
      <c r="G3020" s="11" t="s">
        <v>23</v>
      </c>
      <c r="H3020" s="11" t="s">
        <v>10419</v>
      </c>
      <c r="I3020" s="11" t="s">
        <v>25</v>
      </c>
      <c r="J3020" s="11" t="s">
        <v>26</v>
      </c>
      <c r="K3020" s="13" t="s">
        <v>10420</v>
      </c>
      <c r="L3020" s="11" t="s">
        <v>28</v>
      </c>
      <c r="M3020" s="11" t="s">
        <v>29</v>
      </c>
      <c r="N3020" s="11" t="s">
        <v>30</v>
      </c>
    </row>
    <row r="3021" s="11" customFormat="1" ht="100.8" hidden="1" spans="1:14">
      <c r="A3021" s="11">
        <v>123622947</v>
      </c>
      <c r="B3021" s="11">
        <v>18307880775</v>
      </c>
      <c r="C3021" s="11" t="s">
        <v>10421</v>
      </c>
      <c r="D3021" s="11" t="s">
        <v>32</v>
      </c>
      <c r="E3021" s="11" t="s">
        <v>10422</v>
      </c>
      <c r="F3021" s="11">
        <v>430536738</v>
      </c>
      <c r="G3021" s="11" t="s">
        <v>23</v>
      </c>
      <c r="H3021" s="11" t="s">
        <v>10423</v>
      </c>
      <c r="I3021" s="11" t="s">
        <v>25</v>
      </c>
      <c r="J3021" s="11" t="s">
        <v>26</v>
      </c>
      <c r="K3021" s="13" t="s">
        <v>10424</v>
      </c>
      <c r="L3021" s="11" t="s">
        <v>28</v>
      </c>
      <c r="M3021" s="11" t="s">
        <v>29</v>
      </c>
      <c r="N3021" s="11" t="s">
        <v>30</v>
      </c>
    </row>
    <row r="3022" s="11" customFormat="1" ht="100.8" hidden="1" spans="1:14">
      <c r="A3022" s="11">
        <v>123622973</v>
      </c>
      <c r="B3022" s="11">
        <v>13481867955</v>
      </c>
      <c r="C3022" s="11" t="s">
        <v>10425</v>
      </c>
      <c r="D3022" s="11" t="s">
        <v>37</v>
      </c>
      <c r="E3022" s="11" t="s">
        <v>10426</v>
      </c>
      <c r="F3022" s="11">
        <v>430536813</v>
      </c>
      <c r="G3022" s="11" t="s">
        <v>23</v>
      </c>
      <c r="H3022" s="11" t="s">
        <v>10427</v>
      </c>
      <c r="I3022" s="11" t="s">
        <v>25</v>
      </c>
      <c r="J3022" s="11" t="s">
        <v>26</v>
      </c>
      <c r="K3022" s="13" t="s">
        <v>10428</v>
      </c>
      <c r="L3022" s="11" t="s">
        <v>28</v>
      </c>
      <c r="M3022" s="11" t="s">
        <v>29</v>
      </c>
      <c r="N3022" s="11" t="s">
        <v>30</v>
      </c>
    </row>
    <row r="3023" s="11" customFormat="1" ht="100.8" hidden="1" spans="1:14">
      <c r="A3023" s="11">
        <v>123622976</v>
      </c>
      <c r="B3023" s="11">
        <v>15278461599</v>
      </c>
      <c r="C3023" s="11" t="s">
        <v>10429</v>
      </c>
      <c r="D3023" s="11" t="s">
        <v>103</v>
      </c>
      <c r="E3023" s="11" t="s">
        <v>10430</v>
      </c>
      <c r="F3023" s="11">
        <v>430536814</v>
      </c>
      <c r="G3023" s="11" t="s">
        <v>23</v>
      </c>
      <c r="H3023" s="11" t="s">
        <v>10431</v>
      </c>
      <c r="I3023" s="11" t="s">
        <v>25</v>
      </c>
      <c r="J3023" s="11" t="s">
        <v>130</v>
      </c>
      <c r="K3023" s="13" t="s">
        <v>10432</v>
      </c>
      <c r="L3023" s="11" t="s">
        <v>28</v>
      </c>
      <c r="M3023" s="11" t="s">
        <v>29</v>
      </c>
      <c r="N3023" s="11" t="s">
        <v>168</v>
      </c>
    </row>
    <row r="3024" s="11" customFormat="1" ht="100.8" hidden="1" spans="1:14">
      <c r="A3024" s="11">
        <v>123622973</v>
      </c>
      <c r="B3024" s="11">
        <v>13481867955</v>
      </c>
      <c r="C3024" s="11" t="s">
        <v>10425</v>
      </c>
      <c r="D3024" s="11" t="s">
        <v>37</v>
      </c>
      <c r="E3024" s="11" t="s">
        <v>10426</v>
      </c>
      <c r="F3024" s="11">
        <v>430536892</v>
      </c>
      <c r="G3024" s="11" t="s">
        <v>159</v>
      </c>
      <c r="H3024" s="11" t="s">
        <v>10427</v>
      </c>
      <c r="I3024" s="11" t="s">
        <v>25</v>
      </c>
      <c r="J3024" s="11" t="s">
        <v>26</v>
      </c>
      <c r="K3024" s="13" t="s">
        <v>10433</v>
      </c>
      <c r="L3024" s="11" t="s">
        <v>163</v>
      </c>
      <c r="M3024" s="11" t="s">
        <v>29</v>
      </c>
      <c r="N3024" s="11" t="s">
        <v>30</v>
      </c>
    </row>
    <row r="3025" s="11" customFormat="1" ht="100.8" hidden="1" spans="1:14">
      <c r="A3025" s="11">
        <v>123622976</v>
      </c>
      <c r="B3025" s="11">
        <v>15278461599</v>
      </c>
      <c r="C3025" s="11" t="s">
        <v>10429</v>
      </c>
      <c r="D3025" s="11" t="s">
        <v>103</v>
      </c>
      <c r="E3025" s="11" t="s">
        <v>10430</v>
      </c>
      <c r="F3025" s="11">
        <v>430536933</v>
      </c>
      <c r="G3025" s="11" t="s">
        <v>159</v>
      </c>
      <c r="H3025" s="11" t="s">
        <v>10431</v>
      </c>
      <c r="I3025" s="11" t="s">
        <v>25</v>
      </c>
      <c r="J3025" s="11" t="s">
        <v>130</v>
      </c>
      <c r="K3025" s="13" t="s">
        <v>10434</v>
      </c>
      <c r="L3025" s="11" t="s">
        <v>163</v>
      </c>
      <c r="M3025" s="11" t="s">
        <v>29</v>
      </c>
      <c r="N3025" s="11" t="s">
        <v>168</v>
      </c>
    </row>
    <row r="3026" s="11" customFormat="1" ht="129.6" hidden="1" spans="1:14">
      <c r="A3026" s="11">
        <v>123623007</v>
      </c>
      <c r="B3026" s="11">
        <v>13507870989</v>
      </c>
      <c r="C3026" s="11" t="s">
        <v>10435</v>
      </c>
      <c r="D3026" s="11" t="s">
        <v>46</v>
      </c>
      <c r="E3026" s="11" t="s">
        <v>10436</v>
      </c>
      <c r="F3026" s="11">
        <v>430537014</v>
      </c>
      <c r="G3026" s="11" t="s">
        <v>23</v>
      </c>
      <c r="H3026" s="11" t="s">
        <v>10437</v>
      </c>
      <c r="I3026" s="11" t="s">
        <v>25</v>
      </c>
      <c r="J3026" s="11" t="s">
        <v>26</v>
      </c>
      <c r="K3026" s="13" t="s">
        <v>10438</v>
      </c>
      <c r="L3026" s="11" t="s">
        <v>28</v>
      </c>
      <c r="M3026" s="11" t="s">
        <v>29</v>
      </c>
      <c r="N3026" s="11" t="s">
        <v>126</v>
      </c>
    </row>
    <row r="3027" s="11" customFormat="1" ht="100.8" hidden="1" spans="1:14">
      <c r="A3027" s="11">
        <v>123623023</v>
      </c>
      <c r="B3027" s="11">
        <v>13737966591</v>
      </c>
      <c r="C3027" s="11" t="s">
        <v>10439</v>
      </c>
      <c r="D3027" s="11" t="s">
        <v>103</v>
      </c>
      <c r="E3027" s="11" t="s">
        <v>10440</v>
      </c>
      <c r="F3027" s="11">
        <v>430537159</v>
      </c>
      <c r="G3027" s="11" t="s">
        <v>23</v>
      </c>
      <c r="H3027" s="11" t="s">
        <v>10427</v>
      </c>
      <c r="I3027" s="11" t="s">
        <v>25</v>
      </c>
      <c r="J3027" s="11" t="s">
        <v>26</v>
      </c>
      <c r="K3027" s="13" t="s">
        <v>10441</v>
      </c>
      <c r="L3027" s="11" t="s">
        <v>28</v>
      </c>
      <c r="M3027" s="11" t="s">
        <v>29</v>
      </c>
      <c r="N3027" s="11" t="s">
        <v>30</v>
      </c>
    </row>
    <row r="3028" s="11" customFormat="1" ht="100.8" hidden="1" spans="1:14">
      <c r="A3028" s="11">
        <v>123623023</v>
      </c>
      <c r="B3028" s="11">
        <v>13737966591</v>
      </c>
      <c r="C3028" s="11" t="s">
        <v>10439</v>
      </c>
      <c r="D3028" s="11" t="s">
        <v>103</v>
      </c>
      <c r="E3028" s="11" t="s">
        <v>10440</v>
      </c>
      <c r="F3028" s="11">
        <v>430537312</v>
      </c>
      <c r="G3028" s="11" t="s">
        <v>159</v>
      </c>
      <c r="H3028" s="11" t="s">
        <v>10427</v>
      </c>
      <c r="I3028" s="11" t="s">
        <v>25</v>
      </c>
      <c r="J3028" s="11" t="s">
        <v>26</v>
      </c>
      <c r="K3028" s="13" t="s">
        <v>10442</v>
      </c>
      <c r="L3028" s="11" t="s">
        <v>163</v>
      </c>
      <c r="M3028" s="11" t="s">
        <v>29</v>
      </c>
      <c r="N3028" s="11" t="s">
        <v>30</v>
      </c>
    </row>
    <row r="3029" s="11" customFormat="1" ht="100.8" hidden="1" spans="1:14">
      <c r="A3029" s="11">
        <v>123623065</v>
      </c>
      <c r="B3029" s="11">
        <v>18278875289</v>
      </c>
      <c r="C3029" s="11" t="s">
        <v>10443</v>
      </c>
      <c r="D3029" s="11" t="s">
        <v>32</v>
      </c>
      <c r="E3029" s="11" t="s">
        <v>10444</v>
      </c>
      <c r="F3029" s="11">
        <v>430537349</v>
      </c>
      <c r="G3029" s="11" t="s">
        <v>23</v>
      </c>
      <c r="H3029" s="11" t="s">
        <v>10323</v>
      </c>
      <c r="I3029" s="11" t="s">
        <v>25</v>
      </c>
      <c r="J3029" s="11" t="s">
        <v>26</v>
      </c>
      <c r="K3029" s="13" t="s">
        <v>10445</v>
      </c>
      <c r="L3029" s="11" t="s">
        <v>28</v>
      </c>
      <c r="M3029" s="11" t="s">
        <v>29</v>
      </c>
      <c r="N3029" s="11" t="s">
        <v>30</v>
      </c>
    </row>
    <row r="3030" s="11" customFormat="1" ht="100.8" hidden="1" spans="1:14">
      <c r="A3030" s="11">
        <v>123623105</v>
      </c>
      <c r="B3030" s="11">
        <v>13457838019</v>
      </c>
      <c r="C3030" s="11" t="s">
        <v>10446</v>
      </c>
      <c r="D3030" s="11" t="s">
        <v>32</v>
      </c>
      <c r="E3030" s="11" t="s">
        <v>10447</v>
      </c>
      <c r="F3030" s="11">
        <v>430537497</v>
      </c>
      <c r="G3030" s="11" t="s">
        <v>23</v>
      </c>
      <c r="H3030" s="11" t="s">
        <v>10448</v>
      </c>
      <c r="I3030" s="11" t="s">
        <v>25</v>
      </c>
      <c r="J3030" s="11" t="s">
        <v>130</v>
      </c>
      <c r="K3030" s="13" t="s">
        <v>10449</v>
      </c>
      <c r="L3030" s="11" t="s">
        <v>28</v>
      </c>
      <c r="M3030" s="11" t="s">
        <v>29</v>
      </c>
      <c r="N3030" s="11" t="s">
        <v>126</v>
      </c>
    </row>
    <row r="3031" s="11" customFormat="1" ht="100.8" hidden="1" spans="1:14">
      <c r="A3031" s="11">
        <v>123623112</v>
      </c>
      <c r="B3031" s="11">
        <v>15878687699</v>
      </c>
      <c r="C3031" s="11" t="s">
        <v>10450</v>
      </c>
      <c r="D3031" s="11" t="s">
        <v>32</v>
      </c>
      <c r="E3031" s="11" t="s">
        <v>10451</v>
      </c>
      <c r="F3031" s="11">
        <v>430537540</v>
      </c>
      <c r="G3031" s="11" t="s">
        <v>23</v>
      </c>
      <c r="H3031" s="11" t="s">
        <v>10452</v>
      </c>
      <c r="I3031" s="11" t="s">
        <v>25</v>
      </c>
      <c r="J3031" s="11" t="s">
        <v>26</v>
      </c>
      <c r="K3031" s="13" t="s">
        <v>10453</v>
      </c>
      <c r="L3031" s="11" t="s">
        <v>28</v>
      </c>
      <c r="M3031" s="11" t="s">
        <v>29</v>
      </c>
      <c r="N3031" s="11" t="s">
        <v>30</v>
      </c>
    </row>
    <row r="3032" s="11" customFormat="1" ht="100.8" hidden="1" spans="1:14">
      <c r="A3032" s="11">
        <v>123623159</v>
      </c>
      <c r="B3032" s="11">
        <v>13977351449</v>
      </c>
      <c r="C3032" s="11" t="s">
        <v>10454</v>
      </c>
      <c r="D3032" s="11" t="s">
        <v>37</v>
      </c>
      <c r="E3032" s="11" t="s">
        <v>10455</v>
      </c>
      <c r="F3032" s="11">
        <v>430537692</v>
      </c>
      <c r="G3032" s="11" t="s">
        <v>23</v>
      </c>
      <c r="H3032" s="11" t="s">
        <v>10456</v>
      </c>
      <c r="I3032" s="11" t="s">
        <v>25</v>
      </c>
      <c r="J3032" s="11" t="s">
        <v>26</v>
      </c>
      <c r="K3032" s="13" t="s">
        <v>10457</v>
      </c>
      <c r="L3032" s="11" t="s">
        <v>28</v>
      </c>
      <c r="M3032" s="11" t="s">
        <v>29</v>
      </c>
      <c r="N3032" s="11" t="s">
        <v>190</v>
      </c>
    </row>
    <row r="3033" s="11" customFormat="1" ht="100.8" hidden="1" spans="1:14">
      <c r="A3033" s="11">
        <v>123623224</v>
      </c>
      <c r="B3033" s="11">
        <v>13878371598</v>
      </c>
      <c r="C3033" s="11" t="s">
        <v>10458</v>
      </c>
      <c r="D3033" s="11" t="s">
        <v>37</v>
      </c>
      <c r="E3033" s="11" t="s">
        <v>10459</v>
      </c>
      <c r="F3033" s="11">
        <v>430538035</v>
      </c>
      <c r="G3033" s="11" t="s">
        <v>23</v>
      </c>
      <c r="H3033" s="11" t="s">
        <v>10460</v>
      </c>
      <c r="I3033" s="11" t="s">
        <v>25</v>
      </c>
      <c r="J3033" s="11" t="s">
        <v>26</v>
      </c>
      <c r="K3033" s="13" t="s">
        <v>10461</v>
      </c>
      <c r="L3033" s="11" t="s">
        <v>28</v>
      </c>
      <c r="M3033" s="11" t="s">
        <v>29</v>
      </c>
      <c r="N3033" s="11" t="s">
        <v>190</v>
      </c>
    </row>
    <row r="3034" s="11" customFormat="1" ht="100.8" hidden="1" spans="1:14">
      <c r="A3034" s="11">
        <v>123623297</v>
      </c>
      <c r="B3034" s="11">
        <v>14796230344</v>
      </c>
      <c r="C3034" s="11" t="s">
        <v>10462</v>
      </c>
      <c r="D3034" s="11" t="s">
        <v>103</v>
      </c>
      <c r="E3034" s="11" t="s">
        <v>10463</v>
      </c>
      <c r="F3034" s="11">
        <v>430538342</v>
      </c>
      <c r="G3034" s="11" t="s">
        <v>23</v>
      </c>
      <c r="H3034" s="11" t="s">
        <v>411</v>
      </c>
      <c r="I3034" s="11" t="s">
        <v>25</v>
      </c>
      <c r="J3034" s="11" t="s">
        <v>130</v>
      </c>
      <c r="K3034" s="13" t="s">
        <v>10464</v>
      </c>
      <c r="L3034" s="11" t="s">
        <v>28</v>
      </c>
      <c r="M3034" s="11" t="s">
        <v>29</v>
      </c>
      <c r="N3034" s="11" t="s">
        <v>116</v>
      </c>
    </row>
    <row r="3035" s="11" customFormat="1" ht="100.8" hidden="1" spans="1:14">
      <c r="A3035" s="11">
        <v>123623383</v>
      </c>
      <c r="B3035" s="11">
        <v>15077188993</v>
      </c>
      <c r="C3035" s="11" t="s">
        <v>10465</v>
      </c>
      <c r="D3035" s="11" t="s">
        <v>37</v>
      </c>
      <c r="E3035" s="11" t="s">
        <v>10466</v>
      </c>
      <c r="F3035" s="11">
        <v>430538718</v>
      </c>
      <c r="G3035" s="11" t="s">
        <v>23</v>
      </c>
      <c r="H3035" s="11" t="s">
        <v>10467</v>
      </c>
      <c r="I3035" s="11" t="s">
        <v>25</v>
      </c>
      <c r="J3035" s="11" t="s">
        <v>130</v>
      </c>
      <c r="K3035" s="13" t="s">
        <v>10468</v>
      </c>
      <c r="L3035" s="11" t="s">
        <v>28</v>
      </c>
      <c r="M3035" s="11" t="s">
        <v>29</v>
      </c>
      <c r="N3035" s="11" t="s">
        <v>353</v>
      </c>
    </row>
    <row r="3036" s="11" customFormat="1" ht="100.8" hidden="1" spans="1:14">
      <c r="A3036" s="11">
        <v>123623389</v>
      </c>
      <c r="B3036" s="11">
        <v>13507766075</v>
      </c>
      <c r="C3036" s="11" t="s">
        <v>10469</v>
      </c>
      <c r="D3036" s="11" t="s">
        <v>103</v>
      </c>
      <c r="E3036" s="11" t="s">
        <v>10470</v>
      </c>
      <c r="F3036" s="11">
        <v>430538762</v>
      </c>
      <c r="G3036" s="11" t="s">
        <v>23</v>
      </c>
      <c r="H3036" s="11" t="s">
        <v>10471</v>
      </c>
      <c r="I3036" s="11" t="s">
        <v>25</v>
      </c>
      <c r="J3036" s="11" t="s">
        <v>26</v>
      </c>
      <c r="K3036" s="13" t="s">
        <v>10472</v>
      </c>
      <c r="L3036" s="11" t="s">
        <v>28</v>
      </c>
      <c r="M3036" s="11" t="s">
        <v>29</v>
      </c>
      <c r="N3036" s="11" t="s">
        <v>353</v>
      </c>
    </row>
    <row r="3037" s="11" customFormat="1" ht="100.8" hidden="1" spans="1:14">
      <c r="A3037" s="11">
        <v>123623383</v>
      </c>
      <c r="B3037" s="11">
        <v>15077188993</v>
      </c>
      <c r="C3037" s="11" t="s">
        <v>10465</v>
      </c>
      <c r="D3037" s="11" t="s">
        <v>37</v>
      </c>
      <c r="E3037" s="11" t="s">
        <v>10466</v>
      </c>
      <c r="F3037" s="11">
        <v>430538785</v>
      </c>
      <c r="G3037" s="11" t="s">
        <v>159</v>
      </c>
      <c r="H3037" s="11" t="s">
        <v>10467</v>
      </c>
      <c r="I3037" s="11" t="s">
        <v>25</v>
      </c>
      <c r="J3037" s="11" t="s">
        <v>130</v>
      </c>
      <c r="K3037" s="13" t="s">
        <v>10473</v>
      </c>
      <c r="L3037" s="11" t="s">
        <v>163</v>
      </c>
      <c r="M3037" s="11" t="s">
        <v>29</v>
      </c>
      <c r="N3037" s="11" t="s">
        <v>353</v>
      </c>
    </row>
    <row r="3038" s="11" customFormat="1" ht="100.8" hidden="1" spans="1:14">
      <c r="A3038" s="11">
        <v>123623441</v>
      </c>
      <c r="B3038" s="11">
        <v>15877072138</v>
      </c>
      <c r="C3038" s="11" t="s">
        <v>10474</v>
      </c>
      <c r="D3038" s="11" t="s">
        <v>46</v>
      </c>
      <c r="E3038" s="11" t="s">
        <v>10475</v>
      </c>
      <c r="F3038" s="11">
        <v>430538989</v>
      </c>
      <c r="G3038" s="11" t="s">
        <v>23</v>
      </c>
      <c r="H3038" s="11" t="s">
        <v>10476</v>
      </c>
      <c r="I3038" s="11" t="s">
        <v>25</v>
      </c>
      <c r="J3038" s="11" t="s">
        <v>130</v>
      </c>
      <c r="K3038" s="13" t="s">
        <v>10477</v>
      </c>
      <c r="L3038" s="11" t="s">
        <v>28</v>
      </c>
      <c r="M3038" s="11" t="s">
        <v>29</v>
      </c>
      <c r="N3038" s="11" t="s">
        <v>181</v>
      </c>
    </row>
    <row r="3039" s="11" customFormat="1" ht="100.8" hidden="1" spans="1:14">
      <c r="A3039" s="11">
        <v>123623580</v>
      </c>
      <c r="B3039" s="11">
        <v>13481894208</v>
      </c>
      <c r="C3039" s="11" t="s">
        <v>10478</v>
      </c>
      <c r="D3039" s="11" t="s">
        <v>21</v>
      </c>
      <c r="E3039" s="11" t="s">
        <v>10479</v>
      </c>
      <c r="F3039" s="11">
        <v>430539656</v>
      </c>
      <c r="G3039" s="11" t="s">
        <v>23</v>
      </c>
      <c r="H3039" s="11" t="s">
        <v>10480</v>
      </c>
      <c r="I3039" s="11" t="s">
        <v>25</v>
      </c>
      <c r="J3039" s="11" t="s">
        <v>26</v>
      </c>
      <c r="K3039" s="13" t="s">
        <v>10481</v>
      </c>
      <c r="L3039" s="11" t="s">
        <v>28</v>
      </c>
      <c r="M3039" s="11" t="s">
        <v>29</v>
      </c>
      <c r="N3039" s="11" t="s">
        <v>30</v>
      </c>
    </row>
    <row r="3040" s="11" customFormat="1" ht="100.8" hidden="1" spans="1:14">
      <c r="A3040" s="11">
        <v>123623636</v>
      </c>
      <c r="B3040" s="11">
        <v>13978758348</v>
      </c>
      <c r="C3040" s="11" t="s">
        <v>10482</v>
      </c>
      <c r="D3040" s="11" t="s">
        <v>103</v>
      </c>
      <c r="E3040" s="11" t="s">
        <v>10483</v>
      </c>
      <c r="F3040" s="11">
        <v>430539851</v>
      </c>
      <c r="G3040" s="11" t="s">
        <v>23</v>
      </c>
      <c r="H3040" s="11" t="s">
        <v>10484</v>
      </c>
      <c r="I3040" s="11" t="s">
        <v>25</v>
      </c>
      <c r="J3040" s="11" t="s">
        <v>130</v>
      </c>
      <c r="K3040" s="13" t="s">
        <v>10485</v>
      </c>
      <c r="L3040" s="11" t="s">
        <v>28</v>
      </c>
      <c r="M3040" s="11" t="s">
        <v>29</v>
      </c>
      <c r="N3040" s="11" t="s">
        <v>126</v>
      </c>
    </row>
    <row r="3041" s="11" customFormat="1" ht="129.6" hidden="1" spans="1:14">
      <c r="A3041" s="11">
        <v>123623787</v>
      </c>
      <c r="B3041" s="11">
        <v>13977106897</v>
      </c>
      <c r="C3041" s="11" t="s">
        <v>10486</v>
      </c>
      <c r="D3041" s="11" t="s">
        <v>103</v>
      </c>
      <c r="E3041" s="11" t="s">
        <v>10487</v>
      </c>
      <c r="F3041" s="11">
        <v>430540256</v>
      </c>
      <c r="G3041" s="11" t="s">
        <v>23</v>
      </c>
      <c r="H3041" s="11" t="s">
        <v>10488</v>
      </c>
      <c r="I3041" s="11" t="s">
        <v>25</v>
      </c>
      <c r="J3041" s="11" t="s">
        <v>26</v>
      </c>
      <c r="K3041" s="13" t="s">
        <v>10489</v>
      </c>
      <c r="L3041" s="11" t="s">
        <v>28</v>
      </c>
      <c r="M3041" s="11" t="s">
        <v>29</v>
      </c>
      <c r="N3041" s="11" t="s">
        <v>126</v>
      </c>
    </row>
    <row r="3042" s="11" customFormat="1" ht="129.6" hidden="1" spans="1:14">
      <c r="A3042" s="11">
        <v>123623787</v>
      </c>
      <c r="B3042" s="11">
        <v>13977106897</v>
      </c>
      <c r="C3042" s="11" t="s">
        <v>10486</v>
      </c>
      <c r="D3042" s="11" t="s">
        <v>103</v>
      </c>
      <c r="E3042" s="11" t="s">
        <v>10487</v>
      </c>
      <c r="F3042" s="11">
        <v>430540346</v>
      </c>
      <c r="G3042" s="11" t="s">
        <v>159</v>
      </c>
      <c r="H3042" s="11" t="s">
        <v>10488</v>
      </c>
      <c r="I3042" s="11" t="s">
        <v>25</v>
      </c>
      <c r="J3042" s="11" t="s">
        <v>26</v>
      </c>
      <c r="K3042" s="13" t="s">
        <v>10490</v>
      </c>
      <c r="L3042" s="11" t="s">
        <v>163</v>
      </c>
      <c r="M3042" s="11" t="s">
        <v>29</v>
      </c>
      <c r="N3042" s="11" t="s">
        <v>126</v>
      </c>
    </row>
    <row r="3043" s="11" customFormat="1" ht="129.6" hidden="1" spans="1:14">
      <c r="A3043" s="11">
        <v>123623842</v>
      </c>
      <c r="B3043" s="11">
        <v>15277718428</v>
      </c>
      <c r="C3043" s="11" t="s">
        <v>10491</v>
      </c>
      <c r="D3043" s="11" t="s">
        <v>103</v>
      </c>
      <c r="E3043" s="11" t="s">
        <v>10492</v>
      </c>
      <c r="F3043" s="11">
        <v>430540426</v>
      </c>
      <c r="G3043" s="11" t="s">
        <v>23</v>
      </c>
      <c r="H3043" s="11" t="s">
        <v>10493</v>
      </c>
      <c r="I3043" s="11" t="s">
        <v>25</v>
      </c>
      <c r="J3043" s="11" t="s">
        <v>26</v>
      </c>
      <c r="K3043" s="13" t="s">
        <v>10494</v>
      </c>
      <c r="L3043" s="11" t="s">
        <v>28</v>
      </c>
      <c r="M3043" s="11" t="s">
        <v>29</v>
      </c>
      <c r="N3043" s="11" t="s">
        <v>126</v>
      </c>
    </row>
    <row r="3044" s="11" customFormat="1" ht="100.8" hidden="1" spans="1:14">
      <c r="A3044" s="11">
        <v>123623843</v>
      </c>
      <c r="B3044" s="11">
        <v>18894853376</v>
      </c>
      <c r="C3044" s="11" t="s">
        <v>10495</v>
      </c>
      <c r="D3044" s="11" t="s">
        <v>37</v>
      </c>
      <c r="E3044" s="11" t="s">
        <v>10496</v>
      </c>
      <c r="F3044" s="11">
        <v>430540442</v>
      </c>
      <c r="G3044" s="11" t="s">
        <v>23</v>
      </c>
      <c r="H3044" s="11" t="s">
        <v>10497</v>
      </c>
      <c r="I3044" s="11" t="s">
        <v>25</v>
      </c>
      <c r="J3044" s="11" t="s">
        <v>130</v>
      </c>
      <c r="K3044" s="13" t="s">
        <v>10498</v>
      </c>
      <c r="L3044" s="11" t="s">
        <v>28</v>
      </c>
      <c r="M3044" s="11" t="s">
        <v>29</v>
      </c>
      <c r="N3044" s="11" t="s">
        <v>181</v>
      </c>
    </row>
    <row r="3045" s="11" customFormat="1" ht="129.6" hidden="1" spans="1:14">
      <c r="A3045" s="11">
        <v>123623787</v>
      </c>
      <c r="B3045" s="11">
        <v>13977106897</v>
      </c>
      <c r="C3045" s="11" t="s">
        <v>10486</v>
      </c>
      <c r="D3045" s="11" t="s">
        <v>103</v>
      </c>
      <c r="E3045" s="11" t="s">
        <v>10487</v>
      </c>
      <c r="F3045" s="11">
        <v>430540346</v>
      </c>
      <c r="G3045" s="11" t="s">
        <v>159</v>
      </c>
      <c r="H3045" s="11" t="s">
        <v>10488</v>
      </c>
      <c r="I3045" s="11" t="s">
        <v>25</v>
      </c>
      <c r="J3045" s="11" t="s">
        <v>26</v>
      </c>
      <c r="K3045" s="13" t="s">
        <v>10499</v>
      </c>
      <c r="L3045" s="11" t="s">
        <v>28</v>
      </c>
      <c r="M3045" s="11" t="s">
        <v>29</v>
      </c>
      <c r="N3045" s="11" t="s">
        <v>126</v>
      </c>
    </row>
    <row r="3046" s="11" customFormat="1" ht="129.6" hidden="1" spans="1:14">
      <c r="A3046" s="11">
        <v>123623787</v>
      </c>
      <c r="B3046" s="11">
        <v>13977106897</v>
      </c>
      <c r="C3046" s="11" t="s">
        <v>10486</v>
      </c>
      <c r="D3046" s="11" t="s">
        <v>103</v>
      </c>
      <c r="E3046" s="11" t="s">
        <v>10487</v>
      </c>
      <c r="F3046" s="11">
        <v>430540346</v>
      </c>
      <c r="G3046" s="11" t="s">
        <v>159</v>
      </c>
      <c r="H3046" s="11" t="s">
        <v>10488</v>
      </c>
      <c r="I3046" s="11" t="s">
        <v>25</v>
      </c>
      <c r="J3046" s="11" t="s">
        <v>26</v>
      </c>
      <c r="K3046" s="13" t="s">
        <v>10500</v>
      </c>
      <c r="L3046" s="11" t="s">
        <v>163</v>
      </c>
      <c r="M3046" s="11" t="s">
        <v>29</v>
      </c>
      <c r="N3046" s="11" t="s">
        <v>126</v>
      </c>
    </row>
    <row r="3047" s="11" customFormat="1" ht="100.8" hidden="1" spans="1:14">
      <c r="A3047" s="11">
        <v>123623903</v>
      </c>
      <c r="B3047" s="11">
        <v>18897804284</v>
      </c>
      <c r="C3047" s="11" t="s">
        <v>10501</v>
      </c>
      <c r="D3047" s="11" t="s">
        <v>37</v>
      </c>
      <c r="E3047" s="11" t="s">
        <v>10502</v>
      </c>
      <c r="F3047" s="11">
        <v>430540710</v>
      </c>
      <c r="G3047" s="11" t="s">
        <v>23</v>
      </c>
      <c r="H3047" s="11" t="s">
        <v>10503</v>
      </c>
      <c r="I3047" s="11" t="s">
        <v>25</v>
      </c>
      <c r="J3047" s="11" t="s">
        <v>130</v>
      </c>
      <c r="K3047" s="13" t="s">
        <v>10504</v>
      </c>
      <c r="L3047" s="11" t="s">
        <v>28</v>
      </c>
      <c r="M3047" s="11" t="s">
        <v>29</v>
      </c>
      <c r="N3047" s="11" t="s">
        <v>116</v>
      </c>
    </row>
    <row r="3048" s="11" customFormat="1" ht="100.8" hidden="1" spans="1:14">
      <c r="A3048" s="11">
        <v>123623972</v>
      </c>
      <c r="B3048" s="11">
        <v>18877824511</v>
      </c>
      <c r="C3048" s="11" t="s">
        <v>10505</v>
      </c>
      <c r="D3048" s="11" t="s">
        <v>37</v>
      </c>
      <c r="E3048" s="11" t="s">
        <v>10506</v>
      </c>
      <c r="F3048" s="11">
        <v>430540800</v>
      </c>
      <c r="G3048" s="11" t="s">
        <v>23</v>
      </c>
      <c r="H3048" s="11" t="s">
        <v>10507</v>
      </c>
      <c r="I3048" s="11" t="s">
        <v>25</v>
      </c>
      <c r="J3048" s="11" t="s">
        <v>26</v>
      </c>
      <c r="K3048" s="13" t="s">
        <v>10508</v>
      </c>
      <c r="L3048" s="11" t="s">
        <v>28</v>
      </c>
      <c r="M3048" s="11" t="s">
        <v>29</v>
      </c>
      <c r="N3048" s="11" t="s">
        <v>30</v>
      </c>
    </row>
    <row r="3049" s="11" customFormat="1" ht="100.8" hidden="1" spans="1:14">
      <c r="A3049" s="11">
        <v>123623972</v>
      </c>
      <c r="B3049" s="11">
        <v>18877824511</v>
      </c>
      <c r="C3049" s="11" t="s">
        <v>10505</v>
      </c>
      <c r="D3049" s="11" t="s">
        <v>37</v>
      </c>
      <c r="E3049" s="11" t="s">
        <v>10506</v>
      </c>
      <c r="F3049" s="11">
        <v>430540918</v>
      </c>
      <c r="G3049" s="11" t="s">
        <v>159</v>
      </c>
      <c r="H3049" s="11" t="s">
        <v>10507</v>
      </c>
      <c r="I3049" s="11" t="s">
        <v>25</v>
      </c>
      <c r="J3049" s="11" t="s">
        <v>26</v>
      </c>
      <c r="K3049" s="13" t="s">
        <v>10509</v>
      </c>
      <c r="L3049" s="11" t="s">
        <v>163</v>
      </c>
      <c r="M3049" s="11" t="s">
        <v>29</v>
      </c>
      <c r="N3049" s="11" t="s">
        <v>30</v>
      </c>
    </row>
    <row r="3050" s="11" customFormat="1" ht="100.8" hidden="1" spans="1:14">
      <c r="A3050" s="11">
        <v>123623996</v>
      </c>
      <c r="B3050" s="11">
        <v>17877655672</v>
      </c>
      <c r="C3050" s="11" t="s">
        <v>10510</v>
      </c>
      <c r="D3050" s="11" t="s">
        <v>37</v>
      </c>
      <c r="E3050" s="11" t="s">
        <v>10511</v>
      </c>
      <c r="F3050" s="11">
        <v>430541000</v>
      </c>
      <c r="G3050" s="11" t="s">
        <v>23</v>
      </c>
      <c r="H3050" s="11" t="s">
        <v>10512</v>
      </c>
      <c r="I3050" s="11" t="s">
        <v>25</v>
      </c>
      <c r="J3050" s="11" t="s">
        <v>130</v>
      </c>
      <c r="K3050" s="13" t="s">
        <v>10513</v>
      </c>
      <c r="L3050" s="11" t="s">
        <v>28</v>
      </c>
      <c r="M3050" s="11" t="s">
        <v>29</v>
      </c>
      <c r="N3050" s="11" t="s">
        <v>353</v>
      </c>
    </row>
    <row r="3051" s="11" customFormat="1" ht="100.8" hidden="1" spans="1:14">
      <c r="A3051" s="11">
        <v>123624058</v>
      </c>
      <c r="B3051" s="11">
        <v>13907790703</v>
      </c>
      <c r="C3051" s="11" t="s">
        <v>10514</v>
      </c>
      <c r="D3051" s="11" t="s">
        <v>37</v>
      </c>
      <c r="E3051" s="11" t="s">
        <v>10515</v>
      </c>
      <c r="F3051" s="11">
        <v>430541185</v>
      </c>
      <c r="G3051" s="11" t="s">
        <v>23</v>
      </c>
      <c r="H3051" s="11" t="s">
        <v>10516</v>
      </c>
      <c r="I3051" s="11" t="s">
        <v>25</v>
      </c>
      <c r="J3051" s="11" t="s">
        <v>26</v>
      </c>
      <c r="K3051" s="13" t="s">
        <v>10517</v>
      </c>
      <c r="L3051" s="11" t="s">
        <v>28</v>
      </c>
      <c r="M3051" s="11" t="s">
        <v>29</v>
      </c>
      <c r="N3051" s="11" t="s">
        <v>752</v>
      </c>
    </row>
    <row r="3052" s="11" customFormat="1" ht="100.8" hidden="1" spans="1:14">
      <c r="A3052" s="11">
        <v>123624112</v>
      </c>
      <c r="B3052" s="11">
        <v>13878098173</v>
      </c>
      <c r="C3052" s="11" t="s">
        <v>10518</v>
      </c>
      <c r="D3052" s="11" t="s">
        <v>21</v>
      </c>
      <c r="E3052" s="11" t="s">
        <v>10519</v>
      </c>
      <c r="F3052" s="11">
        <v>430541599</v>
      </c>
      <c r="G3052" s="11" t="s">
        <v>23</v>
      </c>
      <c r="H3052" s="11" t="s">
        <v>10520</v>
      </c>
      <c r="I3052" s="11" t="s">
        <v>25</v>
      </c>
      <c r="J3052" s="11" t="s">
        <v>130</v>
      </c>
      <c r="K3052" s="13" t="s">
        <v>10521</v>
      </c>
      <c r="L3052" s="11" t="s">
        <v>28</v>
      </c>
      <c r="M3052" s="11" t="s">
        <v>29</v>
      </c>
      <c r="N3052" s="11" t="s">
        <v>181</v>
      </c>
    </row>
    <row r="3053" s="11" customFormat="1" ht="100.8" hidden="1" spans="1:14">
      <c r="A3053" s="11">
        <v>123624120</v>
      </c>
      <c r="B3053" s="11">
        <v>13507860146</v>
      </c>
      <c r="C3053" s="11" t="s">
        <v>10522</v>
      </c>
      <c r="D3053" s="11" t="s">
        <v>103</v>
      </c>
      <c r="E3053" s="11" t="s">
        <v>10523</v>
      </c>
      <c r="F3053" s="11">
        <v>430541677</v>
      </c>
      <c r="G3053" s="11" t="s">
        <v>23</v>
      </c>
      <c r="H3053" s="11" t="s">
        <v>10524</v>
      </c>
      <c r="I3053" s="11" t="s">
        <v>25</v>
      </c>
      <c r="J3053" s="11" t="s">
        <v>130</v>
      </c>
      <c r="K3053" s="13" t="s">
        <v>10525</v>
      </c>
      <c r="L3053" s="11" t="s">
        <v>28</v>
      </c>
      <c r="M3053" s="11" t="s">
        <v>29</v>
      </c>
      <c r="N3053" s="11" t="s">
        <v>126</v>
      </c>
    </row>
    <row r="3054" s="11" customFormat="1" ht="115.2" hidden="1" spans="1:14">
      <c r="A3054" s="11">
        <v>123624120</v>
      </c>
      <c r="B3054" s="11">
        <v>13507860146</v>
      </c>
      <c r="C3054" s="11" t="s">
        <v>10522</v>
      </c>
      <c r="D3054" s="11" t="s">
        <v>103</v>
      </c>
      <c r="E3054" s="11" t="s">
        <v>10523</v>
      </c>
      <c r="F3054" s="11">
        <v>430541851</v>
      </c>
      <c r="G3054" s="11" t="s">
        <v>159</v>
      </c>
      <c r="H3054" s="11" t="s">
        <v>10524</v>
      </c>
      <c r="I3054" s="11" t="s">
        <v>25</v>
      </c>
      <c r="J3054" s="11" t="s">
        <v>130</v>
      </c>
      <c r="K3054" s="13" t="s">
        <v>10526</v>
      </c>
      <c r="L3054" s="11" t="s">
        <v>163</v>
      </c>
      <c r="M3054" s="11" t="s">
        <v>29</v>
      </c>
      <c r="N3054" s="11" t="s">
        <v>126</v>
      </c>
    </row>
    <row r="3055" s="11" customFormat="1" ht="100.8" hidden="1" spans="1:14">
      <c r="A3055" s="11">
        <v>123624192</v>
      </c>
      <c r="B3055" s="11">
        <v>18277700568</v>
      </c>
      <c r="C3055" s="11" t="s">
        <v>10527</v>
      </c>
      <c r="D3055" s="11" t="s">
        <v>21</v>
      </c>
      <c r="E3055" s="11" t="s">
        <v>10528</v>
      </c>
      <c r="F3055" s="11">
        <v>430542182</v>
      </c>
      <c r="G3055" s="11" t="s">
        <v>23</v>
      </c>
      <c r="H3055" s="11" t="s">
        <v>10529</v>
      </c>
      <c r="I3055" s="11" t="s">
        <v>25</v>
      </c>
      <c r="J3055" s="11" t="s">
        <v>26</v>
      </c>
      <c r="K3055" s="13" t="s">
        <v>10530</v>
      </c>
      <c r="L3055" s="11" t="s">
        <v>28</v>
      </c>
      <c r="M3055" s="11" t="s">
        <v>29</v>
      </c>
      <c r="N3055" s="11" t="s">
        <v>121</v>
      </c>
    </row>
    <row r="3056" s="11" customFormat="1" ht="100.8" hidden="1" spans="1:14">
      <c r="A3056" s="11">
        <v>123624246</v>
      </c>
      <c r="B3056" s="11">
        <v>13907790703</v>
      </c>
      <c r="C3056" s="11" t="s">
        <v>10531</v>
      </c>
      <c r="D3056" s="11" t="s">
        <v>37</v>
      </c>
      <c r="E3056" s="11" t="s">
        <v>10532</v>
      </c>
      <c r="F3056" s="11">
        <v>430542400</v>
      </c>
      <c r="G3056" s="11" t="s">
        <v>23</v>
      </c>
      <c r="H3056" s="11" t="s">
        <v>10516</v>
      </c>
      <c r="I3056" s="11" t="s">
        <v>25</v>
      </c>
      <c r="J3056" s="11" t="s">
        <v>26</v>
      </c>
      <c r="K3056" s="13" t="s">
        <v>10533</v>
      </c>
      <c r="L3056" s="11" t="s">
        <v>28</v>
      </c>
      <c r="M3056" s="11" t="s">
        <v>29</v>
      </c>
      <c r="N3056" s="11" t="s">
        <v>752</v>
      </c>
    </row>
    <row r="3057" s="11" customFormat="1" ht="100.8" hidden="1" spans="1:14">
      <c r="A3057" s="11">
        <v>123624283</v>
      </c>
      <c r="B3057" s="11">
        <v>13978769943</v>
      </c>
      <c r="C3057" s="11" t="s">
        <v>10534</v>
      </c>
      <c r="D3057" s="11" t="s">
        <v>103</v>
      </c>
      <c r="E3057" s="11" t="s">
        <v>10535</v>
      </c>
      <c r="F3057" s="11">
        <v>430542489</v>
      </c>
      <c r="G3057" s="11" t="s">
        <v>23</v>
      </c>
      <c r="H3057" s="11" t="s">
        <v>10536</v>
      </c>
      <c r="I3057" s="11" t="s">
        <v>25</v>
      </c>
      <c r="J3057" s="11" t="s">
        <v>130</v>
      </c>
      <c r="K3057" s="13" t="s">
        <v>10537</v>
      </c>
      <c r="L3057" s="11" t="s">
        <v>28</v>
      </c>
      <c r="M3057" s="11" t="s">
        <v>29</v>
      </c>
      <c r="N3057" s="11" t="s">
        <v>126</v>
      </c>
    </row>
    <row r="3058" s="11" customFormat="1" ht="100.8" hidden="1" spans="1:14">
      <c r="A3058" s="11">
        <v>123624297</v>
      </c>
      <c r="B3058" s="11">
        <v>13788279322</v>
      </c>
      <c r="C3058" s="11" t="s">
        <v>10538</v>
      </c>
      <c r="D3058" s="11" t="s">
        <v>21</v>
      </c>
      <c r="E3058" s="11" t="s">
        <v>10539</v>
      </c>
      <c r="F3058" s="11">
        <v>430542670</v>
      </c>
      <c r="G3058" s="11" t="s">
        <v>23</v>
      </c>
      <c r="H3058" s="11" t="s">
        <v>10540</v>
      </c>
      <c r="I3058" s="11" t="s">
        <v>25</v>
      </c>
      <c r="J3058" s="11" t="s">
        <v>26</v>
      </c>
      <c r="K3058" s="13" t="s">
        <v>10541</v>
      </c>
      <c r="L3058" s="11" t="s">
        <v>28</v>
      </c>
      <c r="M3058" s="11" t="s">
        <v>29</v>
      </c>
      <c r="N3058" s="11" t="s">
        <v>121</v>
      </c>
    </row>
    <row r="3059" s="11" customFormat="1" ht="100.8" hidden="1" spans="1:14">
      <c r="A3059" s="11">
        <v>123624387</v>
      </c>
      <c r="B3059" s="11">
        <v>13471606350</v>
      </c>
      <c r="C3059" s="11" t="s">
        <v>10542</v>
      </c>
      <c r="D3059" s="11" t="s">
        <v>103</v>
      </c>
      <c r="E3059" s="11" t="s">
        <v>10543</v>
      </c>
      <c r="F3059" s="11">
        <v>430543106</v>
      </c>
      <c r="G3059" s="11" t="s">
        <v>23</v>
      </c>
      <c r="H3059" s="11" t="s">
        <v>10544</v>
      </c>
      <c r="I3059" s="11" t="s">
        <v>25</v>
      </c>
      <c r="J3059" s="11" t="s">
        <v>26</v>
      </c>
      <c r="K3059" s="13" t="s">
        <v>10545</v>
      </c>
      <c r="L3059" s="11" t="s">
        <v>28</v>
      </c>
      <c r="M3059" s="11" t="s">
        <v>29</v>
      </c>
      <c r="N3059" s="11" t="s">
        <v>30</v>
      </c>
    </row>
    <row r="3060" s="11" customFormat="1" ht="129.6" hidden="1" spans="1:14">
      <c r="A3060" s="11">
        <v>123624440</v>
      </c>
      <c r="B3060" s="11">
        <v>15977676668</v>
      </c>
      <c r="C3060" s="11" t="s">
        <v>10546</v>
      </c>
      <c r="D3060" s="11" t="s">
        <v>103</v>
      </c>
      <c r="E3060" s="11" t="s">
        <v>10547</v>
      </c>
      <c r="F3060" s="11">
        <v>430543397</v>
      </c>
      <c r="G3060" s="11" t="s">
        <v>23</v>
      </c>
      <c r="H3060" s="11" t="s">
        <v>10548</v>
      </c>
      <c r="I3060" s="11" t="s">
        <v>25</v>
      </c>
      <c r="J3060" s="11" t="s">
        <v>26</v>
      </c>
      <c r="K3060" s="13" t="s">
        <v>10549</v>
      </c>
      <c r="L3060" s="11" t="s">
        <v>28</v>
      </c>
      <c r="M3060" s="11" t="s">
        <v>29</v>
      </c>
      <c r="N3060" s="11" t="s">
        <v>126</v>
      </c>
    </row>
    <row r="3061" s="11" customFormat="1" ht="129.6" hidden="1" spans="1:14">
      <c r="A3061" s="11">
        <v>123624440</v>
      </c>
      <c r="B3061" s="11">
        <v>15977676668</v>
      </c>
      <c r="C3061" s="11" t="s">
        <v>10546</v>
      </c>
      <c r="D3061" s="11" t="s">
        <v>103</v>
      </c>
      <c r="E3061" s="11" t="s">
        <v>10547</v>
      </c>
      <c r="F3061" s="11">
        <v>430543541</v>
      </c>
      <c r="G3061" s="11" t="s">
        <v>159</v>
      </c>
      <c r="H3061" s="11" t="s">
        <v>10548</v>
      </c>
      <c r="I3061" s="11" t="s">
        <v>25</v>
      </c>
      <c r="J3061" s="11" t="s">
        <v>26</v>
      </c>
      <c r="K3061" s="13" t="s">
        <v>10550</v>
      </c>
      <c r="L3061" s="11" t="s">
        <v>163</v>
      </c>
      <c r="M3061" s="11" t="s">
        <v>29</v>
      </c>
      <c r="N3061" s="11" t="s">
        <v>126</v>
      </c>
    </row>
    <row r="3062" s="11" customFormat="1" ht="100.8" hidden="1" spans="1:14">
      <c r="A3062" s="11">
        <v>123624572</v>
      </c>
      <c r="B3062" s="11">
        <v>15078646637</v>
      </c>
      <c r="C3062" s="11" t="s">
        <v>10551</v>
      </c>
      <c r="D3062" s="11" t="s">
        <v>103</v>
      </c>
      <c r="E3062" s="11" t="s">
        <v>10552</v>
      </c>
      <c r="F3062" s="11">
        <v>430543987</v>
      </c>
      <c r="G3062" s="11" t="s">
        <v>23</v>
      </c>
      <c r="H3062" s="11" t="s">
        <v>10553</v>
      </c>
      <c r="I3062" s="11" t="s">
        <v>25</v>
      </c>
      <c r="J3062" s="11" t="s">
        <v>26</v>
      </c>
      <c r="K3062" s="13" t="s">
        <v>10554</v>
      </c>
      <c r="L3062" s="11" t="s">
        <v>28</v>
      </c>
      <c r="M3062" s="11" t="s">
        <v>29</v>
      </c>
      <c r="N3062" s="11" t="s">
        <v>30</v>
      </c>
    </row>
    <row r="3063" s="11" customFormat="1" ht="100.8" hidden="1" spans="1:14">
      <c r="A3063" s="11">
        <v>123624572</v>
      </c>
      <c r="B3063" s="11">
        <v>15078646637</v>
      </c>
      <c r="C3063" s="11" t="s">
        <v>10551</v>
      </c>
      <c r="D3063" s="11" t="s">
        <v>103</v>
      </c>
      <c r="E3063" s="11" t="s">
        <v>10552</v>
      </c>
      <c r="F3063" s="11">
        <v>430544194</v>
      </c>
      <c r="G3063" s="11" t="s">
        <v>159</v>
      </c>
      <c r="H3063" s="11" t="s">
        <v>10553</v>
      </c>
      <c r="I3063" s="11" t="s">
        <v>25</v>
      </c>
      <c r="J3063" s="11" t="s">
        <v>26</v>
      </c>
      <c r="K3063" s="13" t="s">
        <v>10555</v>
      </c>
      <c r="L3063" s="11" t="s">
        <v>163</v>
      </c>
      <c r="M3063" s="11" t="s">
        <v>29</v>
      </c>
      <c r="N3063" s="11" t="s">
        <v>30</v>
      </c>
    </row>
    <row r="3064" s="11" customFormat="1" ht="100.8" hidden="1" spans="1:14">
      <c r="A3064" s="11">
        <v>123624608</v>
      </c>
      <c r="B3064" s="11">
        <v>97822064487</v>
      </c>
      <c r="C3064" s="11" t="s">
        <v>10556</v>
      </c>
      <c r="D3064" s="11" t="s">
        <v>32</v>
      </c>
      <c r="E3064" s="11" t="s">
        <v>10557</v>
      </c>
      <c r="F3064" s="11">
        <v>430544282</v>
      </c>
      <c r="G3064" s="11" t="s">
        <v>23</v>
      </c>
      <c r="H3064" s="11" t="s">
        <v>10558</v>
      </c>
      <c r="I3064" s="11" t="s">
        <v>25</v>
      </c>
      <c r="J3064" s="11" t="s">
        <v>26</v>
      </c>
      <c r="K3064" s="13" t="s">
        <v>10559</v>
      </c>
      <c r="L3064" s="11" t="s">
        <v>28</v>
      </c>
      <c r="M3064" s="11" t="s">
        <v>29</v>
      </c>
      <c r="N3064" s="11" t="s">
        <v>30</v>
      </c>
    </row>
    <row r="3065" s="11" customFormat="1" ht="100.8" hidden="1" spans="1:14">
      <c r="A3065" s="11">
        <v>123624630</v>
      </c>
      <c r="B3065" s="11">
        <v>13907790703</v>
      </c>
      <c r="C3065" s="11" t="s">
        <v>10560</v>
      </c>
      <c r="D3065" s="11" t="s">
        <v>37</v>
      </c>
      <c r="E3065" s="11" t="s">
        <v>10561</v>
      </c>
      <c r="F3065" s="11">
        <v>430544368</v>
      </c>
      <c r="G3065" s="11" t="s">
        <v>23</v>
      </c>
      <c r="H3065" s="11" t="s">
        <v>10516</v>
      </c>
      <c r="I3065" s="11" t="s">
        <v>25</v>
      </c>
      <c r="J3065" s="11" t="s">
        <v>26</v>
      </c>
      <c r="K3065" s="13" t="s">
        <v>10562</v>
      </c>
      <c r="L3065" s="11" t="s">
        <v>28</v>
      </c>
      <c r="M3065" s="11" t="s">
        <v>29</v>
      </c>
      <c r="N3065" s="11" t="s">
        <v>752</v>
      </c>
    </row>
    <row r="3066" s="11" customFormat="1" ht="100.8" hidden="1" spans="1:14">
      <c r="A3066" s="11">
        <v>123624668</v>
      </c>
      <c r="B3066" s="11">
        <v>15977861387</v>
      </c>
      <c r="C3066" s="11" t="s">
        <v>10563</v>
      </c>
      <c r="D3066" s="11" t="s">
        <v>46</v>
      </c>
      <c r="E3066" s="11" t="s">
        <v>10564</v>
      </c>
      <c r="F3066" s="11">
        <v>430544515</v>
      </c>
      <c r="G3066" s="11" t="s">
        <v>23</v>
      </c>
      <c r="H3066" s="11" t="s">
        <v>10565</v>
      </c>
      <c r="I3066" s="11" t="s">
        <v>25</v>
      </c>
      <c r="J3066" s="11" t="s">
        <v>26</v>
      </c>
      <c r="K3066" s="13" t="s">
        <v>10566</v>
      </c>
      <c r="L3066" s="11" t="s">
        <v>28</v>
      </c>
      <c r="M3066" s="11" t="s">
        <v>29</v>
      </c>
      <c r="N3066" s="11" t="s">
        <v>30</v>
      </c>
    </row>
    <row r="3067" s="11" customFormat="1" ht="100.8" hidden="1" spans="1:14">
      <c r="A3067" s="11">
        <v>123624681</v>
      </c>
      <c r="B3067" s="11">
        <v>15878033901</v>
      </c>
      <c r="C3067" s="11" t="s">
        <v>10567</v>
      </c>
      <c r="D3067" s="11" t="s">
        <v>103</v>
      </c>
      <c r="E3067" s="11" t="s">
        <v>10568</v>
      </c>
      <c r="F3067" s="11">
        <v>430544664</v>
      </c>
      <c r="G3067" s="11" t="s">
        <v>23</v>
      </c>
      <c r="H3067" s="11" t="s">
        <v>10569</v>
      </c>
      <c r="I3067" s="11" t="s">
        <v>25</v>
      </c>
      <c r="J3067" s="11" t="s">
        <v>130</v>
      </c>
      <c r="K3067" s="13" t="s">
        <v>10570</v>
      </c>
      <c r="L3067" s="11" t="s">
        <v>28</v>
      </c>
      <c r="M3067" s="11" t="s">
        <v>29</v>
      </c>
      <c r="N3067" s="11" t="s">
        <v>181</v>
      </c>
    </row>
    <row r="3068" s="11" customFormat="1" ht="100.8" hidden="1" spans="1:14">
      <c r="A3068" s="11">
        <v>123624698</v>
      </c>
      <c r="B3068" s="11">
        <v>15295838778</v>
      </c>
      <c r="C3068" s="11" t="s">
        <v>10571</v>
      </c>
      <c r="D3068" s="11" t="s">
        <v>21</v>
      </c>
      <c r="E3068" s="11" t="s">
        <v>10572</v>
      </c>
      <c r="F3068" s="11">
        <v>430544852</v>
      </c>
      <c r="G3068" s="11" t="s">
        <v>23</v>
      </c>
      <c r="H3068" s="11" t="s">
        <v>10573</v>
      </c>
      <c r="I3068" s="11" t="s">
        <v>25</v>
      </c>
      <c r="J3068" s="11" t="s">
        <v>130</v>
      </c>
      <c r="K3068" s="13" t="s">
        <v>10574</v>
      </c>
      <c r="L3068" s="11" t="s">
        <v>28</v>
      </c>
      <c r="M3068" s="11" t="s">
        <v>29</v>
      </c>
      <c r="N3068" s="11" t="s">
        <v>190</v>
      </c>
    </row>
    <row r="3069" s="11" customFormat="1" ht="100.8" hidden="1" spans="1:14">
      <c r="A3069" s="11">
        <v>123624718</v>
      </c>
      <c r="B3069" s="11">
        <v>13877882396</v>
      </c>
      <c r="C3069" s="11" t="s">
        <v>10575</v>
      </c>
      <c r="D3069" s="11" t="s">
        <v>37</v>
      </c>
      <c r="E3069" s="11" t="s">
        <v>10576</v>
      </c>
      <c r="F3069" s="11">
        <v>430544856</v>
      </c>
      <c r="G3069" s="11" t="s">
        <v>23</v>
      </c>
      <c r="H3069" s="11" t="s">
        <v>10577</v>
      </c>
      <c r="I3069" s="11" t="s">
        <v>25</v>
      </c>
      <c r="J3069" s="11" t="s">
        <v>26</v>
      </c>
      <c r="K3069" s="13" t="s">
        <v>10578</v>
      </c>
      <c r="L3069" s="11" t="s">
        <v>28</v>
      </c>
      <c r="M3069" s="11" t="s">
        <v>29</v>
      </c>
      <c r="N3069" s="11" t="s">
        <v>30</v>
      </c>
    </row>
    <row r="3070" s="11" customFormat="1" ht="100.8" hidden="1" spans="1:14">
      <c r="A3070" s="11">
        <v>123624743</v>
      </c>
      <c r="B3070" s="11">
        <v>13907790703</v>
      </c>
      <c r="C3070" s="11" t="s">
        <v>10579</v>
      </c>
      <c r="D3070" s="11" t="s">
        <v>37</v>
      </c>
      <c r="E3070" s="11" t="s">
        <v>10580</v>
      </c>
      <c r="F3070" s="11">
        <v>430544924</v>
      </c>
      <c r="G3070" s="11" t="s">
        <v>23</v>
      </c>
      <c r="H3070" s="11" t="s">
        <v>10516</v>
      </c>
      <c r="I3070" s="11" t="s">
        <v>25</v>
      </c>
      <c r="J3070" s="11" t="s">
        <v>26</v>
      </c>
      <c r="K3070" s="13" t="s">
        <v>10581</v>
      </c>
      <c r="L3070" s="11" t="s">
        <v>28</v>
      </c>
      <c r="M3070" s="11" t="s">
        <v>29</v>
      </c>
      <c r="N3070" s="11" t="s">
        <v>752</v>
      </c>
    </row>
    <row r="3071" s="11" customFormat="1" ht="100.8" hidden="1" spans="1:14">
      <c r="A3071" s="11">
        <v>123624796</v>
      </c>
      <c r="B3071" s="11">
        <v>13457238426</v>
      </c>
      <c r="C3071" s="11" t="s">
        <v>10582</v>
      </c>
      <c r="D3071" s="11" t="s">
        <v>37</v>
      </c>
      <c r="E3071" s="11" t="s">
        <v>10583</v>
      </c>
      <c r="F3071" s="11">
        <v>430545248</v>
      </c>
      <c r="G3071" s="11" t="s">
        <v>23</v>
      </c>
      <c r="H3071" s="11" t="s">
        <v>10584</v>
      </c>
      <c r="I3071" s="11" t="s">
        <v>25</v>
      </c>
      <c r="J3071" s="11" t="s">
        <v>26</v>
      </c>
      <c r="K3071" s="13" t="s">
        <v>10585</v>
      </c>
      <c r="L3071" s="11" t="s">
        <v>28</v>
      </c>
      <c r="M3071" s="11" t="s">
        <v>29</v>
      </c>
      <c r="N3071" s="11" t="s">
        <v>325</v>
      </c>
    </row>
    <row r="3072" s="11" customFormat="1" ht="100.8" hidden="1" spans="1:14">
      <c r="A3072" s="11">
        <v>123624796</v>
      </c>
      <c r="B3072" s="11">
        <v>13457238426</v>
      </c>
      <c r="C3072" s="11" t="s">
        <v>10582</v>
      </c>
      <c r="D3072" s="11" t="s">
        <v>37</v>
      </c>
      <c r="E3072" s="11" t="s">
        <v>10583</v>
      </c>
      <c r="F3072" s="11">
        <v>430545399</v>
      </c>
      <c r="G3072" s="11" t="s">
        <v>159</v>
      </c>
      <c r="H3072" s="11" t="s">
        <v>10584</v>
      </c>
      <c r="I3072" s="11" t="s">
        <v>25</v>
      </c>
      <c r="J3072" s="11" t="s">
        <v>26</v>
      </c>
      <c r="K3072" s="13" t="s">
        <v>10586</v>
      </c>
      <c r="L3072" s="11" t="s">
        <v>163</v>
      </c>
      <c r="M3072" s="11" t="s">
        <v>29</v>
      </c>
      <c r="N3072" s="11" t="s">
        <v>325</v>
      </c>
    </row>
    <row r="3073" s="11" customFormat="1" ht="100.8" hidden="1" spans="1:14">
      <c r="A3073" s="11">
        <v>123625064</v>
      </c>
      <c r="B3073" s="11">
        <v>19580905898</v>
      </c>
      <c r="C3073" s="11" t="s">
        <v>10587</v>
      </c>
      <c r="D3073" s="11" t="s">
        <v>21</v>
      </c>
      <c r="E3073" s="11" t="s">
        <v>10588</v>
      </c>
      <c r="F3073" s="11">
        <v>430546480</v>
      </c>
      <c r="G3073" s="11" t="s">
        <v>23</v>
      </c>
      <c r="H3073" s="11" t="s">
        <v>10589</v>
      </c>
      <c r="I3073" s="11" t="s">
        <v>25</v>
      </c>
      <c r="J3073" s="11" t="s">
        <v>26</v>
      </c>
      <c r="K3073" s="13" t="s">
        <v>10590</v>
      </c>
      <c r="L3073" s="11" t="s">
        <v>28</v>
      </c>
      <c r="M3073" s="11" t="s">
        <v>29</v>
      </c>
      <c r="N3073" s="11" t="s">
        <v>30</v>
      </c>
    </row>
    <row r="3074" s="11" customFormat="1" ht="100.8" hidden="1" spans="1:14">
      <c r="A3074" s="11">
        <v>123625115</v>
      </c>
      <c r="B3074" s="11">
        <v>13471361784</v>
      </c>
      <c r="C3074" s="11" t="s">
        <v>10591</v>
      </c>
      <c r="D3074" s="11" t="s">
        <v>103</v>
      </c>
      <c r="E3074" s="11" t="s">
        <v>10592</v>
      </c>
      <c r="F3074" s="11">
        <v>430546791</v>
      </c>
      <c r="G3074" s="11" t="s">
        <v>23</v>
      </c>
      <c r="H3074" s="11" t="s">
        <v>10593</v>
      </c>
      <c r="I3074" s="11" t="s">
        <v>25</v>
      </c>
      <c r="J3074" s="11" t="s">
        <v>26</v>
      </c>
      <c r="K3074" s="13" t="s">
        <v>10594</v>
      </c>
      <c r="L3074" s="11" t="s">
        <v>28</v>
      </c>
      <c r="M3074" s="11" t="s">
        <v>29</v>
      </c>
      <c r="N3074" s="11" t="s">
        <v>190</v>
      </c>
    </row>
    <row r="3075" s="11" customFormat="1" ht="100.8" hidden="1" spans="1:14">
      <c r="A3075" s="11">
        <v>123625124</v>
      </c>
      <c r="B3075" s="11">
        <v>13517777536</v>
      </c>
      <c r="C3075" s="11" t="s">
        <v>10595</v>
      </c>
      <c r="D3075" s="11" t="s">
        <v>37</v>
      </c>
      <c r="E3075" s="11" t="s">
        <v>10596</v>
      </c>
      <c r="F3075" s="11">
        <v>430546855</v>
      </c>
      <c r="G3075" s="11" t="s">
        <v>23</v>
      </c>
      <c r="H3075" s="11" t="s">
        <v>10597</v>
      </c>
      <c r="I3075" s="11" t="s">
        <v>25</v>
      </c>
      <c r="J3075" s="11" t="s">
        <v>26</v>
      </c>
      <c r="K3075" s="13" t="s">
        <v>10598</v>
      </c>
      <c r="L3075" s="11" t="s">
        <v>28</v>
      </c>
      <c r="M3075" s="11" t="s">
        <v>29</v>
      </c>
      <c r="N3075" s="11" t="s">
        <v>121</v>
      </c>
    </row>
    <row r="3076" s="11" customFormat="1" ht="100.8" hidden="1" spans="1:14">
      <c r="A3076" s="11">
        <v>123625143</v>
      </c>
      <c r="B3076" s="11">
        <v>13597354405</v>
      </c>
      <c r="C3076" s="11" t="s">
        <v>10599</v>
      </c>
      <c r="D3076" s="11" t="s">
        <v>103</v>
      </c>
      <c r="E3076" s="11" t="s">
        <v>10600</v>
      </c>
      <c r="F3076" s="11">
        <v>430546984</v>
      </c>
      <c r="G3076" s="11" t="s">
        <v>23</v>
      </c>
      <c r="H3076" s="11" t="s">
        <v>10601</v>
      </c>
      <c r="I3076" s="11" t="s">
        <v>25</v>
      </c>
      <c r="J3076" s="11" t="s">
        <v>130</v>
      </c>
      <c r="K3076" s="13" t="s">
        <v>10602</v>
      </c>
      <c r="L3076" s="11" t="s">
        <v>28</v>
      </c>
      <c r="M3076" s="11" t="s">
        <v>29</v>
      </c>
      <c r="N3076" s="11" t="s">
        <v>181</v>
      </c>
    </row>
    <row r="3077" s="11" customFormat="1" ht="129.6" hidden="1" spans="1:14">
      <c r="A3077" s="11">
        <v>123625250</v>
      </c>
      <c r="B3077" s="11">
        <v>13627711715</v>
      </c>
      <c r="C3077" s="11" t="s">
        <v>10603</v>
      </c>
      <c r="D3077" s="11" t="s">
        <v>46</v>
      </c>
      <c r="E3077" s="11" t="s">
        <v>10604</v>
      </c>
      <c r="F3077" s="11">
        <v>430547504</v>
      </c>
      <c r="G3077" s="11" t="s">
        <v>23</v>
      </c>
      <c r="H3077" s="11" t="s">
        <v>10605</v>
      </c>
      <c r="I3077" s="11" t="s">
        <v>25</v>
      </c>
      <c r="J3077" s="11" t="s">
        <v>26</v>
      </c>
      <c r="K3077" s="13" t="s">
        <v>10606</v>
      </c>
      <c r="L3077" s="11" t="s">
        <v>28</v>
      </c>
      <c r="M3077" s="11" t="s">
        <v>29</v>
      </c>
      <c r="N3077" s="11" t="s">
        <v>126</v>
      </c>
    </row>
    <row r="3078" s="11" customFormat="1" ht="115.2" hidden="1" spans="1:14">
      <c r="A3078" s="11">
        <v>123625250</v>
      </c>
      <c r="B3078" s="11">
        <v>13627711715</v>
      </c>
      <c r="C3078" s="11" t="s">
        <v>10603</v>
      </c>
      <c r="D3078" s="11" t="s">
        <v>46</v>
      </c>
      <c r="E3078" s="11" t="s">
        <v>10604</v>
      </c>
      <c r="F3078" s="11">
        <v>430547707</v>
      </c>
      <c r="G3078" s="11" t="s">
        <v>159</v>
      </c>
      <c r="H3078" s="11" t="s">
        <v>10605</v>
      </c>
      <c r="I3078" s="11" t="s">
        <v>25</v>
      </c>
      <c r="J3078" s="11" t="s">
        <v>130</v>
      </c>
      <c r="K3078" s="13" t="s">
        <v>10607</v>
      </c>
      <c r="L3078" s="11" t="s">
        <v>163</v>
      </c>
      <c r="M3078" s="11" t="s">
        <v>29</v>
      </c>
      <c r="N3078" s="11" t="s">
        <v>126</v>
      </c>
    </row>
    <row r="3079" s="11" customFormat="1" ht="100.8" hidden="1" spans="1:14">
      <c r="A3079" s="11">
        <v>123625305</v>
      </c>
      <c r="B3079" s="11">
        <v>15077314359</v>
      </c>
      <c r="C3079" s="11" t="s">
        <v>10608</v>
      </c>
      <c r="D3079" s="11" t="s">
        <v>103</v>
      </c>
      <c r="E3079" s="11" t="s">
        <v>10609</v>
      </c>
      <c r="F3079" s="11">
        <v>430547750</v>
      </c>
      <c r="G3079" s="11" t="s">
        <v>23</v>
      </c>
      <c r="H3079" s="11" t="s">
        <v>10610</v>
      </c>
      <c r="I3079" s="11" t="s">
        <v>25</v>
      </c>
      <c r="J3079" s="11" t="s">
        <v>130</v>
      </c>
      <c r="K3079" s="13" t="s">
        <v>10611</v>
      </c>
      <c r="L3079" s="11" t="s">
        <v>28</v>
      </c>
      <c r="M3079" s="11" t="s">
        <v>29</v>
      </c>
      <c r="N3079" s="11" t="s">
        <v>190</v>
      </c>
    </row>
    <row r="3080" s="11" customFormat="1" ht="100.8" hidden="1" spans="1:14">
      <c r="A3080" s="11">
        <v>123625329</v>
      </c>
      <c r="B3080" s="11">
        <v>18377854191</v>
      </c>
      <c r="C3080" s="11" t="s">
        <v>10612</v>
      </c>
      <c r="D3080" s="11" t="s">
        <v>37</v>
      </c>
      <c r="E3080" s="11" t="s">
        <v>10613</v>
      </c>
      <c r="F3080" s="11">
        <v>430547897</v>
      </c>
      <c r="G3080" s="11" t="s">
        <v>23</v>
      </c>
      <c r="H3080" s="11" t="s">
        <v>10614</v>
      </c>
      <c r="I3080" s="11" t="s">
        <v>25</v>
      </c>
      <c r="J3080" s="11" t="s">
        <v>26</v>
      </c>
      <c r="K3080" s="13" t="s">
        <v>10615</v>
      </c>
      <c r="L3080" s="11" t="s">
        <v>28</v>
      </c>
      <c r="M3080" s="11" t="s">
        <v>29</v>
      </c>
      <c r="N3080" s="11" t="s">
        <v>30</v>
      </c>
    </row>
    <row r="3081" s="11" customFormat="1" ht="100.8" hidden="1" spans="1:14">
      <c r="A3081" s="11">
        <v>123625361</v>
      </c>
      <c r="B3081" s="11">
        <v>17878895199</v>
      </c>
      <c r="C3081" s="11" t="s">
        <v>10616</v>
      </c>
      <c r="D3081" s="11" t="s">
        <v>37</v>
      </c>
      <c r="E3081" s="11" t="s">
        <v>10617</v>
      </c>
      <c r="F3081" s="11">
        <v>430548029</v>
      </c>
      <c r="G3081" s="11" t="s">
        <v>23</v>
      </c>
      <c r="H3081" s="11" t="s">
        <v>10618</v>
      </c>
      <c r="I3081" s="11" t="s">
        <v>25</v>
      </c>
      <c r="J3081" s="11" t="s">
        <v>26</v>
      </c>
      <c r="K3081" s="13" t="s">
        <v>10619</v>
      </c>
      <c r="L3081" s="11" t="s">
        <v>28</v>
      </c>
      <c r="M3081" s="11" t="s">
        <v>29</v>
      </c>
      <c r="N3081" s="11" t="s">
        <v>30</v>
      </c>
    </row>
    <row r="3082" s="11" customFormat="1" ht="100.8" hidden="1" spans="1:14">
      <c r="A3082" s="11">
        <v>123625399</v>
      </c>
      <c r="B3082" s="11">
        <v>13481810830</v>
      </c>
      <c r="C3082" s="11" t="s">
        <v>10620</v>
      </c>
      <c r="D3082" s="11" t="s">
        <v>103</v>
      </c>
      <c r="E3082" s="11" t="s">
        <v>10621</v>
      </c>
      <c r="F3082" s="11">
        <v>430548273</v>
      </c>
      <c r="G3082" s="11" t="s">
        <v>23</v>
      </c>
      <c r="H3082" s="11" t="s">
        <v>10622</v>
      </c>
      <c r="I3082" s="11" t="s">
        <v>25</v>
      </c>
      <c r="J3082" s="11" t="s">
        <v>26</v>
      </c>
      <c r="K3082" s="13" t="s">
        <v>10623</v>
      </c>
      <c r="L3082" s="11" t="s">
        <v>28</v>
      </c>
      <c r="M3082" s="11" t="s">
        <v>29</v>
      </c>
      <c r="N3082" s="11" t="s">
        <v>30</v>
      </c>
    </row>
    <row r="3083" s="11" customFormat="1" ht="100.8" hidden="1" spans="1:14">
      <c r="A3083" s="11">
        <v>123625518</v>
      </c>
      <c r="B3083" s="11">
        <v>13737724803</v>
      </c>
      <c r="C3083" s="11" t="s">
        <v>10624</v>
      </c>
      <c r="D3083" s="11" t="s">
        <v>46</v>
      </c>
      <c r="E3083" s="11" t="s">
        <v>10625</v>
      </c>
      <c r="F3083" s="11">
        <v>430548748</v>
      </c>
      <c r="G3083" s="11" t="s">
        <v>23</v>
      </c>
      <c r="H3083" s="11" t="s">
        <v>10626</v>
      </c>
      <c r="I3083" s="11" t="s">
        <v>25</v>
      </c>
      <c r="J3083" s="11" t="s">
        <v>26</v>
      </c>
      <c r="K3083" s="13" t="s">
        <v>10627</v>
      </c>
      <c r="L3083" s="11" t="s">
        <v>28</v>
      </c>
      <c r="M3083" s="11" t="s">
        <v>29</v>
      </c>
      <c r="N3083" s="11" t="s">
        <v>190</v>
      </c>
    </row>
    <row r="3084" s="11" customFormat="1" ht="100.8" hidden="1" spans="1:14">
      <c r="A3084" s="11">
        <v>123625705</v>
      </c>
      <c r="B3084" s="11">
        <v>15878669452</v>
      </c>
      <c r="C3084" s="11" t="s">
        <v>10628</v>
      </c>
      <c r="D3084" s="11" t="s">
        <v>46</v>
      </c>
      <c r="E3084" s="11" t="s">
        <v>10629</v>
      </c>
      <c r="F3084" s="11">
        <v>430549577</v>
      </c>
      <c r="G3084" s="11" t="s">
        <v>23</v>
      </c>
      <c r="H3084" s="11" t="s">
        <v>10630</v>
      </c>
      <c r="I3084" s="11" t="s">
        <v>25</v>
      </c>
      <c r="J3084" s="11" t="s">
        <v>130</v>
      </c>
      <c r="K3084" s="13" t="s">
        <v>10631</v>
      </c>
      <c r="L3084" s="11" t="s">
        <v>28</v>
      </c>
      <c r="M3084" s="11" t="s">
        <v>29</v>
      </c>
      <c r="N3084" s="11" t="s">
        <v>353</v>
      </c>
    </row>
    <row r="3085" s="11" customFormat="1" ht="100.8" hidden="1" spans="1:14">
      <c r="A3085" s="11">
        <v>123625826</v>
      </c>
      <c r="B3085" s="11">
        <v>13877897095</v>
      </c>
      <c r="C3085" s="11" t="s">
        <v>10632</v>
      </c>
      <c r="D3085" s="11" t="s">
        <v>21</v>
      </c>
      <c r="E3085" s="11" t="s">
        <v>10633</v>
      </c>
      <c r="F3085" s="11">
        <v>430550224</v>
      </c>
      <c r="G3085" s="11" t="s">
        <v>23</v>
      </c>
      <c r="H3085" s="11" t="s">
        <v>10634</v>
      </c>
      <c r="I3085" s="11" t="s">
        <v>25</v>
      </c>
      <c r="J3085" s="11" t="s">
        <v>26</v>
      </c>
      <c r="K3085" s="13" t="s">
        <v>10635</v>
      </c>
      <c r="L3085" s="11" t="s">
        <v>28</v>
      </c>
      <c r="M3085" s="11" t="s">
        <v>29</v>
      </c>
      <c r="N3085" s="11" t="s">
        <v>30</v>
      </c>
    </row>
    <row r="3086" s="11" customFormat="1" ht="100.8" hidden="1" spans="1:14">
      <c r="A3086" s="11">
        <v>123625882</v>
      </c>
      <c r="B3086" s="11">
        <v>13737313436</v>
      </c>
      <c r="C3086" s="11" t="s">
        <v>10636</v>
      </c>
      <c r="D3086" s="11" t="s">
        <v>21</v>
      </c>
      <c r="E3086" s="11" t="s">
        <v>10637</v>
      </c>
      <c r="F3086" s="11">
        <v>430550396</v>
      </c>
      <c r="G3086" s="11" t="s">
        <v>23</v>
      </c>
      <c r="H3086" s="11" t="s">
        <v>10638</v>
      </c>
      <c r="I3086" s="11" t="s">
        <v>25</v>
      </c>
      <c r="J3086" s="11" t="s">
        <v>130</v>
      </c>
      <c r="K3086" s="13" t="s">
        <v>10639</v>
      </c>
      <c r="L3086" s="11" t="s">
        <v>28</v>
      </c>
      <c r="M3086" s="11" t="s">
        <v>29</v>
      </c>
      <c r="N3086" s="11" t="s">
        <v>190</v>
      </c>
    </row>
    <row r="3087" s="11" customFormat="1" ht="100.8" hidden="1" spans="1:14">
      <c r="A3087" s="11">
        <v>123625887</v>
      </c>
      <c r="B3087" s="11">
        <v>13877882396</v>
      </c>
      <c r="C3087" s="11" t="s">
        <v>10640</v>
      </c>
      <c r="D3087" s="11" t="s">
        <v>37</v>
      </c>
      <c r="E3087" s="11" t="s">
        <v>10641</v>
      </c>
      <c r="F3087" s="11">
        <v>430550445</v>
      </c>
      <c r="G3087" s="11" t="s">
        <v>23</v>
      </c>
      <c r="H3087" s="11" t="s">
        <v>10577</v>
      </c>
      <c r="I3087" s="11" t="s">
        <v>25</v>
      </c>
      <c r="J3087" s="11" t="s">
        <v>26</v>
      </c>
      <c r="K3087" s="13" t="s">
        <v>10642</v>
      </c>
      <c r="L3087" s="11" t="s">
        <v>28</v>
      </c>
      <c r="M3087" s="11" t="s">
        <v>29</v>
      </c>
      <c r="N3087" s="11" t="s">
        <v>30</v>
      </c>
    </row>
    <row r="3088" s="11" customFormat="1" ht="100.8" hidden="1" spans="1:14">
      <c r="A3088" s="11">
        <v>123626005</v>
      </c>
      <c r="B3088" s="11">
        <v>18878292443</v>
      </c>
      <c r="C3088" s="11" t="s">
        <v>10643</v>
      </c>
      <c r="D3088" s="11" t="s">
        <v>103</v>
      </c>
      <c r="E3088" s="11" t="s">
        <v>10644</v>
      </c>
      <c r="F3088" s="11">
        <v>430550975</v>
      </c>
      <c r="G3088" s="11" t="s">
        <v>23</v>
      </c>
      <c r="H3088" s="11" t="s">
        <v>10645</v>
      </c>
      <c r="I3088" s="11" t="s">
        <v>25</v>
      </c>
      <c r="J3088" s="11" t="s">
        <v>130</v>
      </c>
      <c r="K3088" s="13" t="s">
        <v>10646</v>
      </c>
      <c r="L3088" s="11" t="s">
        <v>28</v>
      </c>
      <c r="M3088" s="11" t="s">
        <v>29</v>
      </c>
      <c r="N3088" s="11" t="s">
        <v>116</v>
      </c>
    </row>
    <row r="3089" s="11" customFormat="1" ht="100.8" hidden="1" spans="1:14">
      <c r="A3089" s="11">
        <v>123626210</v>
      </c>
      <c r="B3089" s="11">
        <v>18276717060</v>
      </c>
      <c r="C3089" s="11" t="s">
        <v>10647</v>
      </c>
      <c r="D3089" s="11" t="s">
        <v>37</v>
      </c>
      <c r="E3089" s="11" t="s">
        <v>10648</v>
      </c>
      <c r="F3089" s="11">
        <v>430551954</v>
      </c>
      <c r="G3089" s="11" t="s">
        <v>23</v>
      </c>
      <c r="H3089" s="11" t="s">
        <v>10649</v>
      </c>
      <c r="I3089" s="11" t="s">
        <v>25</v>
      </c>
      <c r="J3089" s="11" t="s">
        <v>130</v>
      </c>
      <c r="K3089" s="13" t="s">
        <v>10650</v>
      </c>
      <c r="L3089" s="11" t="s">
        <v>28</v>
      </c>
      <c r="M3089" s="11" t="s">
        <v>29</v>
      </c>
      <c r="N3089" s="11" t="s">
        <v>181</v>
      </c>
    </row>
    <row r="3090" s="11" customFormat="1" ht="100.8" hidden="1" spans="1:14">
      <c r="A3090" s="11">
        <v>123626487</v>
      </c>
      <c r="B3090" s="11">
        <v>13471515722</v>
      </c>
      <c r="C3090" s="11" t="s">
        <v>10651</v>
      </c>
      <c r="D3090" s="11" t="s">
        <v>32</v>
      </c>
      <c r="E3090" s="11" t="s">
        <v>10652</v>
      </c>
      <c r="F3090" s="11">
        <v>430553509</v>
      </c>
      <c r="G3090" s="11" t="s">
        <v>23</v>
      </c>
      <c r="H3090" s="11" t="s">
        <v>10653</v>
      </c>
      <c r="I3090" s="11" t="s">
        <v>25</v>
      </c>
      <c r="J3090" s="11" t="s">
        <v>130</v>
      </c>
      <c r="K3090" s="13" t="s">
        <v>10654</v>
      </c>
      <c r="L3090" s="11" t="s">
        <v>28</v>
      </c>
      <c r="M3090" s="11" t="s">
        <v>29</v>
      </c>
      <c r="N3090" s="11" t="s">
        <v>181</v>
      </c>
    </row>
    <row r="3091" s="11" customFormat="1" ht="129.6" hidden="1" spans="1:14">
      <c r="A3091" s="11">
        <v>123626550</v>
      </c>
      <c r="B3091" s="11">
        <v>13517661885</v>
      </c>
      <c r="C3091" s="11" t="s">
        <v>10655</v>
      </c>
      <c r="D3091" s="11" t="s">
        <v>32</v>
      </c>
      <c r="E3091" s="11" t="s">
        <v>10656</v>
      </c>
      <c r="F3091" s="11">
        <v>430553848</v>
      </c>
      <c r="G3091" s="11" t="s">
        <v>23</v>
      </c>
      <c r="H3091" s="11" t="s">
        <v>10657</v>
      </c>
      <c r="I3091" s="11" t="s">
        <v>25</v>
      </c>
      <c r="J3091" s="11" t="s">
        <v>26</v>
      </c>
      <c r="K3091" s="13" t="s">
        <v>10658</v>
      </c>
      <c r="L3091" s="11" t="s">
        <v>28</v>
      </c>
      <c r="M3091" s="11" t="s">
        <v>29</v>
      </c>
      <c r="N3091" s="11" t="s">
        <v>126</v>
      </c>
    </row>
    <row r="3092" s="11" customFormat="1" ht="100.8" hidden="1" spans="1:14">
      <c r="A3092" s="11">
        <v>123626647</v>
      </c>
      <c r="B3092" s="11">
        <v>17878780189</v>
      </c>
      <c r="C3092" s="11" t="s">
        <v>10659</v>
      </c>
      <c r="D3092" s="11" t="s">
        <v>103</v>
      </c>
      <c r="E3092" s="11" t="s">
        <v>10660</v>
      </c>
      <c r="F3092" s="11">
        <v>430554182</v>
      </c>
      <c r="G3092" s="11" t="s">
        <v>23</v>
      </c>
      <c r="H3092" s="11" t="s">
        <v>10661</v>
      </c>
      <c r="I3092" s="11" t="s">
        <v>25</v>
      </c>
      <c r="J3092" s="11" t="s">
        <v>26</v>
      </c>
      <c r="K3092" s="13" t="s">
        <v>10662</v>
      </c>
      <c r="L3092" s="11" t="s">
        <v>28</v>
      </c>
      <c r="M3092" s="11" t="s">
        <v>29</v>
      </c>
      <c r="N3092" s="11" t="s">
        <v>121</v>
      </c>
    </row>
    <row r="3093" s="11" customFormat="1" ht="100.8" hidden="1" spans="1:14">
      <c r="A3093" s="11">
        <v>123626818</v>
      </c>
      <c r="B3093" s="11">
        <v>13617720691</v>
      </c>
      <c r="C3093" s="11" t="s">
        <v>10663</v>
      </c>
      <c r="D3093" s="11" t="s">
        <v>103</v>
      </c>
      <c r="E3093" s="11" t="s">
        <v>10664</v>
      </c>
      <c r="F3093" s="11">
        <v>430555187</v>
      </c>
      <c r="G3093" s="11" t="s">
        <v>23</v>
      </c>
      <c r="H3093" s="11" t="s">
        <v>10665</v>
      </c>
      <c r="I3093" s="11" t="s">
        <v>25</v>
      </c>
      <c r="J3093" s="11" t="s">
        <v>26</v>
      </c>
      <c r="K3093" s="13" t="s">
        <v>10666</v>
      </c>
      <c r="L3093" s="11" t="s">
        <v>28</v>
      </c>
      <c r="M3093" s="11" t="s">
        <v>29</v>
      </c>
      <c r="N3093" s="11" t="s">
        <v>325</v>
      </c>
    </row>
    <row r="3094" s="11" customFormat="1" ht="100.8" hidden="1" spans="1:14">
      <c r="A3094" s="11">
        <v>123626902</v>
      </c>
      <c r="B3094" s="11">
        <v>13877037922</v>
      </c>
      <c r="C3094" s="11" t="s">
        <v>10667</v>
      </c>
      <c r="D3094" s="11" t="s">
        <v>46</v>
      </c>
      <c r="E3094" s="11" t="s">
        <v>10668</v>
      </c>
      <c r="F3094" s="11">
        <v>430555462</v>
      </c>
      <c r="G3094" s="11" t="s">
        <v>23</v>
      </c>
      <c r="H3094" s="11" t="s">
        <v>10669</v>
      </c>
      <c r="I3094" s="11" t="s">
        <v>25</v>
      </c>
      <c r="J3094" s="11" t="s">
        <v>26</v>
      </c>
      <c r="K3094" s="13" t="s">
        <v>10670</v>
      </c>
      <c r="L3094" s="11" t="s">
        <v>28</v>
      </c>
      <c r="M3094" s="11" t="s">
        <v>29</v>
      </c>
      <c r="N3094" s="11" t="s">
        <v>370</v>
      </c>
    </row>
    <row r="3095" s="11" customFormat="1" ht="100.8" hidden="1" spans="1:14">
      <c r="A3095" s="11">
        <v>123626940</v>
      </c>
      <c r="B3095" s="11">
        <v>13807841301</v>
      </c>
      <c r="C3095" s="11" t="s">
        <v>10671</v>
      </c>
      <c r="D3095" s="11" t="s">
        <v>103</v>
      </c>
      <c r="E3095" s="11" t="s">
        <v>10672</v>
      </c>
      <c r="F3095" s="11">
        <v>430555739</v>
      </c>
      <c r="G3095" s="11" t="s">
        <v>23</v>
      </c>
      <c r="H3095" s="11" t="s">
        <v>10673</v>
      </c>
      <c r="I3095" s="11" t="s">
        <v>25</v>
      </c>
      <c r="J3095" s="11" t="s">
        <v>130</v>
      </c>
      <c r="K3095" s="13" t="s">
        <v>10674</v>
      </c>
      <c r="L3095" s="11" t="s">
        <v>28</v>
      </c>
      <c r="M3095" s="11" t="s">
        <v>29</v>
      </c>
      <c r="N3095" s="11" t="s">
        <v>280</v>
      </c>
    </row>
    <row r="3096" s="11" customFormat="1" ht="129.6" hidden="1" spans="1:14">
      <c r="A3096" s="11">
        <v>123627063</v>
      </c>
      <c r="B3096" s="11">
        <v>15878102266</v>
      </c>
      <c r="C3096" s="11" t="s">
        <v>10675</v>
      </c>
      <c r="D3096" s="11" t="s">
        <v>37</v>
      </c>
      <c r="E3096" s="11" t="s">
        <v>10676</v>
      </c>
      <c r="F3096" s="11">
        <v>430556525</v>
      </c>
      <c r="G3096" s="11" t="s">
        <v>23</v>
      </c>
      <c r="H3096" s="11" t="s">
        <v>10677</v>
      </c>
      <c r="I3096" s="11" t="s">
        <v>25</v>
      </c>
      <c r="J3096" s="11" t="s">
        <v>26</v>
      </c>
      <c r="K3096" s="13" t="s">
        <v>10678</v>
      </c>
      <c r="L3096" s="11" t="s">
        <v>28</v>
      </c>
      <c r="M3096" s="11" t="s">
        <v>29</v>
      </c>
      <c r="N3096" s="11" t="s">
        <v>126</v>
      </c>
    </row>
    <row r="3097" s="11" customFormat="1" ht="100.8" hidden="1" spans="1:14">
      <c r="A3097" s="11">
        <v>123627083</v>
      </c>
      <c r="B3097" s="11">
        <v>13977882857</v>
      </c>
      <c r="C3097" s="11" t="s">
        <v>10679</v>
      </c>
      <c r="D3097" s="11" t="s">
        <v>37</v>
      </c>
      <c r="E3097" s="11" t="s">
        <v>10680</v>
      </c>
      <c r="F3097" s="11">
        <v>430556633</v>
      </c>
      <c r="G3097" s="11" t="s">
        <v>23</v>
      </c>
      <c r="H3097" s="11" t="s">
        <v>10681</v>
      </c>
      <c r="I3097" s="11" t="s">
        <v>25</v>
      </c>
      <c r="J3097" s="11" t="s">
        <v>26</v>
      </c>
      <c r="K3097" s="13" t="s">
        <v>10682</v>
      </c>
      <c r="L3097" s="11" t="s">
        <v>28</v>
      </c>
      <c r="M3097" s="11" t="s">
        <v>29</v>
      </c>
      <c r="N3097" s="11" t="s">
        <v>30</v>
      </c>
    </row>
    <row r="3098" s="11" customFormat="1" ht="100.8" hidden="1" spans="1:14">
      <c r="A3098" s="11">
        <v>123627083</v>
      </c>
      <c r="B3098" s="11">
        <v>13977882857</v>
      </c>
      <c r="C3098" s="11" t="s">
        <v>10679</v>
      </c>
      <c r="D3098" s="11" t="s">
        <v>37</v>
      </c>
      <c r="E3098" s="11" t="s">
        <v>10680</v>
      </c>
      <c r="F3098" s="11">
        <v>430556865</v>
      </c>
      <c r="G3098" s="11" t="s">
        <v>159</v>
      </c>
      <c r="H3098" s="11" t="s">
        <v>10681</v>
      </c>
      <c r="I3098" s="11" t="s">
        <v>25</v>
      </c>
      <c r="J3098" s="11" t="s">
        <v>26</v>
      </c>
      <c r="K3098" s="13" t="s">
        <v>10683</v>
      </c>
      <c r="L3098" s="11" t="s">
        <v>163</v>
      </c>
      <c r="M3098" s="11" t="s">
        <v>29</v>
      </c>
      <c r="N3098" s="11" t="s">
        <v>30</v>
      </c>
    </row>
    <row r="3099" s="11" customFormat="1" ht="100.8" hidden="1" spans="1:14">
      <c r="A3099" s="11">
        <v>123627255</v>
      </c>
      <c r="B3099" s="11">
        <v>13627808260</v>
      </c>
      <c r="C3099" s="11" t="s">
        <v>10684</v>
      </c>
      <c r="D3099" s="11" t="s">
        <v>21</v>
      </c>
      <c r="E3099" s="11" t="s">
        <v>10685</v>
      </c>
      <c r="F3099" s="11">
        <v>430557463</v>
      </c>
      <c r="G3099" s="11" t="s">
        <v>23</v>
      </c>
      <c r="H3099" s="11" t="s">
        <v>10686</v>
      </c>
      <c r="I3099" s="11" t="s">
        <v>25</v>
      </c>
      <c r="J3099" s="11" t="s">
        <v>26</v>
      </c>
      <c r="K3099" s="13" t="s">
        <v>10687</v>
      </c>
      <c r="L3099" s="11" t="s">
        <v>28</v>
      </c>
      <c r="M3099" s="11" t="s">
        <v>29</v>
      </c>
      <c r="N3099" s="11" t="s">
        <v>116</v>
      </c>
    </row>
    <row r="3100" s="11" customFormat="1" ht="100.8" hidden="1" spans="1:14">
      <c r="A3100" s="11">
        <v>123627330</v>
      </c>
      <c r="B3100" s="11">
        <v>13737814608</v>
      </c>
      <c r="C3100" s="11" t="s">
        <v>10688</v>
      </c>
      <c r="D3100" s="11" t="s">
        <v>32</v>
      </c>
      <c r="E3100" s="11" t="s">
        <v>10689</v>
      </c>
      <c r="F3100" s="11">
        <v>430557989</v>
      </c>
      <c r="G3100" s="11" t="s">
        <v>23</v>
      </c>
      <c r="H3100" s="11" t="s">
        <v>10690</v>
      </c>
      <c r="I3100" s="11" t="s">
        <v>25</v>
      </c>
      <c r="J3100" s="11" t="s">
        <v>130</v>
      </c>
      <c r="K3100" s="13" t="s">
        <v>10691</v>
      </c>
      <c r="L3100" s="11" t="s">
        <v>28</v>
      </c>
      <c r="M3100" s="11" t="s">
        <v>29</v>
      </c>
      <c r="N3100" s="11" t="s">
        <v>168</v>
      </c>
    </row>
    <row r="3101" s="11" customFormat="1" ht="100.8" hidden="1" spans="1:14">
      <c r="A3101" s="11">
        <v>123627340</v>
      </c>
      <c r="B3101" s="11">
        <v>13597154158</v>
      </c>
      <c r="C3101" s="11" t="s">
        <v>10692</v>
      </c>
      <c r="D3101" s="11" t="s">
        <v>103</v>
      </c>
      <c r="E3101" s="11" t="s">
        <v>10693</v>
      </c>
      <c r="F3101" s="11">
        <v>430558025</v>
      </c>
      <c r="G3101" s="11" t="s">
        <v>23</v>
      </c>
      <c r="H3101" s="11" t="s">
        <v>10694</v>
      </c>
      <c r="I3101" s="11" t="s">
        <v>25</v>
      </c>
      <c r="J3101" s="11" t="s">
        <v>130</v>
      </c>
      <c r="K3101" s="13" t="s">
        <v>10695</v>
      </c>
      <c r="L3101" s="11" t="s">
        <v>28</v>
      </c>
      <c r="M3101" s="11" t="s">
        <v>29</v>
      </c>
      <c r="N3101" s="11" t="s">
        <v>181</v>
      </c>
    </row>
    <row r="3102" s="11" customFormat="1" ht="100.8" hidden="1" spans="1:14">
      <c r="A3102" s="11">
        <v>123627391</v>
      </c>
      <c r="B3102" s="11">
        <v>13707839578</v>
      </c>
      <c r="C3102" s="11" t="s">
        <v>10696</v>
      </c>
      <c r="D3102" s="11" t="s">
        <v>21</v>
      </c>
      <c r="E3102" s="11" t="s">
        <v>10697</v>
      </c>
      <c r="F3102" s="11">
        <v>430558306</v>
      </c>
      <c r="G3102" s="11" t="s">
        <v>23</v>
      </c>
      <c r="H3102" s="11" t="s">
        <v>10698</v>
      </c>
      <c r="I3102" s="11" t="s">
        <v>25</v>
      </c>
      <c r="J3102" s="11" t="s">
        <v>26</v>
      </c>
      <c r="K3102" s="13" t="s">
        <v>10699</v>
      </c>
      <c r="L3102" s="11" t="s">
        <v>28</v>
      </c>
      <c r="M3102" s="11" t="s">
        <v>29</v>
      </c>
      <c r="N3102" s="11" t="s">
        <v>190</v>
      </c>
    </row>
    <row r="3103" s="11" customFormat="1" ht="129.6" hidden="1" spans="1:14">
      <c r="A3103" s="11">
        <v>123627548</v>
      </c>
      <c r="B3103" s="11">
        <v>15878775543</v>
      </c>
      <c r="C3103" s="11" t="s">
        <v>10700</v>
      </c>
      <c r="D3103" s="11" t="s">
        <v>37</v>
      </c>
      <c r="E3103" s="11" t="s">
        <v>10701</v>
      </c>
      <c r="F3103" s="11">
        <v>430558929</v>
      </c>
      <c r="G3103" s="11" t="s">
        <v>23</v>
      </c>
      <c r="H3103" s="11" t="s">
        <v>10702</v>
      </c>
      <c r="I3103" s="11" t="s">
        <v>25</v>
      </c>
      <c r="J3103" s="11" t="s">
        <v>26</v>
      </c>
      <c r="K3103" s="13" t="s">
        <v>10703</v>
      </c>
      <c r="L3103" s="11" t="s">
        <v>28</v>
      </c>
      <c r="M3103" s="11" t="s">
        <v>29</v>
      </c>
      <c r="N3103" s="11" t="s">
        <v>126</v>
      </c>
    </row>
    <row r="3104" s="11" customFormat="1" ht="129.6" hidden="1" spans="1:14">
      <c r="A3104" s="11">
        <v>123627619</v>
      </c>
      <c r="B3104" s="11">
        <v>13807714314</v>
      </c>
      <c r="C3104" s="11" t="s">
        <v>10704</v>
      </c>
      <c r="D3104" s="11" t="s">
        <v>103</v>
      </c>
      <c r="E3104" s="11" t="s">
        <v>10705</v>
      </c>
      <c r="F3104" s="11">
        <v>430559158</v>
      </c>
      <c r="G3104" s="11" t="s">
        <v>23</v>
      </c>
      <c r="H3104" s="11" t="s">
        <v>10706</v>
      </c>
      <c r="I3104" s="11" t="s">
        <v>25</v>
      </c>
      <c r="J3104" s="11" t="s">
        <v>26</v>
      </c>
      <c r="K3104" s="13" t="s">
        <v>10707</v>
      </c>
      <c r="L3104" s="11" t="s">
        <v>28</v>
      </c>
      <c r="M3104" s="11" t="s">
        <v>29</v>
      </c>
      <c r="N3104" s="11" t="s">
        <v>126</v>
      </c>
    </row>
    <row r="3105" s="11" customFormat="1" ht="129.6" hidden="1" spans="1:14">
      <c r="A3105" s="11">
        <v>123627619</v>
      </c>
      <c r="B3105" s="11">
        <v>13807714314</v>
      </c>
      <c r="C3105" s="11" t="s">
        <v>10704</v>
      </c>
      <c r="D3105" s="11" t="s">
        <v>103</v>
      </c>
      <c r="E3105" s="11" t="s">
        <v>10705</v>
      </c>
      <c r="F3105" s="11">
        <v>430559374</v>
      </c>
      <c r="G3105" s="11" t="s">
        <v>159</v>
      </c>
      <c r="H3105" s="11" t="s">
        <v>10706</v>
      </c>
      <c r="I3105" s="11" t="s">
        <v>25</v>
      </c>
      <c r="J3105" s="11" t="s">
        <v>26</v>
      </c>
      <c r="K3105" s="13" t="s">
        <v>10708</v>
      </c>
      <c r="L3105" s="11" t="s">
        <v>163</v>
      </c>
      <c r="M3105" s="11" t="s">
        <v>29</v>
      </c>
      <c r="N3105" s="11" t="s">
        <v>126</v>
      </c>
    </row>
    <row r="3106" s="11" customFormat="1" ht="100.8" hidden="1" spans="1:14">
      <c r="A3106" s="11">
        <v>123627701</v>
      </c>
      <c r="B3106" s="11">
        <v>17877225836</v>
      </c>
      <c r="C3106" s="11" t="s">
        <v>10709</v>
      </c>
      <c r="D3106" s="11" t="s">
        <v>103</v>
      </c>
      <c r="E3106" s="11" t="s">
        <v>10710</v>
      </c>
      <c r="F3106" s="11">
        <v>430559579</v>
      </c>
      <c r="G3106" s="11" t="s">
        <v>23</v>
      </c>
      <c r="H3106" s="11" t="s">
        <v>10711</v>
      </c>
      <c r="I3106" s="11" t="s">
        <v>25</v>
      </c>
      <c r="J3106" s="11" t="s">
        <v>26</v>
      </c>
      <c r="K3106" s="13" t="s">
        <v>10712</v>
      </c>
      <c r="L3106" s="11" t="s">
        <v>28</v>
      </c>
      <c r="M3106" s="11" t="s">
        <v>29</v>
      </c>
      <c r="N3106" s="11" t="s">
        <v>325</v>
      </c>
    </row>
    <row r="3107" s="11" customFormat="1" ht="100.8" hidden="1" spans="1:14">
      <c r="A3107" s="11">
        <v>123627825</v>
      </c>
      <c r="B3107" s="11">
        <v>14736003132</v>
      </c>
      <c r="C3107" s="11" t="s">
        <v>10713</v>
      </c>
      <c r="D3107" s="11" t="s">
        <v>103</v>
      </c>
      <c r="E3107" s="11" t="s">
        <v>10714</v>
      </c>
      <c r="F3107" s="11">
        <v>430560185</v>
      </c>
      <c r="G3107" s="11" t="s">
        <v>23</v>
      </c>
      <c r="H3107" s="11" t="s">
        <v>10715</v>
      </c>
      <c r="I3107" s="11" t="s">
        <v>25</v>
      </c>
      <c r="J3107" s="11" t="s">
        <v>130</v>
      </c>
      <c r="K3107" s="13" t="s">
        <v>10716</v>
      </c>
      <c r="L3107" s="11" t="s">
        <v>28</v>
      </c>
      <c r="M3107" s="11" t="s">
        <v>29</v>
      </c>
      <c r="N3107" s="11" t="s">
        <v>353</v>
      </c>
    </row>
    <row r="3108" s="11" customFormat="1" ht="100.8" hidden="1" spans="1:14">
      <c r="A3108" s="11">
        <v>123628115</v>
      </c>
      <c r="B3108" s="11">
        <v>13807700677</v>
      </c>
      <c r="C3108" s="11" t="s">
        <v>10717</v>
      </c>
      <c r="D3108" s="11" t="s">
        <v>46</v>
      </c>
      <c r="E3108" s="11" t="s">
        <v>10718</v>
      </c>
      <c r="F3108" s="11">
        <v>430561804</v>
      </c>
      <c r="G3108" s="11" t="s">
        <v>23</v>
      </c>
      <c r="H3108" s="11" t="s">
        <v>10719</v>
      </c>
      <c r="I3108" s="11" t="s">
        <v>25</v>
      </c>
      <c r="J3108" s="11" t="s">
        <v>26</v>
      </c>
      <c r="K3108" s="13" t="s">
        <v>10720</v>
      </c>
      <c r="L3108" s="11" t="s">
        <v>28</v>
      </c>
      <c r="M3108" s="11" t="s">
        <v>29</v>
      </c>
      <c r="N3108" s="11" t="s">
        <v>370</v>
      </c>
    </row>
    <row r="3109" s="11" customFormat="1" ht="100.8" hidden="1" spans="1:14">
      <c r="A3109" s="11">
        <v>123628337</v>
      </c>
      <c r="B3109" s="11">
        <v>13878278191</v>
      </c>
      <c r="C3109" s="11" t="s">
        <v>10721</v>
      </c>
      <c r="D3109" s="11" t="s">
        <v>103</v>
      </c>
      <c r="E3109" s="11" t="s">
        <v>10722</v>
      </c>
      <c r="F3109" s="11">
        <v>430562632</v>
      </c>
      <c r="G3109" s="11" t="s">
        <v>23</v>
      </c>
      <c r="H3109" s="11" t="s">
        <v>10723</v>
      </c>
      <c r="I3109" s="11" t="s">
        <v>25</v>
      </c>
      <c r="J3109" s="11" t="s">
        <v>26</v>
      </c>
      <c r="K3109" s="13" t="s">
        <v>10724</v>
      </c>
      <c r="L3109" s="11" t="s">
        <v>28</v>
      </c>
      <c r="M3109" s="11" t="s">
        <v>29</v>
      </c>
      <c r="N3109" s="11" t="s">
        <v>325</v>
      </c>
    </row>
    <row r="3110" s="11" customFormat="1" ht="100.8" hidden="1" spans="1:14">
      <c r="A3110" s="11">
        <v>123628465</v>
      </c>
      <c r="B3110" s="11">
        <v>15077299503</v>
      </c>
      <c r="C3110" s="11" t="s">
        <v>10725</v>
      </c>
      <c r="D3110" s="11" t="s">
        <v>46</v>
      </c>
      <c r="E3110" s="11" t="s">
        <v>10726</v>
      </c>
      <c r="F3110" s="11">
        <v>430563235</v>
      </c>
      <c r="G3110" s="11" t="s">
        <v>23</v>
      </c>
      <c r="H3110" s="11" t="s">
        <v>10727</v>
      </c>
      <c r="I3110" s="11" t="s">
        <v>25</v>
      </c>
      <c r="J3110" s="11" t="s">
        <v>130</v>
      </c>
      <c r="K3110" s="13" t="s">
        <v>10728</v>
      </c>
      <c r="L3110" s="11" t="s">
        <v>28</v>
      </c>
      <c r="M3110" s="11" t="s">
        <v>29</v>
      </c>
      <c r="N3110" s="11" t="s">
        <v>116</v>
      </c>
    </row>
    <row r="3111" s="11" customFormat="1" ht="100.8" hidden="1" spans="1:17">
      <c r="A3111" s="11">
        <v>123628465</v>
      </c>
      <c r="B3111" s="11">
        <v>15077299503</v>
      </c>
      <c r="C3111" s="11" t="s">
        <v>10725</v>
      </c>
      <c r="D3111" s="11" t="s">
        <v>46</v>
      </c>
      <c r="E3111" s="11" t="s">
        <v>10726</v>
      </c>
      <c r="F3111" s="11">
        <v>430563519</v>
      </c>
      <c r="G3111" s="11" t="s">
        <v>159</v>
      </c>
      <c r="H3111" s="11" t="s">
        <v>10727</v>
      </c>
      <c r="I3111" s="11" t="s">
        <v>25</v>
      </c>
      <c r="J3111" s="11" t="s">
        <v>130</v>
      </c>
      <c r="K3111" s="13" t="s">
        <v>10729</v>
      </c>
      <c r="L3111" s="11" t="s">
        <v>163</v>
      </c>
      <c r="M3111" s="11" t="s">
        <v>29</v>
      </c>
      <c r="N3111" s="11" t="s">
        <v>116</v>
      </c>
      <c r="Q3111" s="13" t="s">
        <v>2201</v>
      </c>
    </row>
    <row r="3112" s="11" customFormat="1" ht="100.8" hidden="1" spans="1:14">
      <c r="A3112" s="11">
        <v>123628594</v>
      </c>
      <c r="B3112" s="11">
        <v>13557981119</v>
      </c>
      <c r="C3112" s="11" t="s">
        <v>10730</v>
      </c>
      <c r="D3112" s="11" t="s">
        <v>103</v>
      </c>
      <c r="E3112" s="11" t="s">
        <v>10731</v>
      </c>
      <c r="F3112" s="11">
        <v>430563866</v>
      </c>
      <c r="G3112" s="11" t="s">
        <v>23</v>
      </c>
      <c r="H3112" s="11" t="s">
        <v>10732</v>
      </c>
      <c r="I3112" s="11" t="s">
        <v>25</v>
      </c>
      <c r="J3112" s="11" t="s">
        <v>130</v>
      </c>
      <c r="K3112" s="13" t="s">
        <v>10733</v>
      </c>
      <c r="L3112" s="11" t="s">
        <v>28</v>
      </c>
      <c r="M3112" s="11" t="s">
        <v>29</v>
      </c>
      <c r="N3112" s="11" t="s">
        <v>126</v>
      </c>
    </row>
    <row r="3113" s="11" customFormat="1" ht="100.8" hidden="1" spans="1:14">
      <c r="A3113" s="11">
        <v>123628641</v>
      </c>
      <c r="B3113" s="11">
        <v>15078960361</v>
      </c>
      <c r="C3113" s="11" t="s">
        <v>10734</v>
      </c>
      <c r="D3113" s="11" t="s">
        <v>32</v>
      </c>
      <c r="E3113" s="11" t="s">
        <v>10735</v>
      </c>
      <c r="F3113" s="11">
        <v>430563954</v>
      </c>
      <c r="G3113" s="11" t="s">
        <v>23</v>
      </c>
      <c r="H3113" s="11" t="s">
        <v>10736</v>
      </c>
      <c r="I3113" s="11" t="s">
        <v>25</v>
      </c>
      <c r="J3113" s="11" t="s">
        <v>26</v>
      </c>
      <c r="K3113" s="13" t="s">
        <v>10737</v>
      </c>
      <c r="L3113" s="11" t="s">
        <v>28</v>
      </c>
      <c r="M3113" s="11" t="s">
        <v>29</v>
      </c>
      <c r="N3113" s="11" t="s">
        <v>190</v>
      </c>
    </row>
    <row r="3114" s="11" customFormat="1" ht="100.8" hidden="1" spans="1:14">
      <c r="A3114" s="11">
        <v>123628700</v>
      </c>
      <c r="B3114" s="11">
        <v>15289606329</v>
      </c>
      <c r="C3114" s="11" t="s">
        <v>10738</v>
      </c>
      <c r="D3114" s="11" t="s">
        <v>46</v>
      </c>
      <c r="E3114" s="11" t="s">
        <v>10739</v>
      </c>
      <c r="F3114" s="11">
        <v>430564352</v>
      </c>
      <c r="G3114" s="11" t="s">
        <v>23</v>
      </c>
      <c r="H3114" s="11" t="s">
        <v>10740</v>
      </c>
      <c r="I3114" s="11" t="s">
        <v>25</v>
      </c>
      <c r="J3114" s="11" t="s">
        <v>130</v>
      </c>
      <c r="K3114" s="13" t="s">
        <v>10741</v>
      </c>
      <c r="L3114" s="11" t="s">
        <v>28</v>
      </c>
      <c r="M3114" s="11" t="s">
        <v>29</v>
      </c>
      <c r="N3114" s="11" t="s">
        <v>116</v>
      </c>
    </row>
    <row r="3115" s="11" customFormat="1" ht="115.2" hidden="1" spans="1:14">
      <c r="A3115" s="11">
        <v>123628700</v>
      </c>
      <c r="B3115" s="11">
        <v>15289606329</v>
      </c>
      <c r="C3115" s="11" t="s">
        <v>10738</v>
      </c>
      <c r="D3115" s="11" t="s">
        <v>46</v>
      </c>
      <c r="E3115" s="11" t="s">
        <v>10739</v>
      </c>
      <c r="F3115" s="11">
        <v>430564564</v>
      </c>
      <c r="G3115" s="11" t="s">
        <v>159</v>
      </c>
      <c r="H3115" s="11" t="s">
        <v>10740</v>
      </c>
      <c r="I3115" s="11" t="s">
        <v>25</v>
      </c>
      <c r="J3115" s="11" t="s">
        <v>130</v>
      </c>
      <c r="K3115" s="13" t="s">
        <v>10742</v>
      </c>
      <c r="L3115" s="11" t="s">
        <v>163</v>
      </c>
      <c r="M3115" s="11" t="s">
        <v>29</v>
      </c>
      <c r="N3115" s="11" t="s">
        <v>116</v>
      </c>
    </row>
    <row r="3116" s="11" customFormat="1" ht="129.6" hidden="1" spans="1:14">
      <c r="A3116" s="11">
        <v>123629132</v>
      </c>
      <c r="B3116" s="11">
        <v>15077004699</v>
      </c>
      <c r="C3116" s="11" t="s">
        <v>10743</v>
      </c>
      <c r="D3116" s="11" t="s">
        <v>103</v>
      </c>
      <c r="E3116" s="11" t="s">
        <v>10744</v>
      </c>
      <c r="F3116" s="11">
        <v>430566309</v>
      </c>
      <c r="G3116" s="11" t="s">
        <v>23</v>
      </c>
      <c r="H3116" s="11" t="s">
        <v>10745</v>
      </c>
      <c r="I3116" s="11" t="s">
        <v>25</v>
      </c>
      <c r="J3116" s="11" t="s">
        <v>26</v>
      </c>
      <c r="K3116" s="13" t="s">
        <v>10746</v>
      </c>
      <c r="L3116" s="11" t="s">
        <v>28</v>
      </c>
      <c r="M3116" s="11" t="s">
        <v>29</v>
      </c>
      <c r="N3116" s="11" t="s">
        <v>126</v>
      </c>
    </row>
    <row r="3117" s="11" customFormat="1" ht="115.2" hidden="1" spans="1:14">
      <c r="A3117" s="11">
        <v>123629132</v>
      </c>
      <c r="B3117" s="11">
        <v>15077004699</v>
      </c>
      <c r="C3117" s="11" t="s">
        <v>10743</v>
      </c>
      <c r="D3117" s="11" t="s">
        <v>103</v>
      </c>
      <c r="E3117" s="11" t="s">
        <v>10744</v>
      </c>
      <c r="F3117" s="11">
        <v>430566511</v>
      </c>
      <c r="G3117" s="11" t="s">
        <v>159</v>
      </c>
      <c r="H3117" s="11" t="s">
        <v>10745</v>
      </c>
      <c r="I3117" s="11" t="s">
        <v>25</v>
      </c>
      <c r="J3117" s="11" t="s">
        <v>130</v>
      </c>
      <c r="K3117" s="13" t="s">
        <v>10747</v>
      </c>
      <c r="L3117" s="11" t="s">
        <v>163</v>
      </c>
      <c r="M3117" s="11" t="s">
        <v>29</v>
      </c>
      <c r="N3117" s="11" t="s">
        <v>126</v>
      </c>
    </row>
    <row r="3118" s="11" customFormat="1" ht="100.8" hidden="1" spans="1:14">
      <c r="A3118" s="11">
        <v>123629172</v>
      </c>
      <c r="B3118" s="11">
        <v>13978226222</v>
      </c>
      <c r="C3118" s="11" t="s">
        <v>10748</v>
      </c>
      <c r="D3118" s="11" t="s">
        <v>103</v>
      </c>
      <c r="E3118" s="11" t="s">
        <v>10749</v>
      </c>
      <c r="F3118" s="11">
        <v>430566528</v>
      </c>
      <c r="G3118" s="11" t="s">
        <v>23</v>
      </c>
      <c r="H3118" s="11" t="s">
        <v>10750</v>
      </c>
      <c r="I3118" s="11" t="s">
        <v>25</v>
      </c>
      <c r="J3118" s="11" t="s">
        <v>26</v>
      </c>
      <c r="K3118" s="13" t="s">
        <v>10751</v>
      </c>
      <c r="L3118" s="11" t="s">
        <v>28</v>
      </c>
      <c r="M3118" s="11" t="s">
        <v>29</v>
      </c>
      <c r="N3118" s="11" t="s">
        <v>325</v>
      </c>
    </row>
    <row r="3119" s="11" customFormat="1" ht="129.6" hidden="1" spans="1:14">
      <c r="A3119" s="11">
        <v>123629278</v>
      </c>
      <c r="B3119" s="11">
        <v>13517711859</v>
      </c>
      <c r="C3119" s="11" t="s">
        <v>10752</v>
      </c>
      <c r="D3119" s="11" t="s">
        <v>103</v>
      </c>
      <c r="E3119" s="11" t="s">
        <v>10753</v>
      </c>
      <c r="F3119" s="11">
        <v>430567050</v>
      </c>
      <c r="G3119" s="11" t="s">
        <v>23</v>
      </c>
      <c r="H3119" s="11" t="s">
        <v>10754</v>
      </c>
      <c r="I3119" s="11" t="s">
        <v>25</v>
      </c>
      <c r="J3119" s="11" t="s">
        <v>26</v>
      </c>
      <c r="K3119" s="13" t="s">
        <v>10755</v>
      </c>
      <c r="L3119" s="11" t="s">
        <v>28</v>
      </c>
      <c r="M3119" s="11" t="s">
        <v>29</v>
      </c>
      <c r="N3119" s="11" t="s">
        <v>126</v>
      </c>
    </row>
    <row r="3120" s="11" customFormat="1" ht="100.8" hidden="1" spans="1:14">
      <c r="A3120" s="11">
        <v>123629294</v>
      </c>
      <c r="B3120" s="11">
        <v>15778130113</v>
      </c>
      <c r="C3120" s="11" t="s">
        <v>10756</v>
      </c>
      <c r="D3120" s="11" t="s">
        <v>103</v>
      </c>
      <c r="E3120" s="11" t="s">
        <v>10757</v>
      </c>
      <c r="F3120" s="11">
        <v>430567235</v>
      </c>
      <c r="G3120" s="11" t="s">
        <v>23</v>
      </c>
      <c r="H3120" s="11" t="s">
        <v>10758</v>
      </c>
      <c r="I3120" s="11" t="s">
        <v>25</v>
      </c>
      <c r="J3120" s="11" t="s">
        <v>130</v>
      </c>
      <c r="K3120" s="13" t="s">
        <v>10759</v>
      </c>
      <c r="L3120" s="11" t="s">
        <v>28</v>
      </c>
      <c r="M3120" s="11" t="s">
        <v>29</v>
      </c>
      <c r="N3120" s="11" t="s">
        <v>126</v>
      </c>
    </row>
    <row r="3121" s="11" customFormat="1" ht="100.8" hidden="1" spans="1:14">
      <c r="A3121" s="11">
        <v>123629352</v>
      </c>
      <c r="B3121" s="11">
        <v>13481959988</v>
      </c>
      <c r="C3121" s="11" t="s">
        <v>10760</v>
      </c>
      <c r="D3121" s="11" t="s">
        <v>103</v>
      </c>
      <c r="E3121" s="11" t="s">
        <v>10761</v>
      </c>
      <c r="F3121" s="11">
        <v>430567375</v>
      </c>
      <c r="G3121" s="11" t="s">
        <v>23</v>
      </c>
      <c r="H3121" s="11" t="s">
        <v>10762</v>
      </c>
      <c r="I3121" s="11" t="s">
        <v>25</v>
      </c>
      <c r="J3121" s="11" t="s">
        <v>26</v>
      </c>
      <c r="K3121" s="13" t="s">
        <v>10763</v>
      </c>
      <c r="L3121" s="11" t="s">
        <v>28</v>
      </c>
      <c r="M3121" s="11" t="s">
        <v>29</v>
      </c>
      <c r="N3121" s="11" t="s">
        <v>325</v>
      </c>
    </row>
    <row r="3122" s="11" customFormat="1" ht="100.8" hidden="1" spans="1:14">
      <c r="A3122" s="11">
        <v>123629368</v>
      </c>
      <c r="B3122" s="11">
        <v>13597354405</v>
      </c>
      <c r="C3122" s="11" t="s">
        <v>10764</v>
      </c>
      <c r="D3122" s="11" t="s">
        <v>103</v>
      </c>
      <c r="E3122" s="11" t="s">
        <v>10765</v>
      </c>
      <c r="F3122" s="11">
        <v>430567500</v>
      </c>
      <c r="G3122" s="11" t="s">
        <v>23</v>
      </c>
      <c r="H3122" s="11" t="s">
        <v>10766</v>
      </c>
      <c r="I3122" s="11" t="s">
        <v>25</v>
      </c>
      <c r="J3122" s="11" t="s">
        <v>130</v>
      </c>
      <c r="K3122" s="13" t="s">
        <v>10767</v>
      </c>
      <c r="L3122" s="11" t="s">
        <v>28</v>
      </c>
      <c r="M3122" s="11" t="s">
        <v>29</v>
      </c>
      <c r="N3122" s="11" t="s">
        <v>181</v>
      </c>
    </row>
    <row r="3123" s="11" customFormat="1" ht="129.6" hidden="1" spans="1:14">
      <c r="A3123" s="11">
        <v>123629278</v>
      </c>
      <c r="B3123" s="11">
        <v>13517711859</v>
      </c>
      <c r="C3123" s="11" t="s">
        <v>10752</v>
      </c>
      <c r="D3123" s="11" t="s">
        <v>103</v>
      </c>
      <c r="E3123" s="11" t="s">
        <v>10753</v>
      </c>
      <c r="F3123" s="11">
        <v>430567505</v>
      </c>
      <c r="G3123" s="11" t="s">
        <v>159</v>
      </c>
      <c r="H3123" s="11" t="s">
        <v>10754</v>
      </c>
      <c r="I3123" s="11" t="s">
        <v>25</v>
      </c>
      <c r="J3123" s="11" t="s">
        <v>26</v>
      </c>
      <c r="K3123" s="13" t="s">
        <v>10768</v>
      </c>
      <c r="L3123" s="11" t="s">
        <v>163</v>
      </c>
      <c r="M3123" s="11" t="s">
        <v>29</v>
      </c>
      <c r="N3123" s="11" t="s">
        <v>126</v>
      </c>
    </row>
    <row r="3124" s="11" customFormat="1" ht="100.8" hidden="1" spans="1:14">
      <c r="A3124" s="11">
        <v>123629442</v>
      </c>
      <c r="B3124" s="11">
        <v>18775858299</v>
      </c>
      <c r="C3124" s="11" t="s">
        <v>10769</v>
      </c>
      <c r="D3124" s="11" t="s">
        <v>103</v>
      </c>
      <c r="E3124" s="11" t="s">
        <v>10770</v>
      </c>
      <c r="F3124" s="11">
        <v>430568021</v>
      </c>
      <c r="G3124" s="11" t="s">
        <v>23</v>
      </c>
      <c r="H3124" s="11" t="s">
        <v>10771</v>
      </c>
      <c r="I3124" s="11" t="s">
        <v>25</v>
      </c>
      <c r="J3124" s="11" t="s">
        <v>26</v>
      </c>
      <c r="K3124" s="13" t="s">
        <v>10772</v>
      </c>
      <c r="L3124" s="11" t="s">
        <v>28</v>
      </c>
      <c r="M3124" s="11" t="s">
        <v>29</v>
      </c>
      <c r="N3124" s="11" t="s">
        <v>30</v>
      </c>
    </row>
    <row r="3125" s="11" customFormat="1" ht="100.8" hidden="1" spans="1:14">
      <c r="A3125" s="11">
        <v>123629705</v>
      </c>
      <c r="B3125" s="11">
        <v>18407748989</v>
      </c>
      <c r="C3125" s="11" t="s">
        <v>10773</v>
      </c>
      <c r="D3125" s="11" t="s">
        <v>21</v>
      </c>
      <c r="E3125" s="11" t="s">
        <v>10774</v>
      </c>
      <c r="F3125" s="11">
        <v>430569501</v>
      </c>
      <c r="G3125" s="11" t="s">
        <v>23</v>
      </c>
      <c r="H3125" s="11" t="s">
        <v>10775</v>
      </c>
      <c r="I3125" s="11" t="s">
        <v>25</v>
      </c>
      <c r="J3125" s="11" t="s">
        <v>130</v>
      </c>
      <c r="K3125" s="13" t="s">
        <v>10776</v>
      </c>
      <c r="L3125" s="11" t="s">
        <v>28</v>
      </c>
      <c r="M3125" s="11" t="s">
        <v>29</v>
      </c>
      <c r="N3125" s="11" t="s">
        <v>168</v>
      </c>
    </row>
    <row r="3126" s="11" customFormat="1" ht="100.8" hidden="1" spans="1:14">
      <c r="A3126" s="11">
        <v>123629711</v>
      </c>
      <c r="B3126" s="11">
        <v>15977239384</v>
      </c>
      <c r="C3126" s="11" t="s">
        <v>10777</v>
      </c>
      <c r="D3126" s="11" t="s">
        <v>103</v>
      </c>
      <c r="E3126" s="11" t="s">
        <v>10778</v>
      </c>
      <c r="F3126" s="11">
        <v>430569544</v>
      </c>
      <c r="G3126" s="11" t="s">
        <v>23</v>
      </c>
      <c r="H3126" s="11" t="s">
        <v>10779</v>
      </c>
      <c r="I3126" s="11" t="s">
        <v>25</v>
      </c>
      <c r="J3126" s="11" t="s">
        <v>26</v>
      </c>
      <c r="K3126" s="13" t="s">
        <v>10780</v>
      </c>
      <c r="L3126" s="11" t="s">
        <v>28</v>
      </c>
      <c r="M3126" s="11" t="s">
        <v>29</v>
      </c>
      <c r="N3126" s="11" t="s">
        <v>325</v>
      </c>
    </row>
    <row r="3127" s="11" customFormat="1" ht="100.8" hidden="1" spans="1:14">
      <c r="A3127" s="11">
        <v>123629731</v>
      </c>
      <c r="B3127" s="11">
        <v>13807760880</v>
      </c>
      <c r="C3127" s="11" t="s">
        <v>10781</v>
      </c>
      <c r="D3127" s="11" t="s">
        <v>21</v>
      </c>
      <c r="E3127" s="11" t="s">
        <v>10782</v>
      </c>
      <c r="F3127" s="11">
        <v>430569646</v>
      </c>
      <c r="G3127" s="11" t="s">
        <v>23</v>
      </c>
      <c r="H3127" s="11" t="s">
        <v>10783</v>
      </c>
      <c r="I3127" s="11" t="s">
        <v>25</v>
      </c>
      <c r="J3127" s="11" t="s">
        <v>26</v>
      </c>
      <c r="K3127" s="13" t="s">
        <v>10784</v>
      </c>
      <c r="L3127" s="11" t="s">
        <v>28</v>
      </c>
      <c r="M3127" s="11" t="s">
        <v>29</v>
      </c>
      <c r="N3127" s="11" t="s">
        <v>353</v>
      </c>
    </row>
    <row r="3128" s="11" customFormat="1" ht="100.8" hidden="1" spans="1:14">
      <c r="A3128" s="11">
        <v>123629857</v>
      </c>
      <c r="B3128" s="11">
        <v>15977390929</v>
      </c>
      <c r="C3128" s="11" t="s">
        <v>10785</v>
      </c>
      <c r="D3128" s="11" t="s">
        <v>32</v>
      </c>
      <c r="E3128" s="11" t="s">
        <v>10786</v>
      </c>
      <c r="F3128" s="11">
        <v>430570067</v>
      </c>
      <c r="G3128" s="11" t="s">
        <v>23</v>
      </c>
      <c r="H3128" s="11" t="s">
        <v>10787</v>
      </c>
      <c r="I3128" s="11" t="s">
        <v>25</v>
      </c>
      <c r="J3128" s="11" t="s">
        <v>26</v>
      </c>
      <c r="K3128" s="13" t="s">
        <v>10788</v>
      </c>
      <c r="L3128" s="11" t="s">
        <v>28</v>
      </c>
      <c r="M3128" s="11" t="s">
        <v>29</v>
      </c>
      <c r="N3128" s="11" t="s">
        <v>190</v>
      </c>
    </row>
    <row r="3129" s="11" customFormat="1" ht="100.8" hidden="1" spans="1:14">
      <c r="A3129" s="11">
        <v>123629911</v>
      </c>
      <c r="B3129" s="11">
        <v>18376047440</v>
      </c>
      <c r="C3129" s="11" t="s">
        <v>10789</v>
      </c>
      <c r="D3129" s="11" t="s">
        <v>103</v>
      </c>
      <c r="E3129" s="11" t="s">
        <v>10790</v>
      </c>
      <c r="F3129" s="11">
        <v>430570281</v>
      </c>
      <c r="G3129" s="11" t="s">
        <v>23</v>
      </c>
      <c r="H3129" s="11" t="s">
        <v>10791</v>
      </c>
      <c r="I3129" s="11" t="s">
        <v>25</v>
      </c>
      <c r="J3129" s="11" t="s">
        <v>130</v>
      </c>
      <c r="K3129" s="13" t="s">
        <v>10792</v>
      </c>
      <c r="L3129" s="11" t="s">
        <v>28</v>
      </c>
      <c r="M3129" s="11" t="s">
        <v>29</v>
      </c>
      <c r="N3129" s="11" t="s">
        <v>126</v>
      </c>
    </row>
    <row r="3130" s="11" customFormat="1" ht="100.8" hidden="1" spans="1:14">
      <c r="A3130" s="11">
        <v>123629857</v>
      </c>
      <c r="B3130" s="11">
        <v>15977390929</v>
      </c>
      <c r="C3130" s="11" t="s">
        <v>10785</v>
      </c>
      <c r="D3130" s="11" t="s">
        <v>32</v>
      </c>
      <c r="E3130" s="11" t="s">
        <v>10786</v>
      </c>
      <c r="F3130" s="11">
        <v>430570318</v>
      </c>
      <c r="G3130" s="11" t="s">
        <v>159</v>
      </c>
      <c r="H3130" s="11" t="s">
        <v>10787</v>
      </c>
      <c r="I3130" s="11" t="s">
        <v>25</v>
      </c>
      <c r="J3130" s="11" t="s">
        <v>26</v>
      </c>
      <c r="K3130" s="13" t="s">
        <v>10793</v>
      </c>
      <c r="L3130" s="11" t="s">
        <v>163</v>
      </c>
      <c r="M3130" s="11" t="s">
        <v>29</v>
      </c>
      <c r="N3130" s="11" t="s">
        <v>190</v>
      </c>
    </row>
    <row r="3131" s="11" customFormat="1" ht="100.8" hidden="1" spans="1:14">
      <c r="A3131" s="11">
        <v>123629941</v>
      </c>
      <c r="B3131" s="11">
        <v>13807824649</v>
      </c>
      <c r="C3131" s="11" t="s">
        <v>10794</v>
      </c>
      <c r="D3131" s="11" t="s">
        <v>103</v>
      </c>
      <c r="E3131" s="11" t="s">
        <v>10795</v>
      </c>
      <c r="F3131" s="11">
        <v>430570394</v>
      </c>
      <c r="G3131" s="11" t="s">
        <v>23</v>
      </c>
      <c r="H3131" s="11" t="s">
        <v>10796</v>
      </c>
      <c r="I3131" s="11" t="s">
        <v>25</v>
      </c>
      <c r="J3131" s="11" t="s">
        <v>26</v>
      </c>
      <c r="K3131" s="13" t="s">
        <v>10797</v>
      </c>
      <c r="L3131" s="11" t="s">
        <v>28</v>
      </c>
      <c r="M3131" s="11" t="s">
        <v>29</v>
      </c>
      <c r="N3131" s="11" t="s">
        <v>325</v>
      </c>
    </row>
    <row r="3132" s="11" customFormat="1" ht="115.2" hidden="1" spans="1:14">
      <c r="A3132" s="11">
        <v>123629911</v>
      </c>
      <c r="B3132" s="11">
        <v>18376047440</v>
      </c>
      <c r="C3132" s="11" t="s">
        <v>10789</v>
      </c>
      <c r="D3132" s="11" t="s">
        <v>103</v>
      </c>
      <c r="E3132" s="11" t="s">
        <v>10790</v>
      </c>
      <c r="F3132" s="11">
        <v>430570506</v>
      </c>
      <c r="G3132" s="11" t="s">
        <v>159</v>
      </c>
      <c r="H3132" s="11" t="s">
        <v>10791</v>
      </c>
      <c r="I3132" s="11" t="s">
        <v>25</v>
      </c>
      <c r="J3132" s="11" t="s">
        <v>130</v>
      </c>
      <c r="K3132" s="13" t="s">
        <v>10798</v>
      </c>
      <c r="L3132" s="11" t="s">
        <v>163</v>
      </c>
      <c r="M3132" s="11" t="s">
        <v>29</v>
      </c>
      <c r="N3132" s="11" t="s">
        <v>126</v>
      </c>
    </row>
    <row r="3133" s="11" customFormat="1" ht="115.2" hidden="1" spans="1:14">
      <c r="A3133" s="11">
        <v>123629911</v>
      </c>
      <c r="B3133" s="11">
        <v>18376047440</v>
      </c>
      <c r="C3133" s="11" t="s">
        <v>10789</v>
      </c>
      <c r="D3133" s="11" t="s">
        <v>103</v>
      </c>
      <c r="E3133" s="11" t="s">
        <v>10790</v>
      </c>
      <c r="F3133" s="11">
        <v>430570506</v>
      </c>
      <c r="G3133" s="11" t="s">
        <v>159</v>
      </c>
      <c r="H3133" s="11" t="s">
        <v>10791</v>
      </c>
      <c r="I3133" s="11" t="s">
        <v>25</v>
      </c>
      <c r="J3133" s="11" t="s">
        <v>130</v>
      </c>
      <c r="K3133" s="13" t="s">
        <v>10799</v>
      </c>
      <c r="L3133" s="11" t="s">
        <v>163</v>
      </c>
      <c r="M3133" s="11" t="s">
        <v>29</v>
      </c>
      <c r="N3133" s="11" t="s">
        <v>126</v>
      </c>
    </row>
    <row r="3134" s="11" customFormat="1" ht="100.8" hidden="1" spans="1:14">
      <c r="A3134" s="11">
        <v>123630044</v>
      </c>
      <c r="B3134" s="11">
        <v>13737204779</v>
      </c>
      <c r="C3134" s="11" t="s">
        <v>10800</v>
      </c>
      <c r="D3134" s="11" t="s">
        <v>103</v>
      </c>
      <c r="E3134" s="11" t="s">
        <v>10801</v>
      </c>
      <c r="F3134" s="11">
        <v>430570918</v>
      </c>
      <c r="G3134" s="11" t="s">
        <v>23</v>
      </c>
      <c r="H3134" s="11" t="s">
        <v>10802</v>
      </c>
      <c r="I3134" s="11" t="s">
        <v>25</v>
      </c>
      <c r="J3134" s="11" t="s">
        <v>26</v>
      </c>
      <c r="K3134" s="13" t="s">
        <v>10803</v>
      </c>
      <c r="L3134" s="11" t="s">
        <v>28</v>
      </c>
      <c r="M3134" s="11" t="s">
        <v>29</v>
      </c>
      <c r="N3134" s="11" t="s">
        <v>325</v>
      </c>
    </row>
    <row r="3135" s="11" customFormat="1" ht="100.8" hidden="1" spans="1:14">
      <c r="A3135" s="11">
        <v>123630033</v>
      </c>
      <c r="B3135" s="11">
        <v>13481822661</v>
      </c>
      <c r="C3135" s="11" t="s">
        <v>10804</v>
      </c>
      <c r="D3135" s="11" t="s">
        <v>103</v>
      </c>
      <c r="E3135" s="11" t="s">
        <v>10805</v>
      </c>
      <c r="F3135" s="11">
        <v>430571088</v>
      </c>
      <c r="G3135" s="11" t="s">
        <v>159</v>
      </c>
      <c r="H3135" s="11" t="s">
        <v>10806</v>
      </c>
      <c r="I3135" s="11" t="s">
        <v>25</v>
      </c>
      <c r="J3135" s="11" t="s">
        <v>26</v>
      </c>
      <c r="K3135" s="13" t="s">
        <v>10807</v>
      </c>
      <c r="L3135" s="11" t="s">
        <v>163</v>
      </c>
      <c r="M3135" s="11" t="s">
        <v>29</v>
      </c>
      <c r="N3135" s="11" t="s">
        <v>30</v>
      </c>
    </row>
    <row r="3136" s="11" customFormat="1" ht="115.2" hidden="1" spans="1:14">
      <c r="A3136" s="11">
        <v>123630103</v>
      </c>
      <c r="B3136" s="11">
        <v>18290005175</v>
      </c>
      <c r="C3136" s="11" t="s">
        <v>10808</v>
      </c>
      <c r="D3136" s="11" t="s">
        <v>46</v>
      </c>
      <c r="E3136" s="11" t="s">
        <v>10809</v>
      </c>
      <c r="F3136" s="11">
        <v>430571555</v>
      </c>
      <c r="G3136" s="11" t="s">
        <v>159</v>
      </c>
      <c r="H3136" s="11" t="s">
        <v>10810</v>
      </c>
      <c r="I3136" s="11" t="s">
        <v>25</v>
      </c>
      <c r="J3136" s="11" t="s">
        <v>130</v>
      </c>
      <c r="K3136" s="13" t="s">
        <v>10811</v>
      </c>
      <c r="L3136" s="11" t="s">
        <v>163</v>
      </c>
      <c r="M3136" s="11" t="s">
        <v>29</v>
      </c>
      <c r="N3136" s="11" t="s">
        <v>190</v>
      </c>
    </row>
    <row r="3137" s="11" customFormat="1" ht="115.2" hidden="1" spans="1:14">
      <c r="A3137" s="11">
        <v>123630221</v>
      </c>
      <c r="B3137" s="11">
        <v>15277980099</v>
      </c>
      <c r="C3137" s="11" t="s">
        <v>10812</v>
      </c>
      <c r="D3137" s="11" t="s">
        <v>46</v>
      </c>
      <c r="E3137" s="11" t="s">
        <v>10813</v>
      </c>
      <c r="F3137" s="11">
        <v>430571807</v>
      </c>
      <c r="G3137" s="11" t="s">
        <v>23</v>
      </c>
      <c r="H3137" s="11" t="s">
        <v>10814</v>
      </c>
      <c r="I3137" s="11" t="s">
        <v>25</v>
      </c>
      <c r="J3137" s="11" t="s">
        <v>26</v>
      </c>
      <c r="K3137" s="13" t="s">
        <v>10815</v>
      </c>
      <c r="L3137" s="11" t="s">
        <v>28</v>
      </c>
      <c r="M3137" s="11" t="s">
        <v>29</v>
      </c>
      <c r="N3137" s="11" t="s">
        <v>181</v>
      </c>
    </row>
    <row r="3138" s="11" customFormat="1" ht="100.8" hidden="1" spans="1:14">
      <c r="A3138" s="11">
        <v>123630231</v>
      </c>
      <c r="B3138" s="11">
        <v>13471875807</v>
      </c>
      <c r="C3138" s="11" t="s">
        <v>10816</v>
      </c>
      <c r="D3138" s="11" t="s">
        <v>32</v>
      </c>
      <c r="E3138" s="11" t="s">
        <v>10817</v>
      </c>
      <c r="F3138" s="11">
        <v>430571872</v>
      </c>
      <c r="G3138" s="11" t="s">
        <v>23</v>
      </c>
      <c r="H3138" s="11" t="s">
        <v>10818</v>
      </c>
      <c r="I3138" s="11" t="s">
        <v>25</v>
      </c>
      <c r="J3138" s="11" t="s">
        <v>26</v>
      </c>
      <c r="K3138" s="13" t="s">
        <v>10819</v>
      </c>
      <c r="L3138" s="11" t="s">
        <v>28</v>
      </c>
      <c r="M3138" s="11" t="s">
        <v>29</v>
      </c>
      <c r="N3138" s="11" t="s">
        <v>30</v>
      </c>
    </row>
    <row r="3139" s="11" customFormat="1" ht="100.8" hidden="1" spans="1:14">
      <c r="A3139" s="11">
        <v>123630231</v>
      </c>
      <c r="B3139" s="11">
        <v>13471875807</v>
      </c>
      <c r="C3139" s="11" t="s">
        <v>10816</v>
      </c>
      <c r="D3139" s="11" t="s">
        <v>32</v>
      </c>
      <c r="E3139" s="11" t="s">
        <v>10817</v>
      </c>
      <c r="F3139" s="11">
        <v>430572093</v>
      </c>
      <c r="G3139" s="11" t="s">
        <v>159</v>
      </c>
      <c r="H3139" s="11" t="s">
        <v>10818</v>
      </c>
      <c r="I3139" s="11" t="s">
        <v>25</v>
      </c>
      <c r="J3139" s="11" t="s">
        <v>26</v>
      </c>
      <c r="K3139" s="13" t="s">
        <v>10820</v>
      </c>
      <c r="L3139" s="11" t="s">
        <v>163</v>
      </c>
      <c r="M3139" s="11" t="s">
        <v>29</v>
      </c>
      <c r="N3139" s="11" t="s">
        <v>30</v>
      </c>
    </row>
    <row r="3140" s="11" customFormat="1" ht="100.8" hidden="1" spans="1:14">
      <c r="A3140" s="11">
        <v>123630465</v>
      </c>
      <c r="B3140" s="11">
        <v>14777846008</v>
      </c>
      <c r="C3140" s="11" t="s">
        <v>10821</v>
      </c>
      <c r="D3140" s="11" t="s">
        <v>103</v>
      </c>
      <c r="E3140" s="11" t="s">
        <v>10822</v>
      </c>
      <c r="F3140" s="11">
        <v>430573061</v>
      </c>
      <c r="G3140" s="11" t="s">
        <v>23</v>
      </c>
      <c r="H3140" s="11" t="s">
        <v>10823</v>
      </c>
      <c r="I3140" s="11" t="s">
        <v>25</v>
      </c>
      <c r="J3140" s="11" t="s">
        <v>130</v>
      </c>
      <c r="K3140" s="13" t="s">
        <v>10824</v>
      </c>
      <c r="L3140" s="11" t="s">
        <v>28</v>
      </c>
      <c r="M3140" s="11" t="s">
        <v>29</v>
      </c>
      <c r="N3140" s="11" t="s">
        <v>181</v>
      </c>
    </row>
    <row r="3141" s="11" customFormat="1" ht="100.8" hidden="1" spans="1:14">
      <c r="A3141" s="11">
        <v>123630504</v>
      </c>
      <c r="B3141" s="11">
        <v>13768855171</v>
      </c>
      <c r="C3141" s="11" t="s">
        <v>10825</v>
      </c>
      <c r="D3141" s="11" t="s">
        <v>103</v>
      </c>
      <c r="E3141" s="11" t="s">
        <v>10826</v>
      </c>
      <c r="F3141" s="11">
        <v>430573272</v>
      </c>
      <c r="G3141" s="11" t="s">
        <v>23</v>
      </c>
      <c r="H3141" s="11" t="s">
        <v>10827</v>
      </c>
      <c r="I3141" s="11" t="s">
        <v>25</v>
      </c>
      <c r="J3141" s="11" t="s">
        <v>26</v>
      </c>
      <c r="K3141" s="13" t="s">
        <v>10828</v>
      </c>
      <c r="L3141" s="11" t="s">
        <v>28</v>
      </c>
      <c r="M3141" s="11" t="s">
        <v>29</v>
      </c>
      <c r="N3141" s="11" t="s">
        <v>325</v>
      </c>
    </row>
    <row r="3142" s="11" customFormat="1" ht="100.8" hidden="1" spans="1:14">
      <c r="A3142" s="11">
        <v>123630568</v>
      </c>
      <c r="B3142" s="11">
        <v>13597354405</v>
      </c>
      <c r="C3142" s="11" t="s">
        <v>10829</v>
      </c>
      <c r="D3142" s="11" t="s">
        <v>103</v>
      </c>
      <c r="E3142" s="11" t="s">
        <v>10830</v>
      </c>
      <c r="F3142" s="11">
        <v>430573601</v>
      </c>
      <c r="G3142" s="11" t="s">
        <v>23</v>
      </c>
      <c r="H3142" s="11" t="s">
        <v>10766</v>
      </c>
      <c r="I3142" s="11" t="s">
        <v>25</v>
      </c>
      <c r="J3142" s="11" t="s">
        <v>130</v>
      </c>
      <c r="K3142" s="13" t="s">
        <v>10831</v>
      </c>
      <c r="L3142" s="11" t="s">
        <v>28</v>
      </c>
      <c r="M3142" s="11" t="s">
        <v>29</v>
      </c>
      <c r="N3142" s="11" t="s">
        <v>181</v>
      </c>
    </row>
    <row r="3143" s="11" customFormat="1" ht="100.8" hidden="1" spans="1:14">
      <c r="A3143" s="11">
        <v>123630776</v>
      </c>
      <c r="B3143" s="11">
        <v>18376255999</v>
      </c>
      <c r="C3143" s="11" t="s">
        <v>10832</v>
      </c>
      <c r="D3143" s="11" t="s">
        <v>103</v>
      </c>
      <c r="E3143" s="11" t="s">
        <v>10833</v>
      </c>
      <c r="F3143" s="11">
        <v>430574597</v>
      </c>
      <c r="G3143" s="11" t="s">
        <v>23</v>
      </c>
      <c r="H3143" s="11" t="s">
        <v>10834</v>
      </c>
      <c r="I3143" s="11" t="s">
        <v>25</v>
      </c>
      <c r="J3143" s="11" t="s">
        <v>26</v>
      </c>
      <c r="K3143" s="13" t="s">
        <v>10835</v>
      </c>
      <c r="L3143" s="11" t="s">
        <v>28</v>
      </c>
      <c r="M3143" s="11" t="s">
        <v>29</v>
      </c>
      <c r="N3143" s="11" t="s">
        <v>325</v>
      </c>
    </row>
    <row r="3144" s="11" customFormat="1" ht="100.8" hidden="1" spans="1:14">
      <c r="A3144" s="11">
        <v>123631161</v>
      </c>
      <c r="B3144" s="11">
        <v>13788189129</v>
      </c>
      <c r="C3144" s="11" t="s">
        <v>10836</v>
      </c>
      <c r="D3144" s="11" t="s">
        <v>103</v>
      </c>
      <c r="E3144" s="11" t="s">
        <v>10837</v>
      </c>
      <c r="F3144" s="11">
        <v>430576830</v>
      </c>
      <c r="G3144" s="11" t="s">
        <v>23</v>
      </c>
      <c r="H3144" s="11" t="s">
        <v>10838</v>
      </c>
      <c r="I3144" s="11" t="s">
        <v>25</v>
      </c>
      <c r="J3144" s="11" t="s">
        <v>26</v>
      </c>
      <c r="K3144" s="13" t="s">
        <v>10839</v>
      </c>
      <c r="L3144" s="11" t="s">
        <v>28</v>
      </c>
      <c r="M3144" s="11" t="s">
        <v>29</v>
      </c>
      <c r="N3144" s="11" t="s">
        <v>30</v>
      </c>
    </row>
    <row r="3145" s="11" customFormat="1" ht="100.8" hidden="1" spans="1:14">
      <c r="A3145" s="11">
        <v>123631178</v>
      </c>
      <c r="B3145" s="11">
        <v>13977433637</v>
      </c>
      <c r="C3145" s="11" t="s">
        <v>10840</v>
      </c>
      <c r="D3145" s="11" t="s">
        <v>32</v>
      </c>
      <c r="E3145" s="11" t="s">
        <v>10841</v>
      </c>
      <c r="F3145" s="11">
        <v>430576886</v>
      </c>
      <c r="G3145" s="11" t="s">
        <v>23</v>
      </c>
      <c r="H3145" s="11" t="s">
        <v>10842</v>
      </c>
      <c r="I3145" s="11" t="s">
        <v>25</v>
      </c>
      <c r="J3145" s="11" t="s">
        <v>130</v>
      </c>
      <c r="K3145" s="13" t="s">
        <v>10843</v>
      </c>
      <c r="L3145" s="11" t="s">
        <v>28</v>
      </c>
      <c r="M3145" s="11" t="s">
        <v>29</v>
      </c>
      <c r="N3145" s="11" t="s">
        <v>168</v>
      </c>
    </row>
    <row r="3146" s="11" customFormat="1" ht="100.8" hidden="1" spans="1:14">
      <c r="A3146" s="11">
        <v>123631161</v>
      </c>
      <c r="B3146" s="11">
        <v>13788189129</v>
      </c>
      <c r="C3146" s="11" t="s">
        <v>10836</v>
      </c>
      <c r="D3146" s="11" t="s">
        <v>103</v>
      </c>
      <c r="E3146" s="11" t="s">
        <v>10837</v>
      </c>
      <c r="F3146" s="11">
        <v>430577082</v>
      </c>
      <c r="G3146" s="11" t="s">
        <v>159</v>
      </c>
      <c r="H3146" s="11" t="s">
        <v>10838</v>
      </c>
      <c r="I3146" s="11" t="s">
        <v>25</v>
      </c>
      <c r="J3146" s="11" t="s">
        <v>26</v>
      </c>
      <c r="K3146" s="13" t="s">
        <v>10844</v>
      </c>
      <c r="L3146" s="11" t="s">
        <v>163</v>
      </c>
      <c r="M3146" s="11" t="s">
        <v>29</v>
      </c>
      <c r="N3146" s="11" t="s">
        <v>30</v>
      </c>
    </row>
    <row r="3147" s="11" customFormat="1" ht="100.8" hidden="1" spans="1:14">
      <c r="A3147" s="11">
        <v>123631244</v>
      </c>
      <c r="B3147" s="11">
        <v>15177896859</v>
      </c>
      <c r="C3147" s="11" t="s">
        <v>10845</v>
      </c>
      <c r="D3147" s="11" t="s">
        <v>103</v>
      </c>
      <c r="E3147" s="11" t="s">
        <v>10846</v>
      </c>
      <c r="F3147" s="11">
        <v>430577237</v>
      </c>
      <c r="G3147" s="11" t="s">
        <v>23</v>
      </c>
      <c r="H3147" s="11" t="s">
        <v>10847</v>
      </c>
      <c r="I3147" s="11" t="s">
        <v>25</v>
      </c>
      <c r="J3147" s="11" t="s">
        <v>26</v>
      </c>
      <c r="K3147" s="13" t="s">
        <v>10848</v>
      </c>
      <c r="L3147" s="11" t="s">
        <v>28</v>
      </c>
      <c r="M3147" s="11" t="s">
        <v>29</v>
      </c>
      <c r="N3147" s="11" t="s">
        <v>30</v>
      </c>
    </row>
    <row r="3148" s="11" customFormat="1" ht="100.8" hidden="1" spans="1:14">
      <c r="A3148" s="11">
        <v>123631260</v>
      </c>
      <c r="B3148" s="11">
        <v>13768874415</v>
      </c>
      <c r="C3148" s="11" t="s">
        <v>10849</v>
      </c>
      <c r="D3148" s="11" t="s">
        <v>103</v>
      </c>
      <c r="E3148" s="11" t="s">
        <v>10850</v>
      </c>
      <c r="F3148" s="11">
        <v>430577329</v>
      </c>
      <c r="G3148" s="11" t="s">
        <v>23</v>
      </c>
      <c r="H3148" s="11" t="s">
        <v>10851</v>
      </c>
      <c r="I3148" s="11" t="s">
        <v>25</v>
      </c>
      <c r="J3148" s="11" t="s">
        <v>26</v>
      </c>
      <c r="K3148" s="13" t="s">
        <v>10852</v>
      </c>
      <c r="L3148" s="11" t="s">
        <v>28</v>
      </c>
      <c r="M3148" s="11" t="s">
        <v>29</v>
      </c>
      <c r="N3148" s="11" t="s">
        <v>325</v>
      </c>
    </row>
    <row r="3149" s="11" customFormat="1" ht="100.8" hidden="1" spans="1:14">
      <c r="A3149" s="11">
        <v>123631353</v>
      </c>
      <c r="B3149" s="11">
        <v>13617748732</v>
      </c>
      <c r="C3149" s="11" t="s">
        <v>10853</v>
      </c>
      <c r="D3149" s="11" t="s">
        <v>32</v>
      </c>
      <c r="E3149" s="11" t="s">
        <v>10854</v>
      </c>
      <c r="F3149" s="11">
        <v>430577846</v>
      </c>
      <c r="G3149" s="11" t="s">
        <v>23</v>
      </c>
      <c r="H3149" s="11" t="s">
        <v>10855</v>
      </c>
      <c r="I3149" s="11" t="s">
        <v>25</v>
      </c>
      <c r="J3149" s="11" t="s">
        <v>26</v>
      </c>
      <c r="K3149" s="13" t="s">
        <v>10856</v>
      </c>
      <c r="L3149" s="11" t="s">
        <v>28</v>
      </c>
      <c r="M3149" s="11" t="s">
        <v>29</v>
      </c>
      <c r="N3149" s="11" t="s">
        <v>168</v>
      </c>
    </row>
    <row r="3150" s="11" customFormat="1" ht="100.8" hidden="1" spans="1:14">
      <c r="A3150" s="11">
        <v>123631332</v>
      </c>
      <c r="B3150" s="11">
        <v>13667734057</v>
      </c>
      <c r="C3150" s="11" t="s">
        <v>10857</v>
      </c>
      <c r="D3150" s="11" t="s">
        <v>37</v>
      </c>
      <c r="E3150" s="11" t="s">
        <v>10858</v>
      </c>
      <c r="F3150" s="11">
        <v>430577868</v>
      </c>
      <c r="G3150" s="11" t="s">
        <v>159</v>
      </c>
      <c r="H3150" s="11" t="s">
        <v>10859</v>
      </c>
      <c r="I3150" s="11" t="s">
        <v>25</v>
      </c>
      <c r="J3150" s="11" t="s">
        <v>26</v>
      </c>
      <c r="K3150" s="13" t="s">
        <v>10860</v>
      </c>
      <c r="L3150" s="11" t="s">
        <v>163</v>
      </c>
      <c r="M3150" s="11" t="s">
        <v>29</v>
      </c>
      <c r="N3150" s="11" t="s">
        <v>190</v>
      </c>
    </row>
    <row r="3151" s="11" customFormat="1" ht="100.8" hidden="1" spans="1:14">
      <c r="A3151" s="11">
        <v>123631332</v>
      </c>
      <c r="B3151" s="11">
        <v>13667734057</v>
      </c>
      <c r="C3151" s="11" t="s">
        <v>10857</v>
      </c>
      <c r="D3151" s="11" t="s">
        <v>37</v>
      </c>
      <c r="E3151" s="11" t="s">
        <v>10858</v>
      </c>
      <c r="F3151" s="11">
        <v>430577868</v>
      </c>
      <c r="G3151" s="11" t="s">
        <v>159</v>
      </c>
      <c r="H3151" s="11" t="s">
        <v>10859</v>
      </c>
      <c r="I3151" s="11" t="s">
        <v>25</v>
      </c>
      <c r="J3151" s="11" t="s">
        <v>26</v>
      </c>
      <c r="K3151" s="13" t="s">
        <v>10861</v>
      </c>
      <c r="L3151" s="11" t="s">
        <v>28</v>
      </c>
      <c r="M3151" s="11" t="s">
        <v>29</v>
      </c>
      <c r="N3151" s="11" t="s">
        <v>190</v>
      </c>
    </row>
    <row r="3152" s="11" customFormat="1" ht="100.8" hidden="1" spans="1:14">
      <c r="A3152" s="11">
        <v>123631332</v>
      </c>
      <c r="B3152" s="11">
        <v>13667734057</v>
      </c>
      <c r="C3152" s="11" t="s">
        <v>10857</v>
      </c>
      <c r="D3152" s="11" t="s">
        <v>37</v>
      </c>
      <c r="E3152" s="11" t="s">
        <v>10858</v>
      </c>
      <c r="F3152" s="11">
        <v>430577868</v>
      </c>
      <c r="G3152" s="11" t="s">
        <v>159</v>
      </c>
      <c r="H3152" s="11" t="s">
        <v>10859</v>
      </c>
      <c r="I3152" s="11" t="s">
        <v>25</v>
      </c>
      <c r="J3152" s="11" t="s">
        <v>26</v>
      </c>
      <c r="K3152" s="13" t="s">
        <v>10862</v>
      </c>
      <c r="L3152" s="11" t="s">
        <v>163</v>
      </c>
      <c r="M3152" s="11" t="s">
        <v>29</v>
      </c>
      <c r="N3152" s="11" t="s">
        <v>190</v>
      </c>
    </row>
    <row r="3153" s="11" customFormat="1" ht="100.8" hidden="1" spans="1:14">
      <c r="A3153" s="11">
        <v>123631384</v>
      </c>
      <c r="B3153" s="11">
        <v>13557229208</v>
      </c>
      <c r="C3153" s="11" t="s">
        <v>10863</v>
      </c>
      <c r="D3153" s="11" t="s">
        <v>37</v>
      </c>
      <c r="E3153" s="11" t="s">
        <v>10864</v>
      </c>
      <c r="F3153" s="11">
        <v>430578099</v>
      </c>
      <c r="G3153" s="11" t="s">
        <v>23</v>
      </c>
      <c r="H3153" s="11" t="s">
        <v>10865</v>
      </c>
      <c r="I3153" s="11" t="s">
        <v>25</v>
      </c>
      <c r="J3153" s="11" t="s">
        <v>26</v>
      </c>
      <c r="K3153" s="13" t="s">
        <v>10866</v>
      </c>
      <c r="L3153" s="11" t="s">
        <v>28</v>
      </c>
      <c r="M3153" s="11" t="s">
        <v>29</v>
      </c>
      <c r="N3153" s="11" t="s">
        <v>325</v>
      </c>
    </row>
    <row r="3154" s="11" customFormat="1" ht="100.8" hidden="1" spans="1:14">
      <c r="A3154" s="11">
        <v>123538259</v>
      </c>
      <c r="B3154" s="11">
        <v>18776090923</v>
      </c>
      <c r="C3154" s="11" t="s">
        <v>10867</v>
      </c>
      <c r="D3154" s="11" t="s">
        <v>103</v>
      </c>
      <c r="E3154" s="11" t="s">
        <v>10868</v>
      </c>
      <c r="F3154" s="11">
        <v>430578251</v>
      </c>
      <c r="G3154" s="11" t="s">
        <v>159</v>
      </c>
      <c r="H3154" s="11" t="s">
        <v>10869</v>
      </c>
      <c r="I3154" s="11" t="s">
        <v>25</v>
      </c>
      <c r="J3154" s="11" t="s">
        <v>130</v>
      </c>
      <c r="K3154" s="13" t="s">
        <v>10870</v>
      </c>
      <c r="L3154" s="11" t="s">
        <v>163</v>
      </c>
      <c r="M3154" s="11" t="s">
        <v>29</v>
      </c>
      <c r="N3154" s="11" t="s">
        <v>126</v>
      </c>
    </row>
    <row r="3155" s="11" customFormat="1" ht="100.8" hidden="1" spans="1:14">
      <c r="A3155" s="11">
        <v>123631434</v>
      </c>
      <c r="B3155" s="11">
        <v>15807849341</v>
      </c>
      <c r="C3155" s="11" t="s">
        <v>10871</v>
      </c>
      <c r="D3155" s="11" t="s">
        <v>37</v>
      </c>
      <c r="E3155" s="11" t="s">
        <v>10872</v>
      </c>
      <c r="F3155" s="11">
        <v>430578278</v>
      </c>
      <c r="G3155" s="11" t="s">
        <v>23</v>
      </c>
      <c r="H3155" s="11" t="s">
        <v>10873</v>
      </c>
      <c r="I3155" s="11" t="s">
        <v>25</v>
      </c>
      <c r="J3155" s="11" t="s">
        <v>26</v>
      </c>
      <c r="K3155" s="13" t="s">
        <v>10874</v>
      </c>
      <c r="L3155" s="11" t="s">
        <v>28</v>
      </c>
      <c r="M3155" s="11" t="s">
        <v>29</v>
      </c>
      <c r="N3155" s="11" t="s">
        <v>280</v>
      </c>
    </row>
    <row r="3156" s="11" customFormat="1" ht="100.8" hidden="1" spans="1:14">
      <c r="A3156" s="11">
        <v>123631434</v>
      </c>
      <c r="B3156" s="11">
        <v>15807849341</v>
      </c>
      <c r="C3156" s="11" t="s">
        <v>10871</v>
      </c>
      <c r="D3156" s="11" t="s">
        <v>37</v>
      </c>
      <c r="E3156" s="11" t="s">
        <v>10872</v>
      </c>
      <c r="F3156" s="11">
        <v>430578551</v>
      </c>
      <c r="G3156" s="11" t="s">
        <v>159</v>
      </c>
      <c r="H3156" s="11" t="s">
        <v>10873</v>
      </c>
      <c r="I3156" s="11" t="s">
        <v>25</v>
      </c>
      <c r="J3156" s="11" t="s">
        <v>26</v>
      </c>
      <c r="K3156" s="13" t="s">
        <v>10875</v>
      </c>
      <c r="L3156" s="11" t="s">
        <v>163</v>
      </c>
      <c r="M3156" s="11" t="s">
        <v>29</v>
      </c>
      <c r="N3156" s="11" t="s">
        <v>280</v>
      </c>
    </row>
    <row r="3157" s="11" customFormat="1" ht="129.6" hidden="1" spans="1:14">
      <c r="A3157" s="11">
        <v>123631748</v>
      </c>
      <c r="B3157" s="11">
        <v>15078882184</v>
      </c>
      <c r="C3157" s="11" t="s">
        <v>10876</v>
      </c>
      <c r="D3157" s="11" t="s">
        <v>103</v>
      </c>
      <c r="E3157" s="11" t="s">
        <v>10877</v>
      </c>
      <c r="F3157" s="11">
        <v>430579849</v>
      </c>
      <c r="G3157" s="11" t="s">
        <v>23</v>
      </c>
      <c r="H3157" s="11" t="s">
        <v>10878</v>
      </c>
      <c r="I3157" s="11" t="s">
        <v>25</v>
      </c>
      <c r="J3157" s="11" t="s">
        <v>26</v>
      </c>
      <c r="K3157" s="13" t="s">
        <v>10879</v>
      </c>
      <c r="L3157" s="11" t="s">
        <v>28</v>
      </c>
      <c r="M3157" s="11" t="s">
        <v>29</v>
      </c>
      <c r="N3157" s="11" t="s">
        <v>126</v>
      </c>
    </row>
    <row r="3158" s="11" customFormat="1" ht="100.8" hidden="1" spans="1:14">
      <c r="A3158" s="11">
        <v>123631835</v>
      </c>
      <c r="B3158" s="11">
        <v>17807887299</v>
      </c>
      <c r="C3158" s="11" t="s">
        <v>10880</v>
      </c>
      <c r="D3158" s="11" t="s">
        <v>46</v>
      </c>
      <c r="E3158" s="11" t="s">
        <v>10881</v>
      </c>
      <c r="F3158" s="11">
        <v>430580369</v>
      </c>
      <c r="G3158" s="11" t="s">
        <v>23</v>
      </c>
      <c r="H3158" s="11" t="s">
        <v>10882</v>
      </c>
      <c r="I3158" s="11" t="s">
        <v>25</v>
      </c>
      <c r="J3158" s="11" t="s">
        <v>26</v>
      </c>
      <c r="K3158" s="13" t="s">
        <v>10883</v>
      </c>
      <c r="L3158" s="11" t="s">
        <v>28</v>
      </c>
      <c r="M3158" s="11" t="s">
        <v>29</v>
      </c>
      <c r="N3158" s="11" t="s">
        <v>30</v>
      </c>
    </row>
    <row r="3159" s="11" customFormat="1" ht="100.8" hidden="1" spans="1:14">
      <c r="A3159" s="11">
        <v>123631984</v>
      </c>
      <c r="B3159" s="11">
        <v>15777921378</v>
      </c>
      <c r="C3159" s="11" t="s">
        <v>10884</v>
      </c>
      <c r="D3159" s="11" t="s">
        <v>313</v>
      </c>
      <c r="E3159" s="11" t="s">
        <v>10885</v>
      </c>
      <c r="F3159" s="11">
        <v>430581080</v>
      </c>
      <c r="G3159" s="11" t="s">
        <v>23</v>
      </c>
      <c r="H3159" s="11" t="s">
        <v>10886</v>
      </c>
      <c r="I3159" s="11" t="s">
        <v>25</v>
      </c>
      <c r="J3159" s="11" t="s">
        <v>26</v>
      </c>
      <c r="K3159" s="13" t="s">
        <v>10887</v>
      </c>
      <c r="L3159" s="11" t="s">
        <v>28</v>
      </c>
      <c r="M3159" s="11" t="s">
        <v>29</v>
      </c>
      <c r="N3159" s="11" t="s">
        <v>752</v>
      </c>
    </row>
    <row r="3160" s="11" customFormat="1" ht="100.8" hidden="1" spans="1:14">
      <c r="A3160" s="11">
        <v>123631995</v>
      </c>
      <c r="B3160" s="11">
        <v>15177884147</v>
      </c>
      <c r="C3160" s="11" t="s">
        <v>10888</v>
      </c>
      <c r="D3160" s="11" t="s">
        <v>37</v>
      </c>
      <c r="E3160" s="11" t="s">
        <v>10889</v>
      </c>
      <c r="F3160" s="11">
        <v>430581274</v>
      </c>
      <c r="G3160" s="11" t="s">
        <v>23</v>
      </c>
      <c r="H3160" s="11" t="s">
        <v>10890</v>
      </c>
      <c r="I3160" s="11" t="s">
        <v>25</v>
      </c>
      <c r="J3160" s="11" t="s">
        <v>26</v>
      </c>
      <c r="K3160" s="13" t="s">
        <v>10891</v>
      </c>
      <c r="L3160" s="11" t="s">
        <v>28</v>
      </c>
      <c r="M3160" s="11" t="s">
        <v>29</v>
      </c>
      <c r="N3160" s="11" t="s">
        <v>30</v>
      </c>
    </row>
    <row r="3161" s="11" customFormat="1" ht="100.8" hidden="1" spans="1:14">
      <c r="A3161" s="11">
        <v>123632005</v>
      </c>
      <c r="B3161" s="11">
        <v>15878990850</v>
      </c>
      <c r="C3161" s="11" t="s">
        <v>10892</v>
      </c>
      <c r="D3161" s="11" t="s">
        <v>103</v>
      </c>
      <c r="E3161" s="11" t="s">
        <v>10893</v>
      </c>
      <c r="F3161" s="11">
        <v>430581334</v>
      </c>
      <c r="G3161" s="11" t="s">
        <v>23</v>
      </c>
      <c r="H3161" s="11" t="s">
        <v>10894</v>
      </c>
      <c r="I3161" s="11" t="s">
        <v>25</v>
      </c>
      <c r="J3161" s="11" t="s">
        <v>130</v>
      </c>
      <c r="K3161" s="13" t="s">
        <v>10895</v>
      </c>
      <c r="L3161" s="11" t="s">
        <v>28</v>
      </c>
      <c r="M3161" s="11" t="s">
        <v>29</v>
      </c>
      <c r="N3161" s="11" t="s">
        <v>752</v>
      </c>
    </row>
    <row r="3162" s="11" customFormat="1" ht="100.8" hidden="1" spans="1:14">
      <c r="A3162" s="11">
        <v>123632143</v>
      </c>
      <c r="B3162" s="11">
        <v>13677852283</v>
      </c>
      <c r="C3162" s="11" t="s">
        <v>10896</v>
      </c>
      <c r="D3162" s="11" t="s">
        <v>103</v>
      </c>
      <c r="E3162" s="11" t="s">
        <v>10897</v>
      </c>
      <c r="F3162" s="11">
        <v>430581856</v>
      </c>
      <c r="G3162" s="11" t="s">
        <v>23</v>
      </c>
      <c r="H3162" s="11" t="s">
        <v>10898</v>
      </c>
      <c r="I3162" s="11" t="s">
        <v>25</v>
      </c>
      <c r="J3162" s="11" t="s">
        <v>130</v>
      </c>
      <c r="K3162" s="13" t="s">
        <v>10899</v>
      </c>
      <c r="L3162" s="11" t="s">
        <v>28</v>
      </c>
      <c r="M3162" s="11" t="s">
        <v>29</v>
      </c>
      <c r="N3162" s="11" t="s">
        <v>181</v>
      </c>
    </row>
    <row r="3163" s="11" customFormat="1" ht="100.8" hidden="1" spans="1:14">
      <c r="A3163" s="11">
        <v>123632165</v>
      </c>
      <c r="B3163" s="11">
        <v>13635197785</v>
      </c>
      <c r="C3163" s="11" t="s">
        <v>10900</v>
      </c>
      <c r="D3163" s="11" t="s">
        <v>32</v>
      </c>
      <c r="E3163" s="11" t="s">
        <v>10901</v>
      </c>
      <c r="F3163" s="11">
        <v>430581958</v>
      </c>
      <c r="G3163" s="11" t="s">
        <v>23</v>
      </c>
      <c r="H3163" s="11" t="s">
        <v>10902</v>
      </c>
      <c r="I3163" s="11" t="s">
        <v>25</v>
      </c>
      <c r="J3163" s="11" t="s">
        <v>26</v>
      </c>
      <c r="K3163" s="13" t="s">
        <v>10903</v>
      </c>
      <c r="L3163" s="11" t="s">
        <v>28</v>
      </c>
      <c r="M3163" s="11" t="s">
        <v>29</v>
      </c>
      <c r="N3163" s="11" t="s">
        <v>190</v>
      </c>
    </row>
    <row r="3164" s="11" customFormat="1" ht="100.8" hidden="1" spans="1:14">
      <c r="A3164" s="11">
        <v>123632174</v>
      </c>
      <c r="B3164" s="11">
        <v>15077420011</v>
      </c>
      <c r="C3164" s="11" t="s">
        <v>10904</v>
      </c>
      <c r="D3164" s="11" t="s">
        <v>21</v>
      </c>
      <c r="E3164" s="11" t="s">
        <v>10905</v>
      </c>
      <c r="F3164" s="11">
        <v>430582087</v>
      </c>
      <c r="G3164" s="11" t="s">
        <v>23</v>
      </c>
      <c r="H3164" s="11" t="s">
        <v>10906</v>
      </c>
      <c r="I3164" s="11" t="s">
        <v>25</v>
      </c>
      <c r="J3164" s="11" t="s">
        <v>130</v>
      </c>
      <c r="K3164" s="13" t="s">
        <v>10907</v>
      </c>
      <c r="L3164" s="11" t="s">
        <v>28</v>
      </c>
      <c r="M3164" s="11" t="s">
        <v>29</v>
      </c>
      <c r="N3164" s="11" t="s">
        <v>168</v>
      </c>
    </row>
    <row r="3165" s="11" customFormat="1" ht="129.6" hidden="1" spans="1:14">
      <c r="A3165" s="11">
        <v>123632419</v>
      </c>
      <c r="B3165" s="11">
        <v>15277148519</v>
      </c>
      <c r="C3165" s="11" t="s">
        <v>10908</v>
      </c>
      <c r="D3165" s="11" t="s">
        <v>10909</v>
      </c>
      <c r="E3165" s="11" t="s">
        <v>10910</v>
      </c>
      <c r="F3165" s="11">
        <v>430583167</v>
      </c>
      <c r="G3165" s="11" t="s">
        <v>23</v>
      </c>
      <c r="H3165" s="11" t="s">
        <v>10911</v>
      </c>
      <c r="I3165" s="11" t="s">
        <v>25</v>
      </c>
      <c r="J3165" s="11" t="s">
        <v>26</v>
      </c>
      <c r="K3165" s="13" t="s">
        <v>10912</v>
      </c>
      <c r="L3165" s="11" t="s">
        <v>28</v>
      </c>
      <c r="M3165" s="11" t="s">
        <v>29</v>
      </c>
      <c r="N3165" s="11" t="s">
        <v>126</v>
      </c>
    </row>
    <row r="3166" s="11" customFormat="1" ht="100.8" hidden="1" spans="1:14">
      <c r="A3166" s="11">
        <v>123632428</v>
      </c>
      <c r="B3166" s="11">
        <v>15207720377</v>
      </c>
      <c r="C3166" s="11" t="s">
        <v>10913</v>
      </c>
      <c r="D3166" s="11" t="s">
        <v>21</v>
      </c>
      <c r="E3166" s="11" t="s">
        <v>10914</v>
      </c>
      <c r="F3166" s="11">
        <v>430583212</v>
      </c>
      <c r="G3166" s="11" t="s">
        <v>23</v>
      </c>
      <c r="H3166" s="11" t="s">
        <v>10915</v>
      </c>
      <c r="I3166" s="11" t="s">
        <v>25</v>
      </c>
      <c r="J3166" s="11" t="s">
        <v>26</v>
      </c>
      <c r="K3166" s="13" t="s">
        <v>10916</v>
      </c>
      <c r="L3166" s="11" t="s">
        <v>28</v>
      </c>
      <c r="M3166" s="11" t="s">
        <v>29</v>
      </c>
      <c r="N3166" s="11" t="s">
        <v>325</v>
      </c>
    </row>
    <row r="3167" s="11" customFormat="1" ht="100.8" hidden="1" spans="1:14">
      <c r="A3167" s="11">
        <v>123632428</v>
      </c>
      <c r="B3167" s="11">
        <v>15207720377</v>
      </c>
      <c r="C3167" s="11" t="s">
        <v>10913</v>
      </c>
      <c r="D3167" s="11" t="s">
        <v>21</v>
      </c>
      <c r="E3167" s="11" t="s">
        <v>10914</v>
      </c>
      <c r="F3167" s="11">
        <v>430583463</v>
      </c>
      <c r="G3167" s="11" t="s">
        <v>159</v>
      </c>
      <c r="H3167" s="11" t="s">
        <v>10915</v>
      </c>
      <c r="I3167" s="11" t="s">
        <v>25</v>
      </c>
      <c r="J3167" s="11" t="s">
        <v>26</v>
      </c>
      <c r="K3167" s="13" t="s">
        <v>10917</v>
      </c>
      <c r="L3167" s="11" t="s">
        <v>163</v>
      </c>
      <c r="M3167" s="11" t="s">
        <v>29</v>
      </c>
      <c r="N3167" s="11" t="s">
        <v>325</v>
      </c>
    </row>
    <row r="3168" s="11" customFormat="1" ht="129.6" hidden="1" spans="1:14">
      <c r="A3168" s="11">
        <v>123632510</v>
      </c>
      <c r="B3168" s="11">
        <v>13768378385</v>
      </c>
      <c r="C3168" s="11" t="s">
        <v>10918</v>
      </c>
      <c r="D3168" s="11" t="s">
        <v>32</v>
      </c>
      <c r="E3168" s="11" t="s">
        <v>10919</v>
      </c>
      <c r="F3168" s="11">
        <v>430583471</v>
      </c>
      <c r="G3168" s="11" t="s">
        <v>23</v>
      </c>
      <c r="H3168" s="11" t="s">
        <v>10920</v>
      </c>
      <c r="I3168" s="11" t="s">
        <v>25</v>
      </c>
      <c r="J3168" s="11" t="s">
        <v>26</v>
      </c>
      <c r="K3168" s="13" t="s">
        <v>10921</v>
      </c>
      <c r="L3168" s="11" t="s">
        <v>28</v>
      </c>
      <c r="M3168" s="11" t="s">
        <v>29</v>
      </c>
      <c r="N3168" s="11" t="s">
        <v>126</v>
      </c>
    </row>
    <row r="3169" s="11" customFormat="1" ht="129.6" hidden="1" spans="1:14">
      <c r="A3169" s="11">
        <v>123632547</v>
      </c>
      <c r="B3169" s="11">
        <v>18275834245</v>
      </c>
      <c r="C3169" s="11" t="s">
        <v>10922</v>
      </c>
      <c r="D3169" s="11" t="s">
        <v>103</v>
      </c>
      <c r="E3169" s="11" t="s">
        <v>10923</v>
      </c>
      <c r="F3169" s="11">
        <v>430583546</v>
      </c>
      <c r="G3169" s="11" t="s">
        <v>23</v>
      </c>
      <c r="H3169" s="11" t="s">
        <v>10924</v>
      </c>
      <c r="I3169" s="11" t="s">
        <v>25</v>
      </c>
      <c r="J3169" s="11" t="s">
        <v>26</v>
      </c>
      <c r="K3169" s="13" t="s">
        <v>10925</v>
      </c>
      <c r="L3169" s="11" t="s">
        <v>28</v>
      </c>
      <c r="M3169" s="11" t="s">
        <v>29</v>
      </c>
      <c r="N3169" s="11" t="s">
        <v>126</v>
      </c>
    </row>
    <row r="3170" s="11" customFormat="1" ht="129.6" hidden="1" spans="1:14">
      <c r="A3170" s="11">
        <v>123632612</v>
      </c>
      <c r="B3170" s="11">
        <v>15977759569</v>
      </c>
      <c r="C3170" s="11" t="s">
        <v>10926</v>
      </c>
      <c r="D3170" s="11" t="s">
        <v>103</v>
      </c>
      <c r="E3170" s="11" t="s">
        <v>10927</v>
      </c>
      <c r="F3170" s="11">
        <v>430583817</v>
      </c>
      <c r="G3170" s="11" t="s">
        <v>23</v>
      </c>
      <c r="H3170" s="11" t="s">
        <v>10928</v>
      </c>
      <c r="I3170" s="11" t="s">
        <v>25</v>
      </c>
      <c r="J3170" s="11" t="s">
        <v>26</v>
      </c>
      <c r="K3170" s="13" t="s">
        <v>10929</v>
      </c>
      <c r="L3170" s="11" t="s">
        <v>28</v>
      </c>
      <c r="M3170" s="11" t="s">
        <v>29</v>
      </c>
      <c r="N3170" s="11" t="s">
        <v>126</v>
      </c>
    </row>
    <row r="3171" s="11" customFormat="1" ht="129.6" hidden="1" spans="1:14">
      <c r="A3171" s="11">
        <v>123632906</v>
      </c>
      <c r="B3171" s="11">
        <v>18877107122</v>
      </c>
      <c r="C3171" s="11" t="s">
        <v>10930</v>
      </c>
      <c r="D3171" s="11" t="s">
        <v>37</v>
      </c>
      <c r="E3171" s="11" t="s">
        <v>10931</v>
      </c>
      <c r="F3171" s="11">
        <v>430585411</v>
      </c>
      <c r="G3171" s="11" t="s">
        <v>23</v>
      </c>
      <c r="H3171" s="11" t="s">
        <v>10932</v>
      </c>
      <c r="I3171" s="11" t="s">
        <v>25</v>
      </c>
      <c r="J3171" s="11" t="s">
        <v>26</v>
      </c>
      <c r="K3171" s="13" t="s">
        <v>10933</v>
      </c>
      <c r="L3171" s="11" t="s">
        <v>28</v>
      </c>
      <c r="M3171" s="11" t="s">
        <v>29</v>
      </c>
      <c r="N3171" s="11" t="s">
        <v>126</v>
      </c>
    </row>
    <row r="3172" s="11" customFormat="1" ht="129.6" hidden="1" spans="1:14">
      <c r="A3172" s="11">
        <v>123632904</v>
      </c>
      <c r="B3172" s="11">
        <v>15878703012</v>
      </c>
      <c r="C3172" s="11" t="s">
        <v>10934</v>
      </c>
      <c r="D3172" s="11" t="s">
        <v>21</v>
      </c>
      <c r="E3172" s="11" t="s">
        <v>10935</v>
      </c>
      <c r="F3172" s="11">
        <v>430585408</v>
      </c>
      <c r="G3172" s="11" t="s">
        <v>23</v>
      </c>
      <c r="H3172" s="11" t="s">
        <v>10936</v>
      </c>
      <c r="I3172" s="11" t="s">
        <v>25</v>
      </c>
      <c r="J3172" s="11" t="s">
        <v>26</v>
      </c>
      <c r="K3172" s="13" t="s">
        <v>10937</v>
      </c>
      <c r="L3172" s="11" t="s">
        <v>28</v>
      </c>
      <c r="M3172" s="11" t="s">
        <v>29</v>
      </c>
      <c r="N3172" s="11" t="s">
        <v>126</v>
      </c>
    </row>
    <row r="3173" s="11" customFormat="1" ht="129.6" hidden="1" spans="1:14">
      <c r="A3173" s="11">
        <v>123632906</v>
      </c>
      <c r="B3173" s="11">
        <v>18877107122</v>
      </c>
      <c r="C3173" s="11" t="s">
        <v>10930</v>
      </c>
      <c r="D3173" s="11" t="s">
        <v>37</v>
      </c>
      <c r="E3173" s="11" t="s">
        <v>10931</v>
      </c>
      <c r="F3173" s="11">
        <v>430585655</v>
      </c>
      <c r="G3173" s="11" t="s">
        <v>159</v>
      </c>
      <c r="H3173" s="11" t="s">
        <v>10932</v>
      </c>
      <c r="I3173" s="11" t="s">
        <v>25</v>
      </c>
      <c r="J3173" s="11" t="s">
        <v>26</v>
      </c>
      <c r="K3173" s="13" t="s">
        <v>10938</v>
      </c>
      <c r="L3173" s="11" t="s">
        <v>163</v>
      </c>
      <c r="M3173" s="11" t="s">
        <v>29</v>
      </c>
      <c r="N3173" s="11" t="s">
        <v>126</v>
      </c>
    </row>
    <row r="3174" s="11" customFormat="1" ht="115.2" hidden="1" spans="1:14">
      <c r="A3174" s="11">
        <v>123633028</v>
      </c>
      <c r="B3174" s="11">
        <v>15278320484</v>
      </c>
      <c r="C3174" s="11" t="s">
        <v>10939</v>
      </c>
      <c r="D3174" s="11" t="s">
        <v>37</v>
      </c>
      <c r="E3174" s="11" t="s">
        <v>10940</v>
      </c>
      <c r="F3174" s="11">
        <v>430586480</v>
      </c>
      <c r="G3174" s="11" t="s">
        <v>159</v>
      </c>
      <c r="H3174" s="11" t="s">
        <v>10941</v>
      </c>
      <c r="I3174" s="11" t="s">
        <v>25</v>
      </c>
      <c r="J3174" s="11" t="s">
        <v>130</v>
      </c>
      <c r="K3174" s="13" t="s">
        <v>10942</v>
      </c>
      <c r="L3174" s="11" t="s">
        <v>163</v>
      </c>
      <c r="M3174" s="11" t="s">
        <v>29</v>
      </c>
      <c r="N3174" s="11" t="s">
        <v>132</v>
      </c>
    </row>
    <row r="3175" s="11" customFormat="1" ht="129.6" hidden="1" spans="1:14">
      <c r="A3175" s="11">
        <v>123633222</v>
      </c>
      <c r="B3175" s="11">
        <v>13507716070</v>
      </c>
      <c r="C3175" s="11" t="s">
        <v>10943</v>
      </c>
      <c r="D3175" s="11" t="s">
        <v>46</v>
      </c>
      <c r="E3175" s="11" t="s">
        <v>10944</v>
      </c>
      <c r="F3175" s="11">
        <v>430587142</v>
      </c>
      <c r="G3175" s="11" t="s">
        <v>23</v>
      </c>
      <c r="H3175" s="11" t="s">
        <v>10945</v>
      </c>
      <c r="I3175" s="11" t="s">
        <v>25</v>
      </c>
      <c r="J3175" s="11" t="s">
        <v>26</v>
      </c>
      <c r="K3175" s="13" t="s">
        <v>10946</v>
      </c>
      <c r="L3175" s="11" t="s">
        <v>28</v>
      </c>
      <c r="M3175" s="11" t="s">
        <v>29</v>
      </c>
      <c r="N3175" s="11" t="s">
        <v>126</v>
      </c>
    </row>
    <row r="3176" s="11" customFormat="1" ht="100.8" hidden="1" spans="1:14">
      <c r="A3176" s="11">
        <v>123633590</v>
      </c>
      <c r="B3176" s="11">
        <v>15277828656</v>
      </c>
      <c r="C3176" s="11" t="s">
        <v>10947</v>
      </c>
      <c r="D3176" s="11" t="s">
        <v>46</v>
      </c>
      <c r="E3176" s="11" t="s">
        <v>10948</v>
      </c>
      <c r="F3176" s="11">
        <v>430588804</v>
      </c>
      <c r="G3176" s="11" t="s">
        <v>23</v>
      </c>
      <c r="H3176" s="11" t="s">
        <v>10949</v>
      </c>
      <c r="I3176" s="11" t="s">
        <v>25</v>
      </c>
      <c r="J3176" s="11" t="s">
        <v>26</v>
      </c>
      <c r="K3176" s="13" t="s">
        <v>10950</v>
      </c>
      <c r="L3176" s="11" t="s">
        <v>28</v>
      </c>
      <c r="M3176" s="11" t="s">
        <v>29</v>
      </c>
      <c r="N3176" s="11" t="s">
        <v>30</v>
      </c>
    </row>
    <row r="3177" s="11" customFormat="1" ht="100.8" hidden="1" spans="1:14">
      <c r="A3177" s="11">
        <v>123633661</v>
      </c>
      <c r="B3177" s="11">
        <v>13768459669</v>
      </c>
      <c r="C3177" s="11" t="s">
        <v>10951</v>
      </c>
      <c r="D3177" s="11" t="s">
        <v>103</v>
      </c>
      <c r="E3177" s="11" t="s">
        <v>10952</v>
      </c>
      <c r="F3177" s="11">
        <v>430589112</v>
      </c>
      <c r="G3177" s="11" t="s">
        <v>23</v>
      </c>
      <c r="H3177" s="11" t="s">
        <v>10953</v>
      </c>
      <c r="I3177" s="11" t="s">
        <v>25</v>
      </c>
      <c r="J3177" s="11" t="s">
        <v>130</v>
      </c>
      <c r="K3177" s="13" t="s">
        <v>10954</v>
      </c>
      <c r="L3177" s="11" t="s">
        <v>28</v>
      </c>
      <c r="M3177" s="11" t="s">
        <v>29</v>
      </c>
      <c r="N3177" s="11" t="s">
        <v>181</v>
      </c>
    </row>
    <row r="3178" s="11" customFormat="1" ht="129.6" hidden="1" spans="1:14">
      <c r="A3178" s="11">
        <v>123633845</v>
      </c>
      <c r="B3178" s="11">
        <v>18778542413</v>
      </c>
      <c r="C3178" s="11" t="s">
        <v>10955</v>
      </c>
      <c r="D3178" s="11" t="s">
        <v>46</v>
      </c>
      <c r="E3178" s="11" t="s">
        <v>10956</v>
      </c>
      <c r="F3178" s="11">
        <v>430590275</v>
      </c>
      <c r="G3178" s="11" t="s">
        <v>23</v>
      </c>
      <c r="H3178" s="11" t="s">
        <v>10957</v>
      </c>
      <c r="I3178" s="11" t="s">
        <v>25</v>
      </c>
      <c r="J3178" s="11" t="s">
        <v>26</v>
      </c>
      <c r="K3178" s="13" t="s">
        <v>10958</v>
      </c>
      <c r="L3178" s="11" t="s">
        <v>28</v>
      </c>
      <c r="M3178" s="11" t="s">
        <v>29</v>
      </c>
      <c r="N3178" s="11" t="s">
        <v>126</v>
      </c>
    </row>
    <row r="3179" s="11" customFormat="1" ht="100.8" hidden="1" spans="1:14">
      <c r="A3179" s="11">
        <v>123633875</v>
      </c>
      <c r="B3179" s="11">
        <v>18775252349</v>
      </c>
      <c r="C3179" s="11" t="s">
        <v>10959</v>
      </c>
      <c r="D3179" s="11" t="s">
        <v>103</v>
      </c>
      <c r="E3179" s="11" t="s">
        <v>10960</v>
      </c>
      <c r="F3179" s="11">
        <v>430590495</v>
      </c>
      <c r="G3179" s="11" t="s">
        <v>23</v>
      </c>
      <c r="H3179" s="11" t="s">
        <v>10961</v>
      </c>
      <c r="I3179" s="11" t="s">
        <v>25</v>
      </c>
      <c r="J3179" s="11" t="s">
        <v>26</v>
      </c>
      <c r="K3179" s="13" t="s">
        <v>10962</v>
      </c>
      <c r="L3179" s="11" t="s">
        <v>28</v>
      </c>
      <c r="M3179" s="11" t="s">
        <v>29</v>
      </c>
      <c r="N3179" s="11" t="s">
        <v>325</v>
      </c>
    </row>
    <row r="3180" s="11" customFormat="1" ht="100.8" hidden="1" spans="1:14">
      <c r="A3180" s="11">
        <v>123633910</v>
      </c>
      <c r="B3180" s="11">
        <v>18877171609</v>
      </c>
      <c r="C3180" s="11" t="s">
        <v>10963</v>
      </c>
      <c r="D3180" s="11" t="s">
        <v>32</v>
      </c>
      <c r="E3180" s="11" t="s">
        <v>10964</v>
      </c>
      <c r="F3180" s="11">
        <v>430590573</v>
      </c>
      <c r="G3180" s="11" t="s">
        <v>23</v>
      </c>
      <c r="H3180" s="11" t="s">
        <v>10965</v>
      </c>
      <c r="I3180" s="11" t="s">
        <v>25</v>
      </c>
      <c r="J3180" s="11" t="s">
        <v>130</v>
      </c>
      <c r="K3180" s="13" t="s">
        <v>10966</v>
      </c>
      <c r="L3180" s="11" t="s">
        <v>28</v>
      </c>
      <c r="M3180" s="11" t="s">
        <v>29</v>
      </c>
      <c r="N3180" s="11" t="s">
        <v>126</v>
      </c>
    </row>
    <row r="3181" s="11" customFormat="1" ht="129.6" hidden="1" spans="1:14">
      <c r="A3181" s="11">
        <v>123633914</v>
      </c>
      <c r="B3181" s="11">
        <v>13407700496</v>
      </c>
      <c r="C3181" s="11" t="s">
        <v>10967</v>
      </c>
      <c r="D3181" s="11" t="s">
        <v>103</v>
      </c>
      <c r="E3181" s="11" t="s">
        <v>10968</v>
      </c>
      <c r="F3181" s="11">
        <v>430590649</v>
      </c>
      <c r="G3181" s="11" t="s">
        <v>23</v>
      </c>
      <c r="H3181" s="11" t="s">
        <v>10969</v>
      </c>
      <c r="I3181" s="11" t="s">
        <v>25</v>
      </c>
      <c r="J3181" s="11" t="s">
        <v>26</v>
      </c>
      <c r="K3181" s="13" t="s">
        <v>10970</v>
      </c>
      <c r="L3181" s="11" t="s">
        <v>28</v>
      </c>
      <c r="M3181" s="11" t="s">
        <v>29</v>
      </c>
      <c r="N3181" s="11" t="s">
        <v>126</v>
      </c>
    </row>
    <row r="3182" s="11" customFormat="1" ht="115.2" hidden="1" spans="1:14">
      <c r="A3182" s="11">
        <v>123633910</v>
      </c>
      <c r="B3182" s="11">
        <v>18877171609</v>
      </c>
      <c r="C3182" s="11" t="s">
        <v>10963</v>
      </c>
      <c r="D3182" s="11" t="s">
        <v>32</v>
      </c>
      <c r="E3182" s="11" t="s">
        <v>10964</v>
      </c>
      <c r="F3182" s="11">
        <v>430590817</v>
      </c>
      <c r="G3182" s="11" t="s">
        <v>159</v>
      </c>
      <c r="H3182" s="11" t="s">
        <v>10965</v>
      </c>
      <c r="I3182" s="11" t="s">
        <v>25</v>
      </c>
      <c r="J3182" s="11" t="s">
        <v>130</v>
      </c>
      <c r="K3182" s="13" t="s">
        <v>10971</v>
      </c>
      <c r="L3182" s="11" t="s">
        <v>163</v>
      </c>
      <c r="M3182" s="11" t="s">
        <v>29</v>
      </c>
      <c r="N3182" s="11" t="s">
        <v>126</v>
      </c>
    </row>
    <row r="3183" s="11" customFormat="1" ht="129.6" hidden="1" spans="1:14">
      <c r="A3183" s="11">
        <v>123633914</v>
      </c>
      <c r="B3183" s="11">
        <v>13407700496</v>
      </c>
      <c r="C3183" s="11" t="s">
        <v>10967</v>
      </c>
      <c r="D3183" s="11" t="s">
        <v>103</v>
      </c>
      <c r="E3183" s="11" t="s">
        <v>10968</v>
      </c>
      <c r="F3183" s="11">
        <v>430591005</v>
      </c>
      <c r="G3183" s="11" t="s">
        <v>159</v>
      </c>
      <c r="H3183" s="11" t="s">
        <v>10969</v>
      </c>
      <c r="I3183" s="11" t="s">
        <v>25</v>
      </c>
      <c r="J3183" s="11" t="s">
        <v>26</v>
      </c>
      <c r="K3183" s="13" t="s">
        <v>10972</v>
      </c>
      <c r="L3183" s="11" t="s">
        <v>163</v>
      </c>
      <c r="M3183" s="11" t="s">
        <v>29</v>
      </c>
      <c r="N3183" s="11" t="s">
        <v>126</v>
      </c>
    </row>
    <row r="3184" s="11" customFormat="1" ht="100.8" hidden="1" spans="1:14">
      <c r="A3184" s="11">
        <v>123633980</v>
      </c>
      <c r="B3184" s="11">
        <v>13978988527</v>
      </c>
      <c r="C3184" s="11" t="s">
        <v>10973</v>
      </c>
      <c r="D3184" s="11" t="s">
        <v>32</v>
      </c>
      <c r="E3184" s="11" t="s">
        <v>10974</v>
      </c>
      <c r="F3184" s="11">
        <v>430591052</v>
      </c>
      <c r="G3184" s="11" t="s">
        <v>23</v>
      </c>
      <c r="H3184" s="11" t="s">
        <v>10975</v>
      </c>
      <c r="I3184" s="11" t="s">
        <v>25</v>
      </c>
      <c r="J3184" s="11" t="s">
        <v>26</v>
      </c>
      <c r="K3184" s="13" t="s">
        <v>10976</v>
      </c>
      <c r="L3184" s="11" t="s">
        <v>28</v>
      </c>
      <c r="M3184" s="11" t="s">
        <v>29</v>
      </c>
      <c r="N3184" s="11" t="s">
        <v>752</v>
      </c>
    </row>
    <row r="3185" s="11" customFormat="1" ht="100.8" hidden="1" spans="1:14">
      <c r="A3185" s="11">
        <v>123633996</v>
      </c>
      <c r="B3185" s="11">
        <v>13667822004</v>
      </c>
      <c r="C3185" s="11" t="s">
        <v>10977</v>
      </c>
      <c r="D3185" s="11" t="s">
        <v>21</v>
      </c>
      <c r="E3185" s="11" t="s">
        <v>10978</v>
      </c>
      <c r="F3185" s="11">
        <v>430591150</v>
      </c>
      <c r="G3185" s="11" t="s">
        <v>23</v>
      </c>
      <c r="H3185" s="11" t="s">
        <v>10979</v>
      </c>
      <c r="I3185" s="11" t="s">
        <v>25</v>
      </c>
      <c r="J3185" s="11" t="s">
        <v>26</v>
      </c>
      <c r="K3185" s="13" t="s">
        <v>10980</v>
      </c>
      <c r="L3185" s="11" t="s">
        <v>28</v>
      </c>
      <c r="M3185" s="11" t="s">
        <v>29</v>
      </c>
      <c r="N3185" s="11" t="s">
        <v>116</v>
      </c>
    </row>
    <row r="3186" s="11" customFormat="1" ht="100.8" hidden="1" spans="1:14">
      <c r="A3186" s="11">
        <v>123634053</v>
      </c>
      <c r="B3186" s="11">
        <v>13737968958</v>
      </c>
      <c r="C3186" s="11" t="s">
        <v>10981</v>
      </c>
      <c r="D3186" s="11" t="s">
        <v>2003</v>
      </c>
      <c r="E3186" s="11" t="s">
        <v>10982</v>
      </c>
      <c r="F3186" s="11">
        <v>430591507</v>
      </c>
      <c r="G3186" s="11" t="s">
        <v>23</v>
      </c>
      <c r="H3186" s="11" t="s">
        <v>10983</v>
      </c>
      <c r="I3186" s="11" t="s">
        <v>25</v>
      </c>
      <c r="J3186" s="11" t="s">
        <v>26</v>
      </c>
      <c r="K3186" s="13" t="s">
        <v>10984</v>
      </c>
      <c r="L3186" s="11" t="s">
        <v>28</v>
      </c>
      <c r="M3186" s="11" t="s">
        <v>29</v>
      </c>
      <c r="N3186" s="11" t="s">
        <v>30</v>
      </c>
    </row>
    <row r="3187" s="11" customFormat="1" ht="100.8" hidden="1" spans="1:14">
      <c r="A3187" s="11">
        <v>123634083</v>
      </c>
      <c r="B3187" s="11">
        <v>18776090923</v>
      </c>
      <c r="C3187" s="11" t="s">
        <v>10985</v>
      </c>
      <c r="D3187" s="11" t="s">
        <v>103</v>
      </c>
      <c r="E3187" s="11" t="s">
        <v>10986</v>
      </c>
      <c r="F3187" s="11">
        <v>430591575</v>
      </c>
      <c r="G3187" s="11" t="s">
        <v>23</v>
      </c>
      <c r="H3187" s="11" t="s">
        <v>10987</v>
      </c>
      <c r="I3187" s="11" t="s">
        <v>25</v>
      </c>
      <c r="J3187" s="11" t="s">
        <v>130</v>
      </c>
      <c r="K3187" s="13" t="s">
        <v>10988</v>
      </c>
      <c r="L3187" s="11" t="s">
        <v>28</v>
      </c>
      <c r="M3187" s="11" t="s">
        <v>29</v>
      </c>
      <c r="N3187" s="11" t="s">
        <v>126</v>
      </c>
    </row>
    <row r="3188" s="11" customFormat="1" ht="100.8" hidden="1" spans="1:14">
      <c r="A3188" s="11">
        <v>123634086</v>
      </c>
      <c r="B3188" s="11">
        <v>13788310821</v>
      </c>
      <c r="C3188" s="11" t="s">
        <v>10989</v>
      </c>
      <c r="D3188" s="11" t="s">
        <v>103</v>
      </c>
      <c r="E3188" s="11" t="s">
        <v>10990</v>
      </c>
      <c r="F3188" s="11">
        <v>430591637</v>
      </c>
      <c r="G3188" s="11" t="s">
        <v>23</v>
      </c>
      <c r="H3188" s="11" t="s">
        <v>10991</v>
      </c>
      <c r="I3188" s="11" t="s">
        <v>25</v>
      </c>
      <c r="J3188" s="11" t="s">
        <v>130</v>
      </c>
      <c r="K3188" s="13" t="s">
        <v>10992</v>
      </c>
      <c r="L3188" s="11" t="s">
        <v>28</v>
      </c>
      <c r="M3188" s="11" t="s">
        <v>29</v>
      </c>
      <c r="N3188" s="11" t="s">
        <v>126</v>
      </c>
    </row>
    <row r="3189" s="11" customFormat="1" ht="100.8" hidden="1" spans="1:14">
      <c r="A3189" s="11">
        <v>123634085</v>
      </c>
      <c r="B3189" s="11">
        <v>13877770155</v>
      </c>
      <c r="C3189" s="11" t="s">
        <v>10993</v>
      </c>
      <c r="D3189" s="11" t="s">
        <v>5355</v>
      </c>
      <c r="E3189" s="11" t="s">
        <v>10994</v>
      </c>
      <c r="F3189" s="11">
        <v>430591636</v>
      </c>
      <c r="G3189" s="11" t="s">
        <v>23</v>
      </c>
      <c r="H3189" s="11" t="s">
        <v>10995</v>
      </c>
      <c r="I3189" s="11" t="s">
        <v>25</v>
      </c>
      <c r="J3189" s="11" t="s">
        <v>26</v>
      </c>
      <c r="K3189" s="13" t="s">
        <v>10996</v>
      </c>
      <c r="L3189" s="11" t="s">
        <v>28</v>
      </c>
      <c r="M3189" s="11" t="s">
        <v>29</v>
      </c>
      <c r="N3189" s="11" t="s">
        <v>121</v>
      </c>
    </row>
    <row r="3190" s="11" customFormat="1" ht="100.8" hidden="1" spans="1:14">
      <c r="A3190" s="11">
        <v>123634095</v>
      </c>
      <c r="B3190" s="11">
        <v>15177606153</v>
      </c>
      <c r="C3190" s="11" t="s">
        <v>10997</v>
      </c>
      <c r="D3190" s="11" t="s">
        <v>37</v>
      </c>
      <c r="E3190" s="11" t="s">
        <v>10998</v>
      </c>
      <c r="F3190" s="11">
        <v>430591726</v>
      </c>
      <c r="G3190" s="11" t="s">
        <v>23</v>
      </c>
      <c r="H3190" s="11" t="s">
        <v>10999</v>
      </c>
      <c r="I3190" s="11" t="s">
        <v>25</v>
      </c>
      <c r="J3190" s="11" t="s">
        <v>130</v>
      </c>
      <c r="K3190" s="13" t="s">
        <v>11000</v>
      </c>
      <c r="L3190" s="11" t="s">
        <v>28</v>
      </c>
      <c r="M3190" s="11" t="s">
        <v>29</v>
      </c>
      <c r="N3190" s="11" t="s">
        <v>353</v>
      </c>
    </row>
    <row r="3191" s="11" customFormat="1" ht="115.2" hidden="1" spans="1:14">
      <c r="A3191" s="11">
        <v>123634086</v>
      </c>
      <c r="B3191" s="11">
        <v>13788310821</v>
      </c>
      <c r="C3191" s="11" t="s">
        <v>10989</v>
      </c>
      <c r="D3191" s="11" t="s">
        <v>103</v>
      </c>
      <c r="E3191" s="11" t="s">
        <v>10990</v>
      </c>
      <c r="F3191" s="11">
        <v>430591867</v>
      </c>
      <c r="G3191" s="11" t="s">
        <v>159</v>
      </c>
      <c r="H3191" s="11" t="s">
        <v>10991</v>
      </c>
      <c r="I3191" s="11" t="s">
        <v>25</v>
      </c>
      <c r="J3191" s="11" t="s">
        <v>130</v>
      </c>
      <c r="K3191" s="13" t="s">
        <v>11001</v>
      </c>
      <c r="L3191" s="11" t="s">
        <v>163</v>
      </c>
      <c r="M3191" s="11" t="s">
        <v>29</v>
      </c>
      <c r="N3191" s="11" t="s">
        <v>126</v>
      </c>
    </row>
    <row r="3192" s="11" customFormat="1" ht="100.8" hidden="1" spans="1:14">
      <c r="A3192" s="11">
        <v>123634117</v>
      </c>
      <c r="B3192" s="11">
        <v>13597033902</v>
      </c>
      <c r="C3192" s="11" t="s">
        <v>11002</v>
      </c>
      <c r="D3192" s="11" t="s">
        <v>37</v>
      </c>
      <c r="E3192" s="11" t="s">
        <v>11003</v>
      </c>
      <c r="F3192" s="11">
        <v>430591878</v>
      </c>
      <c r="G3192" s="11" t="s">
        <v>23</v>
      </c>
      <c r="H3192" s="11" t="s">
        <v>11004</v>
      </c>
      <c r="I3192" s="11" t="s">
        <v>25</v>
      </c>
      <c r="J3192" s="11" t="s">
        <v>130</v>
      </c>
      <c r="K3192" s="13" t="s">
        <v>11005</v>
      </c>
      <c r="L3192" s="11" t="s">
        <v>28</v>
      </c>
      <c r="M3192" s="11" t="s">
        <v>29</v>
      </c>
      <c r="N3192" s="11" t="s">
        <v>190</v>
      </c>
    </row>
    <row r="3193" s="11" customFormat="1" ht="100.8" hidden="1" spans="1:14">
      <c r="A3193" s="11">
        <v>123634188</v>
      </c>
      <c r="B3193" s="11">
        <v>15949345287</v>
      </c>
      <c r="C3193" s="11" t="s">
        <v>11006</v>
      </c>
      <c r="D3193" s="11" t="s">
        <v>37</v>
      </c>
      <c r="E3193" s="11" t="s">
        <v>11007</v>
      </c>
      <c r="F3193" s="11">
        <v>430592289</v>
      </c>
      <c r="G3193" s="11" t="s">
        <v>23</v>
      </c>
      <c r="H3193" s="11" t="s">
        <v>11008</v>
      </c>
      <c r="I3193" s="11" t="s">
        <v>25</v>
      </c>
      <c r="J3193" s="11" t="s">
        <v>26</v>
      </c>
      <c r="K3193" s="13" t="s">
        <v>11009</v>
      </c>
      <c r="L3193" s="11" t="s">
        <v>28</v>
      </c>
      <c r="M3193" s="11" t="s">
        <v>29</v>
      </c>
      <c r="N3193" s="11" t="s">
        <v>30</v>
      </c>
    </row>
    <row r="3194" s="11" customFormat="1" ht="100.8" hidden="1" spans="1:14">
      <c r="A3194" s="11">
        <v>123634265</v>
      </c>
      <c r="B3194" s="11">
        <v>13788186341</v>
      </c>
      <c r="C3194" s="11" t="s">
        <v>11010</v>
      </c>
      <c r="D3194" s="11" t="s">
        <v>46</v>
      </c>
      <c r="E3194" s="11" t="s">
        <v>11011</v>
      </c>
      <c r="F3194" s="11">
        <v>430592685</v>
      </c>
      <c r="G3194" s="11" t="s">
        <v>23</v>
      </c>
      <c r="H3194" s="11" t="s">
        <v>11012</v>
      </c>
      <c r="I3194" s="11" t="s">
        <v>25</v>
      </c>
      <c r="J3194" s="11" t="s">
        <v>26</v>
      </c>
      <c r="K3194" s="13" t="s">
        <v>11013</v>
      </c>
      <c r="L3194" s="11" t="s">
        <v>28</v>
      </c>
      <c r="M3194" s="11" t="s">
        <v>29</v>
      </c>
      <c r="N3194" s="11" t="s">
        <v>30</v>
      </c>
    </row>
    <row r="3195" s="11" customFormat="1" ht="100.8" hidden="1" spans="1:14">
      <c r="A3195" s="11">
        <v>123634356</v>
      </c>
      <c r="B3195" s="11">
        <v>15295936018</v>
      </c>
      <c r="C3195" s="11" t="s">
        <v>11014</v>
      </c>
      <c r="D3195" s="11" t="s">
        <v>37</v>
      </c>
      <c r="E3195" s="11" t="s">
        <v>11015</v>
      </c>
      <c r="F3195" s="11">
        <v>430593059</v>
      </c>
      <c r="G3195" s="11" t="s">
        <v>23</v>
      </c>
      <c r="H3195" s="11" t="s">
        <v>11016</v>
      </c>
      <c r="I3195" s="11" t="s">
        <v>25</v>
      </c>
      <c r="J3195" s="11" t="s">
        <v>26</v>
      </c>
      <c r="K3195" s="13" t="s">
        <v>11017</v>
      </c>
      <c r="L3195" s="11" t="s">
        <v>28</v>
      </c>
      <c r="M3195" s="11" t="s">
        <v>29</v>
      </c>
      <c r="N3195" s="11" t="s">
        <v>190</v>
      </c>
    </row>
    <row r="3196" s="11" customFormat="1" ht="100.8" hidden="1" spans="1:14">
      <c r="A3196" s="11">
        <v>123634681</v>
      </c>
      <c r="B3196" s="11">
        <v>13978284293</v>
      </c>
      <c r="C3196" s="11" t="s">
        <v>11018</v>
      </c>
      <c r="D3196" s="11" t="s">
        <v>37</v>
      </c>
      <c r="E3196" s="11" t="s">
        <v>11019</v>
      </c>
      <c r="F3196" s="11">
        <v>430594723</v>
      </c>
      <c r="G3196" s="11" t="s">
        <v>23</v>
      </c>
      <c r="H3196" s="11" t="s">
        <v>11020</v>
      </c>
      <c r="I3196" s="11" t="s">
        <v>25</v>
      </c>
      <c r="J3196" s="11" t="s">
        <v>130</v>
      </c>
      <c r="K3196" s="13" t="s">
        <v>11021</v>
      </c>
      <c r="L3196" s="11" t="s">
        <v>28</v>
      </c>
      <c r="M3196" s="11" t="s">
        <v>29</v>
      </c>
      <c r="N3196" s="11" t="s">
        <v>116</v>
      </c>
    </row>
    <row r="3197" s="11" customFormat="1" ht="129.6" hidden="1" spans="1:14">
      <c r="A3197" s="11">
        <v>123634733</v>
      </c>
      <c r="B3197" s="11">
        <v>13737142509</v>
      </c>
      <c r="C3197" s="11" t="s">
        <v>11022</v>
      </c>
      <c r="D3197" s="11" t="s">
        <v>103</v>
      </c>
      <c r="E3197" s="11" t="s">
        <v>11023</v>
      </c>
      <c r="F3197" s="11">
        <v>430594975</v>
      </c>
      <c r="G3197" s="11" t="s">
        <v>23</v>
      </c>
      <c r="H3197" s="11" t="s">
        <v>11024</v>
      </c>
      <c r="I3197" s="11" t="s">
        <v>25</v>
      </c>
      <c r="J3197" s="11" t="s">
        <v>26</v>
      </c>
      <c r="K3197" s="13" t="s">
        <v>11025</v>
      </c>
      <c r="L3197" s="11" t="s">
        <v>28</v>
      </c>
      <c r="M3197" s="11" t="s">
        <v>29</v>
      </c>
      <c r="N3197" s="11" t="s">
        <v>126</v>
      </c>
    </row>
    <row r="3198" s="11" customFormat="1" ht="100.8" hidden="1" spans="1:14">
      <c r="A3198" s="11">
        <v>123634737</v>
      </c>
      <c r="B3198" s="11">
        <v>18376426868</v>
      </c>
      <c r="C3198" s="11" t="s">
        <v>11026</v>
      </c>
      <c r="D3198" s="11" t="s">
        <v>103</v>
      </c>
      <c r="E3198" s="11" t="s">
        <v>11027</v>
      </c>
      <c r="F3198" s="11">
        <v>430595022</v>
      </c>
      <c r="G3198" s="11" t="s">
        <v>23</v>
      </c>
      <c r="H3198" s="11" t="s">
        <v>11028</v>
      </c>
      <c r="I3198" s="11" t="s">
        <v>25</v>
      </c>
      <c r="J3198" s="11" t="s">
        <v>26</v>
      </c>
      <c r="K3198" s="13" t="s">
        <v>11029</v>
      </c>
      <c r="L3198" s="11" t="s">
        <v>28</v>
      </c>
      <c r="M3198" s="11" t="s">
        <v>29</v>
      </c>
      <c r="N3198" s="11" t="s">
        <v>280</v>
      </c>
    </row>
    <row r="3199" s="11" customFormat="1" ht="100.8" hidden="1" spans="1:14">
      <c r="A3199" s="11">
        <v>123634786</v>
      </c>
      <c r="B3199" s="11">
        <v>18377810527</v>
      </c>
      <c r="C3199" s="11" t="s">
        <v>11030</v>
      </c>
      <c r="D3199" s="11" t="s">
        <v>37</v>
      </c>
      <c r="E3199" s="11" t="s">
        <v>11031</v>
      </c>
      <c r="F3199" s="11">
        <v>430595347</v>
      </c>
      <c r="G3199" s="11" t="s">
        <v>23</v>
      </c>
      <c r="H3199" s="11" t="s">
        <v>11032</v>
      </c>
      <c r="I3199" s="11" t="s">
        <v>25</v>
      </c>
      <c r="J3199" s="11" t="s">
        <v>26</v>
      </c>
      <c r="K3199" s="13" t="s">
        <v>11033</v>
      </c>
      <c r="L3199" s="11" t="s">
        <v>28</v>
      </c>
      <c r="M3199" s="11" t="s">
        <v>29</v>
      </c>
      <c r="N3199" s="11" t="s">
        <v>30</v>
      </c>
    </row>
    <row r="3200" s="11" customFormat="1" ht="129.6" hidden="1" spans="1:14">
      <c r="A3200" s="11">
        <v>123634844</v>
      </c>
      <c r="B3200" s="11">
        <v>15207719520</v>
      </c>
      <c r="C3200" s="11" t="s">
        <v>11034</v>
      </c>
      <c r="D3200" s="11" t="s">
        <v>46</v>
      </c>
      <c r="E3200" s="11" t="s">
        <v>11035</v>
      </c>
      <c r="F3200" s="11">
        <v>430595749</v>
      </c>
      <c r="G3200" s="11" t="s">
        <v>23</v>
      </c>
      <c r="H3200" s="11" t="s">
        <v>11036</v>
      </c>
      <c r="I3200" s="11" t="s">
        <v>25</v>
      </c>
      <c r="J3200" s="11" t="s">
        <v>26</v>
      </c>
      <c r="K3200" s="13" t="s">
        <v>11037</v>
      </c>
      <c r="L3200" s="11" t="s">
        <v>28</v>
      </c>
      <c r="M3200" s="11" t="s">
        <v>29</v>
      </c>
      <c r="N3200" s="11" t="s">
        <v>126</v>
      </c>
    </row>
    <row r="3201" s="11" customFormat="1" ht="100.8" hidden="1" spans="1:14">
      <c r="A3201" s="11">
        <v>123634857</v>
      </c>
      <c r="B3201" s="11">
        <v>13507821507</v>
      </c>
      <c r="C3201" s="11" t="s">
        <v>11038</v>
      </c>
      <c r="D3201" s="11" t="s">
        <v>46</v>
      </c>
      <c r="E3201" s="11" t="s">
        <v>11039</v>
      </c>
      <c r="F3201" s="11">
        <v>430595842</v>
      </c>
      <c r="G3201" s="11" t="s">
        <v>23</v>
      </c>
      <c r="H3201" s="11" t="s">
        <v>11040</v>
      </c>
      <c r="I3201" s="11" t="s">
        <v>25</v>
      </c>
      <c r="J3201" s="11" t="s">
        <v>26</v>
      </c>
      <c r="K3201" s="13" t="s">
        <v>11041</v>
      </c>
      <c r="L3201" s="11" t="s">
        <v>28</v>
      </c>
      <c r="M3201" s="11" t="s">
        <v>29</v>
      </c>
      <c r="N3201" s="11" t="s">
        <v>116</v>
      </c>
    </row>
    <row r="3202" s="11" customFormat="1" ht="100.8" hidden="1" spans="1:14">
      <c r="A3202" s="11">
        <v>123634932</v>
      </c>
      <c r="B3202" s="11">
        <v>19877001097</v>
      </c>
      <c r="C3202" s="11" t="s">
        <v>11042</v>
      </c>
      <c r="D3202" s="11" t="s">
        <v>46</v>
      </c>
      <c r="E3202" s="11" t="s">
        <v>11043</v>
      </c>
      <c r="F3202" s="11">
        <v>430596239</v>
      </c>
      <c r="G3202" s="11" t="s">
        <v>23</v>
      </c>
      <c r="H3202" s="11" t="s">
        <v>11044</v>
      </c>
      <c r="I3202" s="11" t="s">
        <v>25</v>
      </c>
      <c r="J3202" s="11" t="s">
        <v>26</v>
      </c>
      <c r="K3202" s="13" t="s">
        <v>11045</v>
      </c>
      <c r="L3202" s="11" t="s">
        <v>28</v>
      </c>
      <c r="M3202" s="11" t="s">
        <v>29</v>
      </c>
      <c r="N3202" s="11" t="s">
        <v>370</v>
      </c>
    </row>
    <row r="3203" s="11" customFormat="1" ht="129.6" hidden="1" spans="1:14">
      <c r="A3203" s="11">
        <v>123634990</v>
      </c>
      <c r="B3203" s="11">
        <v>15177132208</v>
      </c>
      <c r="C3203" s="11" t="s">
        <v>11046</v>
      </c>
      <c r="D3203" s="11" t="s">
        <v>103</v>
      </c>
      <c r="E3203" s="11" t="s">
        <v>11047</v>
      </c>
      <c r="F3203" s="11">
        <v>430596578</v>
      </c>
      <c r="G3203" s="11" t="s">
        <v>23</v>
      </c>
      <c r="H3203" s="11" t="s">
        <v>11048</v>
      </c>
      <c r="I3203" s="11" t="s">
        <v>25</v>
      </c>
      <c r="J3203" s="11" t="s">
        <v>26</v>
      </c>
      <c r="K3203" s="13" t="s">
        <v>11049</v>
      </c>
      <c r="L3203" s="11" t="s">
        <v>28</v>
      </c>
      <c r="M3203" s="11" t="s">
        <v>29</v>
      </c>
      <c r="N3203" s="11" t="s">
        <v>126</v>
      </c>
    </row>
    <row r="3204" s="11" customFormat="1" ht="100.8" hidden="1" spans="1:14">
      <c r="A3204" s="11">
        <v>123635000</v>
      </c>
      <c r="B3204" s="11">
        <v>13788310821</v>
      </c>
      <c r="C3204" s="11" t="s">
        <v>11050</v>
      </c>
      <c r="D3204" s="11" t="s">
        <v>103</v>
      </c>
      <c r="E3204" s="11" t="s">
        <v>11051</v>
      </c>
      <c r="F3204" s="11">
        <v>430596627</v>
      </c>
      <c r="G3204" s="11" t="s">
        <v>23</v>
      </c>
      <c r="H3204" s="11" t="s">
        <v>10991</v>
      </c>
      <c r="I3204" s="11" t="s">
        <v>25</v>
      </c>
      <c r="J3204" s="11" t="s">
        <v>130</v>
      </c>
      <c r="K3204" s="13" t="s">
        <v>11052</v>
      </c>
      <c r="L3204" s="11" t="s">
        <v>28</v>
      </c>
      <c r="M3204" s="11" t="s">
        <v>29</v>
      </c>
      <c r="N3204" s="11" t="s">
        <v>126</v>
      </c>
    </row>
    <row r="3205" s="11" customFormat="1" ht="100.8" hidden="1" spans="1:14">
      <c r="A3205" s="11">
        <v>123635054</v>
      </c>
      <c r="B3205" s="11">
        <v>13877897121</v>
      </c>
      <c r="C3205" s="11" t="s">
        <v>11053</v>
      </c>
      <c r="D3205" s="11" t="s">
        <v>21</v>
      </c>
      <c r="E3205" s="11" t="s">
        <v>11054</v>
      </c>
      <c r="F3205" s="11">
        <v>430596844</v>
      </c>
      <c r="G3205" s="11" t="s">
        <v>23</v>
      </c>
      <c r="H3205" s="11" t="s">
        <v>11055</v>
      </c>
      <c r="I3205" s="11" t="s">
        <v>25</v>
      </c>
      <c r="J3205" s="11" t="s">
        <v>26</v>
      </c>
      <c r="K3205" s="13" t="s">
        <v>11056</v>
      </c>
      <c r="L3205" s="11" t="s">
        <v>28</v>
      </c>
      <c r="M3205" s="11" t="s">
        <v>29</v>
      </c>
      <c r="N3205" s="11" t="s">
        <v>30</v>
      </c>
    </row>
    <row r="3206" s="11" customFormat="1" ht="115.2" hidden="1" spans="1:14">
      <c r="A3206" s="11">
        <v>123635138</v>
      </c>
      <c r="B3206" s="11">
        <v>18378975627</v>
      </c>
      <c r="C3206" s="11" t="s">
        <v>11057</v>
      </c>
      <c r="D3206" s="11" t="s">
        <v>103</v>
      </c>
      <c r="E3206" s="11" t="s">
        <v>11058</v>
      </c>
      <c r="F3206" s="11">
        <v>430597541</v>
      </c>
      <c r="G3206" s="11" t="s">
        <v>159</v>
      </c>
      <c r="H3206" s="11" t="s">
        <v>11059</v>
      </c>
      <c r="I3206" s="11" t="s">
        <v>25</v>
      </c>
      <c r="J3206" s="11" t="s">
        <v>26</v>
      </c>
      <c r="K3206" s="13" t="s">
        <v>11060</v>
      </c>
      <c r="L3206" s="11" t="s">
        <v>163</v>
      </c>
      <c r="M3206" s="11" t="s">
        <v>29</v>
      </c>
      <c r="N3206" s="11" t="s">
        <v>181</v>
      </c>
    </row>
    <row r="3207" s="11" customFormat="1" ht="115.2" hidden="1" spans="1:14">
      <c r="A3207" s="11">
        <v>123635275</v>
      </c>
      <c r="B3207" s="11">
        <v>13978792876</v>
      </c>
      <c r="C3207" s="11" t="s">
        <v>11061</v>
      </c>
      <c r="D3207" s="11" t="s">
        <v>103</v>
      </c>
      <c r="E3207" s="11" t="s">
        <v>11062</v>
      </c>
      <c r="F3207" s="11">
        <v>430598214</v>
      </c>
      <c r="G3207" s="11" t="s">
        <v>23</v>
      </c>
      <c r="H3207" s="11" t="s">
        <v>11063</v>
      </c>
      <c r="I3207" s="11" t="s">
        <v>25</v>
      </c>
      <c r="J3207" s="11" t="s">
        <v>26</v>
      </c>
      <c r="K3207" s="13" t="s">
        <v>11064</v>
      </c>
      <c r="L3207" s="11" t="s">
        <v>28</v>
      </c>
      <c r="M3207" s="11" t="s">
        <v>29</v>
      </c>
      <c r="N3207" s="11" t="s">
        <v>107</v>
      </c>
    </row>
    <row r="3208" s="11" customFormat="1" ht="115.2" hidden="1" spans="1:14">
      <c r="A3208" s="11">
        <v>123635275</v>
      </c>
      <c r="B3208" s="11">
        <v>13978792876</v>
      </c>
      <c r="C3208" s="11" t="s">
        <v>11061</v>
      </c>
      <c r="D3208" s="11" t="s">
        <v>103</v>
      </c>
      <c r="E3208" s="11" t="s">
        <v>11062</v>
      </c>
      <c r="F3208" s="11">
        <v>430598429</v>
      </c>
      <c r="G3208" s="11" t="s">
        <v>159</v>
      </c>
      <c r="H3208" s="11" t="s">
        <v>11063</v>
      </c>
      <c r="I3208" s="11" t="s">
        <v>25</v>
      </c>
      <c r="J3208" s="11" t="s">
        <v>26</v>
      </c>
      <c r="K3208" s="13" t="s">
        <v>11065</v>
      </c>
      <c r="L3208" s="11" t="s">
        <v>163</v>
      </c>
      <c r="M3208" s="11" t="s">
        <v>29</v>
      </c>
      <c r="N3208" s="11" t="s">
        <v>107</v>
      </c>
    </row>
    <row r="3209" s="11" customFormat="1" ht="100.8" hidden="1" spans="1:14">
      <c r="A3209" s="11">
        <v>123635391</v>
      </c>
      <c r="B3209" s="11">
        <v>15277881118</v>
      </c>
      <c r="C3209" s="11" t="s">
        <v>11066</v>
      </c>
      <c r="D3209" s="11" t="s">
        <v>103</v>
      </c>
      <c r="E3209" s="11" t="s">
        <v>11067</v>
      </c>
      <c r="F3209" s="11">
        <v>430598657</v>
      </c>
      <c r="G3209" s="11" t="s">
        <v>23</v>
      </c>
      <c r="H3209" s="11" t="s">
        <v>11068</v>
      </c>
      <c r="I3209" s="11" t="s">
        <v>25</v>
      </c>
      <c r="J3209" s="11" t="s">
        <v>26</v>
      </c>
      <c r="K3209" s="13" t="s">
        <v>11069</v>
      </c>
      <c r="L3209" s="11" t="s">
        <v>28</v>
      </c>
      <c r="M3209" s="11" t="s">
        <v>29</v>
      </c>
      <c r="N3209" s="11" t="s">
        <v>30</v>
      </c>
    </row>
    <row r="3210" s="11" customFormat="1" ht="129.6" hidden="1" spans="1:14">
      <c r="A3210" s="11">
        <v>123634733</v>
      </c>
      <c r="B3210" s="11">
        <v>13737142509</v>
      </c>
      <c r="C3210" s="11" t="s">
        <v>11022</v>
      </c>
      <c r="D3210" s="11" t="s">
        <v>103</v>
      </c>
      <c r="E3210" s="11" t="s">
        <v>11023</v>
      </c>
      <c r="F3210" s="11">
        <v>430598957</v>
      </c>
      <c r="G3210" s="11" t="s">
        <v>159</v>
      </c>
      <c r="H3210" s="11" t="s">
        <v>11024</v>
      </c>
      <c r="I3210" s="11" t="s">
        <v>25</v>
      </c>
      <c r="J3210" s="11" t="s">
        <v>26</v>
      </c>
      <c r="K3210" s="13" t="s">
        <v>11070</v>
      </c>
      <c r="L3210" s="11" t="s">
        <v>163</v>
      </c>
      <c r="M3210" s="11" t="s">
        <v>29</v>
      </c>
      <c r="N3210" s="11" t="s">
        <v>126</v>
      </c>
    </row>
    <row r="3211" s="11" customFormat="1" ht="129.6" hidden="1" spans="1:14">
      <c r="A3211" s="11">
        <v>123634733</v>
      </c>
      <c r="B3211" s="11">
        <v>13737142509</v>
      </c>
      <c r="C3211" s="11" t="s">
        <v>11022</v>
      </c>
      <c r="D3211" s="11" t="s">
        <v>103</v>
      </c>
      <c r="E3211" s="11" t="s">
        <v>11023</v>
      </c>
      <c r="F3211" s="11">
        <v>430598957</v>
      </c>
      <c r="G3211" s="11" t="s">
        <v>159</v>
      </c>
      <c r="H3211" s="11" t="s">
        <v>11024</v>
      </c>
      <c r="I3211" s="11" t="s">
        <v>25</v>
      </c>
      <c r="J3211" s="11" t="s">
        <v>26</v>
      </c>
      <c r="K3211" s="13" t="s">
        <v>11071</v>
      </c>
      <c r="L3211" s="11" t="s">
        <v>28</v>
      </c>
      <c r="M3211" s="11" t="s">
        <v>29</v>
      </c>
      <c r="N3211" s="11" t="s">
        <v>126</v>
      </c>
    </row>
    <row r="3212" s="11" customFormat="1" ht="100.8" hidden="1" spans="1:14">
      <c r="A3212" s="11">
        <v>123635523</v>
      </c>
      <c r="B3212" s="11">
        <v>13657739425</v>
      </c>
      <c r="C3212" s="11" t="s">
        <v>11072</v>
      </c>
      <c r="D3212" s="11" t="s">
        <v>21</v>
      </c>
      <c r="E3212" s="11" t="s">
        <v>11073</v>
      </c>
      <c r="F3212" s="11">
        <v>430599371</v>
      </c>
      <c r="G3212" s="11" t="s">
        <v>23</v>
      </c>
      <c r="H3212" s="11" t="s">
        <v>11074</v>
      </c>
      <c r="I3212" s="11" t="s">
        <v>25</v>
      </c>
      <c r="J3212" s="11" t="s">
        <v>26</v>
      </c>
      <c r="K3212" s="13" t="s">
        <v>11075</v>
      </c>
      <c r="L3212" s="11" t="s">
        <v>28</v>
      </c>
      <c r="M3212" s="11" t="s">
        <v>29</v>
      </c>
      <c r="N3212" s="11" t="s">
        <v>190</v>
      </c>
    </row>
    <row r="3213" s="11" customFormat="1" ht="100.8" hidden="1" spans="1:14">
      <c r="A3213" s="11">
        <v>123635663</v>
      </c>
      <c r="B3213" s="11">
        <v>13788388119</v>
      </c>
      <c r="C3213" s="11" t="s">
        <v>11076</v>
      </c>
      <c r="D3213" s="11" t="s">
        <v>103</v>
      </c>
      <c r="E3213" s="11" t="s">
        <v>11077</v>
      </c>
      <c r="F3213" s="11">
        <v>430600189</v>
      </c>
      <c r="G3213" s="11" t="s">
        <v>23</v>
      </c>
      <c r="H3213" s="11" t="s">
        <v>11078</v>
      </c>
      <c r="I3213" s="11" t="s">
        <v>25</v>
      </c>
      <c r="J3213" s="11" t="s">
        <v>26</v>
      </c>
      <c r="K3213" s="13" t="s">
        <v>11079</v>
      </c>
      <c r="L3213" s="11" t="s">
        <v>28</v>
      </c>
      <c r="M3213" s="11" t="s">
        <v>29</v>
      </c>
      <c r="N3213" s="11" t="s">
        <v>30</v>
      </c>
    </row>
    <row r="3214" s="11" customFormat="1" ht="100.8" hidden="1" spans="1:14">
      <c r="A3214" s="11">
        <v>123635754</v>
      </c>
      <c r="B3214" s="11">
        <v>13481661808</v>
      </c>
      <c r="C3214" s="11" t="s">
        <v>11080</v>
      </c>
      <c r="D3214" s="11" t="s">
        <v>32</v>
      </c>
      <c r="E3214" s="11" t="s">
        <v>11081</v>
      </c>
      <c r="F3214" s="11">
        <v>430600687</v>
      </c>
      <c r="G3214" s="11" t="s">
        <v>23</v>
      </c>
      <c r="H3214" s="11" t="s">
        <v>11082</v>
      </c>
      <c r="I3214" s="11" t="s">
        <v>25</v>
      </c>
      <c r="J3214" s="11" t="s">
        <v>130</v>
      </c>
      <c r="K3214" s="13" t="s">
        <v>11083</v>
      </c>
      <c r="L3214" s="11" t="s">
        <v>28</v>
      </c>
      <c r="M3214" s="11" t="s">
        <v>29</v>
      </c>
      <c r="N3214" s="11" t="s">
        <v>353</v>
      </c>
    </row>
    <row r="3215" s="11" customFormat="1" ht="129.6" hidden="1" spans="1:14">
      <c r="A3215" s="11">
        <v>123635800</v>
      </c>
      <c r="B3215" s="11">
        <v>15977166535</v>
      </c>
      <c r="C3215" s="11" t="s">
        <v>11084</v>
      </c>
      <c r="D3215" s="11" t="s">
        <v>103</v>
      </c>
      <c r="E3215" s="11" t="s">
        <v>11085</v>
      </c>
      <c r="F3215" s="11">
        <v>430601046</v>
      </c>
      <c r="G3215" s="11" t="s">
        <v>23</v>
      </c>
      <c r="H3215" s="11" t="s">
        <v>11086</v>
      </c>
      <c r="I3215" s="11" t="s">
        <v>25</v>
      </c>
      <c r="J3215" s="11" t="s">
        <v>26</v>
      </c>
      <c r="K3215" s="13" t="s">
        <v>11087</v>
      </c>
      <c r="L3215" s="11" t="s">
        <v>28</v>
      </c>
      <c r="M3215" s="11" t="s">
        <v>29</v>
      </c>
      <c r="N3215" s="11" t="s">
        <v>126</v>
      </c>
    </row>
    <row r="3216" s="11" customFormat="1" ht="100.8" hidden="1" spans="1:14">
      <c r="A3216" s="11">
        <v>123635907</v>
      </c>
      <c r="B3216" s="11">
        <v>13633039806</v>
      </c>
      <c r="C3216" s="11" t="s">
        <v>11088</v>
      </c>
      <c r="D3216" s="11" t="s">
        <v>103</v>
      </c>
      <c r="E3216" s="11" t="s">
        <v>11089</v>
      </c>
      <c r="F3216" s="11">
        <v>430601680</v>
      </c>
      <c r="G3216" s="11" t="s">
        <v>23</v>
      </c>
      <c r="H3216" s="11" t="s">
        <v>11090</v>
      </c>
      <c r="I3216" s="11" t="s">
        <v>25</v>
      </c>
      <c r="J3216" s="11" t="s">
        <v>26</v>
      </c>
      <c r="K3216" s="13" t="s">
        <v>11091</v>
      </c>
      <c r="L3216" s="11" t="s">
        <v>28</v>
      </c>
      <c r="M3216" s="11" t="s">
        <v>29</v>
      </c>
      <c r="N3216" s="11" t="s">
        <v>325</v>
      </c>
    </row>
    <row r="3217" s="11" customFormat="1" ht="100.8" hidden="1" spans="1:14">
      <c r="A3217" s="11">
        <v>123635976</v>
      </c>
      <c r="B3217" s="11">
        <v>13878093473</v>
      </c>
      <c r="C3217" s="11" t="s">
        <v>11092</v>
      </c>
      <c r="D3217" s="11" t="s">
        <v>37</v>
      </c>
      <c r="E3217" s="11" t="s">
        <v>11093</v>
      </c>
      <c r="F3217" s="11">
        <v>430601925</v>
      </c>
      <c r="G3217" s="11" t="s">
        <v>23</v>
      </c>
      <c r="H3217" s="11" t="s">
        <v>11094</v>
      </c>
      <c r="I3217" s="11" t="s">
        <v>25</v>
      </c>
      <c r="J3217" s="11" t="s">
        <v>130</v>
      </c>
      <c r="K3217" s="13" t="s">
        <v>11095</v>
      </c>
      <c r="L3217" s="11" t="s">
        <v>28</v>
      </c>
      <c r="M3217" s="11" t="s">
        <v>29</v>
      </c>
      <c r="N3217" s="11" t="s">
        <v>181</v>
      </c>
    </row>
    <row r="3218" s="11" customFormat="1" ht="100.8" hidden="1" spans="1:14">
      <c r="A3218" s="11">
        <v>123636097</v>
      </c>
      <c r="B3218" s="11">
        <v>13978769943</v>
      </c>
      <c r="C3218" s="11" t="s">
        <v>11096</v>
      </c>
      <c r="D3218" s="11" t="s">
        <v>103</v>
      </c>
      <c r="E3218" s="11" t="s">
        <v>11097</v>
      </c>
      <c r="F3218" s="11">
        <v>430602717</v>
      </c>
      <c r="G3218" s="11" t="s">
        <v>23</v>
      </c>
      <c r="H3218" s="11" t="s">
        <v>10536</v>
      </c>
      <c r="I3218" s="11" t="s">
        <v>25</v>
      </c>
      <c r="J3218" s="11" t="s">
        <v>130</v>
      </c>
      <c r="K3218" s="13" t="s">
        <v>11098</v>
      </c>
      <c r="L3218" s="11" t="s">
        <v>28</v>
      </c>
      <c r="M3218" s="11" t="s">
        <v>29</v>
      </c>
      <c r="N3218" s="11" t="s">
        <v>126</v>
      </c>
    </row>
    <row r="3219" s="11" customFormat="1" ht="115.2" hidden="1" spans="1:14">
      <c r="A3219" s="11">
        <v>123636129</v>
      </c>
      <c r="B3219" s="11">
        <v>18269508738</v>
      </c>
      <c r="C3219" s="11" t="s">
        <v>11099</v>
      </c>
      <c r="D3219" s="11" t="s">
        <v>103</v>
      </c>
      <c r="E3219" s="11" t="s">
        <v>11100</v>
      </c>
      <c r="F3219" s="11">
        <v>430602942</v>
      </c>
      <c r="G3219" s="11" t="s">
        <v>23</v>
      </c>
      <c r="H3219" s="11" t="s">
        <v>11101</v>
      </c>
      <c r="I3219" s="11" t="s">
        <v>25</v>
      </c>
      <c r="J3219" s="11" t="s">
        <v>26</v>
      </c>
      <c r="K3219" s="13" t="s">
        <v>11102</v>
      </c>
      <c r="L3219" s="11" t="s">
        <v>28</v>
      </c>
      <c r="M3219" s="11" t="s">
        <v>29</v>
      </c>
      <c r="N3219" s="11" t="s">
        <v>181</v>
      </c>
    </row>
    <row r="3220" s="11" customFormat="1" ht="129.6" hidden="1" spans="1:14">
      <c r="A3220" s="11">
        <v>123636300</v>
      </c>
      <c r="B3220" s="11">
        <v>18260987907</v>
      </c>
      <c r="C3220" s="11" t="s">
        <v>11103</v>
      </c>
      <c r="D3220" s="11" t="s">
        <v>103</v>
      </c>
      <c r="E3220" s="11" t="s">
        <v>11104</v>
      </c>
      <c r="F3220" s="11">
        <v>430603621</v>
      </c>
      <c r="G3220" s="11" t="s">
        <v>23</v>
      </c>
      <c r="H3220" s="11" t="s">
        <v>11105</v>
      </c>
      <c r="I3220" s="11" t="s">
        <v>25</v>
      </c>
      <c r="J3220" s="11" t="s">
        <v>26</v>
      </c>
      <c r="K3220" s="13" t="s">
        <v>11106</v>
      </c>
      <c r="L3220" s="11" t="s">
        <v>28</v>
      </c>
      <c r="M3220" s="11" t="s">
        <v>29</v>
      </c>
      <c r="N3220" s="11" t="s">
        <v>126</v>
      </c>
    </row>
    <row r="3221" s="11" customFormat="1" ht="100.8" hidden="1" spans="1:14">
      <c r="A3221" s="11">
        <v>123636314</v>
      </c>
      <c r="B3221" s="11">
        <v>18278859450</v>
      </c>
      <c r="C3221" s="11" t="s">
        <v>11107</v>
      </c>
      <c r="D3221" s="11" t="s">
        <v>46</v>
      </c>
      <c r="E3221" s="11" t="s">
        <v>11108</v>
      </c>
      <c r="F3221" s="11">
        <v>430603696</v>
      </c>
      <c r="G3221" s="11" t="s">
        <v>23</v>
      </c>
      <c r="H3221" s="11" t="s">
        <v>11109</v>
      </c>
      <c r="I3221" s="11" t="s">
        <v>25</v>
      </c>
      <c r="J3221" s="11" t="s">
        <v>26</v>
      </c>
      <c r="K3221" s="13" t="s">
        <v>11110</v>
      </c>
      <c r="L3221" s="11" t="s">
        <v>28</v>
      </c>
      <c r="M3221" s="11" t="s">
        <v>29</v>
      </c>
      <c r="N3221" s="11" t="s">
        <v>30</v>
      </c>
    </row>
    <row r="3222" s="11" customFormat="1" ht="100.8" hidden="1" spans="1:14">
      <c r="A3222" s="11">
        <v>123636326</v>
      </c>
      <c r="B3222" s="11">
        <v>18877572129</v>
      </c>
      <c r="C3222" s="11" t="s">
        <v>11111</v>
      </c>
      <c r="D3222" s="11" t="s">
        <v>37</v>
      </c>
      <c r="E3222" s="11" t="s">
        <v>11112</v>
      </c>
      <c r="F3222" s="11">
        <v>430603742</v>
      </c>
      <c r="G3222" s="11" t="s">
        <v>23</v>
      </c>
      <c r="H3222" s="11" t="s">
        <v>11113</v>
      </c>
      <c r="I3222" s="11" t="s">
        <v>25</v>
      </c>
      <c r="J3222" s="11" t="s">
        <v>130</v>
      </c>
      <c r="K3222" s="13" t="s">
        <v>11114</v>
      </c>
      <c r="L3222" s="11" t="s">
        <v>28</v>
      </c>
      <c r="M3222" s="11" t="s">
        <v>29</v>
      </c>
      <c r="N3222" s="11" t="s">
        <v>132</v>
      </c>
    </row>
    <row r="3223" s="11" customFormat="1" ht="115.2" hidden="1" spans="1:14">
      <c r="A3223" s="11">
        <v>123636327</v>
      </c>
      <c r="B3223" s="11">
        <v>13768453085</v>
      </c>
      <c r="C3223" s="11" t="s">
        <v>11115</v>
      </c>
      <c r="D3223" s="11" t="s">
        <v>103</v>
      </c>
      <c r="E3223" s="11" t="s">
        <v>11116</v>
      </c>
      <c r="F3223" s="11">
        <v>430603853</v>
      </c>
      <c r="G3223" s="11" t="s">
        <v>23</v>
      </c>
      <c r="H3223" s="11" t="s">
        <v>11117</v>
      </c>
      <c r="I3223" s="11" t="s">
        <v>25</v>
      </c>
      <c r="J3223" s="11" t="s">
        <v>26</v>
      </c>
      <c r="K3223" s="13" t="s">
        <v>11118</v>
      </c>
      <c r="L3223" s="11" t="s">
        <v>28</v>
      </c>
      <c r="M3223" s="11" t="s">
        <v>29</v>
      </c>
      <c r="N3223" s="11" t="s">
        <v>181</v>
      </c>
    </row>
    <row r="3224" s="11" customFormat="1" ht="100.8" hidden="1" spans="1:14">
      <c r="A3224" s="11">
        <v>123636386</v>
      </c>
      <c r="B3224" s="11">
        <v>13978988527</v>
      </c>
      <c r="C3224" s="11" t="s">
        <v>11119</v>
      </c>
      <c r="D3224" s="11" t="s">
        <v>32</v>
      </c>
      <c r="E3224" s="11" t="s">
        <v>11120</v>
      </c>
      <c r="F3224" s="11">
        <v>430603984</v>
      </c>
      <c r="G3224" s="11" t="s">
        <v>23</v>
      </c>
      <c r="H3224" s="11" t="s">
        <v>10975</v>
      </c>
      <c r="I3224" s="11" t="s">
        <v>25</v>
      </c>
      <c r="J3224" s="11" t="s">
        <v>26</v>
      </c>
      <c r="K3224" s="13" t="s">
        <v>11121</v>
      </c>
      <c r="L3224" s="11" t="s">
        <v>28</v>
      </c>
      <c r="M3224" s="11" t="s">
        <v>29</v>
      </c>
      <c r="N3224" s="11" t="s">
        <v>752</v>
      </c>
    </row>
    <row r="3225" s="11" customFormat="1" ht="115.2" hidden="1" spans="1:14">
      <c r="A3225" s="11">
        <v>123636326</v>
      </c>
      <c r="B3225" s="11">
        <v>18877572129</v>
      </c>
      <c r="C3225" s="11" t="s">
        <v>11111</v>
      </c>
      <c r="D3225" s="11" t="s">
        <v>37</v>
      </c>
      <c r="E3225" s="11" t="s">
        <v>11112</v>
      </c>
      <c r="F3225" s="11">
        <v>430604078</v>
      </c>
      <c r="G3225" s="11" t="s">
        <v>159</v>
      </c>
      <c r="H3225" s="11" t="s">
        <v>11113</v>
      </c>
      <c r="I3225" s="11" t="s">
        <v>25</v>
      </c>
      <c r="J3225" s="11" t="s">
        <v>130</v>
      </c>
      <c r="K3225" s="13" t="s">
        <v>11122</v>
      </c>
      <c r="L3225" s="11" t="s">
        <v>163</v>
      </c>
      <c r="M3225" s="11" t="s">
        <v>29</v>
      </c>
      <c r="N3225" s="11" t="s">
        <v>132</v>
      </c>
    </row>
    <row r="3226" s="11" customFormat="1" ht="100.8" hidden="1" spans="1:14">
      <c r="A3226" s="11">
        <v>123636389</v>
      </c>
      <c r="B3226" s="11">
        <v>15778340165</v>
      </c>
      <c r="C3226" s="11" t="s">
        <v>11123</v>
      </c>
      <c r="D3226" s="11" t="s">
        <v>37</v>
      </c>
      <c r="E3226" s="11" t="s">
        <v>11124</v>
      </c>
      <c r="F3226" s="11">
        <v>430604069</v>
      </c>
      <c r="G3226" s="11" t="s">
        <v>23</v>
      </c>
      <c r="H3226" s="11" t="s">
        <v>11125</v>
      </c>
      <c r="I3226" s="11" t="s">
        <v>25</v>
      </c>
      <c r="J3226" s="11" t="s">
        <v>130</v>
      </c>
      <c r="K3226" s="13" t="s">
        <v>11126</v>
      </c>
      <c r="L3226" s="11" t="s">
        <v>28</v>
      </c>
      <c r="M3226" s="11" t="s">
        <v>29</v>
      </c>
      <c r="N3226" s="11" t="s">
        <v>126</v>
      </c>
    </row>
    <row r="3227" s="11" customFormat="1" ht="129.6" hidden="1" spans="1:14">
      <c r="A3227" s="11">
        <v>123636408</v>
      </c>
      <c r="B3227" s="11">
        <v>13768517033</v>
      </c>
      <c r="C3227" s="11" t="s">
        <v>11127</v>
      </c>
      <c r="D3227" s="11" t="s">
        <v>103</v>
      </c>
      <c r="E3227" s="11" t="s">
        <v>11128</v>
      </c>
      <c r="F3227" s="11">
        <v>430604137</v>
      </c>
      <c r="G3227" s="11" t="s">
        <v>23</v>
      </c>
      <c r="H3227" s="11" t="s">
        <v>11129</v>
      </c>
      <c r="I3227" s="11" t="s">
        <v>25</v>
      </c>
      <c r="J3227" s="11" t="s">
        <v>26</v>
      </c>
      <c r="K3227" s="13" t="s">
        <v>11130</v>
      </c>
      <c r="L3227" s="11" t="s">
        <v>28</v>
      </c>
      <c r="M3227" s="11" t="s">
        <v>29</v>
      </c>
      <c r="N3227" s="11" t="s">
        <v>126</v>
      </c>
    </row>
    <row r="3228" s="11" customFormat="1" ht="100.8" hidden="1" spans="1:14">
      <c r="A3228" s="11">
        <v>123636484</v>
      </c>
      <c r="B3228" s="11">
        <v>13768624597</v>
      </c>
      <c r="C3228" s="11" t="s">
        <v>11131</v>
      </c>
      <c r="D3228" s="11" t="s">
        <v>21</v>
      </c>
      <c r="E3228" s="11" t="s">
        <v>11132</v>
      </c>
      <c r="F3228" s="11">
        <v>430604629</v>
      </c>
      <c r="G3228" s="11" t="s">
        <v>23</v>
      </c>
      <c r="H3228" s="11" t="s">
        <v>11133</v>
      </c>
      <c r="I3228" s="11" t="s">
        <v>25</v>
      </c>
      <c r="J3228" s="11" t="s">
        <v>26</v>
      </c>
      <c r="K3228" s="13" t="s">
        <v>11134</v>
      </c>
      <c r="L3228" s="11" t="s">
        <v>28</v>
      </c>
      <c r="M3228" s="11" t="s">
        <v>29</v>
      </c>
      <c r="N3228" s="11" t="s">
        <v>30</v>
      </c>
    </row>
    <row r="3229" s="11" customFormat="1" ht="100.8" hidden="1" spans="1:14">
      <c r="A3229" s="11">
        <v>123636604</v>
      </c>
      <c r="B3229" s="11">
        <v>13878261671</v>
      </c>
      <c r="C3229" s="11" t="s">
        <v>11135</v>
      </c>
      <c r="D3229" s="11" t="s">
        <v>103</v>
      </c>
      <c r="E3229" s="11" t="s">
        <v>11136</v>
      </c>
      <c r="F3229" s="11">
        <v>430605457</v>
      </c>
      <c r="G3229" s="11" t="s">
        <v>159</v>
      </c>
      <c r="H3229" s="11" t="s">
        <v>11137</v>
      </c>
      <c r="I3229" s="11" t="s">
        <v>25</v>
      </c>
      <c r="J3229" s="11" t="s">
        <v>26</v>
      </c>
      <c r="K3229" s="13" t="s">
        <v>11138</v>
      </c>
      <c r="L3229" s="11" t="s">
        <v>163</v>
      </c>
      <c r="M3229" s="11" t="s">
        <v>29</v>
      </c>
      <c r="N3229" s="11" t="s">
        <v>116</v>
      </c>
    </row>
    <row r="3230" s="11" customFormat="1" ht="129.6" hidden="1" spans="1:14">
      <c r="A3230" s="11">
        <v>123636787</v>
      </c>
      <c r="B3230" s="11">
        <v>15977722195</v>
      </c>
      <c r="C3230" s="11" t="s">
        <v>11139</v>
      </c>
      <c r="D3230" s="11" t="s">
        <v>103</v>
      </c>
      <c r="E3230" s="11" t="s">
        <v>11140</v>
      </c>
      <c r="F3230" s="11">
        <v>430606440</v>
      </c>
      <c r="G3230" s="11" t="s">
        <v>23</v>
      </c>
      <c r="H3230" s="11" t="s">
        <v>10969</v>
      </c>
      <c r="I3230" s="11" t="s">
        <v>25</v>
      </c>
      <c r="J3230" s="11" t="s">
        <v>26</v>
      </c>
      <c r="K3230" s="13" t="s">
        <v>11141</v>
      </c>
      <c r="L3230" s="11" t="s">
        <v>28</v>
      </c>
      <c r="M3230" s="11" t="s">
        <v>29</v>
      </c>
      <c r="N3230" s="11" t="s">
        <v>126</v>
      </c>
    </row>
    <row r="3231" s="11" customFormat="1" ht="100.8" hidden="1" spans="1:14">
      <c r="A3231" s="11">
        <v>123636835</v>
      </c>
      <c r="B3231" s="11">
        <v>15977858016</v>
      </c>
      <c r="C3231" s="11" t="s">
        <v>11142</v>
      </c>
      <c r="D3231" s="11" t="s">
        <v>46</v>
      </c>
      <c r="E3231" s="11" t="s">
        <v>11143</v>
      </c>
      <c r="F3231" s="11">
        <v>430606643</v>
      </c>
      <c r="G3231" s="11" t="s">
        <v>23</v>
      </c>
      <c r="H3231" s="11" t="s">
        <v>11144</v>
      </c>
      <c r="I3231" s="11" t="s">
        <v>25</v>
      </c>
      <c r="J3231" s="11" t="s">
        <v>26</v>
      </c>
      <c r="K3231" s="13" t="s">
        <v>11145</v>
      </c>
      <c r="L3231" s="11" t="s">
        <v>28</v>
      </c>
      <c r="M3231" s="11" t="s">
        <v>29</v>
      </c>
      <c r="N3231" s="11" t="s">
        <v>30</v>
      </c>
    </row>
    <row r="3232" s="11" customFormat="1" ht="129.6" hidden="1" spans="1:14">
      <c r="A3232" s="11">
        <v>123636914</v>
      </c>
      <c r="B3232" s="11">
        <v>13768419168</v>
      </c>
      <c r="C3232" s="11" t="s">
        <v>11146</v>
      </c>
      <c r="D3232" s="11" t="s">
        <v>103</v>
      </c>
      <c r="E3232" s="11" t="s">
        <v>11147</v>
      </c>
      <c r="F3232" s="11">
        <v>430606891</v>
      </c>
      <c r="G3232" s="11" t="s">
        <v>23</v>
      </c>
      <c r="H3232" s="11" t="s">
        <v>11148</v>
      </c>
      <c r="I3232" s="11" t="s">
        <v>25</v>
      </c>
      <c r="J3232" s="11" t="s">
        <v>26</v>
      </c>
      <c r="K3232" s="13" t="s">
        <v>11149</v>
      </c>
      <c r="L3232" s="11" t="s">
        <v>28</v>
      </c>
      <c r="M3232" s="11" t="s">
        <v>29</v>
      </c>
      <c r="N3232" s="11" t="s">
        <v>126</v>
      </c>
    </row>
    <row r="3233" s="11" customFormat="1" ht="100.8" hidden="1" spans="1:14">
      <c r="A3233" s="11">
        <v>123636981</v>
      </c>
      <c r="B3233" s="11">
        <v>18376165382</v>
      </c>
      <c r="C3233" s="11" t="s">
        <v>11150</v>
      </c>
      <c r="D3233" s="11" t="s">
        <v>103</v>
      </c>
      <c r="E3233" s="11" t="s">
        <v>11151</v>
      </c>
      <c r="F3233" s="11">
        <v>430607075</v>
      </c>
      <c r="G3233" s="11" t="s">
        <v>23</v>
      </c>
      <c r="H3233" s="11" t="s">
        <v>11152</v>
      </c>
      <c r="I3233" s="11" t="s">
        <v>25</v>
      </c>
      <c r="J3233" s="11" t="s">
        <v>130</v>
      </c>
      <c r="K3233" s="13" t="s">
        <v>11153</v>
      </c>
      <c r="L3233" s="11" t="s">
        <v>28</v>
      </c>
      <c r="M3233" s="11" t="s">
        <v>29</v>
      </c>
      <c r="N3233" s="11" t="s">
        <v>126</v>
      </c>
    </row>
    <row r="3234" s="11" customFormat="1" ht="129.6" hidden="1" spans="1:14">
      <c r="A3234" s="11">
        <v>123636976</v>
      </c>
      <c r="B3234" s="11">
        <v>13878653120</v>
      </c>
      <c r="C3234" s="11" t="s">
        <v>11154</v>
      </c>
      <c r="D3234" s="11" t="s">
        <v>103</v>
      </c>
      <c r="E3234" s="11" t="s">
        <v>11155</v>
      </c>
      <c r="F3234" s="11">
        <v>430607078</v>
      </c>
      <c r="G3234" s="11" t="s">
        <v>23</v>
      </c>
      <c r="H3234" s="11" t="s">
        <v>11156</v>
      </c>
      <c r="I3234" s="11" t="s">
        <v>25</v>
      </c>
      <c r="J3234" s="11" t="s">
        <v>26</v>
      </c>
      <c r="K3234" s="13" t="s">
        <v>11157</v>
      </c>
      <c r="L3234" s="11" t="s">
        <v>28</v>
      </c>
      <c r="M3234" s="11" t="s">
        <v>29</v>
      </c>
      <c r="N3234" s="11" t="s">
        <v>126</v>
      </c>
    </row>
    <row r="3235" s="11" customFormat="1" ht="100.8" hidden="1" spans="1:14">
      <c r="A3235" s="11">
        <v>123636995</v>
      </c>
      <c r="B3235" s="11">
        <v>13877687743</v>
      </c>
      <c r="C3235" s="11" t="s">
        <v>11158</v>
      </c>
      <c r="D3235" s="11" t="s">
        <v>37</v>
      </c>
      <c r="E3235" s="11" t="s">
        <v>11159</v>
      </c>
      <c r="F3235" s="11">
        <v>430607128</v>
      </c>
      <c r="G3235" s="11" t="s">
        <v>23</v>
      </c>
      <c r="H3235" s="11" t="s">
        <v>11160</v>
      </c>
      <c r="I3235" s="11" t="s">
        <v>25</v>
      </c>
      <c r="J3235" s="11" t="s">
        <v>130</v>
      </c>
      <c r="K3235" s="13" t="s">
        <v>11161</v>
      </c>
      <c r="L3235" s="11" t="s">
        <v>28</v>
      </c>
      <c r="M3235" s="11" t="s">
        <v>29</v>
      </c>
      <c r="N3235" s="11" t="s">
        <v>353</v>
      </c>
    </row>
    <row r="3236" s="11" customFormat="1" ht="100.8" hidden="1" spans="1:14">
      <c r="A3236" s="11">
        <v>123636995</v>
      </c>
      <c r="B3236" s="11">
        <v>13877687743</v>
      </c>
      <c r="C3236" s="11" t="s">
        <v>11158</v>
      </c>
      <c r="D3236" s="11" t="s">
        <v>37</v>
      </c>
      <c r="E3236" s="11" t="s">
        <v>11159</v>
      </c>
      <c r="F3236" s="11">
        <v>430607356</v>
      </c>
      <c r="G3236" s="11" t="s">
        <v>159</v>
      </c>
      <c r="H3236" s="11" t="s">
        <v>11160</v>
      </c>
      <c r="I3236" s="11" t="s">
        <v>25</v>
      </c>
      <c r="J3236" s="11" t="s">
        <v>130</v>
      </c>
      <c r="K3236" s="13" t="s">
        <v>11162</v>
      </c>
      <c r="L3236" s="11" t="s">
        <v>163</v>
      </c>
      <c r="M3236" s="11" t="s">
        <v>29</v>
      </c>
      <c r="N3236" s="11" t="s">
        <v>353</v>
      </c>
    </row>
    <row r="3237" s="11" customFormat="1" ht="100.8" hidden="1" spans="1:14">
      <c r="A3237" s="11">
        <v>123637082</v>
      </c>
      <c r="B3237" s="11">
        <v>97822847225</v>
      </c>
      <c r="C3237" s="11" t="s">
        <v>11163</v>
      </c>
      <c r="D3237" s="11" t="s">
        <v>32</v>
      </c>
      <c r="E3237" s="11" t="s">
        <v>11164</v>
      </c>
      <c r="F3237" s="11">
        <v>430607496</v>
      </c>
      <c r="G3237" s="11" t="s">
        <v>23</v>
      </c>
      <c r="H3237" s="11" t="s">
        <v>11165</v>
      </c>
      <c r="I3237" s="11" t="s">
        <v>25</v>
      </c>
      <c r="J3237" s="11" t="s">
        <v>26</v>
      </c>
      <c r="K3237" s="13" t="s">
        <v>11166</v>
      </c>
      <c r="L3237" s="11" t="s">
        <v>28</v>
      </c>
      <c r="M3237" s="11" t="s">
        <v>29</v>
      </c>
      <c r="N3237" s="11" t="s">
        <v>30</v>
      </c>
    </row>
    <row r="3238" s="11" customFormat="1" ht="100.8" hidden="1" spans="1:14">
      <c r="A3238" s="11">
        <v>123637291</v>
      </c>
      <c r="B3238" s="11">
        <v>18776851042</v>
      </c>
      <c r="C3238" s="11" t="s">
        <v>11167</v>
      </c>
      <c r="D3238" s="11" t="s">
        <v>46</v>
      </c>
      <c r="E3238" s="11" t="s">
        <v>11168</v>
      </c>
      <c r="F3238" s="11">
        <v>430608533</v>
      </c>
      <c r="G3238" s="11" t="s">
        <v>23</v>
      </c>
      <c r="H3238" s="11" t="s">
        <v>11169</v>
      </c>
      <c r="I3238" s="11" t="s">
        <v>25</v>
      </c>
      <c r="J3238" s="11" t="s">
        <v>26</v>
      </c>
      <c r="K3238" s="13" t="s">
        <v>11170</v>
      </c>
      <c r="L3238" s="11" t="s">
        <v>28</v>
      </c>
      <c r="M3238" s="11" t="s">
        <v>29</v>
      </c>
      <c r="N3238" s="11" t="s">
        <v>30</v>
      </c>
    </row>
    <row r="3239" s="11" customFormat="1" ht="100.8" hidden="1" spans="1:14">
      <c r="A3239" s="11">
        <v>123637302</v>
      </c>
      <c r="B3239" s="11">
        <v>13597067191</v>
      </c>
      <c r="C3239" s="11" t="s">
        <v>11171</v>
      </c>
      <c r="D3239" s="11" t="s">
        <v>103</v>
      </c>
      <c r="E3239" s="11" t="s">
        <v>11172</v>
      </c>
      <c r="F3239" s="11">
        <v>430608609</v>
      </c>
      <c r="G3239" s="11" t="s">
        <v>23</v>
      </c>
      <c r="H3239" s="11" t="s">
        <v>11173</v>
      </c>
      <c r="I3239" s="11" t="s">
        <v>25</v>
      </c>
      <c r="J3239" s="11" t="s">
        <v>26</v>
      </c>
      <c r="K3239" s="13" t="s">
        <v>11174</v>
      </c>
      <c r="L3239" s="11" t="s">
        <v>28</v>
      </c>
      <c r="M3239" s="11" t="s">
        <v>29</v>
      </c>
      <c r="N3239" s="11" t="s">
        <v>325</v>
      </c>
    </row>
    <row r="3240" s="11" customFormat="1" ht="100.8" hidden="1" spans="1:14">
      <c r="A3240" s="11">
        <v>123637335</v>
      </c>
      <c r="B3240" s="11">
        <v>13607825958</v>
      </c>
      <c r="C3240" s="11" t="s">
        <v>11175</v>
      </c>
      <c r="D3240" s="11" t="s">
        <v>103</v>
      </c>
      <c r="E3240" s="11" t="s">
        <v>11176</v>
      </c>
      <c r="F3240" s="11">
        <v>430608736</v>
      </c>
      <c r="G3240" s="11" t="s">
        <v>23</v>
      </c>
      <c r="H3240" s="11" t="s">
        <v>11177</v>
      </c>
      <c r="I3240" s="11" t="s">
        <v>25</v>
      </c>
      <c r="J3240" s="11" t="s">
        <v>26</v>
      </c>
      <c r="K3240" s="13" t="s">
        <v>11178</v>
      </c>
      <c r="L3240" s="11" t="s">
        <v>28</v>
      </c>
      <c r="M3240" s="11" t="s">
        <v>29</v>
      </c>
      <c r="N3240" s="11" t="s">
        <v>325</v>
      </c>
    </row>
    <row r="3241" s="11" customFormat="1" ht="100.8" hidden="1" spans="1:14">
      <c r="A3241" s="11">
        <v>123637352</v>
      </c>
      <c r="B3241" s="11">
        <v>13907729372</v>
      </c>
      <c r="C3241" s="11" t="s">
        <v>11179</v>
      </c>
      <c r="D3241" s="11" t="s">
        <v>103</v>
      </c>
      <c r="E3241" s="11" t="s">
        <v>11180</v>
      </c>
      <c r="F3241" s="11">
        <v>430608850</v>
      </c>
      <c r="G3241" s="11" t="s">
        <v>23</v>
      </c>
      <c r="H3241" s="11" t="s">
        <v>11181</v>
      </c>
      <c r="I3241" s="11" t="s">
        <v>25</v>
      </c>
      <c r="J3241" s="11" t="s">
        <v>26</v>
      </c>
      <c r="K3241" s="13" t="s">
        <v>11182</v>
      </c>
      <c r="L3241" s="11" t="s">
        <v>28</v>
      </c>
      <c r="M3241" s="11" t="s">
        <v>29</v>
      </c>
      <c r="N3241" s="11" t="s">
        <v>325</v>
      </c>
    </row>
    <row r="3242" s="11" customFormat="1" ht="100.8" hidden="1" spans="1:14">
      <c r="A3242" s="11">
        <v>123637335</v>
      </c>
      <c r="B3242" s="11">
        <v>13607825958</v>
      </c>
      <c r="C3242" s="11" t="s">
        <v>11175</v>
      </c>
      <c r="D3242" s="11" t="s">
        <v>103</v>
      </c>
      <c r="E3242" s="11" t="s">
        <v>11176</v>
      </c>
      <c r="F3242" s="11">
        <v>430608994</v>
      </c>
      <c r="G3242" s="11" t="s">
        <v>159</v>
      </c>
      <c r="H3242" s="11" t="s">
        <v>11177</v>
      </c>
      <c r="I3242" s="11" t="s">
        <v>25</v>
      </c>
      <c r="J3242" s="11" t="s">
        <v>26</v>
      </c>
      <c r="K3242" s="13" t="s">
        <v>11183</v>
      </c>
      <c r="L3242" s="11" t="s">
        <v>163</v>
      </c>
      <c r="M3242" s="11" t="s">
        <v>29</v>
      </c>
      <c r="N3242" s="11" t="s">
        <v>325</v>
      </c>
    </row>
    <row r="3243" s="11" customFormat="1" ht="100.8" hidden="1" spans="1:14">
      <c r="A3243" s="11">
        <v>123637383</v>
      </c>
      <c r="B3243" s="11">
        <v>13877486717</v>
      </c>
      <c r="C3243" s="11" t="s">
        <v>11184</v>
      </c>
      <c r="D3243" s="11" t="s">
        <v>21</v>
      </c>
      <c r="E3243" s="11" t="s">
        <v>11185</v>
      </c>
      <c r="F3243" s="11">
        <v>430609054</v>
      </c>
      <c r="G3243" s="11" t="s">
        <v>23</v>
      </c>
      <c r="H3243" s="11" t="s">
        <v>11186</v>
      </c>
      <c r="I3243" s="11" t="s">
        <v>25</v>
      </c>
      <c r="J3243" s="11" t="s">
        <v>130</v>
      </c>
      <c r="K3243" s="13" t="s">
        <v>11187</v>
      </c>
      <c r="L3243" s="11" t="s">
        <v>28</v>
      </c>
      <c r="M3243" s="11" t="s">
        <v>29</v>
      </c>
      <c r="N3243" s="11" t="s">
        <v>168</v>
      </c>
    </row>
    <row r="3244" s="11" customFormat="1" ht="100.8" hidden="1" spans="1:14">
      <c r="A3244" s="11">
        <v>123637452</v>
      </c>
      <c r="B3244" s="11">
        <v>18878402985</v>
      </c>
      <c r="C3244" s="11" t="s">
        <v>11188</v>
      </c>
      <c r="D3244" s="11" t="s">
        <v>103</v>
      </c>
      <c r="E3244" s="11" t="s">
        <v>11189</v>
      </c>
      <c r="F3244" s="11">
        <v>430609585</v>
      </c>
      <c r="G3244" s="11" t="s">
        <v>23</v>
      </c>
      <c r="H3244" s="11" t="s">
        <v>11190</v>
      </c>
      <c r="I3244" s="11" t="s">
        <v>25</v>
      </c>
      <c r="J3244" s="11" t="s">
        <v>26</v>
      </c>
      <c r="K3244" s="13" t="s">
        <v>11191</v>
      </c>
      <c r="L3244" s="11" t="s">
        <v>28</v>
      </c>
      <c r="M3244" s="11" t="s">
        <v>29</v>
      </c>
      <c r="N3244" s="11" t="s">
        <v>325</v>
      </c>
    </row>
    <row r="3245" s="11" customFormat="1" ht="100.8" hidden="1" spans="1:14">
      <c r="A3245" s="11">
        <v>123637696</v>
      </c>
      <c r="B3245" s="11">
        <v>13788453637</v>
      </c>
      <c r="C3245" s="11" t="s">
        <v>11192</v>
      </c>
      <c r="D3245" s="11" t="s">
        <v>32</v>
      </c>
      <c r="E3245" s="11" t="s">
        <v>11193</v>
      </c>
      <c r="F3245" s="11">
        <v>430610887</v>
      </c>
      <c r="G3245" s="11" t="s">
        <v>23</v>
      </c>
      <c r="H3245" s="11" t="s">
        <v>11194</v>
      </c>
      <c r="I3245" s="11" t="s">
        <v>25</v>
      </c>
      <c r="J3245" s="11" t="s">
        <v>130</v>
      </c>
      <c r="K3245" s="13" t="s">
        <v>11195</v>
      </c>
      <c r="L3245" s="11" t="s">
        <v>28</v>
      </c>
      <c r="M3245" s="11" t="s">
        <v>29</v>
      </c>
      <c r="N3245" s="11" t="s">
        <v>181</v>
      </c>
    </row>
    <row r="3246" s="11" customFormat="1" ht="100.8" hidden="1" spans="1:14">
      <c r="A3246" s="11">
        <v>123637827</v>
      </c>
      <c r="B3246" s="11">
        <v>13788507877</v>
      </c>
      <c r="C3246" s="11" t="s">
        <v>11196</v>
      </c>
      <c r="D3246" s="11" t="s">
        <v>37</v>
      </c>
      <c r="E3246" s="11" t="s">
        <v>11197</v>
      </c>
      <c r="F3246" s="11">
        <v>430611619</v>
      </c>
      <c r="G3246" s="11" t="s">
        <v>23</v>
      </c>
      <c r="H3246" s="11" t="s">
        <v>11198</v>
      </c>
      <c r="I3246" s="11" t="s">
        <v>25</v>
      </c>
      <c r="J3246" s="11" t="s">
        <v>130</v>
      </c>
      <c r="K3246" s="13" t="s">
        <v>11199</v>
      </c>
      <c r="L3246" s="11" t="s">
        <v>28</v>
      </c>
      <c r="M3246" s="11" t="s">
        <v>29</v>
      </c>
      <c r="N3246" s="11" t="s">
        <v>126</v>
      </c>
    </row>
    <row r="3247" s="11" customFormat="1" ht="100.8" hidden="1" spans="1:14">
      <c r="A3247" s="11">
        <v>123637838</v>
      </c>
      <c r="B3247" s="11">
        <v>13627780403</v>
      </c>
      <c r="C3247" s="11" t="s">
        <v>11200</v>
      </c>
      <c r="D3247" s="11" t="s">
        <v>21</v>
      </c>
      <c r="E3247" s="11" t="s">
        <v>11201</v>
      </c>
      <c r="F3247" s="11">
        <v>430611765</v>
      </c>
      <c r="G3247" s="11" t="s">
        <v>23</v>
      </c>
      <c r="H3247" s="11" t="s">
        <v>11202</v>
      </c>
      <c r="I3247" s="11" t="s">
        <v>25</v>
      </c>
      <c r="J3247" s="11" t="s">
        <v>26</v>
      </c>
      <c r="K3247" s="13" t="s">
        <v>11203</v>
      </c>
      <c r="L3247" s="11" t="s">
        <v>28</v>
      </c>
      <c r="M3247" s="11" t="s">
        <v>29</v>
      </c>
      <c r="N3247" s="11" t="s">
        <v>30</v>
      </c>
    </row>
    <row r="3248" s="11" customFormat="1" ht="100.8" hidden="1" spans="1:14">
      <c r="A3248" s="11">
        <v>123638003</v>
      </c>
      <c r="B3248" s="11">
        <v>18378526023</v>
      </c>
      <c r="C3248" s="11" t="s">
        <v>11204</v>
      </c>
      <c r="D3248" s="11" t="s">
        <v>37</v>
      </c>
      <c r="E3248" s="11" t="s">
        <v>11205</v>
      </c>
      <c r="F3248" s="11">
        <v>430612533</v>
      </c>
      <c r="G3248" s="11" t="s">
        <v>23</v>
      </c>
      <c r="H3248" s="11" t="s">
        <v>11206</v>
      </c>
      <c r="I3248" s="11" t="s">
        <v>25</v>
      </c>
      <c r="J3248" s="11" t="s">
        <v>130</v>
      </c>
      <c r="K3248" s="13" t="s">
        <v>11207</v>
      </c>
      <c r="L3248" s="11" t="s">
        <v>28</v>
      </c>
      <c r="M3248" s="11" t="s">
        <v>29</v>
      </c>
      <c r="N3248" s="11" t="s">
        <v>181</v>
      </c>
    </row>
    <row r="3249" s="11" customFormat="1" ht="100.8" hidden="1" spans="1:14">
      <c r="A3249" s="11">
        <v>123638026</v>
      </c>
      <c r="B3249" s="11">
        <v>13617878078</v>
      </c>
      <c r="C3249" s="11" t="s">
        <v>11208</v>
      </c>
      <c r="D3249" s="11" t="s">
        <v>103</v>
      </c>
      <c r="E3249" s="11" t="s">
        <v>11209</v>
      </c>
      <c r="F3249" s="11">
        <v>430612632</v>
      </c>
      <c r="G3249" s="11" t="s">
        <v>23</v>
      </c>
      <c r="H3249" s="11" t="s">
        <v>11210</v>
      </c>
      <c r="I3249" s="11" t="s">
        <v>25</v>
      </c>
      <c r="J3249" s="11" t="s">
        <v>130</v>
      </c>
      <c r="K3249" s="13" t="s">
        <v>11211</v>
      </c>
      <c r="L3249" s="11" t="s">
        <v>28</v>
      </c>
      <c r="M3249" s="11" t="s">
        <v>29</v>
      </c>
      <c r="N3249" s="11" t="s">
        <v>126</v>
      </c>
    </row>
    <row r="3250" s="11" customFormat="1" ht="100.8" hidden="1" spans="1:14">
      <c r="A3250" s="11">
        <v>123638155</v>
      </c>
      <c r="B3250" s="11">
        <v>18278784652</v>
      </c>
      <c r="C3250" s="11" t="s">
        <v>11212</v>
      </c>
      <c r="D3250" s="11" t="s">
        <v>32</v>
      </c>
      <c r="E3250" s="11" t="s">
        <v>11213</v>
      </c>
      <c r="F3250" s="11">
        <v>430613353</v>
      </c>
      <c r="G3250" s="11" t="s">
        <v>23</v>
      </c>
      <c r="H3250" s="11" t="s">
        <v>11214</v>
      </c>
      <c r="I3250" s="11" t="s">
        <v>25</v>
      </c>
      <c r="J3250" s="11" t="s">
        <v>130</v>
      </c>
      <c r="K3250" s="13" t="s">
        <v>11215</v>
      </c>
      <c r="L3250" s="11" t="s">
        <v>28</v>
      </c>
      <c r="M3250" s="11" t="s">
        <v>29</v>
      </c>
      <c r="N3250" s="11" t="s">
        <v>121</v>
      </c>
    </row>
    <row r="3251" s="11" customFormat="1" ht="100.8" hidden="1" spans="1:14">
      <c r="A3251" s="11">
        <v>123638254</v>
      </c>
      <c r="B3251" s="11">
        <v>13517896507</v>
      </c>
      <c r="C3251" s="11" t="s">
        <v>11216</v>
      </c>
      <c r="D3251" s="11" t="s">
        <v>21</v>
      </c>
      <c r="E3251" s="11" t="s">
        <v>11217</v>
      </c>
      <c r="F3251" s="11">
        <v>430613960</v>
      </c>
      <c r="G3251" s="11" t="s">
        <v>23</v>
      </c>
      <c r="H3251" s="11" t="s">
        <v>11218</v>
      </c>
      <c r="I3251" s="11" t="s">
        <v>25</v>
      </c>
      <c r="J3251" s="11" t="s">
        <v>130</v>
      </c>
      <c r="K3251" s="13" t="s">
        <v>11219</v>
      </c>
      <c r="L3251" s="11" t="s">
        <v>28</v>
      </c>
      <c r="M3251" s="11" t="s">
        <v>29</v>
      </c>
      <c r="N3251" s="11" t="s">
        <v>752</v>
      </c>
    </row>
    <row r="3252" s="11" customFormat="1" ht="100.8" hidden="1" spans="1:14">
      <c r="A3252" s="11">
        <v>123638383</v>
      </c>
      <c r="B3252" s="11">
        <v>15907873789</v>
      </c>
      <c r="C3252" s="11" t="s">
        <v>11220</v>
      </c>
      <c r="D3252" s="11" t="s">
        <v>46</v>
      </c>
      <c r="E3252" s="11" t="s">
        <v>11221</v>
      </c>
      <c r="F3252" s="11">
        <v>430614584</v>
      </c>
      <c r="G3252" s="11" t="s">
        <v>23</v>
      </c>
      <c r="H3252" s="11" t="s">
        <v>11222</v>
      </c>
      <c r="I3252" s="11" t="s">
        <v>25</v>
      </c>
      <c r="J3252" s="11" t="s">
        <v>26</v>
      </c>
      <c r="K3252" s="13" t="s">
        <v>11223</v>
      </c>
      <c r="L3252" s="11" t="s">
        <v>28</v>
      </c>
      <c r="M3252" s="11" t="s">
        <v>29</v>
      </c>
      <c r="N3252" s="11" t="s">
        <v>190</v>
      </c>
    </row>
    <row r="3253" s="11" customFormat="1" ht="129.6" hidden="1" spans="1:14">
      <c r="A3253" s="11">
        <v>123638401</v>
      </c>
      <c r="B3253" s="11">
        <v>15778092467</v>
      </c>
      <c r="C3253" s="11" t="s">
        <v>11224</v>
      </c>
      <c r="D3253" s="11" t="s">
        <v>103</v>
      </c>
      <c r="E3253" s="11" t="s">
        <v>11225</v>
      </c>
      <c r="F3253" s="11">
        <v>430614714</v>
      </c>
      <c r="G3253" s="11" t="s">
        <v>23</v>
      </c>
      <c r="H3253" s="11" t="s">
        <v>11226</v>
      </c>
      <c r="I3253" s="11" t="s">
        <v>25</v>
      </c>
      <c r="J3253" s="11" t="s">
        <v>26</v>
      </c>
      <c r="K3253" s="13" t="s">
        <v>11227</v>
      </c>
      <c r="L3253" s="11" t="s">
        <v>28</v>
      </c>
      <c r="M3253" s="11" t="s">
        <v>29</v>
      </c>
      <c r="N3253" s="11" t="s">
        <v>126</v>
      </c>
    </row>
    <row r="3254" s="11" customFormat="1" ht="129.6" hidden="1" spans="1:14">
      <c r="A3254" s="11">
        <v>123638401</v>
      </c>
      <c r="B3254" s="11">
        <v>15778092467</v>
      </c>
      <c r="C3254" s="11" t="s">
        <v>11224</v>
      </c>
      <c r="D3254" s="11" t="s">
        <v>103</v>
      </c>
      <c r="E3254" s="11" t="s">
        <v>11225</v>
      </c>
      <c r="F3254" s="11">
        <v>430615017</v>
      </c>
      <c r="G3254" s="11" t="s">
        <v>159</v>
      </c>
      <c r="H3254" s="11" t="s">
        <v>11226</v>
      </c>
      <c r="I3254" s="11" t="s">
        <v>25</v>
      </c>
      <c r="J3254" s="11" t="s">
        <v>26</v>
      </c>
      <c r="K3254" s="13" t="s">
        <v>11228</v>
      </c>
      <c r="L3254" s="11" t="s">
        <v>163</v>
      </c>
      <c r="M3254" s="11" t="s">
        <v>29</v>
      </c>
      <c r="N3254" s="11" t="s">
        <v>126</v>
      </c>
    </row>
    <row r="3255" s="11" customFormat="1" ht="100.8" hidden="1" spans="1:14">
      <c r="A3255" s="11">
        <v>123638518</v>
      </c>
      <c r="B3255" s="11">
        <v>18377806569</v>
      </c>
      <c r="C3255" s="11" t="s">
        <v>11229</v>
      </c>
      <c r="D3255" s="11" t="s">
        <v>37</v>
      </c>
      <c r="E3255" s="11" t="s">
        <v>11230</v>
      </c>
      <c r="F3255" s="11">
        <v>430615498</v>
      </c>
      <c r="G3255" s="11" t="s">
        <v>23</v>
      </c>
      <c r="H3255" s="11" t="s">
        <v>11231</v>
      </c>
      <c r="I3255" s="11" t="s">
        <v>25</v>
      </c>
      <c r="J3255" s="11" t="s">
        <v>26</v>
      </c>
      <c r="K3255" s="13" t="s">
        <v>11232</v>
      </c>
      <c r="L3255" s="11" t="s">
        <v>28</v>
      </c>
      <c r="M3255" s="11" t="s">
        <v>29</v>
      </c>
      <c r="N3255" s="11" t="s">
        <v>30</v>
      </c>
    </row>
    <row r="3256" s="11" customFormat="1" ht="100.8" hidden="1" spans="1:14">
      <c r="A3256" s="11">
        <v>123638518</v>
      </c>
      <c r="B3256" s="11">
        <v>18377806569</v>
      </c>
      <c r="C3256" s="11" t="s">
        <v>11229</v>
      </c>
      <c r="D3256" s="11" t="s">
        <v>37</v>
      </c>
      <c r="E3256" s="11" t="s">
        <v>11230</v>
      </c>
      <c r="F3256" s="11">
        <v>430615667</v>
      </c>
      <c r="G3256" s="11" t="s">
        <v>159</v>
      </c>
      <c r="H3256" s="11" t="s">
        <v>11231</v>
      </c>
      <c r="I3256" s="11" t="s">
        <v>25</v>
      </c>
      <c r="J3256" s="11" t="s">
        <v>26</v>
      </c>
      <c r="K3256" s="13" t="s">
        <v>11233</v>
      </c>
      <c r="L3256" s="11" t="s">
        <v>163</v>
      </c>
      <c r="M3256" s="11" t="s">
        <v>29</v>
      </c>
      <c r="N3256" s="11" t="s">
        <v>30</v>
      </c>
    </row>
    <row r="3257" s="11" customFormat="1" ht="100.8" hidden="1" spans="1:14">
      <c r="A3257" s="11">
        <v>123638595</v>
      </c>
      <c r="B3257" s="11">
        <v>15177285758</v>
      </c>
      <c r="C3257" s="11" t="s">
        <v>11234</v>
      </c>
      <c r="D3257" s="11" t="s">
        <v>103</v>
      </c>
      <c r="E3257" s="11" t="s">
        <v>11235</v>
      </c>
      <c r="F3257" s="11">
        <v>430616013</v>
      </c>
      <c r="G3257" s="11" t="s">
        <v>23</v>
      </c>
      <c r="H3257" s="11" t="s">
        <v>11236</v>
      </c>
      <c r="I3257" s="11" t="s">
        <v>25</v>
      </c>
      <c r="J3257" s="11" t="s">
        <v>130</v>
      </c>
      <c r="K3257" s="13" t="s">
        <v>11237</v>
      </c>
      <c r="L3257" s="11" t="s">
        <v>28</v>
      </c>
      <c r="M3257" s="11" t="s">
        <v>29</v>
      </c>
      <c r="N3257" s="11" t="s">
        <v>126</v>
      </c>
    </row>
    <row r="3258" s="11" customFormat="1" ht="100.8" hidden="1" spans="1:14">
      <c r="A3258" s="11">
        <v>123638667</v>
      </c>
      <c r="B3258" s="11">
        <v>18378526023</v>
      </c>
      <c r="C3258" s="11" t="s">
        <v>11238</v>
      </c>
      <c r="D3258" s="11" t="s">
        <v>37</v>
      </c>
      <c r="E3258" s="11" t="s">
        <v>11239</v>
      </c>
      <c r="F3258" s="11">
        <v>430616408</v>
      </c>
      <c r="G3258" s="11" t="s">
        <v>23</v>
      </c>
      <c r="H3258" s="11" t="s">
        <v>11206</v>
      </c>
      <c r="I3258" s="11" t="s">
        <v>25</v>
      </c>
      <c r="J3258" s="11" t="s">
        <v>130</v>
      </c>
      <c r="K3258" s="13" t="s">
        <v>11240</v>
      </c>
      <c r="L3258" s="11" t="s">
        <v>28</v>
      </c>
      <c r="M3258" s="11" t="s">
        <v>29</v>
      </c>
      <c r="N3258" s="11" t="s">
        <v>181</v>
      </c>
    </row>
    <row r="3259" s="11" customFormat="1" ht="100.8" hidden="1" spans="1:14">
      <c r="A3259" s="11">
        <v>123638678</v>
      </c>
      <c r="B3259" s="11">
        <v>18377806569</v>
      </c>
      <c r="C3259" s="11" t="s">
        <v>11241</v>
      </c>
      <c r="D3259" s="11" t="s">
        <v>37</v>
      </c>
      <c r="E3259" s="11" t="s">
        <v>11242</v>
      </c>
      <c r="F3259" s="11">
        <v>430616441</v>
      </c>
      <c r="G3259" s="11" t="s">
        <v>23</v>
      </c>
      <c r="H3259" s="11" t="s">
        <v>11231</v>
      </c>
      <c r="I3259" s="11" t="s">
        <v>25</v>
      </c>
      <c r="J3259" s="11" t="s">
        <v>26</v>
      </c>
      <c r="K3259" s="13" t="s">
        <v>11243</v>
      </c>
      <c r="L3259" s="11" t="s">
        <v>28</v>
      </c>
      <c r="M3259" s="11" t="s">
        <v>29</v>
      </c>
      <c r="N3259" s="11" t="s">
        <v>30</v>
      </c>
    </row>
    <row r="3260" s="11" customFormat="1" ht="100.8" hidden="1" spans="1:14">
      <c r="A3260" s="11">
        <v>123638707</v>
      </c>
      <c r="B3260" s="11">
        <v>15977904577</v>
      </c>
      <c r="C3260" s="11" t="s">
        <v>11244</v>
      </c>
      <c r="D3260" s="11" t="s">
        <v>37</v>
      </c>
      <c r="E3260" s="11" t="s">
        <v>11245</v>
      </c>
      <c r="F3260" s="11">
        <v>430616569</v>
      </c>
      <c r="G3260" s="11" t="s">
        <v>23</v>
      </c>
      <c r="H3260" s="11" t="s">
        <v>11246</v>
      </c>
      <c r="I3260" s="11" t="s">
        <v>25</v>
      </c>
      <c r="J3260" s="11" t="s">
        <v>26</v>
      </c>
      <c r="K3260" s="13" t="s">
        <v>11247</v>
      </c>
      <c r="L3260" s="11" t="s">
        <v>28</v>
      </c>
      <c r="M3260" s="11" t="s">
        <v>29</v>
      </c>
      <c r="N3260" s="11" t="s">
        <v>30</v>
      </c>
    </row>
    <row r="3261" s="11" customFormat="1" ht="100.8" hidden="1" spans="1:14">
      <c r="A3261" s="11">
        <v>123638678</v>
      </c>
      <c r="B3261" s="11">
        <v>18377806569</v>
      </c>
      <c r="C3261" s="11" t="s">
        <v>11241</v>
      </c>
      <c r="D3261" s="11" t="s">
        <v>37</v>
      </c>
      <c r="E3261" s="11" t="s">
        <v>11242</v>
      </c>
      <c r="F3261" s="11">
        <v>430616651</v>
      </c>
      <c r="G3261" s="11" t="s">
        <v>159</v>
      </c>
      <c r="H3261" s="11" t="s">
        <v>11231</v>
      </c>
      <c r="I3261" s="11" t="s">
        <v>25</v>
      </c>
      <c r="J3261" s="11" t="s">
        <v>26</v>
      </c>
      <c r="K3261" s="13" t="s">
        <v>11248</v>
      </c>
      <c r="L3261" s="11" t="s">
        <v>163</v>
      </c>
      <c r="M3261" s="11" t="s">
        <v>29</v>
      </c>
      <c r="N3261" s="11" t="s">
        <v>30</v>
      </c>
    </row>
    <row r="3262" s="11" customFormat="1" ht="100.8" hidden="1" spans="1:14">
      <c r="A3262" s="11">
        <v>123638733</v>
      </c>
      <c r="B3262" s="11">
        <v>18278455747</v>
      </c>
      <c r="C3262" s="11" t="s">
        <v>11249</v>
      </c>
      <c r="D3262" s="11" t="s">
        <v>103</v>
      </c>
      <c r="E3262" s="11" t="s">
        <v>11250</v>
      </c>
      <c r="F3262" s="11">
        <v>430616728</v>
      </c>
      <c r="G3262" s="11" t="s">
        <v>23</v>
      </c>
      <c r="H3262" s="11" t="s">
        <v>11251</v>
      </c>
      <c r="I3262" s="11" t="s">
        <v>25</v>
      </c>
      <c r="J3262" s="11" t="s">
        <v>130</v>
      </c>
      <c r="K3262" s="13" t="s">
        <v>11252</v>
      </c>
      <c r="L3262" s="11" t="s">
        <v>28</v>
      </c>
      <c r="M3262" s="11" t="s">
        <v>29</v>
      </c>
      <c r="N3262" s="11" t="s">
        <v>280</v>
      </c>
    </row>
    <row r="3263" s="11" customFormat="1" ht="100.8" hidden="1" spans="1:14">
      <c r="A3263" s="11">
        <v>123638784</v>
      </c>
      <c r="B3263" s="11">
        <v>18877512860</v>
      </c>
      <c r="C3263" s="11" t="s">
        <v>11253</v>
      </c>
      <c r="D3263" s="11" t="s">
        <v>37</v>
      </c>
      <c r="E3263" s="11" t="s">
        <v>11254</v>
      </c>
      <c r="F3263" s="11">
        <v>430616949</v>
      </c>
      <c r="G3263" s="11" t="s">
        <v>23</v>
      </c>
      <c r="H3263" s="11" t="s">
        <v>11255</v>
      </c>
      <c r="I3263" s="11" t="s">
        <v>25</v>
      </c>
      <c r="J3263" s="11" t="s">
        <v>130</v>
      </c>
      <c r="K3263" s="13" t="s">
        <v>11256</v>
      </c>
      <c r="L3263" s="11" t="s">
        <v>28</v>
      </c>
      <c r="M3263" s="11" t="s">
        <v>29</v>
      </c>
      <c r="N3263" s="11" t="s">
        <v>132</v>
      </c>
    </row>
    <row r="3264" s="11" customFormat="1" ht="100.8" hidden="1" spans="1:14">
      <c r="A3264" s="11">
        <v>123638838</v>
      </c>
      <c r="B3264" s="11">
        <v>13878381506</v>
      </c>
      <c r="C3264" s="11" t="s">
        <v>11257</v>
      </c>
      <c r="D3264" s="11" t="s">
        <v>32</v>
      </c>
      <c r="E3264" s="11" t="s">
        <v>11258</v>
      </c>
      <c r="F3264" s="11">
        <v>430617303</v>
      </c>
      <c r="G3264" s="11" t="s">
        <v>23</v>
      </c>
      <c r="H3264" s="11" t="s">
        <v>11259</v>
      </c>
      <c r="I3264" s="11" t="s">
        <v>25</v>
      </c>
      <c r="J3264" s="11" t="s">
        <v>26</v>
      </c>
      <c r="K3264" s="13" t="s">
        <v>11260</v>
      </c>
      <c r="L3264" s="11" t="s">
        <v>28</v>
      </c>
      <c r="M3264" s="11" t="s">
        <v>29</v>
      </c>
      <c r="N3264" s="11" t="s">
        <v>190</v>
      </c>
    </row>
    <row r="3265" s="11" customFormat="1" ht="100.8" hidden="1" spans="1:14">
      <c r="A3265" s="11">
        <v>123638842</v>
      </c>
      <c r="B3265" s="11">
        <v>18376038586</v>
      </c>
      <c r="C3265" s="11" t="s">
        <v>11261</v>
      </c>
      <c r="D3265" s="11" t="s">
        <v>46</v>
      </c>
      <c r="E3265" s="11" t="s">
        <v>11262</v>
      </c>
      <c r="F3265" s="11">
        <v>430617376</v>
      </c>
      <c r="G3265" s="11" t="s">
        <v>23</v>
      </c>
      <c r="H3265" s="11" t="s">
        <v>11263</v>
      </c>
      <c r="I3265" s="11" t="s">
        <v>25</v>
      </c>
      <c r="J3265" s="11" t="s">
        <v>130</v>
      </c>
      <c r="K3265" s="13" t="s">
        <v>11264</v>
      </c>
      <c r="L3265" s="11" t="s">
        <v>28</v>
      </c>
      <c r="M3265" s="11" t="s">
        <v>29</v>
      </c>
      <c r="N3265" s="11" t="s">
        <v>126</v>
      </c>
    </row>
    <row r="3266" s="11" customFormat="1" ht="100.8" hidden="1" spans="1:14">
      <c r="A3266" s="11">
        <v>123638876</v>
      </c>
      <c r="B3266" s="11">
        <v>18376870068</v>
      </c>
      <c r="C3266" s="11" t="s">
        <v>11265</v>
      </c>
      <c r="D3266" s="11" t="s">
        <v>37</v>
      </c>
      <c r="E3266" s="11" t="s">
        <v>11266</v>
      </c>
      <c r="F3266" s="11">
        <v>430617588</v>
      </c>
      <c r="G3266" s="11" t="s">
        <v>23</v>
      </c>
      <c r="H3266" s="11" t="s">
        <v>11267</v>
      </c>
      <c r="I3266" s="11" t="s">
        <v>25</v>
      </c>
      <c r="J3266" s="11" t="s">
        <v>130</v>
      </c>
      <c r="K3266" s="13" t="s">
        <v>11268</v>
      </c>
      <c r="L3266" s="11" t="s">
        <v>28</v>
      </c>
      <c r="M3266" s="11" t="s">
        <v>29</v>
      </c>
      <c r="N3266" s="11" t="s">
        <v>126</v>
      </c>
    </row>
    <row r="3267" s="11" customFormat="1" ht="115.2" hidden="1" spans="1:14">
      <c r="A3267" s="11">
        <v>123638842</v>
      </c>
      <c r="B3267" s="11">
        <v>18376038586</v>
      </c>
      <c r="C3267" s="11" t="s">
        <v>11261</v>
      </c>
      <c r="D3267" s="11" t="s">
        <v>46</v>
      </c>
      <c r="E3267" s="11" t="s">
        <v>11262</v>
      </c>
      <c r="F3267" s="11">
        <v>430617688</v>
      </c>
      <c r="G3267" s="11" t="s">
        <v>159</v>
      </c>
      <c r="H3267" s="11" t="s">
        <v>11263</v>
      </c>
      <c r="I3267" s="11" t="s">
        <v>25</v>
      </c>
      <c r="J3267" s="11" t="s">
        <v>130</v>
      </c>
      <c r="K3267" s="13" t="s">
        <v>11269</v>
      </c>
      <c r="L3267" s="11" t="s">
        <v>163</v>
      </c>
      <c r="M3267" s="11" t="s">
        <v>29</v>
      </c>
      <c r="N3267" s="11" t="s">
        <v>126</v>
      </c>
    </row>
    <row r="3268" s="11" customFormat="1" ht="100.8" hidden="1" spans="1:14">
      <c r="A3268" s="11">
        <v>123638904</v>
      </c>
      <c r="B3268" s="11">
        <v>18777221752</v>
      </c>
      <c r="C3268" s="11" t="s">
        <v>11270</v>
      </c>
      <c r="D3268" s="11" t="s">
        <v>46</v>
      </c>
      <c r="E3268" s="11" t="s">
        <v>11271</v>
      </c>
      <c r="F3268" s="11">
        <v>430617923</v>
      </c>
      <c r="G3268" s="11" t="s">
        <v>23</v>
      </c>
      <c r="H3268" s="11" t="s">
        <v>11272</v>
      </c>
      <c r="I3268" s="11" t="s">
        <v>25</v>
      </c>
      <c r="J3268" s="11" t="s">
        <v>26</v>
      </c>
      <c r="K3268" s="13" t="s">
        <v>11273</v>
      </c>
      <c r="L3268" s="11" t="s">
        <v>28</v>
      </c>
      <c r="M3268" s="11" t="s">
        <v>29</v>
      </c>
      <c r="N3268" s="11" t="s">
        <v>325</v>
      </c>
    </row>
    <row r="3269" s="11" customFormat="1" ht="100.8" hidden="1" spans="1:14">
      <c r="A3269" s="11">
        <v>123638904</v>
      </c>
      <c r="B3269" s="11">
        <v>18777221752</v>
      </c>
      <c r="C3269" s="11" t="s">
        <v>11270</v>
      </c>
      <c r="D3269" s="11" t="s">
        <v>46</v>
      </c>
      <c r="E3269" s="11" t="s">
        <v>11271</v>
      </c>
      <c r="F3269" s="11">
        <v>430618147</v>
      </c>
      <c r="G3269" s="11" t="s">
        <v>159</v>
      </c>
      <c r="H3269" s="11" t="s">
        <v>11272</v>
      </c>
      <c r="I3269" s="11" t="s">
        <v>25</v>
      </c>
      <c r="J3269" s="11" t="s">
        <v>26</v>
      </c>
      <c r="K3269" s="13" t="s">
        <v>11274</v>
      </c>
      <c r="L3269" s="11" t="s">
        <v>163</v>
      </c>
      <c r="M3269" s="11" t="s">
        <v>29</v>
      </c>
      <c r="N3269" s="11" t="s">
        <v>325</v>
      </c>
    </row>
    <row r="3270" s="11" customFormat="1" ht="100.8" hidden="1" spans="1:14">
      <c r="A3270" s="11">
        <v>123639047</v>
      </c>
      <c r="B3270" s="11">
        <v>15077497443</v>
      </c>
      <c r="C3270" s="11" t="s">
        <v>11275</v>
      </c>
      <c r="D3270" s="11" t="s">
        <v>32</v>
      </c>
      <c r="E3270" s="11" t="s">
        <v>11276</v>
      </c>
      <c r="F3270" s="11">
        <v>430618718</v>
      </c>
      <c r="G3270" s="11" t="s">
        <v>23</v>
      </c>
      <c r="H3270" s="11" t="s">
        <v>8817</v>
      </c>
      <c r="I3270" s="11" t="s">
        <v>25</v>
      </c>
      <c r="J3270" s="11" t="s">
        <v>130</v>
      </c>
      <c r="K3270" s="13" t="s">
        <v>11277</v>
      </c>
      <c r="L3270" s="11" t="s">
        <v>28</v>
      </c>
      <c r="M3270" s="11" t="s">
        <v>29</v>
      </c>
      <c r="N3270" s="11" t="s">
        <v>168</v>
      </c>
    </row>
    <row r="3271" s="11" customFormat="1" ht="100.8" hidden="1" spans="1:14">
      <c r="A3271" s="11">
        <v>123639124</v>
      </c>
      <c r="B3271" s="11">
        <v>15278412827</v>
      </c>
      <c r="C3271" s="11" t="s">
        <v>11278</v>
      </c>
      <c r="D3271" s="11" t="s">
        <v>37</v>
      </c>
      <c r="E3271" s="11" t="s">
        <v>11279</v>
      </c>
      <c r="F3271" s="11">
        <v>430619218</v>
      </c>
      <c r="G3271" s="11" t="s">
        <v>23</v>
      </c>
      <c r="H3271" s="11" t="s">
        <v>11280</v>
      </c>
      <c r="I3271" s="11" t="s">
        <v>25</v>
      </c>
      <c r="J3271" s="11" t="s">
        <v>26</v>
      </c>
      <c r="K3271" s="13" t="s">
        <v>11281</v>
      </c>
      <c r="L3271" s="11" t="s">
        <v>28</v>
      </c>
      <c r="M3271" s="11" t="s">
        <v>29</v>
      </c>
      <c r="N3271" s="11" t="s">
        <v>280</v>
      </c>
    </row>
    <row r="3272" s="11" customFormat="1" ht="100.8" hidden="1" spans="1:14">
      <c r="A3272" s="11">
        <v>123639126</v>
      </c>
      <c r="B3272" s="11">
        <v>18807703232</v>
      </c>
      <c r="C3272" s="11" t="s">
        <v>11282</v>
      </c>
      <c r="D3272" s="11" t="s">
        <v>103</v>
      </c>
      <c r="E3272" s="11" t="s">
        <v>11283</v>
      </c>
      <c r="F3272" s="11">
        <v>430619248</v>
      </c>
      <c r="G3272" s="11" t="s">
        <v>23</v>
      </c>
      <c r="H3272" s="11" t="s">
        <v>11284</v>
      </c>
      <c r="I3272" s="11" t="s">
        <v>25</v>
      </c>
      <c r="J3272" s="11" t="s">
        <v>26</v>
      </c>
      <c r="K3272" s="13" t="s">
        <v>11285</v>
      </c>
      <c r="L3272" s="11" t="s">
        <v>28</v>
      </c>
      <c r="M3272" s="11" t="s">
        <v>29</v>
      </c>
      <c r="N3272" s="11" t="s">
        <v>370</v>
      </c>
    </row>
    <row r="3273" s="11" customFormat="1" ht="100.8" hidden="1" spans="1:14">
      <c r="A3273" s="11">
        <v>123639213</v>
      </c>
      <c r="B3273" s="11">
        <v>18377806569</v>
      </c>
      <c r="C3273" s="11" t="s">
        <v>11286</v>
      </c>
      <c r="D3273" s="11" t="s">
        <v>37</v>
      </c>
      <c r="E3273" s="11" t="s">
        <v>11287</v>
      </c>
      <c r="F3273" s="11">
        <v>430619646</v>
      </c>
      <c r="G3273" s="11" t="s">
        <v>23</v>
      </c>
      <c r="H3273" s="11" t="s">
        <v>11231</v>
      </c>
      <c r="I3273" s="11" t="s">
        <v>25</v>
      </c>
      <c r="J3273" s="11" t="s">
        <v>26</v>
      </c>
      <c r="K3273" s="13" t="s">
        <v>11288</v>
      </c>
      <c r="L3273" s="11" t="s">
        <v>28</v>
      </c>
      <c r="M3273" s="11" t="s">
        <v>29</v>
      </c>
      <c r="N3273" s="11" t="s">
        <v>30</v>
      </c>
    </row>
    <row r="3274" s="11" customFormat="1" ht="100.8" hidden="1" spans="1:14">
      <c r="A3274" s="11">
        <v>123639213</v>
      </c>
      <c r="B3274" s="11">
        <v>18377806569</v>
      </c>
      <c r="C3274" s="11" t="s">
        <v>11286</v>
      </c>
      <c r="D3274" s="11" t="s">
        <v>37</v>
      </c>
      <c r="E3274" s="11" t="s">
        <v>11287</v>
      </c>
      <c r="F3274" s="11">
        <v>430619887</v>
      </c>
      <c r="G3274" s="11" t="s">
        <v>159</v>
      </c>
      <c r="H3274" s="11" t="s">
        <v>11231</v>
      </c>
      <c r="I3274" s="11" t="s">
        <v>25</v>
      </c>
      <c r="J3274" s="11" t="s">
        <v>26</v>
      </c>
      <c r="K3274" s="13" t="s">
        <v>11289</v>
      </c>
      <c r="L3274" s="11" t="s">
        <v>163</v>
      </c>
      <c r="M3274" s="11" t="s">
        <v>29</v>
      </c>
      <c r="N3274" s="11" t="s">
        <v>30</v>
      </c>
    </row>
    <row r="3275" s="11" customFormat="1" ht="115.2" hidden="1" spans="1:14">
      <c r="A3275" s="11">
        <v>123639278</v>
      </c>
      <c r="B3275" s="11">
        <v>17878111033</v>
      </c>
      <c r="C3275" s="11" t="s">
        <v>11290</v>
      </c>
      <c r="D3275" s="11" t="s">
        <v>32</v>
      </c>
      <c r="E3275" s="11" t="s">
        <v>11291</v>
      </c>
      <c r="F3275" s="11">
        <v>430620054</v>
      </c>
      <c r="G3275" s="11" t="s">
        <v>23</v>
      </c>
      <c r="H3275" s="11" t="s">
        <v>11292</v>
      </c>
      <c r="I3275" s="11" t="s">
        <v>25</v>
      </c>
      <c r="J3275" s="11" t="s">
        <v>26</v>
      </c>
      <c r="K3275" s="13" t="s">
        <v>11293</v>
      </c>
      <c r="L3275" s="11" t="s">
        <v>28</v>
      </c>
      <c r="M3275" s="11" t="s">
        <v>29</v>
      </c>
      <c r="N3275" s="11" t="s">
        <v>181</v>
      </c>
    </row>
    <row r="3276" s="11" customFormat="1" ht="100.8" hidden="1" spans="1:14">
      <c r="A3276" s="11">
        <v>123639380</v>
      </c>
      <c r="B3276" s="11">
        <v>18378595086</v>
      </c>
      <c r="C3276" s="11" t="s">
        <v>11294</v>
      </c>
      <c r="D3276" s="11" t="s">
        <v>37</v>
      </c>
      <c r="E3276" s="11" t="s">
        <v>11295</v>
      </c>
      <c r="F3276" s="11">
        <v>430620824</v>
      </c>
      <c r="G3276" s="11" t="s">
        <v>23</v>
      </c>
      <c r="H3276" s="11" t="s">
        <v>11296</v>
      </c>
      <c r="I3276" s="11" t="s">
        <v>25</v>
      </c>
      <c r="J3276" s="11" t="s">
        <v>130</v>
      </c>
      <c r="K3276" s="13" t="s">
        <v>11297</v>
      </c>
      <c r="L3276" s="11" t="s">
        <v>28</v>
      </c>
      <c r="M3276" s="11" t="s">
        <v>29</v>
      </c>
      <c r="N3276" s="11" t="s">
        <v>181</v>
      </c>
    </row>
    <row r="3277" s="11" customFormat="1" ht="100.8" hidden="1" spans="1:14">
      <c r="A3277" s="11">
        <v>123639445</v>
      </c>
      <c r="B3277" s="11">
        <v>18377806569</v>
      </c>
      <c r="C3277" s="11" t="s">
        <v>11298</v>
      </c>
      <c r="D3277" s="11" t="s">
        <v>37</v>
      </c>
      <c r="E3277" s="11" t="s">
        <v>11299</v>
      </c>
      <c r="F3277" s="11">
        <v>430621237</v>
      </c>
      <c r="G3277" s="11" t="s">
        <v>23</v>
      </c>
      <c r="H3277" s="11" t="s">
        <v>11300</v>
      </c>
      <c r="I3277" s="11" t="s">
        <v>25</v>
      </c>
      <c r="J3277" s="11" t="s">
        <v>26</v>
      </c>
      <c r="K3277" s="13" t="s">
        <v>11301</v>
      </c>
      <c r="L3277" s="11" t="s">
        <v>28</v>
      </c>
      <c r="M3277" s="11" t="s">
        <v>29</v>
      </c>
      <c r="N3277" s="11" t="s">
        <v>30</v>
      </c>
    </row>
    <row r="3278" s="11" customFormat="1" ht="100.8" hidden="1" spans="1:14">
      <c r="A3278" s="11">
        <v>123639445</v>
      </c>
      <c r="B3278" s="11">
        <v>18377806569</v>
      </c>
      <c r="C3278" s="11" t="s">
        <v>11298</v>
      </c>
      <c r="D3278" s="11" t="s">
        <v>37</v>
      </c>
      <c r="E3278" s="11" t="s">
        <v>11299</v>
      </c>
      <c r="F3278" s="11">
        <v>430621567</v>
      </c>
      <c r="G3278" s="11" t="s">
        <v>159</v>
      </c>
      <c r="H3278" s="11" t="s">
        <v>11300</v>
      </c>
      <c r="I3278" s="11" t="s">
        <v>25</v>
      </c>
      <c r="J3278" s="11" t="s">
        <v>26</v>
      </c>
      <c r="K3278" s="13" t="s">
        <v>11302</v>
      </c>
      <c r="L3278" s="11" t="s">
        <v>163</v>
      </c>
      <c r="M3278" s="11" t="s">
        <v>29</v>
      </c>
      <c r="N3278" s="11" t="s">
        <v>30</v>
      </c>
    </row>
    <row r="3279" s="11" customFormat="1" ht="115.2" hidden="1" spans="1:14">
      <c r="A3279" s="11">
        <v>123639530</v>
      </c>
      <c r="B3279" s="11">
        <v>13507856920</v>
      </c>
      <c r="C3279" s="11" t="s">
        <v>11303</v>
      </c>
      <c r="D3279" s="11" t="s">
        <v>46</v>
      </c>
      <c r="E3279" s="11" t="s">
        <v>11304</v>
      </c>
      <c r="F3279" s="11">
        <v>430621819</v>
      </c>
      <c r="G3279" s="11" t="s">
        <v>23</v>
      </c>
      <c r="H3279" s="11" t="s">
        <v>11305</v>
      </c>
      <c r="I3279" s="11" t="s">
        <v>25</v>
      </c>
      <c r="J3279" s="11" t="s">
        <v>26</v>
      </c>
      <c r="K3279" s="13" t="s">
        <v>11306</v>
      </c>
      <c r="L3279" s="11" t="s">
        <v>28</v>
      </c>
      <c r="M3279" s="11" t="s">
        <v>29</v>
      </c>
      <c r="N3279" s="11" t="s">
        <v>181</v>
      </c>
    </row>
    <row r="3280" s="11" customFormat="1" ht="129.6" hidden="1" spans="1:14">
      <c r="A3280" s="11">
        <v>123639569</v>
      </c>
      <c r="B3280" s="11">
        <v>13877121317</v>
      </c>
      <c r="C3280" s="11" t="s">
        <v>11307</v>
      </c>
      <c r="D3280" s="11" t="s">
        <v>21</v>
      </c>
      <c r="E3280" s="11" t="s">
        <v>11308</v>
      </c>
      <c r="F3280" s="11">
        <v>430621901</v>
      </c>
      <c r="G3280" s="11" t="s">
        <v>23</v>
      </c>
      <c r="H3280" s="11" t="s">
        <v>11309</v>
      </c>
      <c r="I3280" s="11" t="s">
        <v>25</v>
      </c>
      <c r="J3280" s="11" t="s">
        <v>26</v>
      </c>
      <c r="K3280" s="13" t="s">
        <v>11310</v>
      </c>
      <c r="L3280" s="11" t="s">
        <v>28</v>
      </c>
      <c r="M3280" s="11" t="s">
        <v>29</v>
      </c>
      <c r="N3280" s="11" t="s">
        <v>126</v>
      </c>
    </row>
    <row r="3281" s="11" customFormat="1" ht="100.8" hidden="1" spans="1:14">
      <c r="A3281" s="11">
        <v>123639582</v>
      </c>
      <c r="B3281" s="11">
        <v>18376262631</v>
      </c>
      <c r="C3281" s="11" t="s">
        <v>11311</v>
      </c>
      <c r="D3281" s="11" t="s">
        <v>37</v>
      </c>
      <c r="E3281" s="11" t="s">
        <v>11312</v>
      </c>
      <c r="F3281" s="11">
        <v>430621969</v>
      </c>
      <c r="G3281" s="11" t="s">
        <v>23</v>
      </c>
      <c r="H3281" s="11" t="s">
        <v>11313</v>
      </c>
      <c r="I3281" s="11" t="s">
        <v>25</v>
      </c>
      <c r="J3281" s="11" t="s">
        <v>26</v>
      </c>
      <c r="K3281" s="13" t="s">
        <v>11314</v>
      </c>
      <c r="L3281" s="11" t="s">
        <v>28</v>
      </c>
      <c r="M3281" s="11" t="s">
        <v>29</v>
      </c>
      <c r="N3281" s="11" t="s">
        <v>325</v>
      </c>
    </row>
    <row r="3282" s="11" customFormat="1" ht="100.8" hidden="1" spans="1:14">
      <c r="A3282" s="11">
        <v>123639583</v>
      </c>
      <c r="B3282" s="11">
        <v>14793870317</v>
      </c>
      <c r="C3282" s="11" t="s">
        <v>11315</v>
      </c>
      <c r="D3282" s="11" t="s">
        <v>32</v>
      </c>
      <c r="E3282" s="11" t="s">
        <v>11316</v>
      </c>
      <c r="F3282" s="11">
        <v>430621975</v>
      </c>
      <c r="G3282" s="11" t="s">
        <v>23</v>
      </c>
      <c r="H3282" s="11" t="s">
        <v>11317</v>
      </c>
      <c r="I3282" s="11" t="s">
        <v>25</v>
      </c>
      <c r="J3282" s="11" t="s">
        <v>26</v>
      </c>
      <c r="K3282" s="13" t="s">
        <v>11318</v>
      </c>
      <c r="L3282" s="11" t="s">
        <v>28</v>
      </c>
      <c r="M3282" s="11" t="s">
        <v>29</v>
      </c>
      <c r="N3282" s="11" t="s">
        <v>325</v>
      </c>
    </row>
    <row r="3283" s="11" customFormat="1" ht="129.6" hidden="1" spans="1:14">
      <c r="A3283" s="11">
        <v>123639569</v>
      </c>
      <c r="B3283" s="11">
        <v>13877121317</v>
      </c>
      <c r="C3283" s="11" t="s">
        <v>11307</v>
      </c>
      <c r="D3283" s="11" t="s">
        <v>21</v>
      </c>
      <c r="E3283" s="11" t="s">
        <v>11308</v>
      </c>
      <c r="F3283" s="11">
        <v>430622187</v>
      </c>
      <c r="G3283" s="11" t="s">
        <v>159</v>
      </c>
      <c r="H3283" s="11" t="s">
        <v>11309</v>
      </c>
      <c r="I3283" s="11" t="s">
        <v>25</v>
      </c>
      <c r="J3283" s="11" t="s">
        <v>26</v>
      </c>
      <c r="K3283" s="13" t="s">
        <v>11319</v>
      </c>
      <c r="L3283" s="11" t="s">
        <v>163</v>
      </c>
      <c r="M3283" s="11" t="s">
        <v>29</v>
      </c>
      <c r="N3283" s="11" t="s">
        <v>126</v>
      </c>
    </row>
    <row r="3284" s="11" customFormat="1" ht="100.8" hidden="1" spans="1:14">
      <c r="A3284" s="11">
        <v>123639745</v>
      </c>
      <c r="B3284" s="11">
        <v>13978498162</v>
      </c>
      <c r="C3284" s="11" t="s">
        <v>11320</v>
      </c>
      <c r="D3284" s="11" t="s">
        <v>46</v>
      </c>
      <c r="E3284" s="11" t="s">
        <v>11321</v>
      </c>
      <c r="F3284" s="11">
        <v>430622839</v>
      </c>
      <c r="G3284" s="11" t="s">
        <v>23</v>
      </c>
      <c r="H3284" s="11" t="s">
        <v>11322</v>
      </c>
      <c r="I3284" s="11" t="s">
        <v>25</v>
      </c>
      <c r="J3284" s="11" t="s">
        <v>130</v>
      </c>
      <c r="K3284" s="13" t="s">
        <v>11323</v>
      </c>
      <c r="L3284" s="11" t="s">
        <v>28</v>
      </c>
      <c r="M3284" s="11" t="s">
        <v>29</v>
      </c>
      <c r="N3284" s="11" t="s">
        <v>280</v>
      </c>
    </row>
    <row r="3285" s="11" customFormat="1" ht="100.8" hidden="1" spans="1:14">
      <c r="A3285" s="11">
        <v>123639820</v>
      </c>
      <c r="B3285" s="11">
        <v>18776060498</v>
      </c>
      <c r="C3285" s="11" t="s">
        <v>11324</v>
      </c>
      <c r="D3285" s="11" t="s">
        <v>103</v>
      </c>
      <c r="E3285" s="11" t="s">
        <v>11325</v>
      </c>
      <c r="F3285" s="11">
        <v>430623285</v>
      </c>
      <c r="G3285" s="11" t="s">
        <v>23</v>
      </c>
      <c r="H3285" s="11" t="s">
        <v>11326</v>
      </c>
      <c r="I3285" s="11" t="s">
        <v>25</v>
      </c>
      <c r="J3285" s="11" t="s">
        <v>130</v>
      </c>
      <c r="K3285" s="13" t="s">
        <v>11327</v>
      </c>
      <c r="L3285" s="11" t="s">
        <v>28</v>
      </c>
      <c r="M3285" s="11" t="s">
        <v>29</v>
      </c>
      <c r="N3285" s="11" t="s">
        <v>126</v>
      </c>
    </row>
    <row r="3286" s="11" customFormat="1" ht="115.2" hidden="1" spans="1:14">
      <c r="A3286" s="11">
        <v>123639820</v>
      </c>
      <c r="B3286" s="11">
        <v>18776060498</v>
      </c>
      <c r="C3286" s="11" t="s">
        <v>11324</v>
      </c>
      <c r="D3286" s="11" t="s">
        <v>103</v>
      </c>
      <c r="E3286" s="11" t="s">
        <v>11325</v>
      </c>
      <c r="F3286" s="11">
        <v>430623507</v>
      </c>
      <c r="G3286" s="11" t="s">
        <v>159</v>
      </c>
      <c r="H3286" s="11" t="s">
        <v>11326</v>
      </c>
      <c r="I3286" s="11" t="s">
        <v>25</v>
      </c>
      <c r="J3286" s="11" t="s">
        <v>130</v>
      </c>
      <c r="K3286" s="13" t="s">
        <v>11328</v>
      </c>
      <c r="L3286" s="11" t="s">
        <v>163</v>
      </c>
      <c r="M3286" s="11" t="s">
        <v>29</v>
      </c>
      <c r="N3286" s="11" t="s">
        <v>126</v>
      </c>
    </row>
    <row r="3287" s="11" customFormat="1" ht="100.8" hidden="1" spans="1:14">
      <c r="A3287" s="11">
        <v>123639950</v>
      </c>
      <c r="B3287" s="11">
        <v>13647864085</v>
      </c>
      <c r="C3287" s="11" t="s">
        <v>11329</v>
      </c>
      <c r="D3287" s="11" t="s">
        <v>21</v>
      </c>
      <c r="E3287" s="11" t="s">
        <v>11330</v>
      </c>
      <c r="F3287" s="11">
        <v>430624057</v>
      </c>
      <c r="G3287" s="11" t="s">
        <v>23</v>
      </c>
      <c r="H3287" s="11" t="s">
        <v>11331</v>
      </c>
      <c r="I3287" s="11" t="s">
        <v>25</v>
      </c>
      <c r="J3287" s="11" t="s">
        <v>26</v>
      </c>
      <c r="K3287" s="13" t="s">
        <v>11332</v>
      </c>
      <c r="L3287" s="11" t="s">
        <v>28</v>
      </c>
      <c r="M3287" s="11" t="s">
        <v>29</v>
      </c>
      <c r="N3287" s="11" t="s">
        <v>190</v>
      </c>
    </row>
    <row r="3288" s="11" customFormat="1" ht="129.6" hidden="1" spans="1:14">
      <c r="A3288" s="11">
        <v>123639986</v>
      </c>
      <c r="B3288" s="11">
        <v>15078837144</v>
      </c>
      <c r="C3288" s="11" t="s">
        <v>11333</v>
      </c>
      <c r="D3288" s="11" t="s">
        <v>37</v>
      </c>
      <c r="E3288" s="11" t="s">
        <v>11334</v>
      </c>
      <c r="F3288" s="11">
        <v>430624383</v>
      </c>
      <c r="G3288" s="11" t="s">
        <v>23</v>
      </c>
      <c r="H3288" s="11" t="s">
        <v>11335</v>
      </c>
      <c r="I3288" s="11" t="s">
        <v>25</v>
      </c>
      <c r="J3288" s="11" t="s">
        <v>26</v>
      </c>
      <c r="K3288" s="13" t="s">
        <v>11336</v>
      </c>
      <c r="L3288" s="11" t="s">
        <v>28</v>
      </c>
      <c r="M3288" s="11" t="s">
        <v>29</v>
      </c>
      <c r="N3288" s="11" t="s">
        <v>126</v>
      </c>
    </row>
    <row r="3289" s="11" customFormat="1" ht="100.8" hidden="1" spans="1:14">
      <c r="A3289" s="11">
        <v>123640050</v>
      </c>
      <c r="B3289" s="11">
        <v>18269532802</v>
      </c>
      <c r="C3289" s="11" t="s">
        <v>11337</v>
      </c>
      <c r="D3289" s="11" t="s">
        <v>21</v>
      </c>
      <c r="E3289" s="11" t="s">
        <v>11338</v>
      </c>
      <c r="F3289" s="11">
        <v>430624816</v>
      </c>
      <c r="G3289" s="11" t="s">
        <v>23</v>
      </c>
      <c r="H3289" s="11" t="s">
        <v>11339</v>
      </c>
      <c r="I3289" s="11" t="s">
        <v>25</v>
      </c>
      <c r="J3289" s="11" t="s">
        <v>130</v>
      </c>
      <c r="K3289" s="13" t="s">
        <v>11340</v>
      </c>
      <c r="L3289" s="11" t="s">
        <v>28</v>
      </c>
      <c r="M3289" s="11" t="s">
        <v>29</v>
      </c>
      <c r="N3289" s="11" t="s">
        <v>181</v>
      </c>
    </row>
    <row r="3290" s="11" customFormat="1" ht="115.2" hidden="1" spans="1:14">
      <c r="A3290" s="11">
        <v>123640209</v>
      </c>
      <c r="B3290" s="11">
        <v>18815827148</v>
      </c>
      <c r="C3290" s="11" t="s">
        <v>11341</v>
      </c>
      <c r="D3290" s="11" t="s">
        <v>37</v>
      </c>
      <c r="E3290" s="11" t="s">
        <v>11342</v>
      </c>
      <c r="F3290" s="11">
        <v>430625482</v>
      </c>
      <c r="G3290" s="11" t="s">
        <v>23</v>
      </c>
      <c r="H3290" s="11" t="s">
        <v>11343</v>
      </c>
      <c r="I3290" s="11" t="s">
        <v>25</v>
      </c>
      <c r="J3290" s="11" t="s">
        <v>26</v>
      </c>
      <c r="K3290" s="13" t="s">
        <v>11344</v>
      </c>
      <c r="L3290" s="11" t="s">
        <v>28</v>
      </c>
      <c r="M3290" s="11" t="s">
        <v>29</v>
      </c>
      <c r="N3290" s="11" t="s">
        <v>181</v>
      </c>
    </row>
    <row r="3291" s="11" customFormat="1" ht="100.8" hidden="1" spans="1:14">
      <c r="A3291" s="11">
        <v>123640282</v>
      </c>
      <c r="B3291" s="11">
        <v>18878265900</v>
      </c>
      <c r="C3291" s="11" t="s">
        <v>11345</v>
      </c>
      <c r="D3291" s="11" t="s">
        <v>46</v>
      </c>
      <c r="E3291" s="11" t="s">
        <v>11346</v>
      </c>
      <c r="F3291" s="11">
        <v>430626382</v>
      </c>
      <c r="G3291" s="11" t="s">
        <v>159</v>
      </c>
      <c r="H3291" s="11" t="s">
        <v>11347</v>
      </c>
      <c r="I3291" s="11" t="s">
        <v>25</v>
      </c>
      <c r="J3291" s="11" t="s">
        <v>26</v>
      </c>
      <c r="K3291" s="13" t="s">
        <v>11348</v>
      </c>
      <c r="L3291" s="11" t="s">
        <v>163</v>
      </c>
      <c r="M3291" s="11" t="s">
        <v>29</v>
      </c>
      <c r="N3291" s="11" t="s">
        <v>116</v>
      </c>
    </row>
    <row r="3292" s="11" customFormat="1" ht="115.2" hidden="1" spans="1:14">
      <c r="A3292" s="11">
        <v>123640470</v>
      </c>
      <c r="B3292" s="11">
        <v>15077565208</v>
      </c>
      <c r="C3292" s="11" t="s">
        <v>11349</v>
      </c>
      <c r="D3292" s="11" t="s">
        <v>103</v>
      </c>
      <c r="E3292" s="11" t="s">
        <v>11350</v>
      </c>
      <c r="F3292" s="11">
        <v>430627377</v>
      </c>
      <c r="G3292" s="11" t="s">
        <v>23</v>
      </c>
      <c r="H3292" s="11" t="s">
        <v>11351</v>
      </c>
      <c r="I3292" s="11" t="s">
        <v>25</v>
      </c>
      <c r="J3292" s="11" t="s">
        <v>26</v>
      </c>
      <c r="K3292" s="13" t="s">
        <v>11352</v>
      </c>
      <c r="L3292" s="11" t="s">
        <v>28</v>
      </c>
      <c r="M3292" s="11" t="s">
        <v>29</v>
      </c>
      <c r="N3292" s="11" t="s">
        <v>181</v>
      </c>
    </row>
    <row r="3293" s="11" customFormat="1" ht="100.8" hidden="1" spans="1:14">
      <c r="A3293" s="11">
        <v>123640502</v>
      </c>
      <c r="B3293" s="11">
        <v>18877964129</v>
      </c>
      <c r="C3293" s="11" t="s">
        <v>11353</v>
      </c>
      <c r="D3293" s="11" t="s">
        <v>21</v>
      </c>
      <c r="E3293" s="11" t="s">
        <v>11354</v>
      </c>
      <c r="F3293" s="11">
        <v>430627446</v>
      </c>
      <c r="G3293" s="11" t="s">
        <v>23</v>
      </c>
      <c r="H3293" s="11" t="s">
        <v>11355</v>
      </c>
      <c r="I3293" s="11" t="s">
        <v>25</v>
      </c>
      <c r="J3293" s="11" t="s">
        <v>130</v>
      </c>
      <c r="K3293" s="13" t="s">
        <v>11356</v>
      </c>
      <c r="L3293" s="11" t="s">
        <v>28</v>
      </c>
      <c r="M3293" s="11" t="s">
        <v>29</v>
      </c>
      <c r="N3293" s="11" t="s">
        <v>752</v>
      </c>
    </row>
    <row r="3294" s="11" customFormat="1" ht="100.8" hidden="1" spans="1:14">
      <c r="A3294" s="11">
        <v>123640514</v>
      </c>
      <c r="B3294" s="11">
        <v>18377991366</v>
      </c>
      <c r="C3294" s="11" t="s">
        <v>11357</v>
      </c>
      <c r="D3294" s="11" t="s">
        <v>103</v>
      </c>
      <c r="E3294" s="11" t="s">
        <v>11358</v>
      </c>
      <c r="F3294" s="11">
        <v>430627509</v>
      </c>
      <c r="G3294" s="11" t="s">
        <v>23</v>
      </c>
      <c r="H3294" s="11" t="s">
        <v>11359</v>
      </c>
      <c r="I3294" s="11" t="s">
        <v>25</v>
      </c>
      <c r="J3294" s="11" t="s">
        <v>130</v>
      </c>
      <c r="K3294" s="13" t="s">
        <v>11360</v>
      </c>
      <c r="L3294" s="11" t="s">
        <v>28</v>
      </c>
      <c r="M3294" s="11" t="s">
        <v>29</v>
      </c>
      <c r="N3294" s="11" t="s">
        <v>752</v>
      </c>
    </row>
    <row r="3295" s="11" customFormat="1" ht="129.6" hidden="1" spans="1:14">
      <c r="A3295" s="11">
        <v>123640517</v>
      </c>
      <c r="B3295" s="11">
        <v>18777184909</v>
      </c>
      <c r="C3295" s="11" t="s">
        <v>11361</v>
      </c>
      <c r="D3295" s="11" t="s">
        <v>32</v>
      </c>
      <c r="E3295" s="11" t="s">
        <v>11362</v>
      </c>
      <c r="F3295" s="11">
        <v>430627649</v>
      </c>
      <c r="G3295" s="11" t="s">
        <v>23</v>
      </c>
      <c r="H3295" s="11" t="s">
        <v>11363</v>
      </c>
      <c r="I3295" s="11" t="s">
        <v>25</v>
      </c>
      <c r="J3295" s="11" t="s">
        <v>26</v>
      </c>
      <c r="K3295" s="13" t="s">
        <v>11364</v>
      </c>
      <c r="L3295" s="11" t="s">
        <v>28</v>
      </c>
      <c r="M3295" s="11" t="s">
        <v>29</v>
      </c>
      <c r="N3295" s="11" t="s">
        <v>126</v>
      </c>
    </row>
    <row r="3296" s="11" customFormat="1" ht="100.8" hidden="1" spans="1:14">
      <c r="A3296" s="11">
        <v>123640545</v>
      </c>
      <c r="B3296" s="11">
        <v>13978988527</v>
      </c>
      <c r="C3296" s="11" t="s">
        <v>11365</v>
      </c>
      <c r="D3296" s="11" t="s">
        <v>32</v>
      </c>
      <c r="E3296" s="11" t="s">
        <v>11366</v>
      </c>
      <c r="F3296" s="11">
        <v>430627786</v>
      </c>
      <c r="G3296" s="11" t="s">
        <v>23</v>
      </c>
      <c r="H3296" s="11" t="s">
        <v>10975</v>
      </c>
      <c r="I3296" s="11" t="s">
        <v>25</v>
      </c>
      <c r="J3296" s="11" t="s">
        <v>26</v>
      </c>
      <c r="K3296" s="13" t="s">
        <v>11367</v>
      </c>
      <c r="L3296" s="11" t="s">
        <v>28</v>
      </c>
      <c r="M3296" s="11" t="s">
        <v>29</v>
      </c>
      <c r="N3296" s="11" t="s">
        <v>752</v>
      </c>
    </row>
    <row r="3297" s="11" customFormat="1" ht="100.8" hidden="1" spans="1:14">
      <c r="A3297" s="11">
        <v>123640613</v>
      </c>
      <c r="B3297" s="11">
        <v>13481965948</v>
      </c>
      <c r="C3297" s="11" t="s">
        <v>11368</v>
      </c>
      <c r="D3297" s="11" t="s">
        <v>103</v>
      </c>
      <c r="E3297" s="11" t="s">
        <v>11369</v>
      </c>
      <c r="F3297" s="11">
        <v>430628147</v>
      </c>
      <c r="G3297" s="11" t="s">
        <v>23</v>
      </c>
      <c r="H3297" s="11" t="s">
        <v>11370</v>
      </c>
      <c r="I3297" s="11" t="s">
        <v>25</v>
      </c>
      <c r="J3297" s="11" t="s">
        <v>130</v>
      </c>
      <c r="K3297" s="13" t="s">
        <v>11371</v>
      </c>
      <c r="L3297" s="11" t="s">
        <v>28</v>
      </c>
      <c r="M3297" s="11" t="s">
        <v>29</v>
      </c>
      <c r="N3297" s="11" t="s">
        <v>116</v>
      </c>
    </row>
    <row r="3298" s="11" customFormat="1" ht="100.8" hidden="1" spans="1:14">
      <c r="A3298" s="11">
        <v>123640775</v>
      </c>
      <c r="B3298" s="11">
        <v>18378888646</v>
      </c>
      <c r="C3298" s="11" t="s">
        <v>11372</v>
      </c>
      <c r="D3298" s="11" t="s">
        <v>103</v>
      </c>
      <c r="E3298" s="11" t="s">
        <v>11373</v>
      </c>
      <c r="F3298" s="11">
        <v>430628868</v>
      </c>
      <c r="G3298" s="11" t="s">
        <v>23</v>
      </c>
      <c r="H3298" s="11" t="s">
        <v>11374</v>
      </c>
      <c r="I3298" s="11" t="s">
        <v>25</v>
      </c>
      <c r="J3298" s="11" t="s">
        <v>26</v>
      </c>
      <c r="K3298" s="13" t="s">
        <v>11375</v>
      </c>
      <c r="L3298" s="11" t="s">
        <v>28</v>
      </c>
      <c r="M3298" s="11" t="s">
        <v>29</v>
      </c>
      <c r="N3298" s="11" t="s">
        <v>30</v>
      </c>
    </row>
    <row r="3299" s="11" customFormat="1" ht="100.8" hidden="1" spans="1:14">
      <c r="A3299" s="11">
        <v>123640788</v>
      </c>
      <c r="B3299" s="11">
        <v>15878683903</v>
      </c>
      <c r="C3299" s="11" t="s">
        <v>11376</v>
      </c>
      <c r="D3299" s="11" t="s">
        <v>313</v>
      </c>
      <c r="E3299" s="11" t="s">
        <v>11377</v>
      </c>
      <c r="F3299" s="11">
        <v>430628931</v>
      </c>
      <c r="G3299" s="11" t="s">
        <v>23</v>
      </c>
      <c r="H3299" s="11" t="s">
        <v>11378</v>
      </c>
      <c r="I3299" s="11" t="s">
        <v>25</v>
      </c>
      <c r="J3299" s="11" t="s">
        <v>26</v>
      </c>
      <c r="K3299" s="13" t="s">
        <v>11379</v>
      </c>
      <c r="L3299" s="11" t="s">
        <v>28</v>
      </c>
      <c r="M3299" s="11" t="s">
        <v>29</v>
      </c>
      <c r="N3299" s="11" t="s">
        <v>30</v>
      </c>
    </row>
    <row r="3300" s="11" customFormat="1" ht="115.2" hidden="1" spans="1:14">
      <c r="A3300" s="11">
        <v>123640784</v>
      </c>
      <c r="B3300" s="11">
        <v>13507856920</v>
      </c>
      <c r="C3300" s="11" t="s">
        <v>11380</v>
      </c>
      <c r="D3300" s="11" t="s">
        <v>46</v>
      </c>
      <c r="E3300" s="11" t="s">
        <v>11381</v>
      </c>
      <c r="F3300" s="11">
        <v>430628954</v>
      </c>
      <c r="G3300" s="11" t="s">
        <v>23</v>
      </c>
      <c r="H3300" s="11" t="s">
        <v>11382</v>
      </c>
      <c r="I3300" s="11" t="s">
        <v>25</v>
      </c>
      <c r="J3300" s="11" t="s">
        <v>26</v>
      </c>
      <c r="K3300" s="13" t="s">
        <v>11383</v>
      </c>
      <c r="L3300" s="11" t="s">
        <v>28</v>
      </c>
      <c r="M3300" s="11" t="s">
        <v>29</v>
      </c>
      <c r="N3300" s="11" t="s">
        <v>181</v>
      </c>
    </row>
    <row r="3301" s="11" customFormat="1" ht="100.8" hidden="1" spans="1:14">
      <c r="A3301" s="11">
        <v>123640862</v>
      </c>
      <c r="B3301" s="11">
        <v>15078646637</v>
      </c>
      <c r="C3301" s="11" t="s">
        <v>11384</v>
      </c>
      <c r="D3301" s="11" t="s">
        <v>103</v>
      </c>
      <c r="E3301" s="11" t="s">
        <v>11385</v>
      </c>
      <c r="F3301" s="11">
        <v>430629695</v>
      </c>
      <c r="G3301" s="11" t="s">
        <v>23</v>
      </c>
      <c r="H3301" s="11" t="s">
        <v>11386</v>
      </c>
      <c r="I3301" s="11" t="s">
        <v>25</v>
      </c>
      <c r="J3301" s="11" t="s">
        <v>26</v>
      </c>
      <c r="K3301" s="13" t="s">
        <v>11387</v>
      </c>
      <c r="L3301" s="11" t="s">
        <v>28</v>
      </c>
      <c r="M3301" s="11" t="s">
        <v>29</v>
      </c>
      <c r="N3301" s="11" t="s">
        <v>30</v>
      </c>
    </row>
    <row r="3302" s="11" customFormat="1" ht="100.8" hidden="1" spans="1:14">
      <c r="A3302" s="11">
        <v>123640880</v>
      </c>
      <c r="B3302" s="11">
        <v>18378202588</v>
      </c>
      <c r="C3302" s="11" t="s">
        <v>11388</v>
      </c>
      <c r="D3302" s="11" t="s">
        <v>37</v>
      </c>
      <c r="E3302" s="11" t="s">
        <v>11389</v>
      </c>
      <c r="F3302" s="11">
        <v>430629772</v>
      </c>
      <c r="G3302" s="11" t="s">
        <v>23</v>
      </c>
      <c r="H3302" s="11" t="s">
        <v>11390</v>
      </c>
      <c r="I3302" s="11" t="s">
        <v>25</v>
      </c>
      <c r="J3302" s="11" t="s">
        <v>26</v>
      </c>
      <c r="K3302" s="13" t="s">
        <v>11391</v>
      </c>
      <c r="L3302" s="11" t="s">
        <v>28</v>
      </c>
      <c r="M3302" s="11" t="s">
        <v>29</v>
      </c>
      <c r="N3302" s="11" t="s">
        <v>116</v>
      </c>
    </row>
    <row r="3303" s="11" customFormat="1" ht="100.8" hidden="1" spans="1:14">
      <c r="A3303" s="11">
        <v>123640903</v>
      </c>
      <c r="B3303" s="11">
        <v>13607783338</v>
      </c>
      <c r="C3303" s="11" t="s">
        <v>11392</v>
      </c>
      <c r="D3303" s="11" t="s">
        <v>37</v>
      </c>
      <c r="E3303" s="11" t="s">
        <v>11393</v>
      </c>
      <c r="F3303" s="11">
        <v>430630008</v>
      </c>
      <c r="G3303" s="11" t="s">
        <v>23</v>
      </c>
      <c r="H3303" s="11" t="s">
        <v>11394</v>
      </c>
      <c r="I3303" s="11" t="s">
        <v>25</v>
      </c>
      <c r="J3303" s="11" t="s">
        <v>26</v>
      </c>
      <c r="K3303" s="13" t="s">
        <v>11395</v>
      </c>
      <c r="L3303" s="11" t="s">
        <v>28</v>
      </c>
      <c r="M3303" s="11" t="s">
        <v>29</v>
      </c>
      <c r="N3303" s="11" t="s">
        <v>30</v>
      </c>
    </row>
    <row r="3304" s="11" customFormat="1" ht="100.8" hidden="1" spans="1:14">
      <c r="A3304" s="11">
        <v>123641214</v>
      </c>
      <c r="B3304" s="11">
        <v>18378919311</v>
      </c>
      <c r="C3304" s="11" t="s">
        <v>11396</v>
      </c>
      <c r="D3304" s="11" t="s">
        <v>32</v>
      </c>
      <c r="E3304" s="11" t="s">
        <v>11397</v>
      </c>
      <c r="F3304" s="11">
        <v>430631807</v>
      </c>
      <c r="G3304" s="11" t="s">
        <v>23</v>
      </c>
      <c r="H3304" s="11" t="s">
        <v>11398</v>
      </c>
      <c r="I3304" s="11" t="s">
        <v>25</v>
      </c>
      <c r="J3304" s="11" t="s">
        <v>130</v>
      </c>
      <c r="K3304" s="13" t="s">
        <v>11399</v>
      </c>
      <c r="L3304" s="11" t="s">
        <v>28</v>
      </c>
      <c r="M3304" s="11" t="s">
        <v>29</v>
      </c>
      <c r="N3304" s="11" t="s">
        <v>752</v>
      </c>
    </row>
    <row r="3305" s="11" customFormat="1" ht="100.8" hidden="1" spans="1:14">
      <c r="A3305" s="11">
        <v>123641272</v>
      </c>
      <c r="B3305" s="11">
        <v>18377211940</v>
      </c>
      <c r="C3305" s="11" t="s">
        <v>11400</v>
      </c>
      <c r="D3305" s="11" t="s">
        <v>21</v>
      </c>
      <c r="E3305" s="11" t="s">
        <v>11401</v>
      </c>
      <c r="F3305" s="11">
        <v>430632185</v>
      </c>
      <c r="G3305" s="11" t="s">
        <v>23</v>
      </c>
      <c r="H3305" s="11" t="s">
        <v>11402</v>
      </c>
      <c r="I3305" s="11" t="s">
        <v>25</v>
      </c>
      <c r="J3305" s="11" t="s">
        <v>130</v>
      </c>
      <c r="K3305" s="13" t="s">
        <v>11403</v>
      </c>
      <c r="L3305" s="11" t="s">
        <v>28</v>
      </c>
      <c r="M3305" s="11" t="s">
        <v>29</v>
      </c>
      <c r="N3305" s="11" t="s">
        <v>116</v>
      </c>
    </row>
    <row r="3306" s="11" customFormat="1" ht="129.6" hidden="1" spans="1:14">
      <c r="A3306" s="11">
        <v>123641501</v>
      </c>
      <c r="B3306" s="11">
        <v>15977761162</v>
      </c>
      <c r="C3306" s="11" t="s">
        <v>11404</v>
      </c>
      <c r="D3306" s="11" t="s">
        <v>103</v>
      </c>
      <c r="E3306" s="11" t="s">
        <v>11405</v>
      </c>
      <c r="F3306" s="11">
        <v>430633332</v>
      </c>
      <c r="G3306" s="11" t="s">
        <v>23</v>
      </c>
      <c r="H3306" s="11" t="s">
        <v>11406</v>
      </c>
      <c r="I3306" s="11" t="s">
        <v>25</v>
      </c>
      <c r="J3306" s="11" t="s">
        <v>26</v>
      </c>
      <c r="K3306" s="13" t="s">
        <v>11407</v>
      </c>
      <c r="L3306" s="11" t="s">
        <v>28</v>
      </c>
      <c r="M3306" s="11" t="s">
        <v>29</v>
      </c>
      <c r="N3306" s="11" t="s">
        <v>126</v>
      </c>
    </row>
    <row r="3307" s="11" customFormat="1" ht="129.6" hidden="1" spans="1:14">
      <c r="A3307" s="11">
        <v>123641501</v>
      </c>
      <c r="B3307" s="11">
        <v>15977761162</v>
      </c>
      <c r="C3307" s="11" t="s">
        <v>11404</v>
      </c>
      <c r="D3307" s="11" t="s">
        <v>103</v>
      </c>
      <c r="E3307" s="11" t="s">
        <v>11405</v>
      </c>
      <c r="F3307" s="11">
        <v>430633505</v>
      </c>
      <c r="G3307" s="11" t="s">
        <v>159</v>
      </c>
      <c r="H3307" s="11" t="s">
        <v>11406</v>
      </c>
      <c r="I3307" s="11" t="s">
        <v>25</v>
      </c>
      <c r="J3307" s="11" t="s">
        <v>26</v>
      </c>
      <c r="K3307" s="13" t="s">
        <v>11408</v>
      </c>
      <c r="L3307" s="11" t="s">
        <v>163</v>
      </c>
      <c r="M3307" s="11" t="s">
        <v>29</v>
      </c>
      <c r="N3307" s="11" t="s">
        <v>126</v>
      </c>
    </row>
    <row r="3308" s="11" customFormat="1" ht="100.8" hidden="1" spans="1:14">
      <c r="A3308" s="11">
        <v>123641572</v>
      </c>
      <c r="B3308" s="11">
        <v>13807738350</v>
      </c>
      <c r="C3308" s="11" t="s">
        <v>11409</v>
      </c>
      <c r="D3308" s="11" t="s">
        <v>37</v>
      </c>
      <c r="E3308" s="11" t="s">
        <v>11410</v>
      </c>
      <c r="F3308" s="11">
        <v>430633772</v>
      </c>
      <c r="G3308" s="11" t="s">
        <v>23</v>
      </c>
      <c r="H3308" s="11" t="s">
        <v>11411</v>
      </c>
      <c r="I3308" s="11" t="s">
        <v>25</v>
      </c>
      <c r="J3308" s="11" t="s">
        <v>26</v>
      </c>
      <c r="K3308" s="13" t="s">
        <v>11412</v>
      </c>
      <c r="L3308" s="11" t="s">
        <v>28</v>
      </c>
      <c r="M3308" s="11" t="s">
        <v>29</v>
      </c>
      <c r="N3308" s="11" t="s">
        <v>190</v>
      </c>
    </row>
    <row r="3309" s="11" customFormat="1" ht="100.8" hidden="1" spans="1:14">
      <c r="A3309" s="11">
        <v>123641714</v>
      </c>
      <c r="B3309" s="11">
        <v>18278368351</v>
      </c>
      <c r="C3309" s="11" t="s">
        <v>11413</v>
      </c>
      <c r="D3309" s="11" t="s">
        <v>32</v>
      </c>
      <c r="E3309" s="11" t="s">
        <v>11414</v>
      </c>
      <c r="F3309" s="11">
        <v>430634453</v>
      </c>
      <c r="G3309" s="11" t="s">
        <v>23</v>
      </c>
      <c r="H3309" s="11" t="s">
        <v>11415</v>
      </c>
      <c r="I3309" s="11" t="s">
        <v>25</v>
      </c>
      <c r="J3309" s="11" t="s">
        <v>26</v>
      </c>
      <c r="K3309" s="13" t="s">
        <v>11416</v>
      </c>
      <c r="L3309" s="11" t="s">
        <v>28</v>
      </c>
      <c r="M3309" s="11" t="s">
        <v>29</v>
      </c>
      <c r="N3309" s="11" t="s">
        <v>190</v>
      </c>
    </row>
    <row r="3310" s="11" customFormat="1" ht="100.8" hidden="1" spans="1:14">
      <c r="A3310" s="11">
        <v>123641825</v>
      </c>
      <c r="B3310" s="11">
        <v>18078129406</v>
      </c>
      <c r="C3310" s="11" t="s">
        <v>11417</v>
      </c>
      <c r="D3310" s="11" t="s">
        <v>21</v>
      </c>
      <c r="E3310" s="11" t="s">
        <v>11418</v>
      </c>
      <c r="F3310" s="11">
        <v>430635091</v>
      </c>
      <c r="G3310" s="11" t="s">
        <v>23</v>
      </c>
      <c r="H3310" s="11" t="s">
        <v>11419</v>
      </c>
      <c r="I3310" s="11" t="s">
        <v>25</v>
      </c>
      <c r="J3310" s="11" t="s">
        <v>130</v>
      </c>
      <c r="K3310" s="13" t="s">
        <v>11420</v>
      </c>
      <c r="L3310" s="11" t="s">
        <v>28</v>
      </c>
      <c r="M3310" s="11" t="s">
        <v>29</v>
      </c>
      <c r="N3310" s="11" t="s">
        <v>126</v>
      </c>
    </row>
    <row r="3311" s="11" customFormat="1" ht="129.6" hidden="1" spans="1:14">
      <c r="A3311" s="11">
        <v>123642029</v>
      </c>
      <c r="B3311" s="11">
        <v>18277190289</v>
      </c>
      <c r="C3311" s="11" t="s">
        <v>11421</v>
      </c>
      <c r="D3311" s="11" t="s">
        <v>37</v>
      </c>
      <c r="E3311" s="11" t="s">
        <v>11422</v>
      </c>
      <c r="F3311" s="11">
        <v>430636530</v>
      </c>
      <c r="G3311" s="11" t="s">
        <v>23</v>
      </c>
      <c r="H3311" s="11" t="s">
        <v>11423</v>
      </c>
      <c r="I3311" s="11" t="s">
        <v>25</v>
      </c>
      <c r="J3311" s="11" t="s">
        <v>26</v>
      </c>
      <c r="K3311" s="13" t="s">
        <v>11424</v>
      </c>
      <c r="L3311" s="11" t="s">
        <v>28</v>
      </c>
      <c r="M3311" s="11" t="s">
        <v>29</v>
      </c>
      <c r="N3311" s="11" t="s">
        <v>126</v>
      </c>
    </row>
    <row r="3312" s="11" customFormat="1" ht="129.6" hidden="1" spans="1:14">
      <c r="A3312" s="11">
        <v>123642111</v>
      </c>
      <c r="B3312" s="11">
        <v>18776726486</v>
      </c>
      <c r="C3312" s="11" t="s">
        <v>11425</v>
      </c>
      <c r="D3312" s="11" t="s">
        <v>103</v>
      </c>
      <c r="E3312" s="11" t="s">
        <v>11426</v>
      </c>
      <c r="F3312" s="11">
        <v>430636912</v>
      </c>
      <c r="G3312" s="11" t="s">
        <v>23</v>
      </c>
      <c r="H3312" s="11" t="s">
        <v>11427</v>
      </c>
      <c r="I3312" s="11" t="s">
        <v>25</v>
      </c>
      <c r="J3312" s="11" t="s">
        <v>26</v>
      </c>
      <c r="K3312" s="13" t="s">
        <v>11428</v>
      </c>
      <c r="L3312" s="11" t="s">
        <v>28</v>
      </c>
      <c r="M3312" s="11" t="s">
        <v>29</v>
      </c>
      <c r="N3312" s="11" t="s">
        <v>126</v>
      </c>
    </row>
    <row r="3313" s="11" customFormat="1" ht="100.8" hidden="1" spans="1:14">
      <c r="A3313" s="11">
        <v>123642141</v>
      </c>
      <c r="B3313" s="11">
        <v>15977904577</v>
      </c>
      <c r="C3313" s="11" t="s">
        <v>11429</v>
      </c>
      <c r="D3313" s="11" t="s">
        <v>37</v>
      </c>
      <c r="E3313" s="11" t="s">
        <v>11430</v>
      </c>
      <c r="F3313" s="11">
        <v>430637012</v>
      </c>
      <c r="G3313" s="11" t="s">
        <v>23</v>
      </c>
      <c r="H3313" s="11" t="s">
        <v>11431</v>
      </c>
      <c r="I3313" s="11" t="s">
        <v>25</v>
      </c>
      <c r="J3313" s="11" t="s">
        <v>26</v>
      </c>
      <c r="K3313" s="13" t="s">
        <v>11432</v>
      </c>
      <c r="L3313" s="11" t="s">
        <v>28</v>
      </c>
      <c r="M3313" s="11" t="s">
        <v>29</v>
      </c>
      <c r="N3313" s="11" t="s">
        <v>30</v>
      </c>
    </row>
    <row r="3314" s="11" customFormat="1" ht="115.2" hidden="1" spans="1:14">
      <c r="A3314" s="11">
        <v>123642198</v>
      </c>
      <c r="B3314" s="11">
        <v>15977668196</v>
      </c>
      <c r="C3314" s="11" t="s">
        <v>11433</v>
      </c>
      <c r="D3314" s="11" t="s">
        <v>37</v>
      </c>
      <c r="E3314" s="11" t="s">
        <v>11434</v>
      </c>
      <c r="F3314" s="11">
        <v>430637530</v>
      </c>
      <c r="G3314" s="11" t="s">
        <v>23</v>
      </c>
      <c r="H3314" s="11" t="s">
        <v>11435</v>
      </c>
      <c r="I3314" s="11" t="s">
        <v>25</v>
      </c>
      <c r="J3314" s="11" t="s">
        <v>26</v>
      </c>
      <c r="K3314" s="13" t="s">
        <v>11436</v>
      </c>
      <c r="L3314" s="11" t="s">
        <v>28</v>
      </c>
      <c r="M3314" s="11" t="s">
        <v>29</v>
      </c>
      <c r="N3314" s="11" t="s">
        <v>107</v>
      </c>
    </row>
    <row r="3315" s="11" customFormat="1" ht="129.6" hidden="1" spans="1:14">
      <c r="A3315" s="11">
        <v>123642209</v>
      </c>
      <c r="B3315" s="11">
        <v>18778198860</v>
      </c>
      <c r="C3315" s="11" t="s">
        <v>11437</v>
      </c>
      <c r="D3315" s="11" t="s">
        <v>103</v>
      </c>
      <c r="E3315" s="11" t="s">
        <v>11438</v>
      </c>
      <c r="F3315" s="11">
        <v>430637633</v>
      </c>
      <c r="G3315" s="11" t="s">
        <v>23</v>
      </c>
      <c r="H3315" s="11" t="s">
        <v>11439</v>
      </c>
      <c r="I3315" s="11" t="s">
        <v>25</v>
      </c>
      <c r="J3315" s="11" t="s">
        <v>26</v>
      </c>
      <c r="K3315" s="13" t="s">
        <v>11440</v>
      </c>
      <c r="L3315" s="11" t="s">
        <v>28</v>
      </c>
      <c r="M3315" s="11" t="s">
        <v>29</v>
      </c>
      <c r="N3315" s="11" t="s">
        <v>126</v>
      </c>
    </row>
    <row r="3316" s="11" customFormat="1" ht="100.8" hidden="1" spans="1:14">
      <c r="A3316" s="11">
        <v>123642350</v>
      </c>
      <c r="B3316" s="11">
        <v>18278877515</v>
      </c>
      <c r="C3316" s="11" t="s">
        <v>11441</v>
      </c>
      <c r="D3316" s="11" t="s">
        <v>46</v>
      </c>
      <c r="E3316" s="11" t="s">
        <v>11442</v>
      </c>
      <c r="F3316" s="11">
        <v>430638512</v>
      </c>
      <c r="G3316" s="11" t="s">
        <v>23</v>
      </c>
      <c r="H3316" s="11" t="s">
        <v>11443</v>
      </c>
      <c r="I3316" s="11" t="s">
        <v>25</v>
      </c>
      <c r="J3316" s="11" t="s">
        <v>26</v>
      </c>
      <c r="K3316" s="13" t="s">
        <v>11444</v>
      </c>
      <c r="L3316" s="11" t="s">
        <v>28</v>
      </c>
      <c r="M3316" s="11" t="s">
        <v>29</v>
      </c>
      <c r="N3316" s="11" t="s">
        <v>30</v>
      </c>
    </row>
    <row r="3317" s="11" customFormat="1" ht="129.6" hidden="1" spans="1:14">
      <c r="A3317" s="11">
        <v>123642367</v>
      </c>
      <c r="B3317" s="11">
        <v>15278009585</v>
      </c>
      <c r="C3317" s="11" t="s">
        <v>11445</v>
      </c>
      <c r="D3317" s="11" t="s">
        <v>103</v>
      </c>
      <c r="E3317" s="11" t="s">
        <v>11446</v>
      </c>
      <c r="F3317" s="11">
        <v>430638596</v>
      </c>
      <c r="G3317" s="11" t="s">
        <v>23</v>
      </c>
      <c r="H3317" s="11" t="s">
        <v>11439</v>
      </c>
      <c r="I3317" s="11" t="s">
        <v>25</v>
      </c>
      <c r="J3317" s="11" t="s">
        <v>26</v>
      </c>
      <c r="K3317" s="13" t="s">
        <v>11447</v>
      </c>
      <c r="L3317" s="11" t="s">
        <v>28</v>
      </c>
      <c r="M3317" s="11" t="s">
        <v>29</v>
      </c>
      <c r="N3317" s="11" t="s">
        <v>126</v>
      </c>
    </row>
    <row r="3318" s="11" customFormat="1" ht="129.6" hidden="1" spans="1:14">
      <c r="A3318" s="11">
        <v>123642596</v>
      </c>
      <c r="B3318" s="11">
        <v>18269032637</v>
      </c>
      <c r="C3318" s="11" t="s">
        <v>11448</v>
      </c>
      <c r="D3318" s="11" t="s">
        <v>103</v>
      </c>
      <c r="E3318" s="11" t="s">
        <v>11449</v>
      </c>
      <c r="F3318" s="11">
        <v>430639709</v>
      </c>
      <c r="G3318" s="11" t="s">
        <v>23</v>
      </c>
      <c r="H3318" s="11" t="s">
        <v>11450</v>
      </c>
      <c r="I3318" s="11" t="s">
        <v>25</v>
      </c>
      <c r="J3318" s="11" t="s">
        <v>26</v>
      </c>
      <c r="K3318" s="13" t="s">
        <v>11451</v>
      </c>
      <c r="L3318" s="11" t="s">
        <v>28</v>
      </c>
      <c r="M3318" s="11" t="s">
        <v>29</v>
      </c>
      <c r="N3318" s="11" t="s">
        <v>126</v>
      </c>
    </row>
    <row r="3319" s="11" customFormat="1" ht="100.8" hidden="1" spans="1:14">
      <c r="A3319" s="11">
        <v>123642935</v>
      </c>
      <c r="B3319" s="11">
        <v>13977229605</v>
      </c>
      <c r="C3319" s="11" t="s">
        <v>11452</v>
      </c>
      <c r="D3319" s="11" t="s">
        <v>103</v>
      </c>
      <c r="E3319" s="11" t="s">
        <v>11453</v>
      </c>
      <c r="F3319" s="11">
        <v>430641739</v>
      </c>
      <c r="G3319" s="11" t="s">
        <v>23</v>
      </c>
      <c r="H3319" s="11" t="s">
        <v>11454</v>
      </c>
      <c r="I3319" s="11" t="s">
        <v>25</v>
      </c>
      <c r="J3319" s="11" t="s">
        <v>26</v>
      </c>
      <c r="K3319" s="13" t="s">
        <v>11455</v>
      </c>
      <c r="L3319" s="11" t="s">
        <v>28</v>
      </c>
      <c r="M3319" s="11" t="s">
        <v>29</v>
      </c>
      <c r="N3319" s="11" t="s">
        <v>325</v>
      </c>
    </row>
    <row r="3320" s="11" customFormat="1" ht="100.8" hidden="1" spans="1:14">
      <c r="A3320" s="11">
        <v>123642992</v>
      </c>
      <c r="B3320" s="11">
        <v>18278375112</v>
      </c>
      <c r="C3320" s="11" t="s">
        <v>11456</v>
      </c>
      <c r="D3320" s="11" t="s">
        <v>37</v>
      </c>
      <c r="E3320" s="11" t="s">
        <v>11457</v>
      </c>
      <c r="F3320" s="11">
        <v>430641928</v>
      </c>
      <c r="G3320" s="11" t="s">
        <v>23</v>
      </c>
      <c r="H3320" s="11" t="s">
        <v>11458</v>
      </c>
      <c r="I3320" s="11" t="s">
        <v>25</v>
      </c>
      <c r="J3320" s="11" t="s">
        <v>26</v>
      </c>
      <c r="K3320" s="13" t="s">
        <v>11459</v>
      </c>
      <c r="L3320" s="11" t="s">
        <v>28</v>
      </c>
      <c r="M3320" s="11" t="s">
        <v>29</v>
      </c>
      <c r="N3320" s="11" t="s">
        <v>190</v>
      </c>
    </row>
    <row r="3321" s="11" customFormat="1" ht="100.8" hidden="1" spans="1:14">
      <c r="A3321" s="11">
        <v>123643174</v>
      </c>
      <c r="B3321" s="11">
        <v>13649495628</v>
      </c>
      <c r="C3321" s="11" t="s">
        <v>11460</v>
      </c>
      <c r="D3321" s="11" t="s">
        <v>37</v>
      </c>
      <c r="E3321" s="11" t="s">
        <v>11461</v>
      </c>
      <c r="F3321" s="11">
        <v>430643318</v>
      </c>
      <c r="G3321" s="11" t="s">
        <v>23</v>
      </c>
      <c r="H3321" s="11" t="s">
        <v>11462</v>
      </c>
      <c r="I3321" s="11" t="s">
        <v>25</v>
      </c>
      <c r="J3321" s="11" t="s">
        <v>130</v>
      </c>
      <c r="K3321" s="13" t="s">
        <v>11463</v>
      </c>
      <c r="L3321" s="11" t="s">
        <v>28</v>
      </c>
      <c r="M3321" s="11" t="s">
        <v>29</v>
      </c>
      <c r="N3321" s="11" t="s">
        <v>181</v>
      </c>
    </row>
    <row r="3322" s="11" customFormat="1" ht="100.8" hidden="1" spans="1:14">
      <c r="A3322" s="11">
        <v>123643302</v>
      </c>
      <c r="B3322" s="11">
        <v>13737880809</v>
      </c>
      <c r="C3322" s="11" t="s">
        <v>11464</v>
      </c>
      <c r="D3322" s="11" t="s">
        <v>46</v>
      </c>
      <c r="E3322" s="11" t="s">
        <v>11465</v>
      </c>
      <c r="F3322" s="11">
        <v>430643934</v>
      </c>
      <c r="G3322" s="11" t="s">
        <v>23</v>
      </c>
      <c r="H3322" s="11" t="s">
        <v>11466</v>
      </c>
      <c r="I3322" s="11" t="s">
        <v>25</v>
      </c>
      <c r="J3322" s="11" t="s">
        <v>130</v>
      </c>
      <c r="K3322" s="13" t="s">
        <v>11467</v>
      </c>
      <c r="L3322" s="11" t="s">
        <v>28</v>
      </c>
      <c r="M3322" s="11" t="s">
        <v>29</v>
      </c>
      <c r="N3322" s="11" t="s">
        <v>168</v>
      </c>
    </row>
    <row r="3323" s="11" customFormat="1" ht="100.8" hidden="1" spans="1:14">
      <c r="A3323" s="11">
        <v>123643403</v>
      </c>
      <c r="B3323" s="11">
        <v>17878955432</v>
      </c>
      <c r="C3323" s="11" t="s">
        <v>11468</v>
      </c>
      <c r="D3323" s="11" t="s">
        <v>46</v>
      </c>
      <c r="E3323" s="11" t="s">
        <v>11469</v>
      </c>
      <c r="F3323" s="11">
        <v>430644588</v>
      </c>
      <c r="G3323" s="11" t="s">
        <v>23</v>
      </c>
      <c r="H3323" s="11" t="s">
        <v>11470</v>
      </c>
      <c r="I3323" s="11" t="s">
        <v>25</v>
      </c>
      <c r="J3323" s="11" t="s">
        <v>130</v>
      </c>
      <c r="K3323" s="13" t="s">
        <v>11471</v>
      </c>
      <c r="L3323" s="11" t="s">
        <v>28</v>
      </c>
      <c r="M3323" s="11" t="s">
        <v>29</v>
      </c>
      <c r="N3323" s="11" t="s">
        <v>752</v>
      </c>
    </row>
    <row r="3324" s="11" customFormat="1" ht="129.6" hidden="1" spans="1:14">
      <c r="A3324" s="11">
        <v>123643455</v>
      </c>
      <c r="B3324" s="11">
        <v>15296281837</v>
      </c>
      <c r="C3324" s="11" t="s">
        <v>11472</v>
      </c>
      <c r="D3324" s="11" t="s">
        <v>46</v>
      </c>
      <c r="E3324" s="11" t="s">
        <v>11473</v>
      </c>
      <c r="F3324" s="11">
        <v>430644948</v>
      </c>
      <c r="G3324" s="11" t="s">
        <v>23</v>
      </c>
      <c r="H3324" s="11" t="s">
        <v>11474</v>
      </c>
      <c r="I3324" s="11" t="s">
        <v>25</v>
      </c>
      <c r="J3324" s="11" t="s">
        <v>26</v>
      </c>
      <c r="K3324" s="13" t="s">
        <v>11475</v>
      </c>
      <c r="L3324" s="11" t="s">
        <v>28</v>
      </c>
      <c r="M3324" s="11" t="s">
        <v>29</v>
      </c>
      <c r="N3324" s="11" t="s">
        <v>126</v>
      </c>
    </row>
    <row r="3325" s="11" customFormat="1" ht="100.8" hidden="1" spans="1:14">
      <c r="A3325" s="11">
        <v>123643628</v>
      </c>
      <c r="B3325" s="11">
        <v>13667790099</v>
      </c>
      <c r="C3325" s="11" t="s">
        <v>11476</v>
      </c>
      <c r="D3325" s="11" t="s">
        <v>103</v>
      </c>
      <c r="E3325" s="11" t="s">
        <v>11477</v>
      </c>
      <c r="F3325" s="11">
        <v>430645942</v>
      </c>
      <c r="G3325" s="11" t="s">
        <v>23</v>
      </c>
      <c r="H3325" s="11" t="s">
        <v>11478</v>
      </c>
      <c r="I3325" s="11" t="s">
        <v>25</v>
      </c>
      <c r="J3325" s="11" t="s">
        <v>130</v>
      </c>
      <c r="K3325" s="13" t="s">
        <v>11479</v>
      </c>
      <c r="L3325" s="11" t="s">
        <v>28</v>
      </c>
      <c r="M3325" s="11" t="s">
        <v>29</v>
      </c>
      <c r="N3325" s="11" t="s">
        <v>752</v>
      </c>
    </row>
    <row r="3326" s="11" customFormat="1" ht="100.8" hidden="1" spans="1:14">
      <c r="A3326" s="11">
        <v>123643739</v>
      </c>
      <c r="B3326" s="11">
        <v>15278948804</v>
      </c>
      <c r="C3326" s="11" t="s">
        <v>11480</v>
      </c>
      <c r="D3326" s="11" t="s">
        <v>21</v>
      </c>
      <c r="E3326" s="11" t="s">
        <v>11481</v>
      </c>
      <c r="F3326" s="11">
        <v>430646627</v>
      </c>
      <c r="G3326" s="11" t="s">
        <v>23</v>
      </c>
      <c r="H3326" s="11" t="s">
        <v>11482</v>
      </c>
      <c r="I3326" s="11" t="s">
        <v>25</v>
      </c>
      <c r="J3326" s="11" t="s">
        <v>130</v>
      </c>
      <c r="K3326" s="13" t="s">
        <v>11483</v>
      </c>
      <c r="L3326" s="11" t="s">
        <v>28</v>
      </c>
      <c r="M3326" s="11" t="s">
        <v>29</v>
      </c>
      <c r="N3326" s="11" t="s">
        <v>752</v>
      </c>
    </row>
    <row r="3327" s="11" customFormat="1" ht="100.8" hidden="1" spans="1:14">
      <c r="A3327" s="11">
        <v>123643765</v>
      </c>
      <c r="B3327" s="11">
        <v>18278877515</v>
      </c>
      <c r="C3327" s="11" t="s">
        <v>11484</v>
      </c>
      <c r="D3327" s="11" t="s">
        <v>46</v>
      </c>
      <c r="E3327" s="11" t="s">
        <v>11485</v>
      </c>
      <c r="F3327" s="11">
        <v>430646751</v>
      </c>
      <c r="G3327" s="11" t="s">
        <v>23</v>
      </c>
      <c r="H3327" s="11" t="s">
        <v>11443</v>
      </c>
      <c r="I3327" s="11" t="s">
        <v>25</v>
      </c>
      <c r="J3327" s="11" t="s">
        <v>26</v>
      </c>
      <c r="K3327" s="13" t="s">
        <v>11486</v>
      </c>
      <c r="L3327" s="11" t="s">
        <v>28</v>
      </c>
      <c r="M3327" s="11" t="s">
        <v>29</v>
      </c>
      <c r="N3327" s="11" t="s">
        <v>30</v>
      </c>
    </row>
    <row r="3328" s="11" customFormat="1" ht="129.6" hidden="1" spans="1:14">
      <c r="A3328" s="11">
        <v>123643989</v>
      </c>
      <c r="B3328" s="11">
        <v>18878609202</v>
      </c>
      <c r="C3328" s="11" t="s">
        <v>11487</v>
      </c>
      <c r="D3328" s="11" t="s">
        <v>103</v>
      </c>
      <c r="E3328" s="11" t="s">
        <v>11488</v>
      </c>
      <c r="F3328" s="11">
        <v>430647890</v>
      </c>
      <c r="G3328" s="11" t="s">
        <v>23</v>
      </c>
      <c r="H3328" s="11" t="s">
        <v>11489</v>
      </c>
      <c r="I3328" s="11" t="s">
        <v>25</v>
      </c>
      <c r="J3328" s="11" t="s">
        <v>26</v>
      </c>
      <c r="K3328" s="13" t="s">
        <v>11490</v>
      </c>
      <c r="L3328" s="11" t="s">
        <v>28</v>
      </c>
      <c r="M3328" s="11" t="s">
        <v>29</v>
      </c>
      <c r="N3328" s="11" t="s">
        <v>126</v>
      </c>
    </row>
    <row r="3329" s="11" customFormat="1" ht="100.8" hidden="1" spans="1:14">
      <c r="A3329" s="11">
        <v>123643996</v>
      </c>
      <c r="B3329" s="11">
        <v>18260838945</v>
      </c>
      <c r="C3329" s="11" t="s">
        <v>11491</v>
      </c>
      <c r="D3329" s="11" t="s">
        <v>32</v>
      </c>
      <c r="E3329" s="11" t="s">
        <v>11492</v>
      </c>
      <c r="F3329" s="11">
        <v>430647954</v>
      </c>
      <c r="G3329" s="11" t="s">
        <v>23</v>
      </c>
      <c r="H3329" s="11" t="s">
        <v>11493</v>
      </c>
      <c r="I3329" s="11" t="s">
        <v>25</v>
      </c>
      <c r="J3329" s="11" t="s">
        <v>130</v>
      </c>
      <c r="K3329" s="13" t="s">
        <v>11494</v>
      </c>
      <c r="L3329" s="11" t="s">
        <v>28</v>
      </c>
      <c r="M3329" s="11" t="s">
        <v>29</v>
      </c>
      <c r="N3329" s="11" t="s">
        <v>126</v>
      </c>
    </row>
    <row r="3330" s="11" customFormat="1" ht="115.2" hidden="1" spans="1:14">
      <c r="A3330" s="11">
        <v>123643989</v>
      </c>
      <c r="B3330" s="11">
        <v>18878609202</v>
      </c>
      <c r="C3330" s="11" t="s">
        <v>11487</v>
      </c>
      <c r="D3330" s="11" t="s">
        <v>103</v>
      </c>
      <c r="E3330" s="11" t="s">
        <v>11488</v>
      </c>
      <c r="F3330" s="11">
        <v>430648179</v>
      </c>
      <c r="G3330" s="11" t="s">
        <v>159</v>
      </c>
      <c r="H3330" s="11" t="s">
        <v>11489</v>
      </c>
      <c r="I3330" s="11" t="s">
        <v>25</v>
      </c>
      <c r="J3330" s="11" t="s">
        <v>130</v>
      </c>
      <c r="K3330" s="13" t="s">
        <v>11495</v>
      </c>
      <c r="L3330" s="11" t="s">
        <v>163</v>
      </c>
      <c r="M3330" s="11" t="s">
        <v>29</v>
      </c>
      <c r="N3330" s="11" t="s">
        <v>126</v>
      </c>
    </row>
    <row r="3331" s="11" customFormat="1" ht="100.8" hidden="1" spans="1:14">
      <c r="A3331" s="11">
        <v>123644066</v>
      </c>
      <c r="B3331" s="11">
        <v>15907842379</v>
      </c>
      <c r="C3331" s="11" t="s">
        <v>11496</v>
      </c>
      <c r="D3331" s="11" t="s">
        <v>32</v>
      </c>
      <c r="E3331" s="11" t="s">
        <v>11497</v>
      </c>
      <c r="F3331" s="11">
        <v>430648412</v>
      </c>
      <c r="G3331" s="11" t="s">
        <v>23</v>
      </c>
      <c r="H3331" s="11" t="s">
        <v>11498</v>
      </c>
      <c r="I3331" s="11" t="s">
        <v>25</v>
      </c>
      <c r="J3331" s="11" t="s">
        <v>130</v>
      </c>
      <c r="K3331" s="13" t="s">
        <v>11499</v>
      </c>
      <c r="L3331" s="11" t="s">
        <v>28</v>
      </c>
      <c r="M3331" s="11" t="s">
        <v>29</v>
      </c>
      <c r="N3331" s="11" t="s">
        <v>190</v>
      </c>
    </row>
    <row r="3332" s="11" customFormat="1" ht="100.8" hidden="1" spans="1:14">
      <c r="A3332" s="11">
        <v>123644231</v>
      </c>
      <c r="B3332" s="11">
        <v>18278286391</v>
      </c>
      <c r="C3332" s="11" t="s">
        <v>11500</v>
      </c>
      <c r="D3332" s="11" t="s">
        <v>103</v>
      </c>
      <c r="E3332" s="11" t="s">
        <v>11501</v>
      </c>
      <c r="F3332" s="11">
        <v>430649477</v>
      </c>
      <c r="G3332" s="11" t="s">
        <v>23</v>
      </c>
      <c r="H3332" s="11" t="s">
        <v>11502</v>
      </c>
      <c r="I3332" s="11" t="s">
        <v>25</v>
      </c>
      <c r="J3332" s="11" t="s">
        <v>26</v>
      </c>
      <c r="K3332" s="13" t="s">
        <v>11503</v>
      </c>
      <c r="L3332" s="11" t="s">
        <v>28</v>
      </c>
      <c r="M3332" s="11" t="s">
        <v>29</v>
      </c>
      <c r="N3332" s="11" t="s">
        <v>116</v>
      </c>
    </row>
    <row r="3333" s="11" customFormat="1" ht="100.8" hidden="1" spans="1:14">
      <c r="A3333" s="11">
        <v>123644284</v>
      </c>
      <c r="B3333" s="11">
        <v>18894699815</v>
      </c>
      <c r="C3333" s="11" t="s">
        <v>11504</v>
      </c>
      <c r="D3333" s="11" t="s">
        <v>37</v>
      </c>
      <c r="E3333" s="11" t="s">
        <v>11505</v>
      </c>
      <c r="F3333" s="11">
        <v>430649687</v>
      </c>
      <c r="G3333" s="11" t="s">
        <v>23</v>
      </c>
      <c r="H3333" s="11" t="s">
        <v>11506</v>
      </c>
      <c r="I3333" s="11" t="s">
        <v>25</v>
      </c>
      <c r="J3333" s="11" t="s">
        <v>130</v>
      </c>
      <c r="K3333" s="13" t="s">
        <v>11507</v>
      </c>
      <c r="L3333" s="11" t="s">
        <v>28</v>
      </c>
      <c r="M3333" s="11" t="s">
        <v>29</v>
      </c>
      <c r="N3333" s="11" t="s">
        <v>132</v>
      </c>
    </row>
    <row r="3334" s="11" customFormat="1" ht="100.8" hidden="1" spans="1:14">
      <c r="A3334" s="11">
        <v>123644321</v>
      </c>
      <c r="B3334" s="11">
        <v>18378887267</v>
      </c>
      <c r="C3334" s="11" t="s">
        <v>11508</v>
      </c>
      <c r="D3334" s="11" t="s">
        <v>103</v>
      </c>
      <c r="E3334" s="11" t="s">
        <v>11509</v>
      </c>
      <c r="F3334" s="11">
        <v>430649983</v>
      </c>
      <c r="G3334" s="11" t="s">
        <v>23</v>
      </c>
      <c r="H3334" s="11" t="s">
        <v>11510</v>
      </c>
      <c r="I3334" s="11" t="s">
        <v>25</v>
      </c>
      <c r="J3334" s="11" t="s">
        <v>26</v>
      </c>
      <c r="K3334" s="13" t="s">
        <v>11511</v>
      </c>
      <c r="L3334" s="11" t="s">
        <v>28</v>
      </c>
      <c r="M3334" s="11" t="s">
        <v>29</v>
      </c>
      <c r="N3334" s="11" t="s">
        <v>30</v>
      </c>
    </row>
    <row r="3335" s="11" customFormat="1" ht="100.8" hidden="1" spans="1:14">
      <c r="A3335" s="11">
        <v>123644331</v>
      </c>
      <c r="B3335" s="11">
        <v>97417991091</v>
      </c>
      <c r="C3335" s="11" t="s">
        <v>11512</v>
      </c>
      <c r="D3335" s="11" t="s">
        <v>32</v>
      </c>
      <c r="E3335" s="11" t="s">
        <v>11513</v>
      </c>
      <c r="F3335" s="11">
        <v>430650042</v>
      </c>
      <c r="G3335" s="11" t="s">
        <v>23</v>
      </c>
      <c r="H3335" s="11" t="s">
        <v>11514</v>
      </c>
      <c r="I3335" s="11" t="s">
        <v>25</v>
      </c>
      <c r="J3335" s="11" t="s">
        <v>130</v>
      </c>
      <c r="K3335" s="13" t="s">
        <v>11515</v>
      </c>
      <c r="L3335" s="11" t="s">
        <v>28</v>
      </c>
      <c r="M3335" s="11" t="s">
        <v>29</v>
      </c>
      <c r="N3335" s="11" t="s">
        <v>168</v>
      </c>
    </row>
    <row r="3336" s="11" customFormat="1" ht="100.8" hidden="1" spans="1:14">
      <c r="A3336" s="11">
        <v>123644364</v>
      </c>
      <c r="B3336" s="11">
        <v>15007899670</v>
      </c>
      <c r="C3336" s="11" t="s">
        <v>11516</v>
      </c>
      <c r="D3336" s="11" t="s">
        <v>46</v>
      </c>
      <c r="E3336" s="11" t="s">
        <v>11517</v>
      </c>
      <c r="F3336" s="11">
        <v>430650266</v>
      </c>
      <c r="G3336" s="11" t="s">
        <v>23</v>
      </c>
      <c r="H3336" s="11" t="s">
        <v>11518</v>
      </c>
      <c r="I3336" s="11" t="s">
        <v>25</v>
      </c>
      <c r="J3336" s="11" t="s">
        <v>130</v>
      </c>
      <c r="K3336" s="13" t="s">
        <v>11519</v>
      </c>
      <c r="L3336" s="11" t="s">
        <v>28</v>
      </c>
      <c r="M3336" s="11" t="s">
        <v>29</v>
      </c>
      <c r="N3336" s="11" t="s">
        <v>752</v>
      </c>
    </row>
    <row r="3337" s="11" customFormat="1" ht="100.8" hidden="1" spans="1:14">
      <c r="A3337" s="11">
        <v>123644409</v>
      </c>
      <c r="B3337" s="11">
        <v>13617745080</v>
      </c>
      <c r="C3337" s="11" t="s">
        <v>11520</v>
      </c>
      <c r="D3337" s="11" t="s">
        <v>32</v>
      </c>
      <c r="E3337" s="11" t="s">
        <v>11521</v>
      </c>
      <c r="F3337" s="11">
        <v>430650581</v>
      </c>
      <c r="G3337" s="11" t="s">
        <v>23</v>
      </c>
      <c r="H3337" s="11" t="s">
        <v>9333</v>
      </c>
      <c r="I3337" s="11" t="s">
        <v>25</v>
      </c>
      <c r="J3337" s="11" t="s">
        <v>130</v>
      </c>
      <c r="K3337" s="13" t="s">
        <v>11522</v>
      </c>
      <c r="L3337" s="11" t="s">
        <v>28</v>
      </c>
      <c r="M3337" s="11" t="s">
        <v>29</v>
      </c>
      <c r="N3337" s="11" t="s">
        <v>168</v>
      </c>
    </row>
    <row r="3338" s="11" customFormat="1" ht="100.8" hidden="1" spans="1:14">
      <c r="A3338" s="11">
        <v>123644406</v>
      </c>
      <c r="B3338" s="11">
        <v>15077792075</v>
      </c>
      <c r="C3338" s="11" t="s">
        <v>11523</v>
      </c>
      <c r="D3338" s="11" t="s">
        <v>37</v>
      </c>
      <c r="E3338" s="11" t="s">
        <v>11524</v>
      </c>
      <c r="F3338" s="11">
        <v>430650690</v>
      </c>
      <c r="G3338" s="11" t="s">
        <v>23</v>
      </c>
      <c r="H3338" s="11" t="s">
        <v>11525</v>
      </c>
      <c r="I3338" s="11" t="s">
        <v>25</v>
      </c>
      <c r="J3338" s="11" t="s">
        <v>130</v>
      </c>
      <c r="K3338" s="13" t="s">
        <v>11526</v>
      </c>
      <c r="L3338" s="11" t="s">
        <v>28</v>
      </c>
      <c r="M3338" s="11" t="s">
        <v>29</v>
      </c>
      <c r="N3338" s="11" t="s">
        <v>181</v>
      </c>
    </row>
    <row r="3339" s="11" customFormat="1" ht="100.8" hidden="1" spans="1:14">
      <c r="A3339" s="11">
        <v>123644437</v>
      </c>
      <c r="B3339" s="11">
        <v>13407777271</v>
      </c>
      <c r="C3339" s="11" t="s">
        <v>11527</v>
      </c>
      <c r="D3339" s="11" t="s">
        <v>37</v>
      </c>
      <c r="E3339" s="11" t="s">
        <v>11528</v>
      </c>
      <c r="F3339" s="11">
        <v>430650751</v>
      </c>
      <c r="G3339" s="11" t="s">
        <v>23</v>
      </c>
      <c r="H3339" s="11" t="s">
        <v>11529</v>
      </c>
      <c r="I3339" s="11" t="s">
        <v>25</v>
      </c>
      <c r="J3339" s="11" t="s">
        <v>26</v>
      </c>
      <c r="K3339" s="13" t="s">
        <v>11530</v>
      </c>
      <c r="L3339" s="11" t="s">
        <v>28</v>
      </c>
      <c r="M3339" s="11" t="s">
        <v>29</v>
      </c>
      <c r="N3339" s="11" t="s">
        <v>30</v>
      </c>
    </row>
    <row r="3340" s="11" customFormat="1" ht="129.6" hidden="1" spans="1:14">
      <c r="A3340" s="11">
        <v>123644526</v>
      </c>
      <c r="B3340" s="11">
        <v>13878877993</v>
      </c>
      <c r="C3340" s="11" t="s">
        <v>11531</v>
      </c>
      <c r="D3340" s="11" t="s">
        <v>103</v>
      </c>
      <c r="E3340" s="11" t="s">
        <v>11532</v>
      </c>
      <c r="F3340" s="11">
        <v>430650972</v>
      </c>
      <c r="G3340" s="11" t="s">
        <v>23</v>
      </c>
      <c r="H3340" s="11" t="s">
        <v>11533</v>
      </c>
      <c r="I3340" s="11" t="s">
        <v>25</v>
      </c>
      <c r="J3340" s="11" t="s">
        <v>26</v>
      </c>
      <c r="K3340" s="13" t="s">
        <v>11534</v>
      </c>
      <c r="L3340" s="11" t="s">
        <v>28</v>
      </c>
      <c r="M3340" s="11" t="s">
        <v>29</v>
      </c>
      <c r="N3340" s="11" t="s">
        <v>126</v>
      </c>
    </row>
    <row r="3341" s="11" customFormat="1" ht="100.8" hidden="1" spans="1:14">
      <c r="A3341" s="11">
        <v>123644437</v>
      </c>
      <c r="B3341" s="11">
        <v>13407777271</v>
      </c>
      <c r="C3341" s="11" t="s">
        <v>11527</v>
      </c>
      <c r="D3341" s="11" t="s">
        <v>37</v>
      </c>
      <c r="E3341" s="11" t="s">
        <v>11528</v>
      </c>
      <c r="F3341" s="11">
        <v>430651005</v>
      </c>
      <c r="G3341" s="11" t="s">
        <v>159</v>
      </c>
      <c r="H3341" s="11" t="s">
        <v>11529</v>
      </c>
      <c r="I3341" s="11" t="s">
        <v>25</v>
      </c>
      <c r="J3341" s="11" t="s">
        <v>26</v>
      </c>
      <c r="K3341" s="13" t="s">
        <v>11535</v>
      </c>
      <c r="L3341" s="11" t="s">
        <v>163</v>
      </c>
      <c r="M3341" s="11" t="s">
        <v>29</v>
      </c>
      <c r="N3341" s="11" t="s">
        <v>30</v>
      </c>
    </row>
    <row r="3342" s="11" customFormat="1" ht="100.8" hidden="1" spans="1:14">
      <c r="A3342" s="11">
        <v>123644705</v>
      </c>
      <c r="B3342" s="11">
        <v>13788600357</v>
      </c>
      <c r="C3342" s="11" t="s">
        <v>11536</v>
      </c>
      <c r="D3342" s="11" t="s">
        <v>21</v>
      </c>
      <c r="E3342" s="11" t="s">
        <v>11537</v>
      </c>
      <c r="F3342" s="11">
        <v>430652090</v>
      </c>
      <c r="G3342" s="11" t="s">
        <v>23</v>
      </c>
      <c r="H3342" s="11" t="s">
        <v>11538</v>
      </c>
      <c r="I3342" s="11" t="s">
        <v>25</v>
      </c>
      <c r="J3342" s="11" t="s">
        <v>130</v>
      </c>
      <c r="K3342" s="13" t="s">
        <v>11539</v>
      </c>
      <c r="L3342" s="11" t="s">
        <v>28</v>
      </c>
      <c r="M3342" s="11" t="s">
        <v>29</v>
      </c>
      <c r="N3342" s="11" t="s">
        <v>126</v>
      </c>
    </row>
    <row r="3343" s="11" customFormat="1" ht="115.2" hidden="1" spans="1:14">
      <c r="A3343" s="11">
        <v>123644705</v>
      </c>
      <c r="B3343" s="11">
        <v>13788600357</v>
      </c>
      <c r="C3343" s="11" t="s">
        <v>11536</v>
      </c>
      <c r="D3343" s="11" t="s">
        <v>21</v>
      </c>
      <c r="E3343" s="11" t="s">
        <v>11537</v>
      </c>
      <c r="F3343" s="11">
        <v>430652435</v>
      </c>
      <c r="G3343" s="11" t="s">
        <v>159</v>
      </c>
      <c r="H3343" s="11" t="s">
        <v>11538</v>
      </c>
      <c r="I3343" s="11" t="s">
        <v>25</v>
      </c>
      <c r="J3343" s="11" t="s">
        <v>130</v>
      </c>
      <c r="K3343" s="13" t="s">
        <v>11540</v>
      </c>
      <c r="L3343" s="11" t="s">
        <v>163</v>
      </c>
      <c r="M3343" s="11" t="s">
        <v>29</v>
      </c>
      <c r="N3343" s="11" t="s">
        <v>126</v>
      </c>
    </row>
    <row r="3344" s="11" customFormat="1" ht="129.6" hidden="1" spans="1:14">
      <c r="A3344" s="11">
        <v>123644851</v>
      </c>
      <c r="B3344" s="11">
        <v>18260991779</v>
      </c>
      <c r="C3344" s="11" t="s">
        <v>11541</v>
      </c>
      <c r="D3344" s="11" t="s">
        <v>21</v>
      </c>
      <c r="E3344" s="11" t="s">
        <v>11542</v>
      </c>
      <c r="F3344" s="11">
        <v>430652897</v>
      </c>
      <c r="G3344" s="11" t="s">
        <v>23</v>
      </c>
      <c r="H3344" s="11" t="s">
        <v>11543</v>
      </c>
      <c r="I3344" s="11" t="s">
        <v>25</v>
      </c>
      <c r="J3344" s="11" t="s">
        <v>26</v>
      </c>
      <c r="K3344" s="13" t="s">
        <v>11544</v>
      </c>
      <c r="L3344" s="11" t="s">
        <v>28</v>
      </c>
      <c r="M3344" s="11" t="s">
        <v>29</v>
      </c>
      <c r="N3344" s="11" t="s">
        <v>126</v>
      </c>
    </row>
    <row r="3345" s="11" customFormat="1" ht="129.6" hidden="1" spans="1:14">
      <c r="A3345" s="11">
        <v>123644917</v>
      </c>
      <c r="B3345" s="11">
        <v>15240691520</v>
      </c>
      <c r="C3345" s="11" t="s">
        <v>11545</v>
      </c>
      <c r="D3345" s="11" t="s">
        <v>103</v>
      </c>
      <c r="E3345" s="11" t="s">
        <v>11546</v>
      </c>
      <c r="F3345" s="11">
        <v>430653264</v>
      </c>
      <c r="G3345" s="11" t="s">
        <v>23</v>
      </c>
      <c r="H3345" s="11" t="s">
        <v>11547</v>
      </c>
      <c r="I3345" s="11" t="s">
        <v>25</v>
      </c>
      <c r="J3345" s="11" t="s">
        <v>26</v>
      </c>
      <c r="K3345" s="13" t="s">
        <v>11548</v>
      </c>
      <c r="L3345" s="11" t="s">
        <v>28</v>
      </c>
      <c r="M3345" s="11" t="s">
        <v>29</v>
      </c>
      <c r="N3345" s="11" t="s">
        <v>126</v>
      </c>
    </row>
    <row r="3346" s="11" customFormat="1" ht="100.8" hidden="1" spans="1:14">
      <c r="A3346" s="11">
        <v>123645028</v>
      </c>
      <c r="B3346" s="11">
        <v>13635046039</v>
      </c>
      <c r="C3346" s="11" t="s">
        <v>11549</v>
      </c>
      <c r="D3346" s="11" t="s">
        <v>103</v>
      </c>
      <c r="E3346" s="11" t="s">
        <v>11550</v>
      </c>
      <c r="F3346" s="11">
        <v>430654091</v>
      </c>
      <c r="G3346" s="11" t="s">
        <v>23</v>
      </c>
      <c r="H3346" s="11" t="s">
        <v>11551</v>
      </c>
      <c r="I3346" s="11" t="s">
        <v>25</v>
      </c>
      <c r="J3346" s="11" t="s">
        <v>130</v>
      </c>
      <c r="K3346" s="13" t="s">
        <v>11552</v>
      </c>
      <c r="L3346" s="11" t="s">
        <v>28</v>
      </c>
      <c r="M3346" s="11" t="s">
        <v>29</v>
      </c>
      <c r="N3346" s="11" t="s">
        <v>181</v>
      </c>
    </row>
    <row r="3347" s="11" customFormat="1" ht="100.8" hidden="1" spans="1:14">
      <c r="A3347" s="11">
        <v>123645087</v>
      </c>
      <c r="B3347" s="11">
        <v>15078172992</v>
      </c>
      <c r="C3347" s="11" t="s">
        <v>11553</v>
      </c>
      <c r="D3347" s="11" t="s">
        <v>103</v>
      </c>
      <c r="E3347" s="11" t="s">
        <v>11554</v>
      </c>
      <c r="F3347" s="11">
        <v>430654452</v>
      </c>
      <c r="G3347" s="11" t="s">
        <v>23</v>
      </c>
      <c r="H3347" s="11" t="s">
        <v>11555</v>
      </c>
      <c r="I3347" s="11" t="s">
        <v>25</v>
      </c>
      <c r="J3347" s="11" t="s">
        <v>26</v>
      </c>
      <c r="K3347" s="13" t="s">
        <v>11556</v>
      </c>
      <c r="L3347" s="11" t="s">
        <v>28</v>
      </c>
      <c r="M3347" s="11" t="s">
        <v>29</v>
      </c>
      <c r="N3347" s="11" t="s">
        <v>280</v>
      </c>
    </row>
    <row r="3348" s="11" customFormat="1" ht="100.8" hidden="1" spans="1:14">
      <c r="A3348" s="11">
        <v>123645086</v>
      </c>
      <c r="B3348" s="11">
        <v>13471826695</v>
      </c>
      <c r="C3348" s="11" t="s">
        <v>11557</v>
      </c>
      <c r="D3348" s="11" t="s">
        <v>37</v>
      </c>
      <c r="E3348" s="11" t="s">
        <v>11558</v>
      </c>
      <c r="F3348" s="11">
        <v>430654455</v>
      </c>
      <c r="G3348" s="11" t="s">
        <v>23</v>
      </c>
      <c r="H3348" s="11" t="s">
        <v>11559</v>
      </c>
      <c r="I3348" s="11" t="s">
        <v>25</v>
      </c>
      <c r="J3348" s="11" t="s">
        <v>26</v>
      </c>
      <c r="K3348" s="13" t="s">
        <v>11560</v>
      </c>
      <c r="L3348" s="11" t="s">
        <v>28</v>
      </c>
      <c r="M3348" s="11" t="s">
        <v>29</v>
      </c>
      <c r="N3348" s="11" t="s">
        <v>30</v>
      </c>
    </row>
    <row r="3349" s="11" customFormat="1" ht="100.8" hidden="1" spans="1:14">
      <c r="A3349" s="11">
        <v>123645158</v>
      </c>
      <c r="B3349" s="11">
        <v>13471169181</v>
      </c>
      <c r="C3349" s="11" t="s">
        <v>11561</v>
      </c>
      <c r="D3349" s="11" t="s">
        <v>103</v>
      </c>
      <c r="E3349" s="11" t="s">
        <v>11562</v>
      </c>
      <c r="F3349" s="11">
        <v>430654702</v>
      </c>
      <c r="G3349" s="11" t="s">
        <v>23</v>
      </c>
      <c r="H3349" s="11" t="s">
        <v>11563</v>
      </c>
      <c r="I3349" s="11" t="s">
        <v>25</v>
      </c>
      <c r="J3349" s="11" t="s">
        <v>130</v>
      </c>
      <c r="K3349" s="13" t="s">
        <v>11564</v>
      </c>
      <c r="L3349" s="11" t="s">
        <v>28</v>
      </c>
      <c r="M3349" s="11" t="s">
        <v>29</v>
      </c>
      <c r="N3349" s="11" t="s">
        <v>126</v>
      </c>
    </row>
    <row r="3350" s="11" customFormat="1" ht="100.8" hidden="1" spans="1:14">
      <c r="A3350" s="11">
        <v>123645313</v>
      </c>
      <c r="B3350" s="11">
        <v>15207784707</v>
      </c>
      <c r="C3350" s="11" t="s">
        <v>11565</v>
      </c>
      <c r="D3350" s="11" t="s">
        <v>21</v>
      </c>
      <c r="E3350" s="11" t="s">
        <v>11566</v>
      </c>
      <c r="F3350" s="11">
        <v>430655562</v>
      </c>
      <c r="G3350" s="11" t="s">
        <v>23</v>
      </c>
      <c r="H3350" s="11" t="s">
        <v>11567</v>
      </c>
      <c r="I3350" s="11" t="s">
        <v>25</v>
      </c>
      <c r="J3350" s="11" t="s">
        <v>26</v>
      </c>
      <c r="K3350" s="13" t="s">
        <v>11568</v>
      </c>
      <c r="L3350" s="11" t="s">
        <v>28</v>
      </c>
      <c r="M3350" s="11" t="s">
        <v>29</v>
      </c>
      <c r="N3350" s="11" t="s">
        <v>30</v>
      </c>
    </row>
    <row r="3351" s="11" customFormat="1" ht="100.8" hidden="1" spans="1:14">
      <c r="A3351" s="11">
        <v>123645383</v>
      </c>
      <c r="B3351" s="11">
        <v>13877858201</v>
      </c>
      <c r="C3351" s="11" t="s">
        <v>11569</v>
      </c>
      <c r="D3351" s="11" t="s">
        <v>103</v>
      </c>
      <c r="E3351" s="11" t="s">
        <v>11570</v>
      </c>
      <c r="F3351" s="11">
        <v>430656036</v>
      </c>
      <c r="G3351" s="11" t="s">
        <v>23</v>
      </c>
      <c r="H3351" s="11" t="s">
        <v>11571</v>
      </c>
      <c r="I3351" s="11" t="s">
        <v>25</v>
      </c>
      <c r="J3351" s="11" t="s">
        <v>26</v>
      </c>
      <c r="K3351" s="13" t="s">
        <v>11572</v>
      </c>
      <c r="L3351" s="11" t="s">
        <v>28</v>
      </c>
      <c r="M3351" s="11" t="s">
        <v>29</v>
      </c>
      <c r="N3351" s="11" t="s">
        <v>30</v>
      </c>
    </row>
    <row r="3352" s="11" customFormat="1" ht="100.8" hidden="1" spans="1:14">
      <c r="A3352" s="11">
        <v>123645396</v>
      </c>
      <c r="B3352" s="11">
        <v>18877293117</v>
      </c>
      <c r="C3352" s="11" t="s">
        <v>11573</v>
      </c>
      <c r="D3352" s="11" t="s">
        <v>21</v>
      </c>
      <c r="E3352" s="11" t="s">
        <v>11574</v>
      </c>
      <c r="F3352" s="11">
        <v>430656136</v>
      </c>
      <c r="G3352" s="11" t="s">
        <v>23</v>
      </c>
      <c r="H3352" s="11" t="s">
        <v>11575</v>
      </c>
      <c r="I3352" s="11" t="s">
        <v>25</v>
      </c>
      <c r="J3352" s="11" t="s">
        <v>130</v>
      </c>
      <c r="K3352" s="13" t="s">
        <v>11576</v>
      </c>
      <c r="L3352" s="11" t="s">
        <v>28</v>
      </c>
      <c r="M3352" s="11" t="s">
        <v>29</v>
      </c>
      <c r="N3352" s="11" t="s">
        <v>116</v>
      </c>
    </row>
    <row r="3353" s="11" customFormat="1" ht="115.2" hidden="1" spans="1:14">
      <c r="A3353" s="11">
        <v>123645329</v>
      </c>
      <c r="B3353" s="11">
        <v>13471761545</v>
      </c>
      <c r="C3353" s="11" t="s">
        <v>11577</v>
      </c>
      <c r="D3353" s="11" t="s">
        <v>21</v>
      </c>
      <c r="E3353" s="11" t="s">
        <v>11578</v>
      </c>
      <c r="F3353" s="11">
        <v>430656339</v>
      </c>
      <c r="G3353" s="11" t="s">
        <v>159</v>
      </c>
      <c r="H3353" s="11" t="s">
        <v>11579</v>
      </c>
      <c r="I3353" s="11" t="s">
        <v>25</v>
      </c>
      <c r="J3353" s="11" t="s">
        <v>130</v>
      </c>
      <c r="K3353" s="13" t="s">
        <v>11580</v>
      </c>
      <c r="L3353" s="11" t="s">
        <v>163</v>
      </c>
      <c r="M3353" s="11" t="s">
        <v>29</v>
      </c>
      <c r="N3353" s="11" t="s">
        <v>121</v>
      </c>
    </row>
    <row r="3354" s="11" customFormat="1" ht="100.8" hidden="1" spans="1:14">
      <c r="A3354" s="11">
        <v>123645425</v>
      </c>
      <c r="B3354" s="11">
        <v>13517780344</v>
      </c>
      <c r="C3354" s="11" t="s">
        <v>11581</v>
      </c>
      <c r="D3354" s="11" t="s">
        <v>103</v>
      </c>
      <c r="E3354" s="11" t="s">
        <v>11582</v>
      </c>
      <c r="F3354" s="11">
        <v>430656333</v>
      </c>
      <c r="G3354" s="11" t="s">
        <v>23</v>
      </c>
      <c r="H3354" s="11" t="s">
        <v>11583</v>
      </c>
      <c r="I3354" s="11" t="s">
        <v>25</v>
      </c>
      <c r="J3354" s="11" t="s">
        <v>26</v>
      </c>
      <c r="K3354" s="13" t="s">
        <v>11584</v>
      </c>
      <c r="L3354" s="11" t="s">
        <v>28</v>
      </c>
      <c r="M3354" s="11" t="s">
        <v>29</v>
      </c>
      <c r="N3354" s="11" t="s">
        <v>30</v>
      </c>
    </row>
    <row r="3355" s="11" customFormat="1" ht="100.8" hidden="1" spans="1:14">
      <c r="A3355" s="11">
        <v>123645490</v>
      </c>
      <c r="B3355" s="11">
        <v>18377801466</v>
      </c>
      <c r="C3355" s="11" t="s">
        <v>11585</v>
      </c>
      <c r="D3355" s="11" t="s">
        <v>103</v>
      </c>
      <c r="E3355" s="11" t="s">
        <v>11586</v>
      </c>
      <c r="F3355" s="11">
        <v>430656645</v>
      </c>
      <c r="G3355" s="11" t="s">
        <v>23</v>
      </c>
      <c r="H3355" s="11" t="s">
        <v>11587</v>
      </c>
      <c r="I3355" s="11" t="s">
        <v>25</v>
      </c>
      <c r="J3355" s="11" t="s">
        <v>26</v>
      </c>
      <c r="K3355" s="13" t="s">
        <v>11588</v>
      </c>
      <c r="L3355" s="11" t="s">
        <v>28</v>
      </c>
      <c r="M3355" s="11" t="s">
        <v>29</v>
      </c>
      <c r="N3355" s="11" t="s">
        <v>30</v>
      </c>
    </row>
    <row r="3356" s="11" customFormat="1" ht="100.8" hidden="1" spans="1:14">
      <c r="A3356" s="11">
        <v>123645532</v>
      </c>
      <c r="B3356" s="11">
        <v>15994554429</v>
      </c>
      <c r="C3356" s="11" t="s">
        <v>11589</v>
      </c>
      <c r="D3356" s="11" t="s">
        <v>103</v>
      </c>
      <c r="E3356" s="11" t="s">
        <v>11590</v>
      </c>
      <c r="F3356" s="11">
        <v>430656930</v>
      </c>
      <c r="G3356" s="11" t="s">
        <v>23</v>
      </c>
      <c r="H3356" s="11" t="s">
        <v>11591</v>
      </c>
      <c r="I3356" s="11" t="s">
        <v>25</v>
      </c>
      <c r="J3356" s="11" t="s">
        <v>130</v>
      </c>
      <c r="K3356" s="13" t="s">
        <v>11592</v>
      </c>
      <c r="L3356" s="11" t="s">
        <v>28</v>
      </c>
      <c r="M3356" s="11" t="s">
        <v>29</v>
      </c>
      <c r="N3356" s="11" t="s">
        <v>181</v>
      </c>
    </row>
    <row r="3357" s="11" customFormat="1" ht="100.8" hidden="1" spans="1:14">
      <c r="A3357" s="11">
        <v>123645534</v>
      </c>
      <c r="B3357" s="11">
        <v>18776252668</v>
      </c>
      <c r="C3357" s="11" t="s">
        <v>11593</v>
      </c>
      <c r="D3357" s="11" t="s">
        <v>46</v>
      </c>
      <c r="E3357" s="11" t="s">
        <v>11594</v>
      </c>
      <c r="F3357" s="11">
        <v>430656941</v>
      </c>
      <c r="G3357" s="11" t="s">
        <v>23</v>
      </c>
      <c r="H3357" s="11" t="s">
        <v>11595</v>
      </c>
      <c r="I3357" s="11" t="s">
        <v>25</v>
      </c>
      <c r="J3357" s="11" t="s">
        <v>130</v>
      </c>
      <c r="K3357" s="13" t="s">
        <v>11596</v>
      </c>
      <c r="L3357" s="11" t="s">
        <v>28</v>
      </c>
      <c r="M3357" s="11" t="s">
        <v>29</v>
      </c>
      <c r="N3357" s="11" t="s">
        <v>116</v>
      </c>
    </row>
    <row r="3358" s="11" customFormat="1" ht="100.8" hidden="1" spans="1:14">
      <c r="A3358" s="11">
        <v>123645567</v>
      </c>
      <c r="B3358" s="11">
        <v>13481830209</v>
      </c>
      <c r="C3358" s="11" t="s">
        <v>11597</v>
      </c>
      <c r="D3358" s="11" t="s">
        <v>103</v>
      </c>
      <c r="E3358" s="11" t="s">
        <v>11598</v>
      </c>
      <c r="F3358" s="11">
        <v>430657084</v>
      </c>
      <c r="G3358" s="11" t="s">
        <v>23</v>
      </c>
      <c r="H3358" s="11" t="s">
        <v>11599</v>
      </c>
      <c r="I3358" s="11" t="s">
        <v>25</v>
      </c>
      <c r="J3358" s="11" t="s">
        <v>26</v>
      </c>
      <c r="K3358" s="13" t="s">
        <v>11600</v>
      </c>
      <c r="L3358" s="11" t="s">
        <v>28</v>
      </c>
      <c r="M3358" s="11" t="s">
        <v>29</v>
      </c>
      <c r="N3358" s="11" t="s">
        <v>30</v>
      </c>
    </row>
    <row r="3359" s="11" customFormat="1" ht="100.8" hidden="1" spans="1:14">
      <c r="A3359" s="11">
        <v>123645567</v>
      </c>
      <c r="B3359" s="11">
        <v>13481830209</v>
      </c>
      <c r="C3359" s="11" t="s">
        <v>11597</v>
      </c>
      <c r="D3359" s="11" t="s">
        <v>103</v>
      </c>
      <c r="E3359" s="11" t="s">
        <v>11598</v>
      </c>
      <c r="F3359" s="11">
        <v>430657355</v>
      </c>
      <c r="G3359" s="11" t="s">
        <v>159</v>
      </c>
      <c r="H3359" s="11" t="s">
        <v>11599</v>
      </c>
      <c r="I3359" s="11" t="s">
        <v>25</v>
      </c>
      <c r="J3359" s="11" t="s">
        <v>26</v>
      </c>
      <c r="K3359" s="13" t="s">
        <v>11601</v>
      </c>
      <c r="L3359" s="11" t="s">
        <v>163</v>
      </c>
      <c r="M3359" s="11" t="s">
        <v>29</v>
      </c>
      <c r="N3359" s="11" t="s">
        <v>30</v>
      </c>
    </row>
    <row r="3360" s="11" customFormat="1" ht="100.8" hidden="1" spans="1:14">
      <c r="A3360" s="11">
        <v>123645621</v>
      </c>
      <c r="B3360" s="11">
        <v>15977810500</v>
      </c>
      <c r="C3360" s="11" t="s">
        <v>11602</v>
      </c>
      <c r="D3360" s="11" t="s">
        <v>32</v>
      </c>
      <c r="E3360" s="11" t="s">
        <v>11603</v>
      </c>
      <c r="F3360" s="11">
        <v>430657420</v>
      </c>
      <c r="G3360" s="11" t="s">
        <v>23</v>
      </c>
      <c r="H3360" s="11" t="s">
        <v>11604</v>
      </c>
      <c r="I3360" s="11" t="s">
        <v>25</v>
      </c>
      <c r="J3360" s="11" t="s">
        <v>26</v>
      </c>
      <c r="K3360" s="13" t="s">
        <v>11605</v>
      </c>
      <c r="L3360" s="11" t="s">
        <v>28</v>
      </c>
      <c r="M3360" s="11" t="s">
        <v>29</v>
      </c>
      <c r="N3360" s="11" t="s">
        <v>30</v>
      </c>
    </row>
    <row r="3361" s="11" customFormat="1" ht="100.8" hidden="1" spans="1:14">
      <c r="A3361" s="11">
        <v>123645621</v>
      </c>
      <c r="B3361" s="11">
        <v>15977810500</v>
      </c>
      <c r="C3361" s="11" t="s">
        <v>11602</v>
      </c>
      <c r="D3361" s="11" t="s">
        <v>32</v>
      </c>
      <c r="E3361" s="11" t="s">
        <v>11603</v>
      </c>
      <c r="F3361" s="11">
        <v>430657739</v>
      </c>
      <c r="G3361" s="11" t="s">
        <v>159</v>
      </c>
      <c r="H3361" s="11" t="s">
        <v>11604</v>
      </c>
      <c r="I3361" s="11" t="s">
        <v>25</v>
      </c>
      <c r="J3361" s="11" t="s">
        <v>26</v>
      </c>
      <c r="K3361" s="13" t="s">
        <v>11606</v>
      </c>
      <c r="L3361" s="11" t="s">
        <v>163</v>
      </c>
      <c r="M3361" s="11" t="s">
        <v>29</v>
      </c>
      <c r="N3361" s="11" t="s">
        <v>30</v>
      </c>
    </row>
    <row r="3362" s="11" customFormat="1" ht="100.8" hidden="1" spans="1:14">
      <c r="A3362" s="11">
        <v>123645660</v>
      </c>
      <c r="B3362" s="11">
        <v>13647793849</v>
      </c>
      <c r="C3362" s="11" t="s">
        <v>11607</v>
      </c>
      <c r="D3362" s="11" t="s">
        <v>21</v>
      </c>
      <c r="E3362" s="11" t="s">
        <v>11608</v>
      </c>
      <c r="F3362" s="11">
        <v>430657771</v>
      </c>
      <c r="G3362" s="11" t="s">
        <v>23</v>
      </c>
      <c r="H3362" s="11" t="s">
        <v>11609</v>
      </c>
      <c r="I3362" s="11" t="s">
        <v>25</v>
      </c>
      <c r="J3362" s="11" t="s">
        <v>130</v>
      </c>
      <c r="K3362" s="13" t="s">
        <v>11610</v>
      </c>
      <c r="L3362" s="11" t="s">
        <v>28</v>
      </c>
      <c r="M3362" s="11" t="s">
        <v>29</v>
      </c>
      <c r="N3362" s="11" t="s">
        <v>752</v>
      </c>
    </row>
    <row r="3363" s="11" customFormat="1" ht="100.8" hidden="1" spans="1:14">
      <c r="A3363" s="11">
        <v>123645714</v>
      </c>
      <c r="B3363" s="11">
        <v>13471850286</v>
      </c>
      <c r="C3363" s="11" t="s">
        <v>11611</v>
      </c>
      <c r="D3363" s="11" t="s">
        <v>21</v>
      </c>
      <c r="E3363" s="11" t="s">
        <v>11612</v>
      </c>
      <c r="F3363" s="11">
        <v>430658321</v>
      </c>
      <c r="G3363" s="11" t="s">
        <v>23</v>
      </c>
      <c r="H3363" s="11" t="s">
        <v>11613</v>
      </c>
      <c r="I3363" s="11" t="s">
        <v>25</v>
      </c>
      <c r="J3363" s="11" t="s">
        <v>26</v>
      </c>
      <c r="K3363" s="13" t="s">
        <v>11614</v>
      </c>
      <c r="L3363" s="11" t="s">
        <v>28</v>
      </c>
      <c r="M3363" s="11" t="s">
        <v>29</v>
      </c>
      <c r="N3363" s="11" t="s">
        <v>30</v>
      </c>
    </row>
    <row r="3364" s="11" customFormat="1" ht="100.8" hidden="1" spans="1:14">
      <c r="A3364" s="11">
        <v>123645712</v>
      </c>
      <c r="B3364" s="11">
        <v>13457272081</v>
      </c>
      <c r="C3364" s="11" t="s">
        <v>11615</v>
      </c>
      <c r="D3364" s="11" t="s">
        <v>32</v>
      </c>
      <c r="E3364" s="11" t="s">
        <v>11616</v>
      </c>
      <c r="F3364" s="11">
        <v>430658324</v>
      </c>
      <c r="G3364" s="11" t="s">
        <v>23</v>
      </c>
      <c r="H3364" s="11" t="s">
        <v>11617</v>
      </c>
      <c r="I3364" s="11" t="s">
        <v>25</v>
      </c>
      <c r="J3364" s="11" t="s">
        <v>26</v>
      </c>
      <c r="K3364" s="13" t="s">
        <v>11618</v>
      </c>
      <c r="L3364" s="11" t="s">
        <v>28</v>
      </c>
      <c r="M3364" s="11" t="s">
        <v>29</v>
      </c>
      <c r="N3364" s="11" t="s">
        <v>116</v>
      </c>
    </row>
    <row r="3365" s="11" customFormat="1" ht="129.6" hidden="1" spans="1:14">
      <c r="A3365" s="11">
        <v>123645733</v>
      </c>
      <c r="B3365" s="11">
        <v>15877139115</v>
      </c>
      <c r="C3365" s="11" t="s">
        <v>11619</v>
      </c>
      <c r="D3365" s="11" t="s">
        <v>46</v>
      </c>
      <c r="E3365" s="11" t="s">
        <v>11620</v>
      </c>
      <c r="F3365" s="11">
        <v>430658376</v>
      </c>
      <c r="G3365" s="11" t="s">
        <v>23</v>
      </c>
      <c r="H3365" s="11" t="s">
        <v>11621</v>
      </c>
      <c r="I3365" s="11" t="s">
        <v>25</v>
      </c>
      <c r="J3365" s="11" t="s">
        <v>26</v>
      </c>
      <c r="K3365" s="13" t="s">
        <v>11622</v>
      </c>
      <c r="L3365" s="11" t="s">
        <v>28</v>
      </c>
      <c r="M3365" s="11" t="s">
        <v>29</v>
      </c>
      <c r="N3365" s="11" t="s">
        <v>126</v>
      </c>
    </row>
    <row r="3366" s="11" customFormat="1" ht="115.2" hidden="1" spans="1:14">
      <c r="A3366" s="11">
        <v>123645775</v>
      </c>
      <c r="B3366" s="11">
        <v>15278298755</v>
      </c>
      <c r="C3366" s="11" t="s">
        <v>11623</v>
      </c>
      <c r="D3366" s="11" t="s">
        <v>37</v>
      </c>
      <c r="E3366" s="11" t="s">
        <v>11624</v>
      </c>
      <c r="F3366" s="11">
        <v>430658570</v>
      </c>
      <c r="G3366" s="11" t="s">
        <v>23</v>
      </c>
      <c r="H3366" s="11" t="s">
        <v>11625</v>
      </c>
      <c r="I3366" s="11" t="s">
        <v>25</v>
      </c>
      <c r="J3366" s="11" t="s">
        <v>667</v>
      </c>
      <c r="K3366" s="13" t="s">
        <v>11626</v>
      </c>
      <c r="L3366" s="11" t="s">
        <v>669</v>
      </c>
      <c r="M3366" s="11" t="s">
        <v>29</v>
      </c>
      <c r="N3366" s="11" t="s">
        <v>132</v>
      </c>
    </row>
    <row r="3367" s="11" customFormat="1" ht="100.8" hidden="1" spans="1:14">
      <c r="A3367" s="11">
        <v>123645790</v>
      </c>
      <c r="B3367" s="11">
        <v>13768484658</v>
      </c>
      <c r="C3367" s="11" t="s">
        <v>11627</v>
      </c>
      <c r="D3367" s="11" t="s">
        <v>32</v>
      </c>
      <c r="E3367" s="11" t="s">
        <v>11628</v>
      </c>
      <c r="F3367" s="11">
        <v>430658742</v>
      </c>
      <c r="G3367" s="11" t="s">
        <v>23</v>
      </c>
      <c r="H3367" s="11" t="s">
        <v>11629</v>
      </c>
      <c r="I3367" s="11" t="s">
        <v>25</v>
      </c>
      <c r="J3367" s="11" t="s">
        <v>26</v>
      </c>
      <c r="K3367" s="13" t="s">
        <v>11630</v>
      </c>
      <c r="L3367" s="11" t="s">
        <v>28</v>
      </c>
      <c r="M3367" s="11" t="s">
        <v>29</v>
      </c>
      <c r="N3367" s="11" t="s">
        <v>30</v>
      </c>
    </row>
    <row r="3368" s="11" customFormat="1" ht="100.8" hidden="1" spans="1:14">
      <c r="A3368" s="11">
        <v>123645775</v>
      </c>
      <c r="B3368" s="11">
        <v>15278298755</v>
      </c>
      <c r="C3368" s="11" t="s">
        <v>11623</v>
      </c>
      <c r="D3368" s="11" t="s">
        <v>37</v>
      </c>
      <c r="E3368" s="11" t="s">
        <v>11624</v>
      </c>
      <c r="F3368" s="11">
        <v>430658736</v>
      </c>
      <c r="G3368" s="11" t="s">
        <v>159</v>
      </c>
      <c r="H3368" s="11" t="s">
        <v>11625</v>
      </c>
      <c r="I3368" s="11" t="s">
        <v>25</v>
      </c>
      <c r="J3368" s="11" t="s">
        <v>667</v>
      </c>
      <c r="K3368" s="13" t="s">
        <v>11631</v>
      </c>
      <c r="L3368" s="11" t="s">
        <v>691</v>
      </c>
      <c r="M3368" s="11" t="s">
        <v>29</v>
      </c>
      <c r="N3368" s="11" t="s">
        <v>132</v>
      </c>
    </row>
    <row r="3369" s="11" customFormat="1" ht="100.8" hidden="1" spans="1:14">
      <c r="A3369" s="11">
        <v>123645849</v>
      </c>
      <c r="B3369" s="11">
        <v>15224506459</v>
      </c>
      <c r="C3369" s="11" t="s">
        <v>11632</v>
      </c>
      <c r="D3369" s="11" t="s">
        <v>32</v>
      </c>
      <c r="E3369" s="11" t="s">
        <v>11633</v>
      </c>
      <c r="F3369" s="11">
        <v>430659018</v>
      </c>
      <c r="G3369" s="11" t="s">
        <v>23</v>
      </c>
      <c r="H3369" s="11" t="s">
        <v>11634</v>
      </c>
      <c r="I3369" s="11" t="s">
        <v>25</v>
      </c>
      <c r="J3369" s="11" t="s">
        <v>130</v>
      </c>
      <c r="K3369" s="13" t="s">
        <v>11635</v>
      </c>
      <c r="L3369" s="11" t="s">
        <v>28</v>
      </c>
      <c r="M3369" s="11" t="s">
        <v>29</v>
      </c>
      <c r="N3369" s="11" t="s">
        <v>752</v>
      </c>
    </row>
    <row r="3370" s="11" customFormat="1" ht="100.8" hidden="1" spans="1:14">
      <c r="A3370" s="11">
        <v>123645853</v>
      </c>
      <c r="B3370" s="11">
        <v>13768287826</v>
      </c>
      <c r="C3370" s="11" t="s">
        <v>11636</v>
      </c>
      <c r="D3370" s="11" t="s">
        <v>103</v>
      </c>
      <c r="E3370" s="11" t="s">
        <v>11637</v>
      </c>
      <c r="F3370" s="11">
        <v>430659050</v>
      </c>
      <c r="G3370" s="11" t="s">
        <v>23</v>
      </c>
      <c r="H3370" s="11" t="s">
        <v>11638</v>
      </c>
      <c r="I3370" s="11" t="s">
        <v>25</v>
      </c>
      <c r="J3370" s="11" t="s">
        <v>26</v>
      </c>
      <c r="K3370" s="13" t="s">
        <v>11639</v>
      </c>
      <c r="L3370" s="11" t="s">
        <v>28</v>
      </c>
      <c r="M3370" s="11" t="s">
        <v>29</v>
      </c>
      <c r="N3370" s="11" t="s">
        <v>30</v>
      </c>
    </row>
    <row r="3371" s="11" customFormat="1" ht="100.8" hidden="1" spans="1:14">
      <c r="A3371" s="11">
        <v>123645869</v>
      </c>
      <c r="B3371" s="11">
        <v>13457272081</v>
      </c>
      <c r="C3371" s="11" t="s">
        <v>11640</v>
      </c>
      <c r="D3371" s="11" t="s">
        <v>32</v>
      </c>
      <c r="E3371" s="11" t="s">
        <v>11641</v>
      </c>
      <c r="F3371" s="11">
        <v>430659134</v>
      </c>
      <c r="G3371" s="11" t="s">
        <v>23</v>
      </c>
      <c r="H3371" s="11" t="s">
        <v>11642</v>
      </c>
      <c r="I3371" s="11" t="s">
        <v>25</v>
      </c>
      <c r="J3371" s="11" t="s">
        <v>26</v>
      </c>
      <c r="K3371" s="13" t="s">
        <v>11643</v>
      </c>
      <c r="L3371" s="11" t="s">
        <v>28</v>
      </c>
      <c r="M3371" s="11" t="s">
        <v>29</v>
      </c>
      <c r="N3371" s="11" t="s">
        <v>116</v>
      </c>
    </row>
    <row r="3372" s="11" customFormat="1" ht="129.6" hidden="1" spans="1:14">
      <c r="A3372" s="11">
        <v>123645897</v>
      </c>
      <c r="B3372" s="11">
        <v>18377173188</v>
      </c>
      <c r="C3372" s="11" t="s">
        <v>11644</v>
      </c>
      <c r="D3372" s="11" t="s">
        <v>103</v>
      </c>
      <c r="E3372" s="11" t="s">
        <v>11645</v>
      </c>
      <c r="F3372" s="11">
        <v>430659263</v>
      </c>
      <c r="G3372" s="11" t="s">
        <v>23</v>
      </c>
      <c r="H3372" s="11" t="s">
        <v>11646</v>
      </c>
      <c r="I3372" s="11" t="s">
        <v>25</v>
      </c>
      <c r="J3372" s="11" t="s">
        <v>26</v>
      </c>
      <c r="K3372" s="13" t="s">
        <v>11647</v>
      </c>
      <c r="L3372" s="11" t="s">
        <v>28</v>
      </c>
      <c r="M3372" s="11" t="s">
        <v>29</v>
      </c>
      <c r="N3372" s="11" t="s">
        <v>126</v>
      </c>
    </row>
    <row r="3373" s="11" customFormat="1" ht="115.2" hidden="1" spans="1:14">
      <c r="A3373" s="11">
        <v>123645775</v>
      </c>
      <c r="B3373" s="11">
        <v>15278298755</v>
      </c>
      <c r="C3373" s="11" t="s">
        <v>11623</v>
      </c>
      <c r="D3373" s="11" t="s">
        <v>37</v>
      </c>
      <c r="E3373" s="11" t="s">
        <v>11624</v>
      </c>
      <c r="F3373" s="11">
        <v>430658736</v>
      </c>
      <c r="G3373" s="11" t="s">
        <v>159</v>
      </c>
      <c r="H3373" s="11" t="s">
        <v>11625</v>
      </c>
      <c r="I3373" s="11" t="s">
        <v>25</v>
      </c>
      <c r="J3373" s="11" t="s">
        <v>667</v>
      </c>
      <c r="K3373" s="13" t="s">
        <v>11648</v>
      </c>
      <c r="L3373" s="11" t="s">
        <v>669</v>
      </c>
      <c r="M3373" s="11" t="s">
        <v>29</v>
      </c>
      <c r="N3373" s="11" t="s">
        <v>132</v>
      </c>
    </row>
    <row r="3374" s="11" customFormat="1" ht="100.8" hidden="1" spans="1:14">
      <c r="A3374" s="11">
        <v>123645775</v>
      </c>
      <c r="B3374" s="11">
        <v>15278298755</v>
      </c>
      <c r="C3374" s="11" t="s">
        <v>11623</v>
      </c>
      <c r="D3374" s="11" t="s">
        <v>37</v>
      </c>
      <c r="E3374" s="11" t="s">
        <v>11624</v>
      </c>
      <c r="F3374" s="11">
        <v>430658736</v>
      </c>
      <c r="G3374" s="11" t="s">
        <v>159</v>
      </c>
      <c r="H3374" s="11" t="s">
        <v>11625</v>
      </c>
      <c r="I3374" s="11" t="s">
        <v>25</v>
      </c>
      <c r="J3374" s="11" t="s">
        <v>667</v>
      </c>
      <c r="K3374" s="13" t="s">
        <v>11649</v>
      </c>
      <c r="L3374" s="11" t="s">
        <v>691</v>
      </c>
      <c r="M3374" s="11" t="s">
        <v>29</v>
      </c>
      <c r="N3374" s="11" t="s">
        <v>132</v>
      </c>
    </row>
    <row r="3375" s="11" customFormat="1" ht="100.8" hidden="1" spans="1:14">
      <c r="A3375" s="11">
        <v>123645853</v>
      </c>
      <c r="B3375" s="11">
        <v>13768287826</v>
      </c>
      <c r="C3375" s="11" t="s">
        <v>11636</v>
      </c>
      <c r="D3375" s="11" t="s">
        <v>103</v>
      </c>
      <c r="E3375" s="11" t="s">
        <v>11637</v>
      </c>
      <c r="F3375" s="11">
        <v>430659360</v>
      </c>
      <c r="G3375" s="11" t="s">
        <v>159</v>
      </c>
      <c r="H3375" s="11" t="s">
        <v>11638</v>
      </c>
      <c r="I3375" s="11" t="s">
        <v>25</v>
      </c>
      <c r="J3375" s="11" t="s">
        <v>26</v>
      </c>
      <c r="K3375" s="13" t="s">
        <v>11650</v>
      </c>
      <c r="L3375" s="11" t="s">
        <v>163</v>
      </c>
      <c r="M3375" s="11" t="s">
        <v>29</v>
      </c>
      <c r="N3375" s="11" t="s">
        <v>30</v>
      </c>
    </row>
    <row r="3376" s="11" customFormat="1" ht="100.8" hidden="1" spans="1:14">
      <c r="A3376" s="11">
        <v>123645920</v>
      </c>
      <c r="B3376" s="11">
        <v>13978927318</v>
      </c>
      <c r="C3376" s="11" t="s">
        <v>11651</v>
      </c>
      <c r="D3376" s="11" t="s">
        <v>103</v>
      </c>
      <c r="E3376" s="11" t="s">
        <v>11652</v>
      </c>
      <c r="F3376" s="11">
        <v>430659425</v>
      </c>
      <c r="G3376" s="11" t="s">
        <v>23</v>
      </c>
      <c r="H3376" s="11" t="s">
        <v>11653</v>
      </c>
      <c r="I3376" s="11" t="s">
        <v>25</v>
      </c>
      <c r="J3376" s="11" t="s">
        <v>130</v>
      </c>
      <c r="K3376" s="13" t="s">
        <v>11654</v>
      </c>
      <c r="L3376" s="11" t="s">
        <v>28</v>
      </c>
      <c r="M3376" s="11" t="s">
        <v>29</v>
      </c>
      <c r="N3376" s="11" t="s">
        <v>752</v>
      </c>
    </row>
    <row r="3377" s="11" customFormat="1" ht="100.8" hidden="1" spans="1:14">
      <c r="A3377" s="11">
        <v>123645959</v>
      </c>
      <c r="B3377" s="11">
        <v>15077269283</v>
      </c>
      <c r="C3377" s="11" t="s">
        <v>11655</v>
      </c>
      <c r="D3377" s="11" t="s">
        <v>46</v>
      </c>
      <c r="E3377" s="11" t="s">
        <v>11656</v>
      </c>
      <c r="F3377" s="11">
        <v>430659714</v>
      </c>
      <c r="G3377" s="11" t="s">
        <v>23</v>
      </c>
      <c r="H3377" s="11" t="s">
        <v>11657</v>
      </c>
      <c r="I3377" s="11" t="s">
        <v>25</v>
      </c>
      <c r="J3377" s="11" t="s">
        <v>26</v>
      </c>
      <c r="K3377" s="13" t="s">
        <v>11658</v>
      </c>
      <c r="L3377" s="11" t="s">
        <v>28</v>
      </c>
      <c r="M3377" s="11" t="s">
        <v>29</v>
      </c>
      <c r="N3377" s="11" t="s">
        <v>325</v>
      </c>
    </row>
    <row r="3378" s="11" customFormat="1" ht="100.8" hidden="1" spans="1:14">
      <c r="A3378" s="11">
        <v>123645979</v>
      </c>
      <c r="B3378" s="11">
        <v>15777892191</v>
      </c>
      <c r="C3378" s="11" t="s">
        <v>11659</v>
      </c>
      <c r="D3378" s="11" t="s">
        <v>46</v>
      </c>
      <c r="E3378" s="11" t="s">
        <v>11660</v>
      </c>
      <c r="F3378" s="11">
        <v>430659784</v>
      </c>
      <c r="G3378" s="11" t="s">
        <v>23</v>
      </c>
      <c r="H3378" s="11" t="s">
        <v>11661</v>
      </c>
      <c r="I3378" s="11" t="s">
        <v>25</v>
      </c>
      <c r="J3378" s="11" t="s">
        <v>26</v>
      </c>
      <c r="K3378" s="13" t="s">
        <v>11662</v>
      </c>
      <c r="L3378" s="11" t="s">
        <v>28</v>
      </c>
      <c r="M3378" s="11" t="s">
        <v>29</v>
      </c>
      <c r="N3378" s="11" t="s">
        <v>30</v>
      </c>
    </row>
    <row r="3379" s="11" customFormat="1" ht="100.8" hidden="1" spans="1:14">
      <c r="A3379" s="11">
        <v>123646038</v>
      </c>
      <c r="B3379" s="11">
        <v>15207839713</v>
      </c>
      <c r="C3379" s="11" t="s">
        <v>11663</v>
      </c>
      <c r="D3379" s="11" t="s">
        <v>46</v>
      </c>
      <c r="E3379" s="11" t="s">
        <v>11664</v>
      </c>
      <c r="F3379" s="11">
        <v>430660154</v>
      </c>
      <c r="G3379" s="11" t="s">
        <v>23</v>
      </c>
      <c r="H3379" s="11" t="s">
        <v>11665</v>
      </c>
      <c r="I3379" s="11" t="s">
        <v>25</v>
      </c>
      <c r="J3379" s="11" t="s">
        <v>130</v>
      </c>
      <c r="K3379" s="13" t="s">
        <v>11666</v>
      </c>
      <c r="L3379" s="11" t="s">
        <v>28</v>
      </c>
      <c r="M3379" s="11" t="s">
        <v>29</v>
      </c>
      <c r="N3379" s="11" t="s">
        <v>190</v>
      </c>
    </row>
    <row r="3380" s="11" customFormat="1" ht="100.8" hidden="1" spans="1:14">
      <c r="A3380" s="11">
        <v>123646180</v>
      </c>
      <c r="B3380" s="11">
        <v>13471825183</v>
      </c>
      <c r="C3380" s="11" t="s">
        <v>11667</v>
      </c>
      <c r="D3380" s="11" t="s">
        <v>32</v>
      </c>
      <c r="E3380" s="11" t="s">
        <v>11668</v>
      </c>
      <c r="F3380" s="11">
        <v>430660753</v>
      </c>
      <c r="G3380" s="11" t="s">
        <v>23</v>
      </c>
      <c r="H3380" s="11" t="s">
        <v>11669</v>
      </c>
      <c r="I3380" s="11" t="s">
        <v>25</v>
      </c>
      <c r="J3380" s="11" t="s">
        <v>26</v>
      </c>
      <c r="K3380" s="13" t="s">
        <v>11670</v>
      </c>
      <c r="L3380" s="11" t="s">
        <v>28</v>
      </c>
      <c r="M3380" s="11" t="s">
        <v>29</v>
      </c>
      <c r="N3380" s="11" t="s">
        <v>30</v>
      </c>
    </row>
    <row r="3381" s="11" customFormat="1" ht="100.8" hidden="1" spans="1:14">
      <c r="A3381" s="11">
        <v>123646180</v>
      </c>
      <c r="B3381" s="11">
        <v>13471825183</v>
      </c>
      <c r="C3381" s="11" t="s">
        <v>11667</v>
      </c>
      <c r="D3381" s="11" t="s">
        <v>32</v>
      </c>
      <c r="E3381" s="11" t="s">
        <v>11668</v>
      </c>
      <c r="F3381" s="11">
        <v>430661030</v>
      </c>
      <c r="G3381" s="11" t="s">
        <v>159</v>
      </c>
      <c r="H3381" s="11" t="s">
        <v>11669</v>
      </c>
      <c r="I3381" s="11" t="s">
        <v>25</v>
      </c>
      <c r="J3381" s="11" t="s">
        <v>26</v>
      </c>
      <c r="K3381" s="13" t="s">
        <v>11671</v>
      </c>
      <c r="L3381" s="11" t="s">
        <v>163</v>
      </c>
      <c r="M3381" s="11" t="s">
        <v>29</v>
      </c>
      <c r="N3381" s="11" t="s">
        <v>30</v>
      </c>
    </row>
    <row r="3382" s="11" customFormat="1" ht="100.8" hidden="1" spans="1:14">
      <c r="A3382" s="11">
        <v>123646279</v>
      </c>
      <c r="B3382" s="11">
        <v>13507850640</v>
      </c>
      <c r="C3382" s="11" t="s">
        <v>11672</v>
      </c>
      <c r="D3382" s="11" t="s">
        <v>21</v>
      </c>
      <c r="E3382" s="11" t="s">
        <v>11673</v>
      </c>
      <c r="F3382" s="11">
        <v>430661265</v>
      </c>
      <c r="G3382" s="11" t="s">
        <v>23</v>
      </c>
      <c r="H3382" s="11" t="s">
        <v>11674</v>
      </c>
      <c r="I3382" s="11" t="s">
        <v>25</v>
      </c>
      <c r="J3382" s="11" t="s">
        <v>130</v>
      </c>
      <c r="K3382" s="13" t="s">
        <v>11675</v>
      </c>
      <c r="L3382" s="11" t="s">
        <v>28</v>
      </c>
      <c r="M3382" s="11" t="s">
        <v>29</v>
      </c>
      <c r="N3382" s="11" t="s">
        <v>181</v>
      </c>
    </row>
    <row r="3383" s="11" customFormat="1" ht="100.8" hidden="1" spans="1:14">
      <c r="A3383" s="11">
        <v>123646305</v>
      </c>
      <c r="B3383" s="11">
        <v>13471827141</v>
      </c>
      <c r="C3383" s="11" t="s">
        <v>11676</v>
      </c>
      <c r="D3383" s="11" t="s">
        <v>46</v>
      </c>
      <c r="E3383" s="11" t="s">
        <v>11677</v>
      </c>
      <c r="F3383" s="11">
        <v>430661444</v>
      </c>
      <c r="G3383" s="11" t="s">
        <v>23</v>
      </c>
      <c r="H3383" s="11" t="s">
        <v>11678</v>
      </c>
      <c r="I3383" s="11" t="s">
        <v>25</v>
      </c>
      <c r="J3383" s="11" t="s">
        <v>26</v>
      </c>
      <c r="K3383" s="13" t="s">
        <v>11679</v>
      </c>
      <c r="L3383" s="11" t="s">
        <v>28</v>
      </c>
      <c r="M3383" s="11" t="s">
        <v>29</v>
      </c>
      <c r="N3383" s="11" t="s">
        <v>30</v>
      </c>
    </row>
    <row r="3384" s="11" customFormat="1" ht="100.8" hidden="1" spans="1:14">
      <c r="A3384" s="11">
        <v>123646349</v>
      </c>
      <c r="B3384" s="11">
        <v>13978356035</v>
      </c>
      <c r="C3384" s="11" t="s">
        <v>11680</v>
      </c>
      <c r="D3384" s="11" t="s">
        <v>21</v>
      </c>
      <c r="E3384" s="11" t="s">
        <v>11681</v>
      </c>
      <c r="F3384" s="11">
        <v>430661653</v>
      </c>
      <c r="G3384" s="11" t="s">
        <v>23</v>
      </c>
      <c r="H3384" s="11" t="s">
        <v>11682</v>
      </c>
      <c r="I3384" s="11" t="s">
        <v>25</v>
      </c>
      <c r="J3384" s="11" t="s">
        <v>26</v>
      </c>
      <c r="K3384" s="13" t="s">
        <v>11683</v>
      </c>
      <c r="L3384" s="11" t="s">
        <v>28</v>
      </c>
      <c r="M3384" s="11" t="s">
        <v>29</v>
      </c>
      <c r="N3384" s="11" t="s">
        <v>190</v>
      </c>
    </row>
    <row r="3385" s="11" customFormat="1" ht="100.8" hidden="1" spans="1:14">
      <c r="A3385" s="11">
        <v>123646351</v>
      </c>
      <c r="B3385" s="11">
        <v>15907840455</v>
      </c>
      <c r="C3385" s="11" t="s">
        <v>11684</v>
      </c>
      <c r="D3385" s="11" t="s">
        <v>32</v>
      </c>
      <c r="E3385" s="11" t="s">
        <v>11685</v>
      </c>
      <c r="F3385" s="11">
        <v>430661686</v>
      </c>
      <c r="G3385" s="11" t="s">
        <v>23</v>
      </c>
      <c r="H3385" s="11" t="s">
        <v>11686</v>
      </c>
      <c r="I3385" s="11" t="s">
        <v>25</v>
      </c>
      <c r="J3385" s="11" t="s">
        <v>130</v>
      </c>
      <c r="K3385" s="13" t="s">
        <v>11687</v>
      </c>
      <c r="L3385" s="11" t="s">
        <v>28</v>
      </c>
      <c r="M3385" s="11" t="s">
        <v>29</v>
      </c>
      <c r="N3385" s="11" t="s">
        <v>190</v>
      </c>
    </row>
    <row r="3386" s="11" customFormat="1" ht="100.8" hidden="1" spans="1:14">
      <c r="A3386" s="11">
        <v>123646305</v>
      </c>
      <c r="B3386" s="11">
        <v>13471827141</v>
      </c>
      <c r="C3386" s="11" t="s">
        <v>11676</v>
      </c>
      <c r="D3386" s="11" t="s">
        <v>46</v>
      </c>
      <c r="E3386" s="11" t="s">
        <v>11677</v>
      </c>
      <c r="F3386" s="11">
        <v>430661703</v>
      </c>
      <c r="G3386" s="11" t="s">
        <v>159</v>
      </c>
      <c r="H3386" s="11" t="s">
        <v>11678</v>
      </c>
      <c r="I3386" s="11" t="s">
        <v>25</v>
      </c>
      <c r="J3386" s="11" t="s">
        <v>26</v>
      </c>
      <c r="K3386" s="13" t="s">
        <v>11688</v>
      </c>
      <c r="L3386" s="11" t="s">
        <v>163</v>
      </c>
      <c r="M3386" s="11" t="s">
        <v>29</v>
      </c>
      <c r="N3386" s="11" t="s">
        <v>30</v>
      </c>
    </row>
    <row r="3387" s="11" customFormat="1" ht="100.8" hidden="1" spans="1:14">
      <c r="A3387" s="11">
        <v>123646403</v>
      </c>
      <c r="B3387" s="11">
        <v>13907897069</v>
      </c>
      <c r="C3387" s="11" t="s">
        <v>11689</v>
      </c>
      <c r="D3387" s="11" t="s">
        <v>46</v>
      </c>
      <c r="E3387" s="11" t="s">
        <v>11690</v>
      </c>
      <c r="F3387" s="11">
        <v>430662010</v>
      </c>
      <c r="G3387" s="11" t="s">
        <v>23</v>
      </c>
      <c r="H3387" s="11" t="s">
        <v>11691</v>
      </c>
      <c r="I3387" s="11" t="s">
        <v>25</v>
      </c>
      <c r="J3387" s="11" t="s">
        <v>130</v>
      </c>
      <c r="K3387" s="13" t="s">
        <v>11692</v>
      </c>
      <c r="L3387" s="11" t="s">
        <v>28</v>
      </c>
      <c r="M3387" s="11" t="s">
        <v>29</v>
      </c>
      <c r="N3387" s="11" t="s">
        <v>752</v>
      </c>
    </row>
    <row r="3388" s="11" customFormat="1" ht="100.8" hidden="1" spans="1:14">
      <c r="A3388" s="11">
        <v>123646413</v>
      </c>
      <c r="B3388" s="11">
        <v>13977342764</v>
      </c>
      <c r="C3388" s="11" t="s">
        <v>11693</v>
      </c>
      <c r="D3388" s="11" t="s">
        <v>32</v>
      </c>
      <c r="E3388" s="11" t="s">
        <v>11694</v>
      </c>
      <c r="F3388" s="11">
        <v>430662062</v>
      </c>
      <c r="G3388" s="11" t="s">
        <v>23</v>
      </c>
      <c r="H3388" s="11" t="s">
        <v>11695</v>
      </c>
      <c r="I3388" s="11" t="s">
        <v>25</v>
      </c>
      <c r="J3388" s="11" t="s">
        <v>130</v>
      </c>
      <c r="K3388" s="13" t="s">
        <v>11696</v>
      </c>
      <c r="L3388" s="11" t="s">
        <v>28</v>
      </c>
      <c r="M3388" s="11" t="s">
        <v>29</v>
      </c>
      <c r="N3388" s="11" t="s">
        <v>190</v>
      </c>
    </row>
    <row r="3389" s="11" customFormat="1" ht="100.8" hidden="1" spans="1:14">
      <c r="A3389" s="11">
        <v>123646462</v>
      </c>
      <c r="B3389" s="11">
        <v>13471893719</v>
      </c>
      <c r="C3389" s="11" t="s">
        <v>11697</v>
      </c>
      <c r="D3389" s="11" t="s">
        <v>37</v>
      </c>
      <c r="E3389" s="11" t="s">
        <v>11698</v>
      </c>
      <c r="F3389" s="11">
        <v>430662265</v>
      </c>
      <c r="G3389" s="11" t="s">
        <v>23</v>
      </c>
      <c r="H3389" s="11" t="s">
        <v>11699</v>
      </c>
      <c r="I3389" s="11" t="s">
        <v>25</v>
      </c>
      <c r="J3389" s="11" t="s">
        <v>26</v>
      </c>
      <c r="K3389" s="13" t="s">
        <v>11700</v>
      </c>
      <c r="L3389" s="11" t="s">
        <v>28</v>
      </c>
      <c r="M3389" s="11" t="s">
        <v>29</v>
      </c>
      <c r="N3389" s="11" t="s">
        <v>30</v>
      </c>
    </row>
    <row r="3390" s="11" customFormat="1" ht="100.8" hidden="1" spans="1:14">
      <c r="A3390" s="11">
        <v>123646494</v>
      </c>
      <c r="B3390" s="11">
        <v>18269147615</v>
      </c>
      <c r="C3390" s="11" t="s">
        <v>11701</v>
      </c>
      <c r="D3390" s="11" t="s">
        <v>21</v>
      </c>
      <c r="E3390" s="11" t="s">
        <v>11702</v>
      </c>
      <c r="F3390" s="11">
        <v>430662468</v>
      </c>
      <c r="G3390" s="11" t="s">
        <v>23</v>
      </c>
      <c r="H3390" s="11" t="s">
        <v>11703</v>
      </c>
      <c r="I3390" s="11" t="s">
        <v>25</v>
      </c>
      <c r="J3390" s="11" t="s">
        <v>130</v>
      </c>
      <c r="K3390" s="13" t="s">
        <v>11704</v>
      </c>
      <c r="L3390" s="11" t="s">
        <v>28</v>
      </c>
      <c r="M3390" s="11" t="s">
        <v>29</v>
      </c>
      <c r="N3390" s="11" t="s">
        <v>126</v>
      </c>
    </row>
    <row r="3391" s="11" customFormat="1" ht="100.8" hidden="1" spans="1:14">
      <c r="A3391" s="11">
        <v>123646462</v>
      </c>
      <c r="B3391" s="11">
        <v>13471893719</v>
      </c>
      <c r="C3391" s="11" t="s">
        <v>11697</v>
      </c>
      <c r="D3391" s="11" t="s">
        <v>37</v>
      </c>
      <c r="E3391" s="11" t="s">
        <v>11698</v>
      </c>
      <c r="F3391" s="11">
        <v>430662530</v>
      </c>
      <c r="G3391" s="11" t="s">
        <v>159</v>
      </c>
      <c r="H3391" s="11" t="s">
        <v>11699</v>
      </c>
      <c r="I3391" s="11" t="s">
        <v>25</v>
      </c>
      <c r="J3391" s="11" t="s">
        <v>26</v>
      </c>
      <c r="K3391" s="13" t="s">
        <v>11705</v>
      </c>
      <c r="L3391" s="11" t="s">
        <v>163</v>
      </c>
      <c r="M3391" s="11" t="s">
        <v>29</v>
      </c>
      <c r="N3391" s="11" t="s">
        <v>30</v>
      </c>
    </row>
    <row r="3392" s="11" customFormat="1" ht="115.2" hidden="1" spans="1:14">
      <c r="A3392" s="11">
        <v>123646537</v>
      </c>
      <c r="B3392" s="11">
        <v>18278184482</v>
      </c>
      <c r="C3392" s="11" t="s">
        <v>11706</v>
      </c>
      <c r="D3392" s="11" t="s">
        <v>46</v>
      </c>
      <c r="E3392" s="11" t="s">
        <v>11707</v>
      </c>
      <c r="F3392" s="11">
        <v>430662707</v>
      </c>
      <c r="G3392" s="11" t="s">
        <v>23</v>
      </c>
      <c r="H3392" s="11" t="s">
        <v>11708</v>
      </c>
      <c r="I3392" s="11" t="s">
        <v>25</v>
      </c>
      <c r="J3392" s="11" t="s">
        <v>26</v>
      </c>
      <c r="K3392" s="13" t="s">
        <v>11709</v>
      </c>
      <c r="L3392" s="11" t="s">
        <v>28</v>
      </c>
      <c r="M3392" s="11" t="s">
        <v>29</v>
      </c>
      <c r="N3392" s="11" t="s">
        <v>107</v>
      </c>
    </row>
    <row r="3393" s="11" customFormat="1" ht="100.8" hidden="1" spans="1:14">
      <c r="A3393" s="11">
        <v>123646536</v>
      </c>
      <c r="B3393" s="11">
        <v>13978603075</v>
      </c>
      <c r="C3393" s="11" t="s">
        <v>11710</v>
      </c>
      <c r="D3393" s="11" t="s">
        <v>46</v>
      </c>
      <c r="E3393" s="11" t="s">
        <v>11711</v>
      </c>
      <c r="F3393" s="11">
        <v>430662697</v>
      </c>
      <c r="G3393" s="11" t="s">
        <v>23</v>
      </c>
      <c r="H3393" s="11" t="s">
        <v>11712</v>
      </c>
      <c r="I3393" s="11" t="s">
        <v>25</v>
      </c>
      <c r="J3393" s="11" t="s">
        <v>130</v>
      </c>
      <c r="K3393" s="13" t="s">
        <v>11713</v>
      </c>
      <c r="L3393" s="11" t="s">
        <v>28</v>
      </c>
      <c r="M3393" s="11" t="s">
        <v>29</v>
      </c>
      <c r="N3393" s="11" t="s">
        <v>126</v>
      </c>
    </row>
    <row r="3394" s="11" customFormat="1" ht="100.8" hidden="1" spans="1:14">
      <c r="A3394" s="11">
        <v>123646510</v>
      </c>
      <c r="B3394" s="11">
        <v>13977087786</v>
      </c>
      <c r="C3394" s="11" t="s">
        <v>11714</v>
      </c>
      <c r="D3394" s="11" t="s">
        <v>103</v>
      </c>
      <c r="E3394" s="11" t="s">
        <v>11715</v>
      </c>
      <c r="F3394" s="11">
        <v>430662690</v>
      </c>
      <c r="G3394" s="11" t="s">
        <v>23</v>
      </c>
      <c r="H3394" s="11" t="s">
        <v>11716</v>
      </c>
      <c r="I3394" s="11" t="s">
        <v>25</v>
      </c>
      <c r="J3394" s="11" t="s">
        <v>26</v>
      </c>
      <c r="K3394" s="13" t="s">
        <v>11717</v>
      </c>
      <c r="L3394" s="11" t="s">
        <v>28</v>
      </c>
      <c r="M3394" s="11" t="s">
        <v>29</v>
      </c>
      <c r="N3394" s="11" t="s">
        <v>370</v>
      </c>
    </row>
    <row r="3395" s="11" customFormat="1" ht="129.6" hidden="1" spans="1:14">
      <c r="A3395" s="11">
        <v>123646566</v>
      </c>
      <c r="B3395" s="11">
        <v>15878768066</v>
      </c>
      <c r="C3395" s="11" t="s">
        <v>11718</v>
      </c>
      <c r="D3395" s="11" t="s">
        <v>46</v>
      </c>
      <c r="E3395" s="11" t="s">
        <v>11719</v>
      </c>
      <c r="F3395" s="11">
        <v>430662886</v>
      </c>
      <c r="G3395" s="11" t="s">
        <v>23</v>
      </c>
      <c r="H3395" s="11" t="s">
        <v>11720</v>
      </c>
      <c r="I3395" s="11" t="s">
        <v>25</v>
      </c>
      <c r="J3395" s="11" t="s">
        <v>26</v>
      </c>
      <c r="K3395" s="13" t="s">
        <v>11721</v>
      </c>
      <c r="L3395" s="11" t="s">
        <v>28</v>
      </c>
      <c r="M3395" s="11" t="s">
        <v>29</v>
      </c>
      <c r="N3395" s="11" t="s">
        <v>126</v>
      </c>
    </row>
    <row r="3396" s="11" customFormat="1" ht="100.8" hidden="1" spans="1:14">
      <c r="A3396" s="11">
        <v>123646708</v>
      </c>
      <c r="B3396" s="11">
        <v>13481810881</v>
      </c>
      <c r="C3396" s="11" t="s">
        <v>11722</v>
      </c>
      <c r="D3396" s="11" t="s">
        <v>103</v>
      </c>
      <c r="E3396" s="11" t="s">
        <v>11723</v>
      </c>
      <c r="F3396" s="11">
        <v>430663692</v>
      </c>
      <c r="G3396" s="11" t="s">
        <v>23</v>
      </c>
      <c r="H3396" s="11" t="s">
        <v>11724</v>
      </c>
      <c r="I3396" s="11" t="s">
        <v>25</v>
      </c>
      <c r="J3396" s="11" t="s">
        <v>26</v>
      </c>
      <c r="K3396" s="13" t="s">
        <v>11725</v>
      </c>
      <c r="L3396" s="11" t="s">
        <v>28</v>
      </c>
      <c r="M3396" s="11" t="s">
        <v>29</v>
      </c>
      <c r="N3396" s="11" t="s">
        <v>30</v>
      </c>
    </row>
    <row r="3397" s="11" customFormat="1" ht="129.6" hidden="1" spans="1:14">
      <c r="A3397" s="11">
        <v>123646867</v>
      </c>
      <c r="B3397" s="11">
        <v>15278168608</v>
      </c>
      <c r="C3397" s="11" t="s">
        <v>11726</v>
      </c>
      <c r="D3397" s="11" t="s">
        <v>103</v>
      </c>
      <c r="E3397" s="11" t="s">
        <v>11727</v>
      </c>
      <c r="F3397" s="11">
        <v>430664593</v>
      </c>
      <c r="G3397" s="11" t="s">
        <v>23</v>
      </c>
      <c r="H3397" s="11" t="s">
        <v>11728</v>
      </c>
      <c r="I3397" s="11" t="s">
        <v>25</v>
      </c>
      <c r="J3397" s="11" t="s">
        <v>26</v>
      </c>
      <c r="K3397" s="13" t="s">
        <v>11729</v>
      </c>
      <c r="L3397" s="11" t="s">
        <v>28</v>
      </c>
      <c r="M3397" s="11" t="s">
        <v>29</v>
      </c>
      <c r="N3397" s="11" t="s">
        <v>126</v>
      </c>
    </row>
    <row r="3398" s="11" customFormat="1" ht="100.8" hidden="1" spans="1:14">
      <c r="A3398" s="11">
        <v>123646879</v>
      </c>
      <c r="B3398" s="11">
        <v>13407779517</v>
      </c>
      <c r="C3398" s="11" t="s">
        <v>11730</v>
      </c>
      <c r="D3398" s="11" t="s">
        <v>46</v>
      </c>
      <c r="E3398" s="11" t="s">
        <v>11731</v>
      </c>
      <c r="F3398" s="11">
        <v>430664685</v>
      </c>
      <c r="G3398" s="11" t="s">
        <v>23</v>
      </c>
      <c r="H3398" s="11" t="s">
        <v>11732</v>
      </c>
      <c r="I3398" s="11" t="s">
        <v>25</v>
      </c>
      <c r="J3398" s="11" t="s">
        <v>26</v>
      </c>
      <c r="K3398" s="13" t="s">
        <v>11733</v>
      </c>
      <c r="L3398" s="11" t="s">
        <v>28</v>
      </c>
      <c r="M3398" s="11" t="s">
        <v>29</v>
      </c>
      <c r="N3398" s="11" t="s">
        <v>30</v>
      </c>
    </row>
    <row r="3399" s="11" customFormat="1" ht="100.8" hidden="1" spans="1:14">
      <c r="A3399" s="11">
        <v>123646875</v>
      </c>
      <c r="B3399" s="11">
        <v>15296823507</v>
      </c>
      <c r="C3399" s="11" t="s">
        <v>11734</v>
      </c>
      <c r="D3399" s="11" t="s">
        <v>32</v>
      </c>
      <c r="E3399" s="11" t="s">
        <v>11735</v>
      </c>
      <c r="F3399" s="11">
        <v>430664684</v>
      </c>
      <c r="G3399" s="11" t="s">
        <v>23</v>
      </c>
      <c r="H3399" s="11" t="s">
        <v>11736</v>
      </c>
      <c r="I3399" s="11" t="s">
        <v>25</v>
      </c>
      <c r="J3399" s="11" t="s">
        <v>130</v>
      </c>
      <c r="K3399" s="13" t="s">
        <v>11737</v>
      </c>
      <c r="L3399" s="11" t="s">
        <v>28</v>
      </c>
      <c r="M3399" s="11" t="s">
        <v>29</v>
      </c>
      <c r="N3399" s="11" t="s">
        <v>181</v>
      </c>
    </row>
    <row r="3400" s="11" customFormat="1" ht="100.8" hidden="1" spans="1:14">
      <c r="A3400" s="11">
        <v>123646879</v>
      </c>
      <c r="B3400" s="11">
        <v>13407779517</v>
      </c>
      <c r="C3400" s="11" t="s">
        <v>11730</v>
      </c>
      <c r="D3400" s="11" t="s">
        <v>46</v>
      </c>
      <c r="E3400" s="11" t="s">
        <v>11731</v>
      </c>
      <c r="F3400" s="11">
        <v>430664899</v>
      </c>
      <c r="G3400" s="11" t="s">
        <v>159</v>
      </c>
      <c r="H3400" s="11" t="s">
        <v>11732</v>
      </c>
      <c r="I3400" s="11" t="s">
        <v>25</v>
      </c>
      <c r="J3400" s="11" t="s">
        <v>26</v>
      </c>
      <c r="K3400" s="13" t="s">
        <v>11738</v>
      </c>
      <c r="L3400" s="11" t="s">
        <v>163</v>
      </c>
      <c r="M3400" s="11" t="s">
        <v>29</v>
      </c>
      <c r="N3400" s="11" t="s">
        <v>30</v>
      </c>
    </row>
    <row r="3401" s="11" customFormat="1" ht="100.8" hidden="1" spans="1:14">
      <c r="A3401" s="11">
        <v>123646929</v>
      </c>
      <c r="B3401" s="11">
        <v>13877699248</v>
      </c>
      <c r="C3401" s="11" t="s">
        <v>11739</v>
      </c>
      <c r="D3401" s="11" t="s">
        <v>21</v>
      </c>
      <c r="E3401" s="11" t="s">
        <v>11740</v>
      </c>
      <c r="F3401" s="11">
        <v>430664952</v>
      </c>
      <c r="G3401" s="11" t="s">
        <v>23</v>
      </c>
      <c r="H3401" s="11" t="s">
        <v>11741</v>
      </c>
      <c r="I3401" s="11" t="s">
        <v>25</v>
      </c>
      <c r="J3401" s="11" t="s">
        <v>130</v>
      </c>
      <c r="K3401" s="13" t="s">
        <v>11742</v>
      </c>
      <c r="L3401" s="11" t="s">
        <v>28</v>
      </c>
      <c r="M3401" s="11" t="s">
        <v>29</v>
      </c>
      <c r="N3401" s="11" t="s">
        <v>353</v>
      </c>
    </row>
    <row r="3402" s="11" customFormat="1" ht="100.8" hidden="1" spans="1:14">
      <c r="A3402" s="11">
        <v>123646956</v>
      </c>
      <c r="B3402" s="11">
        <v>13768360291</v>
      </c>
      <c r="C3402" s="11" t="s">
        <v>11743</v>
      </c>
      <c r="D3402" s="11" t="s">
        <v>46</v>
      </c>
      <c r="E3402" s="11" t="s">
        <v>11744</v>
      </c>
      <c r="F3402" s="11">
        <v>430665019</v>
      </c>
      <c r="G3402" s="11" t="s">
        <v>23</v>
      </c>
      <c r="H3402" s="11" t="s">
        <v>11745</v>
      </c>
      <c r="I3402" s="11" t="s">
        <v>25</v>
      </c>
      <c r="J3402" s="11" t="s">
        <v>130</v>
      </c>
      <c r="K3402" s="13" t="s">
        <v>11746</v>
      </c>
      <c r="L3402" s="11" t="s">
        <v>28</v>
      </c>
      <c r="M3402" s="11" t="s">
        <v>29</v>
      </c>
      <c r="N3402" s="11" t="s">
        <v>353</v>
      </c>
    </row>
    <row r="3403" s="11" customFormat="1" ht="100.8" hidden="1" spans="1:14">
      <c r="A3403" s="11">
        <v>123647037</v>
      </c>
      <c r="B3403" s="11">
        <v>13471825637</v>
      </c>
      <c r="C3403" s="11" t="s">
        <v>11747</v>
      </c>
      <c r="D3403" s="11" t="s">
        <v>37</v>
      </c>
      <c r="E3403" s="11" t="s">
        <v>11748</v>
      </c>
      <c r="F3403" s="11">
        <v>430665416</v>
      </c>
      <c r="G3403" s="11" t="s">
        <v>23</v>
      </c>
      <c r="H3403" s="11" t="s">
        <v>11749</v>
      </c>
      <c r="I3403" s="11" t="s">
        <v>25</v>
      </c>
      <c r="J3403" s="11" t="s">
        <v>26</v>
      </c>
      <c r="K3403" s="13" t="s">
        <v>11750</v>
      </c>
      <c r="L3403" s="11" t="s">
        <v>28</v>
      </c>
      <c r="M3403" s="11" t="s">
        <v>29</v>
      </c>
      <c r="N3403" s="11" t="s">
        <v>30</v>
      </c>
    </row>
    <row r="3404" s="11" customFormat="1" ht="100.8" hidden="1" spans="1:14">
      <c r="A3404" s="11">
        <v>123647037</v>
      </c>
      <c r="B3404" s="11">
        <v>13471825637</v>
      </c>
      <c r="C3404" s="11" t="s">
        <v>11747</v>
      </c>
      <c r="D3404" s="11" t="s">
        <v>37</v>
      </c>
      <c r="E3404" s="11" t="s">
        <v>11748</v>
      </c>
      <c r="F3404" s="11">
        <v>430665661</v>
      </c>
      <c r="G3404" s="11" t="s">
        <v>159</v>
      </c>
      <c r="H3404" s="11" t="s">
        <v>11749</v>
      </c>
      <c r="I3404" s="11" t="s">
        <v>25</v>
      </c>
      <c r="J3404" s="11" t="s">
        <v>26</v>
      </c>
      <c r="K3404" s="13" t="s">
        <v>11751</v>
      </c>
      <c r="L3404" s="11" t="s">
        <v>163</v>
      </c>
      <c r="M3404" s="11" t="s">
        <v>29</v>
      </c>
      <c r="N3404" s="11" t="s">
        <v>30</v>
      </c>
    </row>
    <row r="3405" s="11" customFormat="1" ht="100.8" hidden="1" spans="1:14">
      <c r="A3405" s="11">
        <v>123647121</v>
      </c>
      <c r="B3405" s="11">
        <v>18276943817</v>
      </c>
      <c r="C3405" s="11" t="s">
        <v>11752</v>
      </c>
      <c r="D3405" s="11" t="s">
        <v>46</v>
      </c>
      <c r="E3405" s="11" t="s">
        <v>11753</v>
      </c>
      <c r="F3405" s="11">
        <v>430665957</v>
      </c>
      <c r="G3405" s="11" t="s">
        <v>23</v>
      </c>
      <c r="H3405" s="11" t="s">
        <v>11754</v>
      </c>
      <c r="I3405" s="11" t="s">
        <v>25</v>
      </c>
      <c r="J3405" s="11" t="s">
        <v>26</v>
      </c>
      <c r="K3405" s="13" t="s">
        <v>11755</v>
      </c>
      <c r="L3405" s="11" t="s">
        <v>28</v>
      </c>
      <c r="M3405" s="11" t="s">
        <v>29</v>
      </c>
      <c r="N3405" s="11" t="s">
        <v>116</v>
      </c>
    </row>
    <row r="3406" s="11" customFormat="1" ht="129.6" hidden="1" spans="1:14">
      <c r="A3406" s="11">
        <v>123647142</v>
      </c>
      <c r="B3406" s="11">
        <v>18778040703</v>
      </c>
      <c r="C3406" s="11" t="s">
        <v>11756</v>
      </c>
      <c r="D3406" s="11" t="s">
        <v>103</v>
      </c>
      <c r="E3406" s="11" t="s">
        <v>11757</v>
      </c>
      <c r="F3406" s="11">
        <v>430666031</v>
      </c>
      <c r="G3406" s="11" t="s">
        <v>23</v>
      </c>
      <c r="H3406" s="11" t="s">
        <v>11758</v>
      </c>
      <c r="I3406" s="11" t="s">
        <v>25</v>
      </c>
      <c r="J3406" s="11" t="s">
        <v>26</v>
      </c>
      <c r="K3406" s="13" t="s">
        <v>11759</v>
      </c>
      <c r="L3406" s="11" t="s">
        <v>28</v>
      </c>
      <c r="M3406" s="11" t="s">
        <v>29</v>
      </c>
      <c r="N3406" s="11" t="s">
        <v>126</v>
      </c>
    </row>
    <row r="3407" s="11" customFormat="1" ht="129.6" hidden="1" spans="1:14">
      <c r="A3407" s="11">
        <v>123647200</v>
      </c>
      <c r="B3407" s="11">
        <v>18269112870</v>
      </c>
      <c r="C3407" s="11" t="s">
        <v>11760</v>
      </c>
      <c r="D3407" s="11" t="s">
        <v>103</v>
      </c>
      <c r="E3407" s="11" t="s">
        <v>11761</v>
      </c>
      <c r="F3407" s="11">
        <v>430666394</v>
      </c>
      <c r="G3407" s="11" t="s">
        <v>23</v>
      </c>
      <c r="H3407" s="11" t="s">
        <v>11762</v>
      </c>
      <c r="I3407" s="11" t="s">
        <v>25</v>
      </c>
      <c r="J3407" s="11" t="s">
        <v>26</v>
      </c>
      <c r="K3407" s="13" t="s">
        <v>11763</v>
      </c>
      <c r="L3407" s="11" t="s">
        <v>28</v>
      </c>
      <c r="M3407" s="11" t="s">
        <v>29</v>
      </c>
      <c r="N3407" s="11" t="s">
        <v>126</v>
      </c>
    </row>
    <row r="3408" s="11" customFormat="1" ht="100.8" hidden="1" spans="1:14">
      <c r="A3408" s="11">
        <v>123647204</v>
      </c>
      <c r="B3408" s="11">
        <v>13471827358</v>
      </c>
      <c r="C3408" s="11" t="s">
        <v>11764</v>
      </c>
      <c r="D3408" s="11" t="s">
        <v>37</v>
      </c>
      <c r="E3408" s="11" t="s">
        <v>11765</v>
      </c>
      <c r="F3408" s="11">
        <v>430666450</v>
      </c>
      <c r="G3408" s="11" t="s">
        <v>23</v>
      </c>
      <c r="H3408" s="11" t="s">
        <v>11766</v>
      </c>
      <c r="I3408" s="11" t="s">
        <v>25</v>
      </c>
      <c r="J3408" s="11" t="s">
        <v>26</v>
      </c>
      <c r="K3408" s="13" t="s">
        <v>11767</v>
      </c>
      <c r="L3408" s="11" t="s">
        <v>28</v>
      </c>
      <c r="M3408" s="11" t="s">
        <v>29</v>
      </c>
      <c r="N3408" s="11" t="s">
        <v>30</v>
      </c>
    </row>
    <row r="3409" s="11" customFormat="1" ht="100.8" hidden="1" spans="1:14">
      <c r="A3409" s="11">
        <v>123647273</v>
      </c>
      <c r="B3409" s="11">
        <v>18877725811</v>
      </c>
      <c r="C3409" s="11" t="s">
        <v>11768</v>
      </c>
      <c r="D3409" s="11" t="s">
        <v>32</v>
      </c>
      <c r="E3409" s="11" t="s">
        <v>11769</v>
      </c>
      <c r="F3409" s="11">
        <v>430666808</v>
      </c>
      <c r="G3409" s="11" t="s">
        <v>23</v>
      </c>
      <c r="H3409" s="11" t="s">
        <v>11770</v>
      </c>
      <c r="I3409" s="11" t="s">
        <v>25</v>
      </c>
      <c r="J3409" s="11" t="s">
        <v>130</v>
      </c>
      <c r="K3409" s="13" t="s">
        <v>11771</v>
      </c>
      <c r="L3409" s="11" t="s">
        <v>28</v>
      </c>
      <c r="M3409" s="11" t="s">
        <v>29</v>
      </c>
      <c r="N3409" s="11" t="s">
        <v>121</v>
      </c>
    </row>
    <row r="3410" s="11" customFormat="1" ht="100.8" hidden="1" spans="1:14">
      <c r="A3410" s="11">
        <v>123647356</v>
      </c>
      <c r="B3410" s="11">
        <v>18277821165</v>
      </c>
      <c r="C3410" s="11" t="s">
        <v>11772</v>
      </c>
      <c r="D3410" s="11" t="s">
        <v>37</v>
      </c>
      <c r="E3410" s="11" t="s">
        <v>11773</v>
      </c>
      <c r="F3410" s="11">
        <v>430667115</v>
      </c>
      <c r="G3410" s="11" t="s">
        <v>23</v>
      </c>
      <c r="H3410" s="11" t="s">
        <v>11774</v>
      </c>
      <c r="I3410" s="11" t="s">
        <v>25</v>
      </c>
      <c r="J3410" s="11" t="s">
        <v>26</v>
      </c>
      <c r="K3410" s="13" t="s">
        <v>11775</v>
      </c>
      <c r="L3410" s="11" t="s">
        <v>28</v>
      </c>
      <c r="M3410" s="11" t="s">
        <v>29</v>
      </c>
      <c r="N3410" s="11" t="s">
        <v>30</v>
      </c>
    </row>
    <row r="3411" s="11" customFormat="1" ht="129.6" hidden="1" spans="1:14">
      <c r="A3411" s="11">
        <v>123647225</v>
      </c>
      <c r="B3411" s="11">
        <v>13878749359</v>
      </c>
      <c r="C3411" s="11" t="s">
        <v>11776</v>
      </c>
      <c r="D3411" s="11" t="s">
        <v>103</v>
      </c>
      <c r="E3411" s="11" t="s">
        <v>11777</v>
      </c>
      <c r="F3411" s="11">
        <v>430667295</v>
      </c>
      <c r="G3411" s="11" t="s">
        <v>23</v>
      </c>
      <c r="H3411" s="11" t="s">
        <v>11778</v>
      </c>
      <c r="I3411" s="11" t="s">
        <v>25</v>
      </c>
      <c r="J3411" s="11" t="s">
        <v>26</v>
      </c>
      <c r="K3411" s="13" t="s">
        <v>11779</v>
      </c>
      <c r="L3411" s="11" t="s">
        <v>28</v>
      </c>
      <c r="M3411" s="11" t="s">
        <v>29</v>
      </c>
      <c r="N3411" s="11" t="s">
        <v>126</v>
      </c>
    </row>
    <row r="3412" s="11" customFormat="1" ht="100.8" hidden="1" spans="1:14">
      <c r="A3412" s="11">
        <v>123647356</v>
      </c>
      <c r="B3412" s="11">
        <v>18277821165</v>
      </c>
      <c r="C3412" s="11" t="s">
        <v>11772</v>
      </c>
      <c r="D3412" s="11" t="s">
        <v>37</v>
      </c>
      <c r="E3412" s="11" t="s">
        <v>11773</v>
      </c>
      <c r="F3412" s="11">
        <v>430667441</v>
      </c>
      <c r="G3412" s="11" t="s">
        <v>159</v>
      </c>
      <c r="H3412" s="11" t="s">
        <v>11774</v>
      </c>
      <c r="I3412" s="11" t="s">
        <v>25</v>
      </c>
      <c r="J3412" s="11" t="s">
        <v>26</v>
      </c>
      <c r="K3412" s="13" t="s">
        <v>11780</v>
      </c>
      <c r="L3412" s="11" t="s">
        <v>163</v>
      </c>
      <c r="M3412" s="11" t="s">
        <v>29</v>
      </c>
      <c r="N3412" s="11" t="s">
        <v>30</v>
      </c>
    </row>
    <row r="3413" s="11" customFormat="1" ht="100.8" hidden="1" spans="1:14">
      <c r="A3413" s="11">
        <v>123647437</v>
      </c>
      <c r="B3413" s="11">
        <v>13878291511</v>
      </c>
      <c r="C3413" s="11" t="s">
        <v>11781</v>
      </c>
      <c r="D3413" s="11" t="s">
        <v>32</v>
      </c>
      <c r="E3413" s="11" t="s">
        <v>11782</v>
      </c>
      <c r="F3413" s="11">
        <v>430667476</v>
      </c>
      <c r="G3413" s="11" t="s">
        <v>23</v>
      </c>
      <c r="H3413" s="11" t="s">
        <v>11783</v>
      </c>
      <c r="I3413" s="11" t="s">
        <v>25</v>
      </c>
      <c r="J3413" s="11" t="s">
        <v>26</v>
      </c>
      <c r="K3413" s="13" t="s">
        <v>11784</v>
      </c>
      <c r="L3413" s="11" t="s">
        <v>28</v>
      </c>
      <c r="M3413" s="11" t="s">
        <v>29</v>
      </c>
      <c r="N3413" s="11" t="s">
        <v>116</v>
      </c>
    </row>
    <row r="3414" s="11" customFormat="1" ht="100.8" hidden="1" spans="1:14">
      <c r="A3414" s="11">
        <v>123647509</v>
      </c>
      <c r="B3414" s="11">
        <v>15907806087</v>
      </c>
      <c r="C3414" s="11" t="s">
        <v>11785</v>
      </c>
      <c r="D3414" s="11" t="s">
        <v>37</v>
      </c>
      <c r="E3414" s="11" t="s">
        <v>11786</v>
      </c>
      <c r="F3414" s="11">
        <v>430667919</v>
      </c>
      <c r="G3414" s="11" t="s">
        <v>23</v>
      </c>
      <c r="H3414" s="11" t="s">
        <v>11787</v>
      </c>
      <c r="I3414" s="11" t="s">
        <v>25</v>
      </c>
      <c r="J3414" s="11" t="s">
        <v>26</v>
      </c>
      <c r="K3414" s="13" t="s">
        <v>11788</v>
      </c>
      <c r="L3414" s="11" t="s">
        <v>28</v>
      </c>
      <c r="M3414" s="11" t="s">
        <v>29</v>
      </c>
      <c r="N3414" s="11" t="s">
        <v>370</v>
      </c>
    </row>
    <row r="3415" s="11" customFormat="1" ht="100.8" hidden="1" spans="1:14">
      <c r="A3415" s="11">
        <v>123647510</v>
      </c>
      <c r="B3415" s="11">
        <v>13977495240</v>
      </c>
      <c r="C3415" s="11" t="s">
        <v>11789</v>
      </c>
      <c r="D3415" s="11" t="s">
        <v>103</v>
      </c>
      <c r="E3415" s="11" t="s">
        <v>11790</v>
      </c>
      <c r="F3415" s="11">
        <v>430668124</v>
      </c>
      <c r="G3415" s="11" t="s">
        <v>159</v>
      </c>
      <c r="H3415" s="11" t="s">
        <v>11791</v>
      </c>
      <c r="I3415" s="11" t="s">
        <v>25</v>
      </c>
      <c r="J3415" s="11" t="s">
        <v>26</v>
      </c>
      <c r="K3415" s="13" t="s">
        <v>11792</v>
      </c>
      <c r="L3415" s="11" t="s">
        <v>163</v>
      </c>
      <c r="M3415" s="11" t="s">
        <v>29</v>
      </c>
      <c r="N3415" s="11" t="s">
        <v>168</v>
      </c>
    </row>
    <row r="3416" s="11" customFormat="1" ht="100.8" hidden="1" spans="1:14">
      <c r="A3416" s="11">
        <v>123647559</v>
      </c>
      <c r="B3416" s="11">
        <v>13471893438</v>
      </c>
      <c r="C3416" s="11" t="s">
        <v>11793</v>
      </c>
      <c r="D3416" s="11" t="s">
        <v>46</v>
      </c>
      <c r="E3416" s="11" t="s">
        <v>11794</v>
      </c>
      <c r="F3416" s="11">
        <v>430668160</v>
      </c>
      <c r="G3416" s="11" t="s">
        <v>23</v>
      </c>
      <c r="H3416" s="11" t="s">
        <v>11795</v>
      </c>
      <c r="I3416" s="11" t="s">
        <v>25</v>
      </c>
      <c r="J3416" s="11" t="s">
        <v>26</v>
      </c>
      <c r="K3416" s="13" t="s">
        <v>11796</v>
      </c>
      <c r="L3416" s="11" t="s">
        <v>28</v>
      </c>
      <c r="M3416" s="11" t="s">
        <v>29</v>
      </c>
      <c r="N3416" s="11" t="s">
        <v>30</v>
      </c>
    </row>
    <row r="3417" s="11" customFormat="1" ht="100.8" hidden="1" spans="1:14">
      <c r="A3417" s="11">
        <v>123647612</v>
      </c>
      <c r="B3417" s="11">
        <v>13471450755</v>
      </c>
      <c r="C3417" s="11" t="s">
        <v>11797</v>
      </c>
      <c r="D3417" s="11" t="s">
        <v>32</v>
      </c>
      <c r="E3417" s="11" t="s">
        <v>11798</v>
      </c>
      <c r="F3417" s="11">
        <v>430668502</v>
      </c>
      <c r="G3417" s="11" t="s">
        <v>23</v>
      </c>
      <c r="H3417" s="11" t="s">
        <v>11799</v>
      </c>
      <c r="I3417" s="11" t="s">
        <v>25</v>
      </c>
      <c r="J3417" s="11" t="s">
        <v>26</v>
      </c>
      <c r="K3417" s="13" t="s">
        <v>11800</v>
      </c>
      <c r="L3417" s="11" t="s">
        <v>28</v>
      </c>
      <c r="M3417" s="11" t="s">
        <v>29</v>
      </c>
      <c r="N3417" s="11" t="s">
        <v>168</v>
      </c>
    </row>
    <row r="3418" s="11" customFormat="1" ht="115.2" hidden="1" spans="1:14">
      <c r="A3418" s="11">
        <v>123647774</v>
      </c>
      <c r="B3418" s="11">
        <v>15278163884</v>
      </c>
      <c r="C3418" s="11" t="s">
        <v>11801</v>
      </c>
      <c r="D3418" s="11" t="s">
        <v>103</v>
      </c>
      <c r="E3418" s="11" t="s">
        <v>11802</v>
      </c>
      <c r="F3418" s="11">
        <v>430669507</v>
      </c>
      <c r="G3418" s="11" t="s">
        <v>23</v>
      </c>
      <c r="H3418" s="11" t="s">
        <v>11803</v>
      </c>
      <c r="I3418" s="11" t="s">
        <v>25</v>
      </c>
      <c r="J3418" s="11" t="s">
        <v>26</v>
      </c>
      <c r="K3418" s="13" t="s">
        <v>11804</v>
      </c>
      <c r="L3418" s="11" t="s">
        <v>28</v>
      </c>
      <c r="M3418" s="11" t="s">
        <v>29</v>
      </c>
      <c r="N3418" s="11" t="s">
        <v>107</v>
      </c>
    </row>
    <row r="3419" s="11" customFormat="1" ht="100.8" hidden="1" spans="1:14">
      <c r="A3419" s="11">
        <v>123647790</v>
      </c>
      <c r="B3419" s="11">
        <v>15977400899</v>
      </c>
      <c r="C3419" s="11" t="s">
        <v>11805</v>
      </c>
      <c r="D3419" s="11" t="s">
        <v>103</v>
      </c>
      <c r="E3419" s="11" t="s">
        <v>11806</v>
      </c>
      <c r="F3419" s="11">
        <v>430669679</v>
      </c>
      <c r="G3419" s="11" t="s">
        <v>23</v>
      </c>
      <c r="H3419" s="11" t="s">
        <v>11807</v>
      </c>
      <c r="I3419" s="11" t="s">
        <v>25</v>
      </c>
      <c r="J3419" s="11" t="s">
        <v>26</v>
      </c>
      <c r="K3419" s="13" t="s">
        <v>11808</v>
      </c>
      <c r="L3419" s="11" t="s">
        <v>28</v>
      </c>
      <c r="M3419" s="11" t="s">
        <v>29</v>
      </c>
      <c r="N3419" s="11" t="s">
        <v>190</v>
      </c>
    </row>
    <row r="3420" s="11" customFormat="1" ht="115.2" hidden="1" spans="1:14">
      <c r="A3420" s="11">
        <v>123647774</v>
      </c>
      <c r="B3420" s="11">
        <v>15278163884</v>
      </c>
      <c r="C3420" s="11" t="s">
        <v>11801</v>
      </c>
      <c r="D3420" s="11" t="s">
        <v>103</v>
      </c>
      <c r="E3420" s="11" t="s">
        <v>11802</v>
      </c>
      <c r="F3420" s="11">
        <v>430669745</v>
      </c>
      <c r="G3420" s="11" t="s">
        <v>159</v>
      </c>
      <c r="H3420" s="11" t="s">
        <v>11803</v>
      </c>
      <c r="I3420" s="11" t="s">
        <v>25</v>
      </c>
      <c r="J3420" s="11" t="s">
        <v>26</v>
      </c>
      <c r="K3420" s="13" t="s">
        <v>11809</v>
      </c>
      <c r="L3420" s="11" t="s">
        <v>163</v>
      </c>
      <c r="M3420" s="11" t="s">
        <v>29</v>
      </c>
      <c r="N3420" s="11" t="s">
        <v>107</v>
      </c>
    </row>
    <row r="3421" s="11" customFormat="1" ht="100.8" hidden="1" spans="1:14">
      <c r="A3421" s="11">
        <v>123647808</v>
      </c>
      <c r="B3421" s="11">
        <v>18777635370</v>
      </c>
      <c r="C3421" s="11" t="s">
        <v>11810</v>
      </c>
      <c r="D3421" s="11" t="s">
        <v>37</v>
      </c>
      <c r="E3421" s="11" t="s">
        <v>11811</v>
      </c>
      <c r="F3421" s="11">
        <v>430669782</v>
      </c>
      <c r="G3421" s="11" t="s">
        <v>23</v>
      </c>
      <c r="H3421" s="11" t="s">
        <v>11812</v>
      </c>
      <c r="I3421" s="11" t="s">
        <v>25</v>
      </c>
      <c r="J3421" s="11" t="s">
        <v>130</v>
      </c>
      <c r="K3421" s="13" t="s">
        <v>11813</v>
      </c>
      <c r="L3421" s="11" t="s">
        <v>28</v>
      </c>
      <c r="M3421" s="11" t="s">
        <v>29</v>
      </c>
      <c r="N3421" s="11" t="s">
        <v>353</v>
      </c>
    </row>
    <row r="3422" s="11" customFormat="1" ht="100.8" hidden="1" spans="1:14">
      <c r="A3422" s="11">
        <v>123647820</v>
      </c>
      <c r="B3422" s="11">
        <v>13471825118</v>
      </c>
      <c r="C3422" s="11" t="s">
        <v>11814</v>
      </c>
      <c r="D3422" s="11" t="s">
        <v>37</v>
      </c>
      <c r="E3422" s="11" t="s">
        <v>11815</v>
      </c>
      <c r="F3422" s="11">
        <v>430669866</v>
      </c>
      <c r="G3422" s="11" t="s">
        <v>23</v>
      </c>
      <c r="H3422" s="11" t="s">
        <v>11816</v>
      </c>
      <c r="I3422" s="11" t="s">
        <v>25</v>
      </c>
      <c r="J3422" s="11" t="s">
        <v>26</v>
      </c>
      <c r="K3422" s="13" t="s">
        <v>11817</v>
      </c>
      <c r="L3422" s="11" t="s">
        <v>28</v>
      </c>
      <c r="M3422" s="11" t="s">
        <v>29</v>
      </c>
      <c r="N3422" s="11" t="s">
        <v>30</v>
      </c>
    </row>
    <row r="3423" s="11" customFormat="1" ht="100.8" hidden="1" spans="1:14">
      <c r="A3423" s="11">
        <v>123647923</v>
      </c>
      <c r="B3423" s="11">
        <v>13471826081</v>
      </c>
      <c r="C3423" s="11" t="s">
        <v>11818</v>
      </c>
      <c r="D3423" s="11" t="s">
        <v>103</v>
      </c>
      <c r="E3423" s="11" t="s">
        <v>11819</v>
      </c>
      <c r="F3423" s="11">
        <v>430670455</v>
      </c>
      <c r="G3423" s="11" t="s">
        <v>23</v>
      </c>
      <c r="H3423" s="11" t="s">
        <v>11820</v>
      </c>
      <c r="I3423" s="11" t="s">
        <v>25</v>
      </c>
      <c r="J3423" s="11" t="s">
        <v>26</v>
      </c>
      <c r="K3423" s="13" t="s">
        <v>11821</v>
      </c>
      <c r="L3423" s="11" t="s">
        <v>28</v>
      </c>
      <c r="M3423" s="11" t="s">
        <v>29</v>
      </c>
      <c r="N3423" s="11" t="s">
        <v>30</v>
      </c>
    </row>
    <row r="3424" s="11" customFormat="1" ht="100.8" hidden="1" spans="1:14">
      <c r="A3424" s="11">
        <v>123647930</v>
      </c>
      <c r="B3424" s="11">
        <v>13877380655</v>
      </c>
      <c r="C3424" s="11" t="s">
        <v>11822</v>
      </c>
      <c r="D3424" s="11" t="s">
        <v>103</v>
      </c>
      <c r="E3424" s="11" t="s">
        <v>11823</v>
      </c>
      <c r="F3424" s="11">
        <v>430670497</v>
      </c>
      <c r="G3424" s="11" t="s">
        <v>23</v>
      </c>
      <c r="H3424" s="11" t="s">
        <v>11824</v>
      </c>
      <c r="I3424" s="11" t="s">
        <v>25</v>
      </c>
      <c r="J3424" s="11" t="s">
        <v>26</v>
      </c>
      <c r="K3424" s="13" t="s">
        <v>11825</v>
      </c>
      <c r="L3424" s="11" t="s">
        <v>28</v>
      </c>
      <c r="M3424" s="11" t="s">
        <v>29</v>
      </c>
      <c r="N3424" s="11" t="s">
        <v>190</v>
      </c>
    </row>
    <row r="3425" s="11" customFormat="1" ht="129.6" hidden="1" spans="1:14">
      <c r="A3425" s="11">
        <v>123647938</v>
      </c>
      <c r="B3425" s="11">
        <v>13597399659</v>
      </c>
      <c r="C3425" s="11" t="s">
        <v>11826</v>
      </c>
      <c r="D3425" s="11" t="s">
        <v>37</v>
      </c>
      <c r="E3425" s="11" t="s">
        <v>11827</v>
      </c>
      <c r="F3425" s="11">
        <v>430670550</v>
      </c>
      <c r="G3425" s="11" t="s">
        <v>23</v>
      </c>
      <c r="H3425" s="11" t="s">
        <v>11828</v>
      </c>
      <c r="I3425" s="11" t="s">
        <v>25</v>
      </c>
      <c r="J3425" s="11" t="s">
        <v>26</v>
      </c>
      <c r="K3425" s="13" t="s">
        <v>11829</v>
      </c>
      <c r="L3425" s="11" t="s">
        <v>28</v>
      </c>
      <c r="M3425" s="11" t="s">
        <v>29</v>
      </c>
      <c r="N3425" s="11" t="s">
        <v>126</v>
      </c>
    </row>
    <row r="3426" s="11" customFormat="1" ht="100.8" hidden="1" spans="1:14">
      <c r="A3426" s="11">
        <v>123647947</v>
      </c>
      <c r="B3426" s="11">
        <v>15977825535</v>
      </c>
      <c r="C3426" s="11" t="s">
        <v>11830</v>
      </c>
      <c r="D3426" s="11" t="s">
        <v>37</v>
      </c>
      <c r="E3426" s="11" t="s">
        <v>11831</v>
      </c>
      <c r="F3426" s="11">
        <v>430670581</v>
      </c>
      <c r="G3426" s="11" t="s">
        <v>23</v>
      </c>
      <c r="H3426" s="11" t="s">
        <v>11832</v>
      </c>
      <c r="I3426" s="11" t="s">
        <v>25</v>
      </c>
      <c r="J3426" s="11" t="s">
        <v>26</v>
      </c>
      <c r="K3426" s="13" t="s">
        <v>11833</v>
      </c>
      <c r="L3426" s="11" t="s">
        <v>28</v>
      </c>
      <c r="M3426" s="11" t="s">
        <v>29</v>
      </c>
      <c r="N3426" s="11" t="s">
        <v>30</v>
      </c>
    </row>
    <row r="3427" s="11" customFormat="1" ht="100.8" hidden="1" spans="1:14">
      <c r="A3427" s="11">
        <v>123648001</v>
      </c>
      <c r="B3427" s="11">
        <v>13978979399</v>
      </c>
      <c r="C3427" s="11" t="s">
        <v>11834</v>
      </c>
      <c r="D3427" s="11" t="s">
        <v>103</v>
      </c>
      <c r="E3427" s="11" t="s">
        <v>11835</v>
      </c>
      <c r="F3427" s="11">
        <v>430670742</v>
      </c>
      <c r="G3427" s="11" t="s">
        <v>23</v>
      </c>
      <c r="H3427" s="11" t="s">
        <v>11836</v>
      </c>
      <c r="I3427" s="11" t="s">
        <v>25</v>
      </c>
      <c r="J3427" s="11" t="s">
        <v>130</v>
      </c>
      <c r="K3427" s="13" t="s">
        <v>11837</v>
      </c>
      <c r="L3427" s="11" t="s">
        <v>28</v>
      </c>
      <c r="M3427" s="11" t="s">
        <v>29</v>
      </c>
      <c r="N3427" s="11" t="s">
        <v>752</v>
      </c>
    </row>
    <row r="3428" s="11" customFormat="1" ht="100.8" hidden="1" spans="1:14">
      <c r="A3428" s="11">
        <v>123647923</v>
      </c>
      <c r="B3428" s="11">
        <v>13471826081</v>
      </c>
      <c r="C3428" s="11" t="s">
        <v>11818</v>
      </c>
      <c r="D3428" s="11" t="s">
        <v>103</v>
      </c>
      <c r="E3428" s="11" t="s">
        <v>11819</v>
      </c>
      <c r="F3428" s="11">
        <v>430670770</v>
      </c>
      <c r="G3428" s="11" t="s">
        <v>159</v>
      </c>
      <c r="H3428" s="11" t="s">
        <v>11820</v>
      </c>
      <c r="I3428" s="11" t="s">
        <v>25</v>
      </c>
      <c r="J3428" s="11" t="s">
        <v>26</v>
      </c>
      <c r="K3428" s="13" t="s">
        <v>11838</v>
      </c>
      <c r="L3428" s="11" t="s">
        <v>163</v>
      </c>
      <c r="M3428" s="11" t="s">
        <v>29</v>
      </c>
      <c r="N3428" s="11" t="s">
        <v>30</v>
      </c>
    </row>
    <row r="3429" s="11" customFormat="1" ht="100.8" hidden="1" spans="1:14">
      <c r="A3429" s="11">
        <v>123648019</v>
      </c>
      <c r="B3429" s="11">
        <v>18776691401</v>
      </c>
      <c r="C3429" s="11" t="s">
        <v>11839</v>
      </c>
      <c r="D3429" s="11" t="s">
        <v>21</v>
      </c>
      <c r="E3429" s="11" t="s">
        <v>11840</v>
      </c>
      <c r="F3429" s="11">
        <v>430670866</v>
      </c>
      <c r="G3429" s="11" t="s">
        <v>23</v>
      </c>
      <c r="H3429" s="11" t="s">
        <v>11841</v>
      </c>
      <c r="I3429" s="11" t="s">
        <v>25</v>
      </c>
      <c r="J3429" s="11" t="s">
        <v>130</v>
      </c>
      <c r="K3429" s="13" t="s">
        <v>11842</v>
      </c>
      <c r="L3429" s="11" t="s">
        <v>28</v>
      </c>
      <c r="M3429" s="11" t="s">
        <v>29</v>
      </c>
      <c r="N3429" s="11" t="s">
        <v>181</v>
      </c>
    </row>
    <row r="3430" s="11" customFormat="1" ht="129.6" hidden="1" spans="1:14">
      <c r="A3430" s="11">
        <v>123648089</v>
      </c>
      <c r="B3430" s="11">
        <v>13677880593</v>
      </c>
      <c r="C3430" s="11" t="s">
        <v>11843</v>
      </c>
      <c r="D3430" s="11" t="s">
        <v>32</v>
      </c>
      <c r="E3430" s="11" t="s">
        <v>11844</v>
      </c>
      <c r="F3430" s="11">
        <v>430671268</v>
      </c>
      <c r="G3430" s="11" t="s">
        <v>23</v>
      </c>
      <c r="H3430" s="11" t="s">
        <v>11845</v>
      </c>
      <c r="I3430" s="11" t="s">
        <v>25</v>
      </c>
      <c r="J3430" s="11" t="s">
        <v>26</v>
      </c>
      <c r="K3430" s="13" t="s">
        <v>11846</v>
      </c>
      <c r="L3430" s="11" t="s">
        <v>28</v>
      </c>
      <c r="M3430" s="11" t="s">
        <v>29</v>
      </c>
      <c r="N3430" s="11" t="s">
        <v>126</v>
      </c>
    </row>
    <row r="3431" s="11" customFormat="1" ht="100.8" hidden="1" spans="1:14">
      <c r="A3431" s="11">
        <v>123648086</v>
      </c>
      <c r="B3431" s="11">
        <v>18777871505</v>
      </c>
      <c r="C3431" s="11" t="s">
        <v>11847</v>
      </c>
      <c r="D3431" s="11" t="s">
        <v>37</v>
      </c>
      <c r="E3431" s="11" t="s">
        <v>11848</v>
      </c>
      <c r="F3431" s="11">
        <v>430671262</v>
      </c>
      <c r="G3431" s="11" t="s">
        <v>23</v>
      </c>
      <c r="H3431" s="11" t="s">
        <v>11849</v>
      </c>
      <c r="I3431" s="11" t="s">
        <v>25</v>
      </c>
      <c r="J3431" s="11" t="s">
        <v>26</v>
      </c>
      <c r="K3431" s="13" t="s">
        <v>11850</v>
      </c>
      <c r="L3431" s="11" t="s">
        <v>28</v>
      </c>
      <c r="M3431" s="11" t="s">
        <v>29</v>
      </c>
      <c r="N3431" s="11" t="s">
        <v>30</v>
      </c>
    </row>
    <row r="3432" s="11" customFormat="1" ht="100.8" hidden="1" spans="1:14">
      <c r="A3432" s="11">
        <v>123648086</v>
      </c>
      <c r="B3432" s="11">
        <v>18777871505</v>
      </c>
      <c r="C3432" s="11" t="s">
        <v>11847</v>
      </c>
      <c r="D3432" s="11" t="s">
        <v>37</v>
      </c>
      <c r="E3432" s="11" t="s">
        <v>11848</v>
      </c>
      <c r="F3432" s="11">
        <v>430671518</v>
      </c>
      <c r="G3432" s="11" t="s">
        <v>159</v>
      </c>
      <c r="H3432" s="11" t="s">
        <v>11849</v>
      </c>
      <c r="I3432" s="11" t="s">
        <v>25</v>
      </c>
      <c r="J3432" s="11" t="s">
        <v>26</v>
      </c>
      <c r="K3432" s="13" t="s">
        <v>11851</v>
      </c>
      <c r="L3432" s="11" t="s">
        <v>163</v>
      </c>
      <c r="M3432" s="11" t="s">
        <v>29</v>
      </c>
      <c r="N3432" s="11" t="s">
        <v>30</v>
      </c>
    </row>
    <row r="3433" s="11" customFormat="1" ht="115.2" hidden="1" spans="1:14">
      <c r="A3433" s="11">
        <v>123648039</v>
      </c>
      <c r="B3433" s="11">
        <v>15994630478</v>
      </c>
      <c r="C3433" s="11" t="s">
        <v>11852</v>
      </c>
      <c r="D3433" s="11" t="s">
        <v>103</v>
      </c>
      <c r="E3433" s="11" t="s">
        <v>11853</v>
      </c>
      <c r="F3433" s="11">
        <v>430671771</v>
      </c>
      <c r="G3433" s="11" t="s">
        <v>159</v>
      </c>
      <c r="H3433" s="11" t="s">
        <v>11854</v>
      </c>
      <c r="I3433" s="11" t="s">
        <v>25</v>
      </c>
      <c r="J3433" s="11" t="s">
        <v>130</v>
      </c>
      <c r="K3433" s="13" t="s">
        <v>11855</v>
      </c>
      <c r="L3433" s="11" t="s">
        <v>163</v>
      </c>
      <c r="M3433" s="11" t="s">
        <v>29</v>
      </c>
      <c r="N3433" s="11" t="s">
        <v>121</v>
      </c>
    </row>
    <row r="3434" s="11" customFormat="1" ht="115.2" hidden="1" spans="1:14">
      <c r="A3434" s="11">
        <v>123648084</v>
      </c>
      <c r="B3434" s="11">
        <v>18278784652</v>
      </c>
      <c r="C3434" s="11" t="s">
        <v>11856</v>
      </c>
      <c r="D3434" s="11" t="s">
        <v>32</v>
      </c>
      <c r="E3434" s="11" t="s">
        <v>11857</v>
      </c>
      <c r="F3434" s="11">
        <v>430671873</v>
      </c>
      <c r="G3434" s="11" t="s">
        <v>159</v>
      </c>
      <c r="H3434" s="11" t="s">
        <v>11214</v>
      </c>
      <c r="I3434" s="11" t="s">
        <v>25</v>
      </c>
      <c r="J3434" s="11" t="s">
        <v>130</v>
      </c>
      <c r="K3434" s="13" t="s">
        <v>11858</v>
      </c>
      <c r="L3434" s="11" t="s">
        <v>163</v>
      </c>
      <c r="M3434" s="11" t="s">
        <v>29</v>
      </c>
      <c r="N3434" s="11" t="s">
        <v>121</v>
      </c>
    </row>
    <row r="3435" s="11" customFormat="1" ht="100.8" hidden="1" spans="1:14">
      <c r="A3435" s="11">
        <v>123648185</v>
      </c>
      <c r="B3435" s="11">
        <v>97824843111</v>
      </c>
      <c r="C3435" s="11" t="s">
        <v>11859</v>
      </c>
      <c r="D3435" s="11" t="s">
        <v>32</v>
      </c>
      <c r="E3435" s="11" t="s">
        <v>11860</v>
      </c>
      <c r="F3435" s="11">
        <v>430671908</v>
      </c>
      <c r="G3435" s="11" t="s">
        <v>23</v>
      </c>
      <c r="H3435" s="11" t="s">
        <v>11861</v>
      </c>
      <c r="I3435" s="11" t="s">
        <v>25</v>
      </c>
      <c r="J3435" s="11" t="s">
        <v>26</v>
      </c>
      <c r="K3435" s="13" t="s">
        <v>11862</v>
      </c>
      <c r="L3435" s="11" t="s">
        <v>28</v>
      </c>
      <c r="M3435" s="11" t="s">
        <v>29</v>
      </c>
      <c r="N3435" s="11" t="s">
        <v>30</v>
      </c>
    </row>
    <row r="3436" s="11" customFormat="1" ht="100.8" hidden="1" spans="1:14">
      <c r="A3436" s="11">
        <v>123648185</v>
      </c>
      <c r="B3436" s="11">
        <v>97824843111</v>
      </c>
      <c r="C3436" s="11" t="s">
        <v>11859</v>
      </c>
      <c r="D3436" s="11" t="s">
        <v>32</v>
      </c>
      <c r="E3436" s="11" t="s">
        <v>11860</v>
      </c>
      <c r="F3436" s="11">
        <v>430672168</v>
      </c>
      <c r="G3436" s="11" t="s">
        <v>159</v>
      </c>
      <c r="H3436" s="11" t="s">
        <v>11861</v>
      </c>
      <c r="I3436" s="11" t="s">
        <v>25</v>
      </c>
      <c r="J3436" s="11" t="s">
        <v>26</v>
      </c>
      <c r="K3436" s="13" t="s">
        <v>11863</v>
      </c>
      <c r="L3436" s="11" t="s">
        <v>163</v>
      </c>
      <c r="M3436" s="11" t="s">
        <v>29</v>
      </c>
      <c r="N3436" s="11" t="s">
        <v>30</v>
      </c>
    </row>
    <row r="3437" s="11" customFormat="1" ht="100.8" hidden="1" spans="1:14">
      <c r="A3437" s="11">
        <v>123648265</v>
      </c>
      <c r="B3437" s="11">
        <v>18877316595</v>
      </c>
      <c r="C3437" s="11" t="s">
        <v>11864</v>
      </c>
      <c r="D3437" s="11" t="s">
        <v>103</v>
      </c>
      <c r="E3437" s="11" t="s">
        <v>11865</v>
      </c>
      <c r="F3437" s="11">
        <v>430672335</v>
      </c>
      <c r="G3437" s="11" t="s">
        <v>23</v>
      </c>
      <c r="H3437" s="11" t="s">
        <v>11866</v>
      </c>
      <c r="I3437" s="11" t="s">
        <v>25</v>
      </c>
      <c r="J3437" s="11" t="s">
        <v>26</v>
      </c>
      <c r="K3437" s="13" t="s">
        <v>11867</v>
      </c>
      <c r="L3437" s="11" t="s">
        <v>28</v>
      </c>
      <c r="M3437" s="11" t="s">
        <v>29</v>
      </c>
      <c r="N3437" s="11" t="s">
        <v>190</v>
      </c>
    </row>
    <row r="3438" s="11" customFormat="1" ht="129.6" hidden="1" spans="1:14">
      <c r="A3438" s="11">
        <v>123648286</v>
      </c>
      <c r="B3438" s="11">
        <v>13977118005</v>
      </c>
      <c r="C3438" s="11" t="s">
        <v>11868</v>
      </c>
      <c r="D3438" s="11" t="s">
        <v>37</v>
      </c>
      <c r="E3438" s="11" t="s">
        <v>11869</v>
      </c>
      <c r="F3438" s="11">
        <v>430672436</v>
      </c>
      <c r="G3438" s="11" t="s">
        <v>23</v>
      </c>
      <c r="H3438" s="11" t="s">
        <v>11870</v>
      </c>
      <c r="I3438" s="11" t="s">
        <v>25</v>
      </c>
      <c r="J3438" s="11" t="s">
        <v>26</v>
      </c>
      <c r="K3438" s="13" t="s">
        <v>11871</v>
      </c>
      <c r="L3438" s="11" t="s">
        <v>28</v>
      </c>
      <c r="M3438" s="11" t="s">
        <v>29</v>
      </c>
      <c r="N3438" s="11" t="s">
        <v>126</v>
      </c>
    </row>
    <row r="3439" s="11" customFormat="1" ht="100.8" hidden="1" spans="1:14">
      <c r="A3439" s="11">
        <v>123648289</v>
      </c>
      <c r="B3439" s="11">
        <v>13877386398</v>
      </c>
      <c r="C3439" s="11" t="s">
        <v>11872</v>
      </c>
      <c r="D3439" s="11" t="s">
        <v>103</v>
      </c>
      <c r="E3439" s="11" t="s">
        <v>11873</v>
      </c>
      <c r="F3439" s="11">
        <v>430672532</v>
      </c>
      <c r="G3439" s="11" t="s">
        <v>23</v>
      </c>
      <c r="H3439" s="11" t="s">
        <v>11874</v>
      </c>
      <c r="I3439" s="11" t="s">
        <v>25</v>
      </c>
      <c r="J3439" s="11" t="s">
        <v>26</v>
      </c>
      <c r="K3439" s="13" t="s">
        <v>11875</v>
      </c>
      <c r="L3439" s="11" t="s">
        <v>28</v>
      </c>
      <c r="M3439" s="11" t="s">
        <v>29</v>
      </c>
      <c r="N3439" s="11" t="s">
        <v>190</v>
      </c>
    </row>
    <row r="3440" s="11" customFormat="1" ht="100.8" hidden="1" spans="1:14">
      <c r="A3440" s="11">
        <v>123648375</v>
      </c>
      <c r="B3440" s="11">
        <v>13471826997</v>
      </c>
      <c r="C3440" s="11" t="s">
        <v>11876</v>
      </c>
      <c r="D3440" s="11" t="s">
        <v>103</v>
      </c>
      <c r="E3440" s="11" t="s">
        <v>11877</v>
      </c>
      <c r="F3440" s="11">
        <v>430672879</v>
      </c>
      <c r="G3440" s="11" t="s">
        <v>23</v>
      </c>
      <c r="H3440" s="11" t="s">
        <v>11878</v>
      </c>
      <c r="I3440" s="11" t="s">
        <v>25</v>
      </c>
      <c r="J3440" s="11" t="s">
        <v>26</v>
      </c>
      <c r="K3440" s="13" t="s">
        <v>11879</v>
      </c>
      <c r="L3440" s="11" t="s">
        <v>28</v>
      </c>
      <c r="M3440" s="11" t="s">
        <v>29</v>
      </c>
      <c r="N3440" s="11" t="s">
        <v>30</v>
      </c>
    </row>
    <row r="3441" s="11" customFormat="1" ht="100.8" hidden="1" spans="1:14">
      <c r="A3441" s="11">
        <v>123648384</v>
      </c>
      <c r="B3441" s="11">
        <v>97824843110</v>
      </c>
      <c r="C3441" s="11" t="s">
        <v>11880</v>
      </c>
      <c r="D3441" s="11" t="s">
        <v>32</v>
      </c>
      <c r="E3441" s="11" t="s">
        <v>11881</v>
      </c>
      <c r="F3441" s="11">
        <v>430672972</v>
      </c>
      <c r="G3441" s="11" t="s">
        <v>23</v>
      </c>
      <c r="H3441" s="11" t="s">
        <v>11882</v>
      </c>
      <c r="I3441" s="11" t="s">
        <v>25</v>
      </c>
      <c r="J3441" s="11" t="s">
        <v>26</v>
      </c>
      <c r="K3441" s="13" t="s">
        <v>11883</v>
      </c>
      <c r="L3441" s="11" t="s">
        <v>28</v>
      </c>
      <c r="M3441" s="11" t="s">
        <v>29</v>
      </c>
      <c r="N3441" s="11" t="s">
        <v>30</v>
      </c>
    </row>
    <row r="3442" s="11" customFormat="1" ht="100.8" hidden="1" spans="1:14">
      <c r="A3442" s="11">
        <v>123648450</v>
      </c>
      <c r="B3442" s="11">
        <v>13788183759</v>
      </c>
      <c r="C3442" s="11" t="s">
        <v>11884</v>
      </c>
      <c r="D3442" s="11" t="s">
        <v>21</v>
      </c>
      <c r="E3442" s="11" t="s">
        <v>11885</v>
      </c>
      <c r="F3442" s="11">
        <v>430673302</v>
      </c>
      <c r="G3442" s="11" t="s">
        <v>23</v>
      </c>
      <c r="H3442" s="11" t="s">
        <v>11886</v>
      </c>
      <c r="I3442" s="11" t="s">
        <v>25</v>
      </c>
      <c r="J3442" s="11" t="s">
        <v>26</v>
      </c>
      <c r="K3442" s="13" t="s">
        <v>11887</v>
      </c>
      <c r="L3442" s="11" t="s">
        <v>28</v>
      </c>
      <c r="M3442" s="11" t="s">
        <v>29</v>
      </c>
      <c r="N3442" s="11" t="s">
        <v>30</v>
      </c>
    </row>
    <row r="3443" s="11" customFormat="1" ht="100.8" hidden="1" spans="1:14">
      <c r="A3443" s="11">
        <v>123648384</v>
      </c>
      <c r="B3443" s="11">
        <v>97824843110</v>
      </c>
      <c r="C3443" s="11" t="s">
        <v>11880</v>
      </c>
      <c r="D3443" s="11" t="s">
        <v>32</v>
      </c>
      <c r="E3443" s="11" t="s">
        <v>11881</v>
      </c>
      <c r="F3443" s="11">
        <v>430673311</v>
      </c>
      <c r="G3443" s="11" t="s">
        <v>159</v>
      </c>
      <c r="H3443" s="11" t="s">
        <v>11882</v>
      </c>
      <c r="I3443" s="11" t="s">
        <v>25</v>
      </c>
      <c r="J3443" s="11" t="s">
        <v>26</v>
      </c>
      <c r="K3443" s="13" t="s">
        <v>11888</v>
      </c>
      <c r="L3443" s="11" t="s">
        <v>163</v>
      </c>
      <c r="M3443" s="11" t="s">
        <v>29</v>
      </c>
      <c r="N3443" s="11" t="s">
        <v>30</v>
      </c>
    </row>
    <row r="3444" s="11" customFormat="1" ht="100.8" hidden="1" spans="1:14">
      <c r="A3444" s="11">
        <v>123648375</v>
      </c>
      <c r="B3444" s="11">
        <v>13471826997</v>
      </c>
      <c r="C3444" s="11" t="s">
        <v>11876</v>
      </c>
      <c r="D3444" s="11" t="s">
        <v>103</v>
      </c>
      <c r="E3444" s="11" t="s">
        <v>11877</v>
      </c>
      <c r="F3444" s="11">
        <v>430673313</v>
      </c>
      <c r="G3444" s="11" t="s">
        <v>159</v>
      </c>
      <c r="H3444" s="11" t="s">
        <v>11878</v>
      </c>
      <c r="I3444" s="11" t="s">
        <v>25</v>
      </c>
      <c r="J3444" s="11" t="s">
        <v>26</v>
      </c>
      <c r="K3444" s="13" t="s">
        <v>11889</v>
      </c>
      <c r="L3444" s="11" t="s">
        <v>163</v>
      </c>
      <c r="M3444" s="11" t="s">
        <v>29</v>
      </c>
      <c r="N3444" s="11" t="s">
        <v>30</v>
      </c>
    </row>
    <row r="3445" s="11" customFormat="1" ht="100.8" hidden="1" spans="1:14">
      <c r="A3445" s="11">
        <v>123648473</v>
      </c>
      <c r="B3445" s="11">
        <v>97817986184</v>
      </c>
      <c r="C3445" s="11" t="s">
        <v>11890</v>
      </c>
      <c r="D3445" s="11" t="s">
        <v>32</v>
      </c>
      <c r="E3445" s="11" t="s">
        <v>11891</v>
      </c>
      <c r="F3445" s="11">
        <v>430673589</v>
      </c>
      <c r="G3445" s="11" t="s">
        <v>23</v>
      </c>
      <c r="H3445" s="11" t="s">
        <v>11892</v>
      </c>
      <c r="I3445" s="11" t="s">
        <v>25</v>
      </c>
      <c r="J3445" s="11" t="s">
        <v>26</v>
      </c>
      <c r="K3445" s="13" t="s">
        <v>11893</v>
      </c>
      <c r="L3445" s="11" t="s">
        <v>28</v>
      </c>
      <c r="M3445" s="11" t="s">
        <v>29</v>
      </c>
      <c r="N3445" s="11" t="s">
        <v>30</v>
      </c>
    </row>
    <row r="3446" s="11" customFormat="1" ht="100.8" hidden="1" spans="1:14">
      <c r="A3446" s="11">
        <v>123648529</v>
      </c>
      <c r="B3446" s="11">
        <v>13407782413</v>
      </c>
      <c r="C3446" s="11" t="s">
        <v>11894</v>
      </c>
      <c r="D3446" s="11" t="s">
        <v>103</v>
      </c>
      <c r="E3446" s="11" t="s">
        <v>11895</v>
      </c>
      <c r="F3446" s="11">
        <v>430673913</v>
      </c>
      <c r="G3446" s="11" t="s">
        <v>23</v>
      </c>
      <c r="H3446" s="11" t="s">
        <v>11896</v>
      </c>
      <c r="I3446" s="11" t="s">
        <v>25</v>
      </c>
      <c r="J3446" s="11" t="s">
        <v>26</v>
      </c>
      <c r="K3446" s="13" t="s">
        <v>11897</v>
      </c>
      <c r="L3446" s="11" t="s">
        <v>28</v>
      </c>
      <c r="M3446" s="11" t="s">
        <v>29</v>
      </c>
      <c r="N3446" s="11" t="s">
        <v>30</v>
      </c>
    </row>
    <row r="3447" s="11" customFormat="1" ht="115.2" hidden="1" spans="1:14">
      <c r="A3447" s="11">
        <v>123648607</v>
      </c>
      <c r="B3447" s="11">
        <v>13737561812</v>
      </c>
      <c r="C3447" s="11" t="s">
        <v>11898</v>
      </c>
      <c r="D3447" s="11" t="s">
        <v>103</v>
      </c>
      <c r="E3447" s="11" t="s">
        <v>11899</v>
      </c>
      <c r="F3447" s="11">
        <v>430674335</v>
      </c>
      <c r="G3447" s="11" t="s">
        <v>23</v>
      </c>
      <c r="H3447" s="11" t="s">
        <v>11900</v>
      </c>
      <c r="I3447" s="11" t="s">
        <v>25</v>
      </c>
      <c r="J3447" s="11" t="s">
        <v>26</v>
      </c>
      <c r="K3447" s="13" t="s">
        <v>11901</v>
      </c>
      <c r="L3447" s="11" t="s">
        <v>28</v>
      </c>
      <c r="M3447" s="11" t="s">
        <v>29</v>
      </c>
      <c r="N3447" s="11" t="s">
        <v>181</v>
      </c>
    </row>
    <row r="3448" s="11" customFormat="1" ht="100.8" hidden="1" spans="1:14">
      <c r="A3448" s="11">
        <v>123648697</v>
      </c>
      <c r="B3448" s="11">
        <v>14707899379</v>
      </c>
      <c r="C3448" s="11" t="s">
        <v>11902</v>
      </c>
      <c r="D3448" s="11" t="s">
        <v>46</v>
      </c>
      <c r="E3448" s="11" t="s">
        <v>11903</v>
      </c>
      <c r="F3448" s="11">
        <v>430674817</v>
      </c>
      <c r="G3448" s="11" t="s">
        <v>23</v>
      </c>
      <c r="H3448" s="11" t="s">
        <v>11904</v>
      </c>
      <c r="I3448" s="11" t="s">
        <v>25</v>
      </c>
      <c r="J3448" s="11" t="s">
        <v>26</v>
      </c>
      <c r="K3448" s="13" t="s">
        <v>11905</v>
      </c>
      <c r="L3448" s="11" t="s">
        <v>28</v>
      </c>
      <c r="M3448" s="11" t="s">
        <v>29</v>
      </c>
      <c r="N3448" s="11" t="s">
        <v>752</v>
      </c>
    </row>
    <row r="3449" s="11" customFormat="1" ht="100.8" hidden="1" spans="1:14">
      <c r="A3449" s="11">
        <v>123648693</v>
      </c>
      <c r="B3449" s="11">
        <v>13481810396</v>
      </c>
      <c r="C3449" s="11" t="s">
        <v>11906</v>
      </c>
      <c r="D3449" s="11" t="s">
        <v>103</v>
      </c>
      <c r="E3449" s="11" t="s">
        <v>11907</v>
      </c>
      <c r="F3449" s="11">
        <v>430674818</v>
      </c>
      <c r="G3449" s="11" t="s">
        <v>23</v>
      </c>
      <c r="H3449" s="11" t="s">
        <v>11908</v>
      </c>
      <c r="I3449" s="11" t="s">
        <v>25</v>
      </c>
      <c r="J3449" s="11" t="s">
        <v>26</v>
      </c>
      <c r="K3449" s="13" t="s">
        <v>11909</v>
      </c>
      <c r="L3449" s="11" t="s">
        <v>28</v>
      </c>
      <c r="M3449" s="11" t="s">
        <v>29</v>
      </c>
      <c r="N3449" s="11" t="s">
        <v>30</v>
      </c>
    </row>
    <row r="3450" s="11" customFormat="1" ht="100.8" hidden="1" spans="1:14">
      <c r="A3450" s="11">
        <v>123648730</v>
      </c>
      <c r="B3450" s="11">
        <v>18878941456</v>
      </c>
      <c r="C3450" s="11" t="s">
        <v>11910</v>
      </c>
      <c r="D3450" s="11" t="s">
        <v>103</v>
      </c>
      <c r="E3450" s="11" t="s">
        <v>11911</v>
      </c>
      <c r="F3450" s="11">
        <v>430674999</v>
      </c>
      <c r="G3450" s="11" t="s">
        <v>23</v>
      </c>
      <c r="H3450" s="11" t="s">
        <v>11912</v>
      </c>
      <c r="I3450" s="11" t="s">
        <v>25</v>
      </c>
      <c r="J3450" s="11" t="s">
        <v>130</v>
      </c>
      <c r="K3450" s="13" t="s">
        <v>11913</v>
      </c>
      <c r="L3450" s="11" t="s">
        <v>28</v>
      </c>
      <c r="M3450" s="11" t="s">
        <v>29</v>
      </c>
      <c r="N3450" s="11" t="s">
        <v>126</v>
      </c>
    </row>
    <row r="3451" s="11" customFormat="1" ht="100.8" hidden="1" spans="1:14">
      <c r="A3451" s="11">
        <v>123648693</v>
      </c>
      <c r="B3451" s="11">
        <v>13481810396</v>
      </c>
      <c r="C3451" s="11" t="s">
        <v>11906</v>
      </c>
      <c r="D3451" s="11" t="s">
        <v>103</v>
      </c>
      <c r="E3451" s="11" t="s">
        <v>11907</v>
      </c>
      <c r="F3451" s="11">
        <v>430675155</v>
      </c>
      <c r="G3451" s="11" t="s">
        <v>159</v>
      </c>
      <c r="H3451" s="11" t="s">
        <v>11908</v>
      </c>
      <c r="I3451" s="11" t="s">
        <v>25</v>
      </c>
      <c r="J3451" s="11" t="s">
        <v>26</v>
      </c>
      <c r="K3451" s="13" t="s">
        <v>11914</v>
      </c>
      <c r="L3451" s="11" t="s">
        <v>163</v>
      </c>
      <c r="M3451" s="11" t="s">
        <v>29</v>
      </c>
      <c r="N3451" s="11" t="s">
        <v>30</v>
      </c>
    </row>
    <row r="3452" s="11" customFormat="1" ht="100.8" hidden="1" spans="1:14">
      <c r="A3452" s="11">
        <v>123648745</v>
      </c>
      <c r="B3452" s="11">
        <v>15107889385</v>
      </c>
      <c r="C3452" s="11" t="s">
        <v>11915</v>
      </c>
      <c r="D3452" s="11" t="s">
        <v>37</v>
      </c>
      <c r="E3452" s="11" t="s">
        <v>11916</v>
      </c>
      <c r="F3452" s="11">
        <v>430675127</v>
      </c>
      <c r="G3452" s="11" t="s">
        <v>23</v>
      </c>
      <c r="H3452" s="11" t="s">
        <v>11917</v>
      </c>
      <c r="I3452" s="11" t="s">
        <v>25</v>
      </c>
      <c r="J3452" s="11" t="s">
        <v>26</v>
      </c>
      <c r="K3452" s="13" t="s">
        <v>11918</v>
      </c>
      <c r="L3452" s="11" t="s">
        <v>28</v>
      </c>
      <c r="M3452" s="11" t="s">
        <v>29</v>
      </c>
      <c r="N3452" s="11" t="s">
        <v>30</v>
      </c>
    </row>
    <row r="3453" s="11" customFormat="1" ht="100.8" hidden="1" spans="1:14">
      <c r="A3453" s="11">
        <v>123648745</v>
      </c>
      <c r="B3453" s="11">
        <v>15107889385</v>
      </c>
      <c r="C3453" s="11" t="s">
        <v>11915</v>
      </c>
      <c r="D3453" s="11" t="s">
        <v>37</v>
      </c>
      <c r="E3453" s="11" t="s">
        <v>11916</v>
      </c>
      <c r="F3453" s="11">
        <v>430675511</v>
      </c>
      <c r="G3453" s="11" t="s">
        <v>159</v>
      </c>
      <c r="H3453" s="11" t="s">
        <v>11917</v>
      </c>
      <c r="I3453" s="11" t="s">
        <v>25</v>
      </c>
      <c r="J3453" s="11" t="s">
        <v>26</v>
      </c>
      <c r="K3453" s="13" t="s">
        <v>11919</v>
      </c>
      <c r="L3453" s="11" t="s">
        <v>163</v>
      </c>
      <c r="M3453" s="11" t="s">
        <v>29</v>
      </c>
      <c r="N3453" s="11" t="s">
        <v>30</v>
      </c>
    </row>
    <row r="3454" s="11" customFormat="1" ht="100.8" hidden="1" spans="1:14">
      <c r="A3454" s="11">
        <v>123648848</v>
      </c>
      <c r="B3454" s="11">
        <v>15277886577</v>
      </c>
      <c r="C3454" s="11" t="s">
        <v>11920</v>
      </c>
      <c r="D3454" s="11" t="s">
        <v>21</v>
      </c>
      <c r="E3454" s="11" t="s">
        <v>11921</v>
      </c>
      <c r="F3454" s="11">
        <v>430675756</v>
      </c>
      <c r="G3454" s="11" t="s">
        <v>23</v>
      </c>
      <c r="H3454" s="11" t="s">
        <v>11922</v>
      </c>
      <c r="I3454" s="11" t="s">
        <v>25</v>
      </c>
      <c r="J3454" s="11" t="s">
        <v>26</v>
      </c>
      <c r="K3454" s="13" t="s">
        <v>11923</v>
      </c>
      <c r="L3454" s="11" t="s">
        <v>28</v>
      </c>
      <c r="M3454" s="11" t="s">
        <v>29</v>
      </c>
      <c r="N3454" s="11" t="s">
        <v>30</v>
      </c>
    </row>
    <row r="3455" s="11" customFormat="1" ht="100.8" hidden="1" spans="1:14">
      <c r="A3455" s="11">
        <v>123648934</v>
      </c>
      <c r="B3455" s="11">
        <v>13481812195</v>
      </c>
      <c r="C3455" s="11" t="s">
        <v>11924</v>
      </c>
      <c r="D3455" s="11" t="s">
        <v>37</v>
      </c>
      <c r="E3455" s="11" t="s">
        <v>11925</v>
      </c>
      <c r="F3455" s="11">
        <v>430676166</v>
      </c>
      <c r="G3455" s="11" t="s">
        <v>23</v>
      </c>
      <c r="H3455" s="11" t="s">
        <v>11926</v>
      </c>
      <c r="I3455" s="11" t="s">
        <v>25</v>
      </c>
      <c r="J3455" s="11" t="s">
        <v>26</v>
      </c>
      <c r="K3455" s="13" t="s">
        <v>11927</v>
      </c>
      <c r="L3455" s="11" t="s">
        <v>28</v>
      </c>
      <c r="M3455" s="11" t="s">
        <v>29</v>
      </c>
      <c r="N3455" s="11" t="s">
        <v>30</v>
      </c>
    </row>
    <row r="3456" s="11" customFormat="1" ht="100.8" hidden="1" spans="1:14">
      <c r="A3456" s="11">
        <v>123648941</v>
      </c>
      <c r="B3456" s="11">
        <v>15777129002</v>
      </c>
      <c r="C3456" s="11" t="s">
        <v>11928</v>
      </c>
      <c r="D3456" s="11" t="s">
        <v>103</v>
      </c>
      <c r="E3456" s="11" t="s">
        <v>11929</v>
      </c>
      <c r="F3456" s="11">
        <v>430676421</v>
      </c>
      <c r="G3456" s="11" t="s">
        <v>159</v>
      </c>
      <c r="H3456" s="11" t="s">
        <v>11930</v>
      </c>
      <c r="I3456" s="11" t="s">
        <v>25</v>
      </c>
      <c r="J3456" s="11" t="s">
        <v>130</v>
      </c>
      <c r="K3456" s="13" t="s">
        <v>11931</v>
      </c>
      <c r="L3456" s="11" t="s">
        <v>163</v>
      </c>
      <c r="M3456" s="11" t="s">
        <v>29</v>
      </c>
      <c r="N3456" s="11" t="s">
        <v>132</v>
      </c>
    </row>
    <row r="3457" s="11" customFormat="1" ht="129.6" hidden="1" spans="1:14">
      <c r="A3457" s="11">
        <v>123648981</v>
      </c>
      <c r="B3457" s="11">
        <v>13557577817</v>
      </c>
      <c r="C3457" s="11" t="s">
        <v>11932</v>
      </c>
      <c r="D3457" s="11" t="s">
        <v>46</v>
      </c>
      <c r="E3457" s="11" t="s">
        <v>11933</v>
      </c>
      <c r="F3457" s="11">
        <v>430676446</v>
      </c>
      <c r="G3457" s="11" t="s">
        <v>23</v>
      </c>
      <c r="H3457" s="11" t="s">
        <v>11934</v>
      </c>
      <c r="I3457" s="11" t="s">
        <v>25</v>
      </c>
      <c r="J3457" s="11" t="s">
        <v>26</v>
      </c>
      <c r="K3457" s="13" t="s">
        <v>11935</v>
      </c>
      <c r="L3457" s="11" t="s">
        <v>28</v>
      </c>
      <c r="M3457" s="11" t="s">
        <v>29</v>
      </c>
      <c r="N3457" s="11" t="s">
        <v>126</v>
      </c>
    </row>
    <row r="3458" s="11" customFormat="1" ht="100.8" hidden="1" spans="1:14">
      <c r="A3458" s="11">
        <v>123648934</v>
      </c>
      <c r="B3458" s="11">
        <v>13481812195</v>
      </c>
      <c r="C3458" s="11" t="s">
        <v>11924</v>
      </c>
      <c r="D3458" s="11" t="s">
        <v>37</v>
      </c>
      <c r="E3458" s="11" t="s">
        <v>11925</v>
      </c>
      <c r="F3458" s="11">
        <v>430676506</v>
      </c>
      <c r="G3458" s="11" t="s">
        <v>159</v>
      </c>
      <c r="H3458" s="11" t="s">
        <v>11926</v>
      </c>
      <c r="I3458" s="11" t="s">
        <v>25</v>
      </c>
      <c r="J3458" s="11" t="s">
        <v>26</v>
      </c>
      <c r="K3458" s="13" t="s">
        <v>11936</v>
      </c>
      <c r="L3458" s="11" t="s">
        <v>163</v>
      </c>
      <c r="M3458" s="11" t="s">
        <v>29</v>
      </c>
      <c r="N3458" s="11" t="s">
        <v>30</v>
      </c>
    </row>
    <row r="3459" s="11" customFormat="1" ht="100.8" hidden="1" spans="1:14">
      <c r="A3459" s="11">
        <v>123648998</v>
      </c>
      <c r="B3459" s="11">
        <v>18277824717</v>
      </c>
      <c r="C3459" s="11" t="s">
        <v>11937</v>
      </c>
      <c r="D3459" s="11" t="s">
        <v>103</v>
      </c>
      <c r="E3459" s="11" t="s">
        <v>11938</v>
      </c>
      <c r="F3459" s="11">
        <v>430676634</v>
      </c>
      <c r="G3459" s="11" t="s">
        <v>23</v>
      </c>
      <c r="H3459" s="11" t="s">
        <v>11939</v>
      </c>
      <c r="I3459" s="11" t="s">
        <v>25</v>
      </c>
      <c r="J3459" s="11" t="s">
        <v>26</v>
      </c>
      <c r="K3459" s="13" t="s">
        <v>11940</v>
      </c>
      <c r="L3459" s="11" t="s">
        <v>28</v>
      </c>
      <c r="M3459" s="11" t="s">
        <v>29</v>
      </c>
      <c r="N3459" s="11" t="s">
        <v>30</v>
      </c>
    </row>
    <row r="3460" s="11" customFormat="1" ht="100.8" hidden="1" spans="1:14">
      <c r="A3460" s="11">
        <v>123649026</v>
      </c>
      <c r="B3460" s="11">
        <v>13707895117</v>
      </c>
      <c r="C3460" s="11" t="s">
        <v>11941</v>
      </c>
      <c r="D3460" s="11" t="s">
        <v>37</v>
      </c>
      <c r="E3460" s="11" t="s">
        <v>11942</v>
      </c>
      <c r="F3460" s="11">
        <v>430676691</v>
      </c>
      <c r="G3460" s="11" t="s">
        <v>23</v>
      </c>
      <c r="H3460" s="11" t="s">
        <v>11943</v>
      </c>
      <c r="I3460" s="11" t="s">
        <v>25</v>
      </c>
      <c r="J3460" s="11" t="s">
        <v>130</v>
      </c>
      <c r="K3460" s="13" t="s">
        <v>11944</v>
      </c>
      <c r="L3460" s="11" t="s">
        <v>28</v>
      </c>
      <c r="M3460" s="11" t="s">
        <v>29</v>
      </c>
      <c r="N3460" s="11" t="s">
        <v>752</v>
      </c>
    </row>
    <row r="3461" s="11" customFormat="1" ht="100.8" hidden="1" spans="1:14">
      <c r="A3461" s="11">
        <v>123649028</v>
      </c>
      <c r="B3461" s="11">
        <v>13597086292</v>
      </c>
      <c r="C3461" s="11" t="s">
        <v>11945</v>
      </c>
      <c r="D3461" s="11" t="s">
        <v>21</v>
      </c>
      <c r="E3461" s="11" t="s">
        <v>11946</v>
      </c>
      <c r="F3461" s="11">
        <v>430676692</v>
      </c>
      <c r="G3461" s="11" t="s">
        <v>23</v>
      </c>
      <c r="H3461" s="11" t="s">
        <v>11947</v>
      </c>
      <c r="I3461" s="11" t="s">
        <v>25</v>
      </c>
      <c r="J3461" s="11" t="s">
        <v>26</v>
      </c>
      <c r="K3461" s="13" t="s">
        <v>11948</v>
      </c>
      <c r="L3461" s="11" t="s">
        <v>28</v>
      </c>
      <c r="M3461" s="11" t="s">
        <v>29</v>
      </c>
      <c r="N3461" s="11" t="s">
        <v>30</v>
      </c>
    </row>
    <row r="3462" s="11" customFormat="1" ht="129.6" hidden="1" spans="1:14">
      <c r="A3462" s="11">
        <v>123649054</v>
      </c>
      <c r="B3462" s="11">
        <v>18878728618</v>
      </c>
      <c r="C3462" s="11" t="s">
        <v>11949</v>
      </c>
      <c r="D3462" s="11" t="s">
        <v>103</v>
      </c>
      <c r="E3462" s="11" t="s">
        <v>11950</v>
      </c>
      <c r="F3462" s="11">
        <v>430676800</v>
      </c>
      <c r="G3462" s="11" t="s">
        <v>23</v>
      </c>
      <c r="H3462" s="11" t="s">
        <v>11547</v>
      </c>
      <c r="I3462" s="11" t="s">
        <v>25</v>
      </c>
      <c r="J3462" s="11" t="s">
        <v>26</v>
      </c>
      <c r="K3462" s="13" t="s">
        <v>11951</v>
      </c>
      <c r="L3462" s="11" t="s">
        <v>28</v>
      </c>
      <c r="M3462" s="11" t="s">
        <v>29</v>
      </c>
      <c r="N3462" s="11" t="s">
        <v>126</v>
      </c>
    </row>
    <row r="3463" s="11" customFormat="1" ht="100.8" hidden="1" spans="1:14">
      <c r="A3463" s="11">
        <v>123649057</v>
      </c>
      <c r="B3463" s="11">
        <v>13877257299</v>
      </c>
      <c r="C3463" s="11" t="s">
        <v>11952</v>
      </c>
      <c r="D3463" s="11" t="s">
        <v>32</v>
      </c>
      <c r="E3463" s="11" t="s">
        <v>11953</v>
      </c>
      <c r="F3463" s="11">
        <v>430676836</v>
      </c>
      <c r="G3463" s="11" t="s">
        <v>23</v>
      </c>
      <c r="H3463" s="11" t="s">
        <v>11954</v>
      </c>
      <c r="I3463" s="11" t="s">
        <v>25</v>
      </c>
      <c r="J3463" s="11" t="s">
        <v>26</v>
      </c>
      <c r="K3463" s="13" t="s">
        <v>11955</v>
      </c>
      <c r="L3463" s="11" t="s">
        <v>28</v>
      </c>
      <c r="M3463" s="11" t="s">
        <v>29</v>
      </c>
      <c r="N3463" s="11" t="s">
        <v>325</v>
      </c>
    </row>
    <row r="3464" s="11" customFormat="1" ht="100.8" hidden="1" spans="1:14">
      <c r="A3464" s="11">
        <v>123648998</v>
      </c>
      <c r="B3464" s="11">
        <v>18277824717</v>
      </c>
      <c r="C3464" s="11" t="s">
        <v>11937</v>
      </c>
      <c r="D3464" s="11" t="s">
        <v>103</v>
      </c>
      <c r="E3464" s="11" t="s">
        <v>11938</v>
      </c>
      <c r="F3464" s="11">
        <v>430676967</v>
      </c>
      <c r="G3464" s="11" t="s">
        <v>159</v>
      </c>
      <c r="H3464" s="11" t="s">
        <v>11939</v>
      </c>
      <c r="I3464" s="11" t="s">
        <v>25</v>
      </c>
      <c r="J3464" s="11" t="s">
        <v>26</v>
      </c>
      <c r="K3464" s="13" t="s">
        <v>11956</v>
      </c>
      <c r="L3464" s="11" t="s">
        <v>163</v>
      </c>
      <c r="M3464" s="11" t="s">
        <v>29</v>
      </c>
      <c r="N3464" s="11" t="s">
        <v>30</v>
      </c>
    </row>
    <row r="3465" s="11" customFormat="1" ht="100.8" hidden="1" spans="1:14">
      <c r="A3465" s="11">
        <v>123649028</v>
      </c>
      <c r="B3465" s="11">
        <v>13597086292</v>
      </c>
      <c r="C3465" s="11" t="s">
        <v>11945</v>
      </c>
      <c r="D3465" s="11" t="s">
        <v>21</v>
      </c>
      <c r="E3465" s="11" t="s">
        <v>11946</v>
      </c>
      <c r="F3465" s="11">
        <v>430677101</v>
      </c>
      <c r="G3465" s="11" t="s">
        <v>159</v>
      </c>
      <c r="H3465" s="11" t="s">
        <v>11947</v>
      </c>
      <c r="I3465" s="11" t="s">
        <v>25</v>
      </c>
      <c r="J3465" s="11" t="s">
        <v>26</v>
      </c>
      <c r="K3465" s="13" t="s">
        <v>11957</v>
      </c>
      <c r="L3465" s="11" t="s">
        <v>163</v>
      </c>
      <c r="M3465" s="11" t="s">
        <v>29</v>
      </c>
      <c r="N3465" s="11" t="s">
        <v>30</v>
      </c>
    </row>
    <row r="3466" s="11" customFormat="1" ht="100.8" hidden="1" spans="1:14">
      <c r="A3466" s="11">
        <v>123649101</v>
      </c>
      <c r="B3466" s="11">
        <v>15277814898</v>
      </c>
      <c r="C3466" s="11" t="s">
        <v>11958</v>
      </c>
      <c r="D3466" s="11" t="s">
        <v>103</v>
      </c>
      <c r="E3466" s="11" t="s">
        <v>11959</v>
      </c>
      <c r="F3466" s="11">
        <v>430677117</v>
      </c>
      <c r="G3466" s="11" t="s">
        <v>23</v>
      </c>
      <c r="H3466" s="11" t="s">
        <v>11960</v>
      </c>
      <c r="I3466" s="11" t="s">
        <v>25</v>
      </c>
      <c r="J3466" s="11" t="s">
        <v>26</v>
      </c>
      <c r="K3466" s="13" t="s">
        <v>11961</v>
      </c>
      <c r="L3466" s="11" t="s">
        <v>28</v>
      </c>
      <c r="M3466" s="11" t="s">
        <v>29</v>
      </c>
      <c r="N3466" s="11" t="s">
        <v>30</v>
      </c>
    </row>
    <row r="3467" s="11" customFormat="1" ht="100.8" hidden="1" spans="1:14">
      <c r="A3467" s="11">
        <v>123649057</v>
      </c>
      <c r="B3467" s="11">
        <v>13877257299</v>
      </c>
      <c r="C3467" s="11" t="s">
        <v>11952</v>
      </c>
      <c r="D3467" s="11" t="s">
        <v>32</v>
      </c>
      <c r="E3467" s="11" t="s">
        <v>11953</v>
      </c>
      <c r="F3467" s="11">
        <v>430677163</v>
      </c>
      <c r="G3467" s="11" t="s">
        <v>159</v>
      </c>
      <c r="H3467" s="11" t="s">
        <v>11954</v>
      </c>
      <c r="I3467" s="11" t="s">
        <v>25</v>
      </c>
      <c r="J3467" s="11" t="s">
        <v>26</v>
      </c>
      <c r="K3467" s="13" t="s">
        <v>11962</v>
      </c>
      <c r="L3467" s="11" t="s">
        <v>163</v>
      </c>
      <c r="M3467" s="11" t="s">
        <v>29</v>
      </c>
      <c r="N3467" s="11" t="s">
        <v>325</v>
      </c>
    </row>
    <row r="3468" s="11" customFormat="1" ht="100.8" hidden="1" spans="1:14">
      <c r="A3468" s="11">
        <v>123649120</v>
      </c>
      <c r="B3468" s="11">
        <v>13558463510</v>
      </c>
      <c r="C3468" s="11" t="s">
        <v>11963</v>
      </c>
      <c r="D3468" s="11" t="s">
        <v>21</v>
      </c>
      <c r="E3468" s="11" t="s">
        <v>11964</v>
      </c>
      <c r="F3468" s="11">
        <v>430677340</v>
      </c>
      <c r="G3468" s="11" t="s">
        <v>23</v>
      </c>
      <c r="H3468" s="11" t="s">
        <v>11965</v>
      </c>
      <c r="I3468" s="11" t="s">
        <v>25</v>
      </c>
      <c r="J3468" s="11" t="s">
        <v>130</v>
      </c>
      <c r="K3468" s="13" t="s">
        <v>11966</v>
      </c>
      <c r="L3468" s="11" t="s">
        <v>28</v>
      </c>
      <c r="M3468" s="11" t="s">
        <v>29</v>
      </c>
      <c r="N3468" s="11" t="s">
        <v>126</v>
      </c>
    </row>
    <row r="3469" s="11" customFormat="1" ht="100.8" hidden="1" spans="1:14">
      <c r="A3469" s="11">
        <v>123649140</v>
      </c>
      <c r="B3469" s="11">
        <v>13517784708</v>
      </c>
      <c r="C3469" s="11" t="s">
        <v>11967</v>
      </c>
      <c r="D3469" s="11" t="s">
        <v>103</v>
      </c>
      <c r="E3469" s="11" t="s">
        <v>11968</v>
      </c>
      <c r="F3469" s="11">
        <v>430677516</v>
      </c>
      <c r="G3469" s="11" t="s">
        <v>23</v>
      </c>
      <c r="H3469" s="11" t="s">
        <v>11969</v>
      </c>
      <c r="I3469" s="11" t="s">
        <v>25</v>
      </c>
      <c r="J3469" s="11" t="s">
        <v>26</v>
      </c>
      <c r="K3469" s="13" t="s">
        <v>11970</v>
      </c>
      <c r="L3469" s="11" t="s">
        <v>28</v>
      </c>
      <c r="M3469" s="11" t="s">
        <v>29</v>
      </c>
      <c r="N3469" s="11" t="s">
        <v>30</v>
      </c>
    </row>
    <row r="3470" s="11" customFormat="1" ht="100.8" hidden="1" spans="1:14">
      <c r="A3470" s="11">
        <v>123649182</v>
      </c>
      <c r="B3470" s="11">
        <v>18377886968</v>
      </c>
      <c r="C3470" s="11" t="s">
        <v>11971</v>
      </c>
      <c r="D3470" s="11" t="s">
        <v>103</v>
      </c>
      <c r="E3470" s="11" t="s">
        <v>11972</v>
      </c>
      <c r="F3470" s="11">
        <v>430677840</v>
      </c>
      <c r="G3470" s="11" t="s">
        <v>23</v>
      </c>
      <c r="H3470" s="11" t="s">
        <v>11973</v>
      </c>
      <c r="I3470" s="11" t="s">
        <v>25</v>
      </c>
      <c r="J3470" s="11" t="s">
        <v>26</v>
      </c>
      <c r="K3470" s="13" t="s">
        <v>11974</v>
      </c>
      <c r="L3470" s="11" t="s">
        <v>28</v>
      </c>
      <c r="M3470" s="11" t="s">
        <v>29</v>
      </c>
      <c r="N3470" s="11" t="s">
        <v>30</v>
      </c>
    </row>
    <row r="3471" s="11" customFormat="1" ht="100.8" hidden="1" spans="1:14">
      <c r="A3471" s="11">
        <v>123649207</v>
      </c>
      <c r="B3471" s="11">
        <v>13471885159</v>
      </c>
      <c r="C3471" s="11" t="s">
        <v>11975</v>
      </c>
      <c r="D3471" s="11" t="s">
        <v>103</v>
      </c>
      <c r="E3471" s="11" t="s">
        <v>11976</v>
      </c>
      <c r="F3471" s="11">
        <v>430678039</v>
      </c>
      <c r="G3471" s="11" t="s">
        <v>23</v>
      </c>
      <c r="H3471" s="11" t="s">
        <v>11977</v>
      </c>
      <c r="I3471" s="11" t="s">
        <v>25</v>
      </c>
      <c r="J3471" s="11" t="s">
        <v>26</v>
      </c>
      <c r="K3471" s="13" t="s">
        <v>11978</v>
      </c>
      <c r="L3471" s="11" t="s">
        <v>28</v>
      </c>
      <c r="M3471" s="11" t="s">
        <v>29</v>
      </c>
      <c r="N3471" s="11" t="s">
        <v>30</v>
      </c>
    </row>
    <row r="3472" s="11" customFormat="1" ht="100.8" hidden="1" spans="1:14">
      <c r="A3472" s="11">
        <v>123649328</v>
      </c>
      <c r="B3472" s="11">
        <v>15778557983</v>
      </c>
      <c r="C3472" s="11" t="s">
        <v>11979</v>
      </c>
      <c r="D3472" s="11" t="s">
        <v>37</v>
      </c>
      <c r="E3472" s="11" t="s">
        <v>11980</v>
      </c>
      <c r="F3472" s="11">
        <v>430678768</v>
      </c>
      <c r="G3472" s="11" t="s">
        <v>23</v>
      </c>
      <c r="H3472" s="11" t="s">
        <v>11981</v>
      </c>
      <c r="I3472" s="11" t="s">
        <v>25</v>
      </c>
      <c r="J3472" s="11" t="s">
        <v>130</v>
      </c>
      <c r="K3472" s="13" t="s">
        <v>11982</v>
      </c>
      <c r="L3472" s="11" t="s">
        <v>28</v>
      </c>
      <c r="M3472" s="11" t="s">
        <v>29</v>
      </c>
      <c r="N3472" s="11" t="s">
        <v>132</v>
      </c>
    </row>
    <row r="3473" s="11" customFormat="1" ht="100.8" hidden="1" spans="1:14">
      <c r="A3473" s="11">
        <v>123649336</v>
      </c>
      <c r="B3473" s="11">
        <v>13471893881</v>
      </c>
      <c r="C3473" s="11" t="s">
        <v>11983</v>
      </c>
      <c r="D3473" s="11" t="s">
        <v>37</v>
      </c>
      <c r="E3473" s="11" t="s">
        <v>11984</v>
      </c>
      <c r="F3473" s="11">
        <v>430678858</v>
      </c>
      <c r="G3473" s="11" t="s">
        <v>23</v>
      </c>
      <c r="H3473" s="11" t="s">
        <v>11985</v>
      </c>
      <c r="I3473" s="11" t="s">
        <v>25</v>
      </c>
      <c r="J3473" s="11" t="s">
        <v>26</v>
      </c>
      <c r="K3473" s="13" t="s">
        <v>11986</v>
      </c>
      <c r="L3473" s="11" t="s">
        <v>28</v>
      </c>
      <c r="M3473" s="11" t="s">
        <v>29</v>
      </c>
      <c r="N3473" s="11" t="s">
        <v>30</v>
      </c>
    </row>
    <row r="3474" s="11" customFormat="1" ht="100.8" hidden="1" spans="1:14">
      <c r="A3474" s="11">
        <v>123649360</v>
      </c>
      <c r="B3474" s="11">
        <v>18778688978</v>
      </c>
      <c r="C3474" s="11" t="s">
        <v>11987</v>
      </c>
      <c r="D3474" s="11" t="s">
        <v>37</v>
      </c>
      <c r="E3474" s="11" t="s">
        <v>11988</v>
      </c>
      <c r="F3474" s="11">
        <v>430678962</v>
      </c>
      <c r="G3474" s="11" t="s">
        <v>23</v>
      </c>
      <c r="H3474" s="11" t="s">
        <v>11989</v>
      </c>
      <c r="I3474" s="11" t="s">
        <v>25</v>
      </c>
      <c r="J3474" s="11" t="s">
        <v>130</v>
      </c>
      <c r="K3474" s="13" t="s">
        <v>11990</v>
      </c>
      <c r="L3474" s="11" t="s">
        <v>28</v>
      </c>
      <c r="M3474" s="11" t="s">
        <v>29</v>
      </c>
      <c r="N3474" s="11" t="s">
        <v>353</v>
      </c>
    </row>
    <row r="3475" s="11" customFormat="1" ht="100.8" hidden="1" spans="1:14">
      <c r="A3475" s="11">
        <v>123649377</v>
      </c>
      <c r="B3475" s="11">
        <v>18207806477</v>
      </c>
      <c r="C3475" s="11" t="s">
        <v>11991</v>
      </c>
      <c r="D3475" s="11" t="s">
        <v>21</v>
      </c>
      <c r="E3475" s="11" t="s">
        <v>11992</v>
      </c>
      <c r="F3475" s="11">
        <v>430679055</v>
      </c>
      <c r="G3475" s="11" t="s">
        <v>23</v>
      </c>
      <c r="H3475" s="11" t="s">
        <v>11993</v>
      </c>
      <c r="I3475" s="11" t="s">
        <v>25</v>
      </c>
      <c r="J3475" s="11" t="s">
        <v>26</v>
      </c>
      <c r="K3475" s="13" t="s">
        <v>11994</v>
      </c>
      <c r="L3475" s="11" t="s">
        <v>28</v>
      </c>
      <c r="M3475" s="11" t="s">
        <v>29</v>
      </c>
      <c r="N3475" s="11" t="s">
        <v>370</v>
      </c>
    </row>
    <row r="3476" s="11" customFormat="1" ht="100.8" hidden="1" spans="1:14">
      <c r="A3476" s="11">
        <v>123649336</v>
      </c>
      <c r="B3476" s="11">
        <v>13471893881</v>
      </c>
      <c r="C3476" s="11" t="s">
        <v>11983</v>
      </c>
      <c r="D3476" s="11" t="s">
        <v>37</v>
      </c>
      <c r="E3476" s="11" t="s">
        <v>11984</v>
      </c>
      <c r="F3476" s="11">
        <v>430679098</v>
      </c>
      <c r="G3476" s="11" t="s">
        <v>159</v>
      </c>
      <c r="H3476" s="11" t="s">
        <v>11985</v>
      </c>
      <c r="I3476" s="11" t="s">
        <v>25</v>
      </c>
      <c r="J3476" s="11" t="s">
        <v>26</v>
      </c>
      <c r="K3476" s="13" t="s">
        <v>11995</v>
      </c>
      <c r="L3476" s="11" t="s">
        <v>163</v>
      </c>
      <c r="M3476" s="11" t="s">
        <v>29</v>
      </c>
      <c r="N3476" s="11" t="s">
        <v>30</v>
      </c>
    </row>
    <row r="3477" s="11" customFormat="1" ht="100.8" hidden="1" spans="1:14">
      <c r="A3477" s="11">
        <v>123649397</v>
      </c>
      <c r="B3477" s="11">
        <v>13635011707</v>
      </c>
      <c r="C3477" s="11" t="s">
        <v>11996</v>
      </c>
      <c r="D3477" s="11" t="s">
        <v>103</v>
      </c>
      <c r="E3477" s="11" t="s">
        <v>11997</v>
      </c>
      <c r="F3477" s="11">
        <v>430679302</v>
      </c>
      <c r="G3477" s="11" t="s">
        <v>23</v>
      </c>
      <c r="H3477" s="11" t="s">
        <v>11998</v>
      </c>
      <c r="I3477" s="11" t="s">
        <v>25</v>
      </c>
      <c r="J3477" s="11" t="s">
        <v>130</v>
      </c>
      <c r="K3477" s="13" t="s">
        <v>11999</v>
      </c>
      <c r="L3477" s="11" t="s">
        <v>28</v>
      </c>
      <c r="M3477" s="11" t="s">
        <v>29</v>
      </c>
      <c r="N3477" s="11" t="s">
        <v>181</v>
      </c>
    </row>
    <row r="3478" s="11" customFormat="1" ht="100.8" hidden="1" spans="1:14">
      <c r="A3478" s="11">
        <v>123649403</v>
      </c>
      <c r="B3478" s="11">
        <v>15278377948</v>
      </c>
      <c r="C3478" s="11" t="s">
        <v>12000</v>
      </c>
      <c r="D3478" s="11" t="s">
        <v>21</v>
      </c>
      <c r="E3478" s="11" t="s">
        <v>12001</v>
      </c>
      <c r="F3478" s="11">
        <v>430679300</v>
      </c>
      <c r="G3478" s="11" t="s">
        <v>23</v>
      </c>
      <c r="H3478" s="11" t="s">
        <v>12002</v>
      </c>
      <c r="I3478" s="11" t="s">
        <v>25</v>
      </c>
      <c r="J3478" s="11" t="s">
        <v>130</v>
      </c>
      <c r="K3478" s="13" t="s">
        <v>12003</v>
      </c>
      <c r="L3478" s="11" t="s">
        <v>28</v>
      </c>
      <c r="M3478" s="11" t="s">
        <v>29</v>
      </c>
      <c r="N3478" s="11" t="s">
        <v>181</v>
      </c>
    </row>
    <row r="3479" s="11" customFormat="1" ht="100.8" hidden="1" spans="1:14">
      <c r="A3479" s="11">
        <v>123649481</v>
      </c>
      <c r="B3479" s="11">
        <v>13877257299</v>
      </c>
      <c r="C3479" s="11" t="s">
        <v>12004</v>
      </c>
      <c r="D3479" s="11" t="s">
        <v>32</v>
      </c>
      <c r="E3479" s="11" t="s">
        <v>12005</v>
      </c>
      <c r="F3479" s="11">
        <v>430679676</v>
      </c>
      <c r="G3479" s="11" t="s">
        <v>23</v>
      </c>
      <c r="H3479" s="11" t="s">
        <v>12006</v>
      </c>
      <c r="I3479" s="11" t="s">
        <v>25</v>
      </c>
      <c r="J3479" s="11" t="s">
        <v>26</v>
      </c>
      <c r="K3479" s="13" t="s">
        <v>12007</v>
      </c>
      <c r="L3479" s="11" t="s">
        <v>28</v>
      </c>
      <c r="M3479" s="11" t="s">
        <v>29</v>
      </c>
      <c r="N3479" s="11" t="s">
        <v>325</v>
      </c>
    </row>
    <row r="3480" s="11" customFormat="1" ht="100.8" hidden="1" spans="1:14">
      <c r="A3480" s="11">
        <v>123649482</v>
      </c>
      <c r="B3480" s="11">
        <v>15878868836</v>
      </c>
      <c r="C3480" s="11" t="s">
        <v>12008</v>
      </c>
      <c r="D3480" s="11" t="s">
        <v>32</v>
      </c>
      <c r="E3480" s="11" t="s">
        <v>12009</v>
      </c>
      <c r="F3480" s="11">
        <v>430679829</v>
      </c>
      <c r="G3480" s="11" t="s">
        <v>23</v>
      </c>
      <c r="H3480" s="11" t="s">
        <v>12010</v>
      </c>
      <c r="I3480" s="11" t="s">
        <v>25</v>
      </c>
      <c r="J3480" s="11" t="s">
        <v>26</v>
      </c>
      <c r="K3480" s="13" t="s">
        <v>12011</v>
      </c>
      <c r="L3480" s="11" t="s">
        <v>28</v>
      </c>
      <c r="M3480" s="11" t="s">
        <v>29</v>
      </c>
      <c r="N3480" s="11" t="s">
        <v>30</v>
      </c>
    </row>
    <row r="3481" s="11" customFormat="1" ht="129.6" hidden="1" spans="1:14">
      <c r="A3481" s="11">
        <v>123649505</v>
      </c>
      <c r="B3481" s="11">
        <v>13558481974</v>
      </c>
      <c r="C3481" s="11" t="s">
        <v>12012</v>
      </c>
      <c r="D3481" s="11" t="s">
        <v>103</v>
      </c>
      <c r="E3481" s="11" t="s">
        <v>12013</v>
      </c>
      <c r="F3481" s="11">
        <v>430679888</v>
      </c>
      <c r="G3481" s="11" t="s">
        <v>23</v>
      </c>
      <c r="H3481" s="11" t="s">
        <v>12014</v>
      </c>
      <c r="I3481" s="11" t="s">
        <v>25</v>
      </c>
      <c r="J3481" s="11" t="s">
        <v>26</v>
      </c>
      <c r="K3481" s="13" t="s">
        <v>12015</v>
      </c>
      <c r="L3481" s="11" t="s">
        <v>28</v>
      </c>
      <c r="M3481" s="11" t="s">
        <v>29</v>
      </c>
      <c r="N3481" s="11" t="s">
        <v>126</v>
      </c>
    </row>
    <row r="3482" s="11" customFormat="1" ht="129.6" hidden="1" spans="1:14">
      <c r="A3482" s="11">
        <v>123649512</v>
      </c>
      <c r="B3482" s="11">
        <v>13677880593</v>
      </c>
      <c r="C3482" s="11" t="s">
        <v>12016</v>
      </c>
      <c r="D3482" s="11" t="s">
        <v>32</v>
      </c>
      <c r="E3482" s="11" t="s">
        <v>12017</v>
      </c>
      <c r="F3482" s="11">
        <v>430679998</v>
      </c>
      <c r="G3482" s="11" t="s">
        <v>23</v>
      </c>
      <c r="H3482" s="11" t="s">
        <v>11845</v>
      </c>
      <c r="I3482" s="11" t="s">
        <v>25</v>
      </c>
      <c r="J3482" s="11" t="s">
        <v>26</v>
      </c>
      <c r="K3482" s="13" t="s">
        <v>12018</v>
      </c>
      <c r="L3482" s="11" t="s">
        <v>28</v>
      </c>
      <c r="M3482" s="11" t="s">
        <v>29</v>
      </c>
      <c r="N3482" s="11" t="s">
        <v>126</v>
      </c>
    </row>
    <row r="3483" s="11" customFormat="1" ht="100.8" hidden="1" spans="1:14">
      <c r="A3483" s="11">
        <v>123649548</v>
      </c>
      <c r="B3483" s="11">
        <v>15977891292</v>
      </c>
      <c r="C3483" s="11" t="s">
        <v>12019</v>
      </c>
      <c r="D3483" s="11" t="s">
        <v>103</v>
      </c>
      <c r="E3483" s="11" t="s">
        <v>12020</v>
      </c>
      <c r="F3483" s="11">
        <v>430680148</v>
      </c>
      <c r="G3483" s="11" t="s">
        <v>23</v>
      </c>
      <c r="H3483" s="11" t="s">
        <v>12021</v>
      </c>
      <c r="I3483" s="11" t="s">
        <v>25</v>
      </c>
      <c r="J3483" s="11" t="s">
        <v>26</v>
      </c>
      <c r="K3483" s="13" t="s">
        <v>12022</v>
      </c>
      <c r="L3483" s="11" t="s">
        <v>28</v>
      </c>
      <c r="M3483" s="11" t="s">
        <v>29</v>
      </c>
      <c r="N3483" s="11" t="s">
        <v>30</v>
      </c>
    </row>
    <row r="3484" s="11" customFormat="1" ht="100.8" hidden="1" spans="1:14">
      <c r="A3484" s="11">
        <v>123649482</v>
      </c>
      <c r="B3484" s="11">
        <v>15878868836</v>
      </c>
      <c r="C3484" s="11" t="s">
        <v>12008</v>
      </c>
      <c r="D3484" s="11" t="s">
        <v>32</v>
      </c>
      <c r="E3484" s="11" t="s">
        <v>12009</v>
      </c>
      <c r="F3484" s="11">
        <v>430680138</v>
      </c>
      <c r="G3484" s="11" t="s">
        <v>159</v>
      </c>
      <c r="H3484" s="11" t="s">
        <v>12010</v>
      </c>
      <c r="I3484" s="11" t="s">
        <v>25</v>
      </c>
      <c r="J3484" s="11" t="s">
        <v>26</v>
      </c>
      <c r="K3484" s="13" t="s">
        <v>12023</v>
      </c>
      <c r="L3484" s="11" t="s">
        <v>163</v>
      </c>
      <c r="M3484" s="11" t="s">
        <v>29</v>
      </c>
      <c r="N3484" s="11" t="s">
        <v>30</v>
      </c>
    </row>
    <row r="3485" s="11" customFormat="1" ht="100.8" hidden="1" spans="1:14">
      <c r="A3485" s="11">
        <v>123649560</v>
      </c>
      <c r="B3485" s="11">
        <v>13471826557</v>
      </c>
      <c r="C3485" s="11" t="s">
        <v>12024</v>
      </c>
      <c r="D3485" s="11" t="s">
        <v>37</v>
      </c>
      <c r="E3485" s="11" t="s">
        <v>12025</v>
      </c>
      <c r="F3485" s="11">
        <v>430680203</v>
      </c>
      <c r="G3485" s="11" t="s">
        <v>23</v>
      </c>
      <c r="H3485" s="11" t="s">
        <v>12026</v>
      </c>
      <c r="I3485" s="11" t="s">
        <v>25</v>
      </c>
      <c r="J3485" s="11" t="s">
        <v>26</v>
      </c>
      <c r="K3485" s="13" t="s">
        <v>12022</v>
      </c>
      <c r="L3485" s="11" t="s">
        <v>28</v>
      </c>
      <c r="M3485" s="11" t="s">
        <v>29</v>
      </c>
      <c r="N3485" s="11" t="s">
        <v>30</v>
      </c>
    </row>
    <row r="3486" s="11" customFormat="1" ht="100.8" hidden="1" spans="1:14">
      <c r="A3486" s="11">
        <v>123649617</v>
      </c>
      <c r="B3486" s="11">
        <v>15977823978</v>
      </c>
      <c r="C3486" s="11" t="s">
        <v>12027</v>
      </c>
      <c r="D3486" s="11" t="s">
        <v>37</v>
      </c>
      <c r="E3486" s="11" t="s">
        <v>12028</v>
      </c>
      <c r="F3486" s="11">
        <v>430680504</v>
      </c>
      <c r="G3486" s="11" t="s">
        <v>23</v>
      </c>
      <c r="H3486" s="11" t="s">
        <v>12021</v>
      </c>
      <c r="I3486" s="11" t="s">
        <v>25</v>
      </c>
      <c r="J3486" s="11" t="s">
        <v>26</v>
      </c>
      <c r="K3486" s="13" t="s">
        <v>12029</v>
      </c>
      <c r="L3486" s="11" t="s">
        <v>28</v>
      </c>
      <c r="M3486" s="11" t="s">
        <v>29</v>
      </c>
      <c r="N3486" s="11" t="s">
        <v>30</v>
      </c>
    </row>
    <row r="3487" s="11" customFormat="1" ht="100.8" hidden="1" spans="1:14">
      <c r="A3487" s="11">
        <v>123649669</v>
      </c>
      <c r="B3487" s="11">
        <v>18878941456</v>
      </c>
      <c r="C3487" s="11" t="s">
        <v>12030</v>
      </c>
      <c r="D3487" s="11" t="s">
        <v>103</v>
      </c>
      <c r="E3487" s="11" t="s">
        <v>12031</v>
      </c>
      <c r="F3487" s="11">
        <v>430680860</v>
      </c>
      <c r="G3487" s="11" t="s">
        <v>23</v>
      </c>
      <c r="H3487" s="11" t="s">
        <v>12032</v>
      </c>
      <c r="I3487" s="11" t="s">
        <v>25</v>
      </c>
      <c r="J3487" s="11" t="s">
        <v>130</v>
      </c>
      <c r="K3487" s="13" t="s">
        <v>12033</v>
      </c>
      <c r="L3487" s="11" t="s">
        <v>28</v>
      </c>
      <c r="M3487" s="11" t="s">
        <v>29</v>
      </c>
      <c r="N3487" s="11" t="s">
        <v>126</v>
      </c>
    </row>
    <row r="3488" s="11" customFormat="1" ht="100.8" hidden="1" spans="1:14">
      <c r="A3488" s="11">
        <v>123649685</v>
      </c>
      <c r="B3488" s="11">
        <v>15277808931</v>
      </c>
      <c r="C3488" s="11" t="s">
        <v>12034</v>
      </c>
      <c r="D3488" s="11" t="s">
        <v>103</v>
      </c>
      <c r="E3488" s="11" t="s">
        <v>12035</v>
      </c>
      <c r="F3488" s="11">
        <v>430680907</v>
      </c>
      <c r="G3488" s="11" t="s">
        <v>23</v>
      </c>
      <c r="H3488" s="11" t="s">
        <v>12036</v>
      </c>
      <c r="I3488" s="11" t="s">
        <v>25</v>
      </c>
      <c r="J3488" s="11" t="s">
        <v>26</v>
      </c>
      <c r="K3488" s="13" t="s">
        <v>12037</v>
      </c>
      <c r="L3488" s="11" t="s">
        <v>28</v>
      </c>
      <c r="M3488" s="11" t="s">
        <v>29</v>
      </c>
      <c r="N3488" s="11" t="s">
        <v>30</v>
      </c>
    </row>
    <row r="3489" s="11" customFormat="1" ht="100.8" hidden="1" spans="1:14">
      <c r="A3489" s="11">
        <v>123649718</v>
      </c>
      <c r="B3489" s="11">
        <v>13558290440</v>
      </c>
      <c r="C3489" s="11" t="s">
        <v>12038</v>
      </c>
      <c r="D3489" s="11" t="s">
        <v>21</v>
      </c>
      <c r="E3489" s="11" t="s">
        <v>12039</v>
      </c>
      <c r="F3489" s="11">
        <v>430681071</v>
      </c>
      <c r="G3489" s="11" t="s">
        <v>23</v>
      </c>
      <c r="H3489" s="11" t="s">
        <v>12040</v>
      </c>
      <c r="I3489" s="11" t="s">
        <v>25</v>
      </c>
      <c r="J3489" s="11" t="s">
        <v>26</v>
      </c>
      <c r="K3489" s="13" t="s">
        <v>12041</v>
      </c>
      <c r="L3489" s="11" t="s">
        <v>28</v>
      </c>
      <c r="M3489" s="11" t="s">
        <v>29</v>
      </c>
      <c r="N3489" s="11" t="s">
        <v>752</v>
      </c>
    </row>
    <row r="3490" s="11" customFormat="1" ht="100.8" hidden="1" spans="1:14">
      <c r="A3490" s="11">
        <v>123649740</v>
      </c>
      <c r="B3490" s="11">
        <v>18776084521</v>
      </c>
      <c r="C3490" s="11" t="s">
        <v>12042</v>
      </c>
      <c r="D3490" s="11" t="s">
        <v>37</v>
      </c>
      <c r="E3490" s="11" t="s">
        <v>12043</v>
      </c>
      <c r="F3490" s="11">
        <v>430681264</v>
      </c>
      <c r="G3490" s="11" t="s">
        <v>23</v>
      </c>
      <c r="H3490" s="11" t="s">
        <v>12044</v>
      </c>
      <c r="I3490" s="11" t="s">
        <v>25</v>
      </c>
      <c r="J3490" s="11" t="s">
        <v>130</v>
      </c>
      <c r="K3490" s="13" t="s">
        <v>12045</v>
      </c>
      <c r="L3490" s="11" t="s">
        <v>28</v>
      </c>
      <c r="M3490" s="11" t="s">
        <v>29</v>
      </c>
      <c r="N3490" s="11" t="s">
        <v>126</v>
      </c>
    </row>
    <row r="3491" s="11" customFormat="1" ht="100.8" hidden="1" spans="1:14">
      <c r="A3491" s="11">
        <v>123649791</v>
      </c>
      <c r="B3491" s="11">
        <v>15295921880</v>
      </c>
      <c r="C3491" s="11" t="s">
        <v>12046</v>
      </c>
      <c r="D3491" s="11" t="s">
        <v>103</v>
      </c>
      <c r="E3491" s="11" t="s">
        <v>12047</v>
      </c>
      <c r="F3491" s="11">
        <v>430681635</v>
      </c>
      <c r="G3491" s="11" t="s">
        <v>23</v>
      </c>
      <c r="H3491" s="11" t="s">
        <v>12048</v>
      </c>
      <c r="I3491" s="11" t="s">
        <v>25</v>
      </c>
      <c r="J3491" s="11" t="s">
        <v>26</v>
      </c>
      <c r="K3491" s="13" t="s">
        <v>12049</v>
      </c>
      <c r="L3491" s="11" t="s">
        <v>28</v>
      </c>
      <c r="M3491" s="11" t="s">
        <v>29</v>
      </c>
      <c r="N3491" s="11" t="s">
        <v>190</v>
      </c>
    </row>
    <row r="3492" s="11" customFormat="1" ht="100.8" hidden="1" spans="1:14">
      <c r="A3492" s="11">
        <v>123649818</v>
      </c>
      <c r="B3492" s="11">
        <v>15277808931</v>
      </c>
      <c r="C3492" s="11" t="s">
        <v>12050</v>
      </c>
      <c r="D3492" s="11" t="s">
        <v>103</v>
      </c>
      <c r="E3492" s="11" t="s">
        <v>12051</v>
      </c>
      <c r="F3492" s="11">
        <v>430681705</v>
      </c>
      <c r="G3492" s="11" t="s">
        <v>23</v>
      </c>
      <c r="H3492" s="11" t="s">
        <v>12052</v>
      </c>
      <c r="I3492" s="11" t="s">
        <v>25</v>
      </c>
      <c r="J3492" s="11" t="s">
        <v>26</v>
      </c>
      <c r="K3492" s="13" t="s">
        <v>12053</v>
      </c>
      <c r="L3492" s="11" t="s">
        <v>28</v>
      </c>
      <c r="M3492" s="11" t="s">
        <v>29</v>
      </c>
      <c r="N3492" s="11" t="s">
        <v>30</v>
      </c>
    </row>
    <row r="3493" s="11" customFormat="1" ht="100.8" hidden="1" spans="1:14">
      <c r="A3493" s="11">
        <v>123649843</v>
      </c>
      <c r="B3493" s="11">
        <v>15778030223</v>
      </c>
      <c r="C3493" s="11" t="s">
        <v>12054</v>
      </c>
      <c r="D3493" s="11" t="s">
        <v>37</v>
      </c>
      <c r="E3493" s="11" t="s">
        <v>12055</v>
      </c>
      <c r="F3493" s="11">
        <v>430681892</v>
      </c>
      <c r="G3493" s="11" t="s">
        <v>23</v>
      </c>
      <c r="H3493" s="11" t="s">
        <v>12056</v>
      </c>
      <c r="I3493" s="11" t="s">
        <v>25</v>
      </c>
      <c r="J3493" s="11" t="s">
        <v>130</v>
      </c>
      <c r="K3493" s="13" t="s">
        <v>12057</v>
      </c>
      <c r="L3493" s="11" t="s">
        <v>28</v>
      </c>
      <c r="M3493" s="11" t="s">
        <v>29</v>
      </c>
      <c r="N3493" s="11" t="s">
        <v>126</v>
      </c>
    </row>
    <row r="3494" s="11" customFormat="1" ht="100.8" hidden="1" spans="1:14">
      <c r="A3494" s="11">
        <v>123649956</v>
      </c>
      <c r="B3494" s="11">
        <v>13978257670</v>
      </c>
      <c r="C3494" s="11" t="s">
        <v>12058</v>
      </c>
      <c r="D3494" s="11" t="s">
        <v>103</v>
      </c>
      <c r="E3494" s="11" t="s">
        <v>12059</v>
      </c>
      <c r="F3494" s="11">
        <v>430682524</v>
      </c>
      <c r="G3494" s="11" t="s">
        <v>23</v>
      </c>
      <c r="H3494" s="11" t="s">
        <v>12060</v>
      </c>
      <c r="I3494" s="11" t="s">
        <v>25</v>
      </c>
      <c r="J3494" s="11" t="s">
        <v>26</v>
      </c>
      <c r="K3494" s="13" t="s">
        <v>12061</v>
      </c>
      <c r="L3494" s="11" t="s">
        <v>28</v>
      </c>
      <c r="M3494" s="11" t="s">
        <v>29</v>
      </c>
      <c r="N3494" s="11" t="s">
        <v>116</v>
      </c>
    </row>
    <row r="3495" s="11" customFormat="1" ht="129.6" hidden="1" spans="1:14">
      <c r="A3495" s="11">
        <v>123649964</v>
      </c>
      <c r="B3495" s="11">
        <v>13617719272</v>
      </c>
      <c r="C3495" s="11" t="s">
        <v>12062</v>
      </c>
      <c r="D3495" s="11" t="s">
        <v>103</v>
      </c>
      <c r="E3495" s="11" t="s">
        <v>12063</v>
      </c>
      <c r="F3495" s="11">
        <v>430682619</v>
      </c>
      <c r="G3495" s="11" t="s">
        <v>23</v>
      </c>
      <c r="H3495" s="11" t="s">
        <v>12064</v>
      </c>
      <c r="I3495" s="11" t="s">
        <v>25</v>
      </c>
      <c r="J3495" s="11" t="s">
        <v>26</v>
      </c>
      <c r="K3495" s="13" t="s">
        <v>12065</v>
      </c>
      <c r="L3495" s="11" t="s">
        <v>28</v>
      </c>
      <c r="M3495" s="11" t="s">
        <v>29</v>
      </c>
      <c r="N3495" s="11" t="s">
        <v>126</v>
      </c>
    </row>
    <row r="3496" s="11" customFormat="1" ht="129.6" hidden="1" spans="1:14">
      <c r="A3496" s="11">
        <v>123650060</v>
      </c>
      <c r="B3496" s="11">
        <v>13878716070</v>
      </c>
      <c r="C3496" s="11" t="s">
        <v>12066</v>
      </c>
      <c r="D3496" s="11" t="s">
        <v>37</v>
      </c>
      <c r="E3496" s="11" t="s">
        <v>12067</v>
      </c>
      <c r="F3496" s="11">
        <v>430683203</v>
      </c>
      <c r="G3496" s="11" t="s">
        <v>23</v>
      </c>
      <c r="H3496" s="11" t="s">
        <v>12068</v>
      </c>
      <c r="I3496" s="11" t="s">
        <v>25</v>
      </c>
      <c r="J3496" s="11" t="s">
        <v>26</v>
      </c>
      <c r="K3496" s="13" t="s">
        <v>12069</v>
      </c>
      <c r="L3496" s="11" t="s">
        <v>28</v>
      </c>
      <c r="M3496" s="11" t="s">
        <v>29</v>
      </c>
      <c r="N3496" s="11" t="s">
        <v>126</v>
      </c>
    </row>
    <row r="3497" s="11" customFormat="1" ht="100.8" hidden="1" spans="1:14">
      <c r="A3497" s="11">
        <v>123650129</v>
      </c>
      <c r="B3497" s="11">
        <v>15977823978</v>
      </c>
      <c r="C3497" s="11" t="s">
        <v>12070</v>
      </c>
      <c r="D3497" s="11" t="s">
        <v>37</v>
      </c>
      <c r="E3497" s="11" t="s">
        <v>12071</v>
      </c>
      <c r="F3497" s="11">
        <v>430684038</v>
      </c>
      <c r="G3497" s="11" t="s">
        <v>23</v>
      </c>
      <c r="H3497" s="11" t="s">
        <v>12021</v>
      </c>
      <c r="I3497" s="11" t="s">
        <v>25</v>
      </c>
      <c r="J3497" s="11" t="s">
        <v>26</v>
      </c>
      <c r="K3497" s="13" t="s">
        <v>12072</v>
      </c>
      <c r="L3497" s="11" t="s">
        <v>28</v>
      </c>
      <c r="M3497" s="11" t="s">
        <v>29</v>
      </c>
      <c r="N3497" s="11" t="s">
        <v>30</v>
      </c>
    </row>
    <row r="3498" s="11" customFormat="1" ht="100.8" hidden="1" spans="1:14">
      <c r="A3498" s="11">
        <v>123650208</v>
      </c>
      <c r="B3498" s="11">
        <v>15977202002</v>
      </c>
      <c r="C3498" s="11" t="s">
        <v>12073</v>
      </c>
      <c r="D3498" s="11" t="s">
        <v>103</v>
      </c>
      <c r="E3498" s="11" t="s">
        <v>12074</v>
      </c>
      <c r="F3498" s="11">
        <v>430684517</v>
      </c>
      <c r="G3498" s="11" t="s">
        <v>23</v>
      </c>
      <c r="H3498" s="11" t="s">
        <v>12075</v>
      </c>
      <c r="I3498" s="11" t="s">
        <v>25</v>
      </c>
      <c r="J3498" s="11" t="s">
        <v>26</v>
      </c>
      <c r="K3498" s="13" t="s">
        <v>12076</v>
      </c>
      <c r="L3498" s="11" t="s">
        <v>28</v>
      </c>
      <c r="M3498" s="11" t="s">
        <v>29</v>
      </c>
      <c r="N3498" s="11" t="s">
        <v>116</v>
      </c>
    </row>
    <row r="3499" s="11" customFormat="1" ht="129.6" hidden="1" spans="1:14">
      <c r="A3499" s="11">
        <v>123650236</v>
      </c>
      <c r="B3499" s="11">
        <v>13877131027</v>
      </c>
      <c r="C3499" s="11" t="s">
        <v>12077</v>
      </c>
      <c r="D3499" s="11" t="s">
        <v>103</v>
      </c>
      <c r="E3499" s="11" t="s">
        <v>12078</v>
      </c>
      <c r="F3499" s="11">
        <v>430684515</v>
      </c>
      <c r="G3499" s="11" t="s">
        <v>23</v>
      </c>
      <c r="H3499" s="11" t="s">
        <v>12079</v>
      </c>
      <c r="I3499" s="11" t="s">
        <v>25</v>
      </c>
      <c r="J3499" s="11" t="s">
        <v>26</v>
      </c>
      <c r="K3499" s="13" t="s">
        <v>12080</v>
      </c>
      <c r="L3499" s="11" t="s">
        <v>28</v>
      </c>
      <c r="M3499" s="11" t="s">
        <v>29</v>
      </c>
      <c r="N3499" s="11" t="s">
        <v>126</v>
      </c>
    </row>
    <row r="3500" s="11" customFormat="1" ht="115.2" hidden="1" spans="1:14">
      <c r="A3500" s="11">
        <v>123650195</v>
      </c>
      <c r="B3500" s="11">
        <v>15296508772</v>
      </c>
      <c r="C3500" s="11" t="s">
        <v>12081</v>
      </c>
      <c r="D3500" s="11" t="s">
        <v>46</v>
      </c>
      <c r="E3500" s="11" t="s">
        <v>12082</v>
      </c>
      <c r="F3500" s="11">
        <v>430684538</v>
      </c>
      <c r="G3500" s="11" t="s">
        <v>159</v>
      </c>
      <c r="H3500" s="11" t="s">
        <v>12083</v>
      </c>
      <c r="I3500" s="11" t="s">
        <v>25</v>
      </c>
      <c r="J3500" s="11" t="s">
        <v>130</v>
      </c>
      <c r="K3500" s="13" t="s">
        <v>12084</v>
      </c>
      <c r="L3500" s="11" t="s">
        <v>163</v>
      </c>
      <c r="M3500" s="11" t="s">
        <v>29</v>
      </c>
      <c r="N3500" s="11" t="s">
        <v>353</v>
      </c>
    </row>
    <row r="3501" s="11" customFormat="1" ht="100.8" hidden="1" spans="1:14">
      <c r="A3501" s="11">
        <v>123650237</v>
      </c>
      <c r="B3501" s="11">
        <v>18269368549</v>
      </c>
      <c r="C3501" s="11" t="s">
        <v>12085</v>
      </c>
      <c r="D3501" s="11" t="s">
        <v>32</v>
      </c>
      <c r="E3501" s="11" t="s">
        <v>12086</v>
      </c>
      <c r="F3501" s="11">
        <v>430684548</v>
      </c>
      <c r="G3501" s="11" t="s">
        <v>23</v>
      </c>
      <c r="H3501" s="11" t="s">
        <v>12087</v>
      </c>
      <c r="I3501" s="11" t="s">
        <v>25</v>
      </c>
      <c r="J3501" s="11" t="s">
        <v>667</v>
      </c>
      <c r="K3501" s="13" t="s">
        <v>12088</v>
      </c>
      <c r="L3501" s="11" t="s">
        <v>669</v>
      </c>
      <c r="M3501" s="11" t="s">
        <v>29</v>
      </c>
      <c r="N3501" s="11" t="s">
        <v>132</v>
      </c>
    </row>
    <row r="3502" s="11" customFormat="1" ht="100.8" hidden="1" spans="1:14">
      <c r="A3502" s="11">
        <v>123650265</v>
      </c>
      <c r="B3502" s="11">
        <v>13457272081</v>
      </c>
      <c r="C3502" s="11" t="s">
        <v>12089</v>
      </c>
      <c r="D3502" s="11" t="s">
        <v>32</v>
      </c>
      <c r="E3502" s="11" t="s">
        <v>12090</v>
      </c>
      <c r="F3502" s="11">
        <v>430684637</v>
      </c>
      <c r="G3502" s="11" t="s">
        <v>23</v>
      </c>
      <c r="H3502" s="11" t="s">
        <v>12091</v>
      </c>
      <c r="I3502" s="11" t="s">
        <v>25</v>
      </c>
      <c r="J3502" s="11" t="s">
        <v>26</v>
      </c>
      <c r="K3502" s="13" t="s">
        <v>12092</v>
      </c>
      <c r="L3502" s="11" t="s">
        <v>28</v>
      </c>
      <c r="M3502" s="11" t="s">
        <v>29</v>
      </c>
      <c r="N3502" s="11" t="s">
        <v>116</v>
      </c>
    </row>
    <row r="3503" s="11" customFormat="1" ht="129.6" hidden="1" spans="1:14">
      <c r="A3503" s="11">
        <v>123650236</v>
      </c>
      <c r="B3503" s="11">
        <v>13877131027</v>
      </c>
      <c r="C3503" s="11" t="s">
        <v>12077</v>
      </c>
      <c r="D3503" s="11" t="s">
        <v>103</v>
      </c>
      <c r="E3503" s="11" t="s">
        <v>12078</v>
      </c>
      <c r="F3503" s="11">
        <v>430684746</v>
      </c>
      <c r="G3503" s="11" t="s">
        <v>159</v>
      </c>
      <c r="H3503" s="11" t="s">
        <v>12079</v>
      </c>
      <c r="I3503" s="11" t="s">
        <v>25</v>
      </c>
      <c r="J3503" s="11" t="s">
        <v>26</v>
      </c>
      <c r="K3503" s="13" t="s">
        <v>12093</v>
      </c>
      <c r="L3503" s="11" t="s">
        <v>163</v>
      </c>
      <c r="M3503" s="11" t="s">
        <v>29</v>
      </c>
      <c r="N3503" s="11" t="s">
        <v>126</v>
      </c>
    </row>
    <row r="3504" s="11" customFormat="1" ht="100.8" hidden="1" spans="1:14">
      <c r="A3504" s="11">
        <v>123650359</v>
      </c>
      <c r="B3504" s="11">
        <v>13607890444</v>
      </c>
      <c r="C3504" s="11" t="s">
        <v>12094</v>
      </c>
      <c r="D3504" s="11" t="s">
        <v>37</v>
      </c>
      <c r="E3504" s="11" t="s">
        <v>12095</v>
      </c>
      <c r="F3504" s="11">
        <v>430685204</v>
      </c>
      <c r="G3504" s="11" t="s">
        <v>23</v>
      </c>
      <c r="H3504" s="11" t="s">
        <v>12096</v>
      </c>
      <c r="I3504" s="11" t="s">
        <v>25</v>
      </c>
      <c r="J3504" s="11" t="s">
        <v>26</v>
      </c>
      <c r="K3504" s="13" t="s">
        <v>12097</v>
      </c>
      <c r="L3504" s="11" t="s">
        <v>28</v>
      </c>
      <c r="M3504" s="11" t="s">
        <v>29</v>
      </c>
      <c r="N3504" s="11" t="s">
        <v>752</v>
      </c>
    </row>
    <row r="3505" s="11" customFormat="1" ht="100.8" hidden="1" spans="1:14">
      <c r="A3505" s="11">
        <v>123650381</v>
      </c>
      <c r="B3505" s="11">
        <v>13597081777</v>
      </c>
      <c r="C3505" s="11" t="s">
        <v>12098</v>
      </c>
      <c r="D3505" s="11" t="s">
        <v>37</v>
      </c>
      <c r="E3505" s="11" t="s">
        <v>12099</v>
      </c>
      <c r="F3505" s="11">
        <v>430685438</v>
      </c>
      <c r="G3505" s="11" t="s">
        <v>23</v>
      </c>
      <c r="H3505" s="11" t="s">
        <v>12100</v>
      </c>
      <c r="I3505" s="11" t="s">
        <v>25</v>
      </c>
      <c r="J3505" s="11" t="s">
        <v>26</v>
      </c>
      <c r="K3505" s="13" t="s">
        <v>12101</v>
      </c>
      <c r="L3505" s="11" t="s">
        <v>28</v>
      </c>
      <c r="M3505" s="11" t="s">
        <v>29</v>
      </c>
      <c r="N3505" s="11" t="s">
        <v>30</v>
      </c>
    </row>
    <row r="3506" s="11" customFormat="1" ht="100.8" hidden="1" spans="1:14">
      <c r="A3506" s="11">
        <v>123650386</v>
      </c>
      <c r="B3506" s="11">
        <v>13788414420</v>
      </c>
      <c r="C3506" s="11" t="s">
        <v>12102</v>
      </c>
      <c r="D3506" s="11" t="s">
        <v>46</v>
      </c>
      <c r="E3506" s="11" t="s">
        <v>12103</v>
      </c>
      <c r="F3506" s="11">
        <v>430685514</v>
      </c>
      <c r="G3506" s="11" t="s">
        <v>23</v>
      </c>
      <c r="H3506" s="11" t="s">
        <v>12104</v>
      </c>
      <c r="I3506" s="11" t="s">
        <v>25</v>
      </c>
      <c r="J3506" s="11" t="s">
        <v>130</v>
      </c>
      <c r="K3506" s="13" t="s">
        <v>12105</v>
      </c>
      <c r="L3506" s="11" t="s">
        <v>28</v>
      </c>
      <c r="M3506" s="11" t="s">
        <v>29</v>
      </c>
      <c r="N3506" s="11" t="s">
        <v>126</v>
      </c>
    </row>
    <row r="3507" s="11" customFormat="1" ht="100.8" hidden="1" spans="1:14">
      <c r="A3507" s="11">
        <v>123650381</v>
      </c>
      <c r="B3507" s="11">
        <v>13597081777</v>
      </c>
      <c r="C3507" s="11" t="s">
        <v>12098</v>
      </c>
      <c r="D3507" s="11" t="s">
        <v>37</v>
      </c>
      <c r="E3507" s="11" t="s">
        <v>12099</v>
      </c>
      <c r="F3507" s="11">
        <v>430685645</v>
      </c>
      <c r="G3507" s="11" t="s">
        <v>159</v>
      </c>
      <c r="H3507" s="11" t="s">
        <v>12100</v>
      </c>
      <c r="I3507" s="11" t="s">
        <v>25</v>
      </c>
      <c r="J3507" s="11" t="s">
        <v>26</v>
      </c>
      <c r="K3507" s="13" t="s">
        <v>12106</v>
      </c>
      <c r="L3507" s="11" t="s">
        <v>163</v>
      </c>
      <c r="M3507" s="11" t="s">
        <v>29</v>
      </c>
      <c r="N3507" s="11" t="s">
        <v>30</v>
      </c>
    </row>
    <row r="3508" s="11" customFormat="1" ht="100.8" hidden="1" spans="1:14">
      <c r="A3508" s="11">
        <v>123650447</v>
      </c>
      <c r="B3508" s="11">
        <v>18707809757</v>
      </c>
      <c r="C3508" s="11" t="s">
        <v>12107</v>
      </c>
      <c r="D3508" s="11" t="s">
        <v>103</v>
      </c>
      <c r="E3508" s="11" t="s">
        <v>12108</v>
      </c>
      <c r="F3508" s="11">
        <v>430685871</v>
      </c>
      <c r="G3508" s="11" t="s">
        <v>23</v>
      </c>
      <c r="H3508" s="11" t="s">
        <v>12109</v>
      </c>
      <c r="I3508" s="11" t="s">
        <v>25</v>
      </c>
      <c r="J3508" s="11" t="s">
        <v>26</v>
      </c>
      <c r="K3508" s="13" t="s">
        <v>12110</v>
      </c>
      <c r="L3508" s="11" t="s">
        <v>28</v>
      </c>
      <c r="M3508" s="11" t="s">
        <v>29</v>
      </c>
      <c r="N3508" s="11" t="s">
        <v>370</v>
      </c>
    </row>
    <row r="3509" s="11" customFormat="1" ht="129.6" hidden="1" spans="1:14">
      <c r="A3509" s="11">
        <v>123650491</v>
      </c>
      <c r="B3509" s="11">
        <v>13471673420</v>
      </c>
      <c r="C3509" s="11" t="s">
        <v>12111</v>
      </c>
      <c r="D3509" s="11" t="s">
        <v>37</v>
      </c>
      <c r="E3509" s="11" t="s">
        <v>12112</v>
      </c>
      <c r="F3509" s="11">
        <v>430686258</v>
      </c>
      <c r="G3509" s="11" t="s">
        <v>159</v>
      </c>
      <c r="H3509" s="11" t="s">
        <v>12113</v>
      </c>
      <c r="I3509" s="11" t="s">
        <v>25</v>
      </c>
      <c r="J3509" s="11" t="s">
        <v>130</v>
      </c>
      <c r="K3509" s="13" t="s">
        <v>12114</v>
      </c>
      <c r="L3509" s="11" t="s">
        <v>163</v>
      </c>
      <c r="M3509" s="11" t="s">
        <v>29</v>
      </c>
      <c r="N3509" s="11" t="s">
        <v>353</v>
      </c>
    </row>
    <row r="3510" s="11" customFormat="1" ht="100.8" hidden="1" spans="1:14">
      <c r="A3510" s="11">
        <v>123650638</v>
      </c>
      <c r="B3510" s="11">
        <v>15296084760</v>
      </c>
      <c r="C3510" s="11" t="s">
        <v>12115</v>
      </c>
      <c r="D3510" s="11" t="s">
        <v>103</v>
      </c>
      <c r="E3510" s="11" t="s">
        <v>12116</v>
      </c>
      <c r="F3510" s="11">
        <v>430687277</v>
      </c>
      <c r="G3510" s="11" t="s">
        <v>159</v>
      </c>
      <c r="H3510" s="11" t="s">
        <v>12117</v>
      </c>
      <c r="I3510" s="11" t="s">
        <v>25</v>
      </c>
      <c r="J3510" s="11" t="s">
        <v>26</v>
      </c>
      <c r="K3510" s="13" t="s">
        <v>12118</v>
      </c>
      <c r="L3510" s="11" t="s">
        <v>163</v>
      </c>
      <c r="M3510" s="11" t="s">
        <v>29</v>
      </c>
      <c r="N3510" s="11" t="s">
        <v>30</v>
      </c>
    </row>
    <row r="3511" s="11" customFormat="1" ht="129.6" hidden="1" spans="1:14">
      <c r="A3511" s="11">
        <v>123650491</v>
      </c>
      <c r="B3511" s="11">
        <v>13471673420</v>
      </c>
      <c r="C3511" s="11" t="s">
        <v>12111</v>
      </c>
      <c r="D3511" s="11" t="s">
        <v>37</v>
      </c>
      <c r="E3511" s="11" t="s">
        <v>12112</v>
      </c>
      <c r="F3511" s="11">
        <v>430686258</v>
      </c>
      <c r="G3511" s="11" t="s">
        <v>159</v>
      </c>
      <c r="H3511" s="11" t="s">
        <v>12113</v>
      </c>
      <c r="I3511" s="11" t="s">
        <v>25</v>
      </c>
      <c r="J3511" s="11" t="s">
        <v>130</v>
      </c>
      <c r="K3511" s="13" t="s">
        <v>12119</v>
      </c>
      <c r="L3511" s="11" t="s">
        <v>163</v>
      </c>
      <c r="M3511" s="11" t="s">
        <v>29</v>
      </c>
      <c r="N3511" s="11" t="s">
        <v>353</v>
      </c>
    </row>
    <row r="3512" s="11" customFormat="1" ht="100.8" hidden="1" spans="1:14">
      <c r="A3512" s="11">
        <v>123650694</v>
      </c>
      <c r="B3512" s="11">
        <v>13878176068</v>
      </c>
      <c r="C3512" s="11" t="s">
        <v>12120</v>
      </c>
      <c r="D3512" s="11" t="s">
        <v>46</v>
      </c>
      <c r="E3512" s="11" t="s">
        <v>12121</v>
      </c>
      <c r="F3512" s="11">
        <v>430687387</v>
      </c>
      <c r="G3512" s="11" t="s">
        <v>23</v>
      </c>
      <c r="H3512" s="11" t="s">
        <v>12122</v>
      </c>
      <c r="I3512" s="11" t="s">
        <v>25</v>
      </c>
      <c r="J3512" s="11" t="s">
        <v>130</v>
      </c>
      <c r="K3512" s="13" t="s">
        <v>12123</v>
      </c>
      <c r="L3512" s="11" t="s">
        <v>28</v>
      </c>
      <c r="M3512" s="11" t="s">
        <v>29</v>
      </c>
      <c r="N3512" s="11" t="s">
        <v>126</v>
      </c>
    </row>
    <row r="3513" s="11" customFormat="1" ht="115.2" hidden="1" spans="1:14">
      <c r="A3513" s="11">
        <v>123650694</v>
      </c>
      <c r="B3513" s="11">
        <v>13878176068</v>
      </c>
      <c r="C3513" s="11" t="s">
        <v>12120</v>
      </c>
      <c r="D3513" s="11" t="s">
        <v>46</v>
      </c>
      <c r="E3513" s="11" t="s">
        <v>12121</v>
      </c>
      <c r="F3513" s="11">
        <v>430687612</v>
      </c>
      <c r="G3513" s="11" t="s">
        <v>159</v>
      </c>
      <c r="H3513" s="11" t="s">
        <v>12122</v>
      </c>
      <c r="I3513" s="11" t="s">
        <v>25</v>
      </c>
      <c r="J3513" s="11" t="s">
        <v>130</v>
      </c>
      <c r="K3513" s="13" t="s">
        <v>12124</v>
      </c>
      <c r="L3513" s="11" t="s">
        <v>163</v>
      </c>
      <c r="M3513" s="11" t="s">
        <v>29</v>
      </c>
      <c r="N3513" s="11" t="s">
        <v>126</v>
      </c>
    </row>
    <row r="3514" s="11" customFormat="1" ht="100.8" hidden="1" spans="1:14">
      <c r="A3514" s="11">
        <v>123650727</v>
      </c>
      <c r="B3514" s="11">
        <v>13768289410</v>
      </c>
      <c r="C3514" s="11" t="s">
        <v>12125</v>
      </c>
      <c r="D3514" s="11" t="s">
        <v>103</v>
      </c>
      <c r="E3514" s="11" t="s">
        <v>12126</v>
      </c>
      <c r="F3514" s="11">
        <v>430687678</v>
      </c>
      <c r="G3514" s="11" t="s">
        <v>23</v>
      </c>
      <c r="H3514" s="11" t="s">
        <v>12127</v>
      </c>
      <c r="I3514" s="11" t="s">
        <v>25</v>
      </c>
      <c r="J3514" s="11" t="s">
        <v>26</v>
      </c>
      <c r="K3514" s="13" t="s">
        <v>12128</v>
      </c>
      <c r="L3514" s="11" t="s">
        <v>28</v>
      </c>
      <c r="M3514" s="11" t="s">
        <v>29</v>
      </c>
      <c r="N3514" s="11" t="s">
        <v>30</v>
      </c>
    </row>
    <row r="3515" s="11" customFormat="1" ht="100.8" hidden="1" spans="1:14">
      <c r="A3515" s="11">
        <v>123650797</v>
      </c>
      <c r="B3515" s="11">
        <v>15207788389</v>
      </c>
      <c r="C3515" s="11" t="s">
        <v>12129</v>
      </c>
      <c r="D3515" s="11" t="s">
        <v>37</v>
      </c>
      <c r="E3515" s="11" t="s">
        <v>12130</v>
      </c>
      <c r="F3515" s="11">
        <v>430688022</v>
      </c>
      <c r="G3515" s="11" t="s">
        <v>23</v>
      </c>
      <c r="H3515" s="11" t="s">
        <v>12131</v>
      </c>
      <c r="I3515" s="11" t="s">
        <v>25</v>
      </c>
      <c r="J3515" s="11" t="s">
        <v>26</v>
      </c>
      <c r="K3515" s="13" t="s">
        <v>12132</v>
      </c>
      <c r="L3515" s="11" t="s">
        <v>28</v>
      </c>
      <c r="M3515" s="11" t="s">
        <v>29</v>
      </c>
      <c r="N3515" s="11" t="s">
        <v>30</v>
      </c>
    </row>
    <row r="3516" s="11" customFormat="1" ht="100.8" hidden="1" spans="1:14">
      <c r="A3516" s="11">
        <v>123650828</v>
      </c>
      <c r="B3516" s="11">
        <v>13407778287</v>
      </c>
      <c r="C3516" s="11" t="s">
        <v>12133</v>
      </c>
      <c r="D3516" s="11" t="s">
        <v>46</v>
      </c>
      <c r="E3516" s="11" t="s">
        <v>12134</v>
      </c>
      <c r="F3516" s="11">
        <v>430688167</v>
      </c>
      <c r="G3516" s="11" t="s">
        <v>23</v>
      </c>
      <c r="H3516" s="11" t="s">
        <v>12135</v>
      </c>
      <c r="I3516" s="11" t="s">
        <v>25</v>
      </c>
      <c r="J3516" s="11" t="s">
        <v>26</v>
      </c>
      <c r="K3516" s="13" t="s">
        <v>12136</v>
      </c>
      <c r="L3516" s="11" t="s">
        <v>28</v>
      </c>
      <c r="M3516" s="11" t="s">
        <v>29</v>
      </c>
      <c r="N3516" s="11" t="s">
        <v>30</v>
      </c>
    </row>
    <row r="3517" s="11" customFormat="1" ht="100.8" hidden="1" spans="1:14">
      <c r="A3517" s="11">
        <v>123650797</v>
      </c>
      <c r="B3517" s="11">
        <v>15207788389</v>
      </c>
      <c r="C3517" s="11" t="s">
        <v>12129</v>
      </c>
      <c r="D3517" s="11" t="s">
        <v>37</v>
      </c>
      <c r="E3517" s="11" t="s">
        <v>12130</v>
      </c>
      <c r="F3517" s="11">
        <v>430688278</v>
      </c>
      <c r="G3517" s="11" t="s">
        <v>159</v>
      </c>
      <c r="H3517" s="11" t="s">
        <v>12131</v>
      </c>
      <c r="I3517" s="11" t="s">
        <v>25</v>
      </c>
      <c r="J3517" s="11" t="s">
        <v>26</v>
      </c>
      <c r="K3517" s="13" t="s">
        <v>12137</v>
      </c>
      <c r="L3517" s="11" t="s">
        <v>163</v>
      </c>
      <c r="M3517" s="11" t="s">
        <v>29</v>
      </c>
      <c r="N3517" s="11" t="s">
        <v>30</v>
      </c>
    </row>
    <row r="3518" s="11" customFormat="1" ht="100.8" hidden="1" spans="1:14">
      <c r="A3518" s="11">
        <v>123650828</v>
      </c>
      <c r="B3518" s="11">
        <v>13407778287</v>
      </c>
      <c r="C3518" s="11" t="s">
        <v>12133</v>
      </c>
      <c r="D3518" s="11" t="s">
        <v>46</v>
      </c>
      <c r="E3518" s="11" t="s">
        <v>12134</v>
      </c>
      <c r="F3518" s="11">
        <v>430688424</v>
      </c>
      <c r="G3518" s="11" t="s">
        <v>159</v>
      </c>
      <c r="H3518" s="11" t="s">
        <v>12135</v>
      </c>
      <c r="I3518" s="11" t="s">
        <v>25</v>
      </c>
      <c r="J3518" s="11" t="s">
        <v>26</v>
      </c>
      <c r="K3518" s="13" t="s">
        <v>12138</v>
      </c>
      <c r="L3518" s="11" t="s">
        <v>163</v>
      </c>
      <c r="M3518" s="11" t="s">
        <v>29</v>
      </c>
      <c r="N3518" s="11" t="s">
        <v>30</v>
      </c>
    </row>
    <row r="3519" s="11" customFormat="1" ht="100.8" hidden="1" spans="1:14">
      <c r="A3519" s="11">
        <v>123650993</v>
      </c>
      <c r="B3519" s="11">
        <v>15277797783</v>
      </c>
      <c r="C3519" s="11" t="s">
        <v>12139</v>
      </c>
      <c r="D3519" s="11" t="s">
        <v>37</v>
      </c>
      <c r="E3519" s="11" t="s">
        <v>12140</v>
      </c>
      <c r="F3519" s="11">
        <v>430688906</v>
      </c>
      <c r="G3519" s="11" t="s">
        <v>23</v>
      </c>
      <c r="H3519" s="11" t="s">
        <v>12141</v>
      </c>
      <c r="I3519" s="11" t="s">
        <v>25</v>
      </c>
      <c r="J3519" s="11" t="s">
        <v>130</v>
      </c>
      <c r="K3519" s="13" t="s">
        <v>12142</v>
      </c>
      <c r="L3519" s="11" t="s">
        <v>28</v>
      </c>
      <c r="M3519" s="11" t="s">
        <v>29</v>
      </c>
      <c r="N3519" s="11" t="s">
        <v>190</v>
      </c>
    </row>
    <row r="3520" s="11" customFormat="1" ht="100.8" hidden="1" spans="1:14">
      <c r="A3520" s="11">
        <v>123650995</v>
      </c>
      <c r="B3520" s="11">
        <v>13481610588</v>
      </c>
      <c r="C3520" s="11" t="s">
        <v>12143</v>
      </c>
      <c r="D3520" s="11" t="s">
        <v>37</v>
      </c>
      <c r="E3520" s="11" t="s">
        <v>12144</v>
      </c>
      <c r="F3520" s="11">
        <v>430688932</v>
      </c>
      <c r="G3520" s="11" t="s">
        <v>23</v>
      </c>
      <c r="H3520" s="11" t="s">
        <v>12145</v>
      </c>
      <c r="I3520" s="11" t="s">
        <v>25</v>
      </c>
      <c r="J3520" s="11" t="s">
        <v>130</v>
      </c>
      <c r="K3520" s="13" t="s">
        <v>12146</v>
      </c>
      <c r="L3520" s="11" t="s">
        <v>28</v>
      </c>
      <c r="M3520" s="11" t="s">
        <v>29</v>
      </c>
      <c r="N3520" s="11" t="s">
        <v>353</v>
      </c>
    </row>
    <row r="3521" s="11" customFormat="1" ht="100.8" hidden="1" spans="1:14">
      <c r="A3521" s="11">
        <v>123651060</v>
      </c>
      <c r="B3521" s="11">
        <v>13768388364</v>
      </c>
      <c r="C3521" s="11" t="s">
        <v>12147</v>
      </c>
      <c r="D3521" s="11" t="s">
        <v>103</v>
      </c>
      <c r="E3521" s="11" t="s">
        <v>12148</v>
      </c>
      <c r="F3521" s="11">
        <v>430689366</v>
      </c>
      <c r="G3521" s="11" t="s">
        <v>23</v>
      </c>
      <c r="H3521" s="11" t="s">
        <v>12149</v>
      </c>
      <c r="I3521" s="11" t="s">
        <v>25</v>
      </c>
      <c r="J3521" s="11" t="s">
        <v>26</v>
      </c>
      <c r="K3521" s="13" t="s">
        <v>12150</v>
      </c>
      <c r="L3521" s="11" t="s">
        <v>28</v>
      </c>
      <c r="M3521" s="11" t="s">
        <v>29</v>
      </c>
      <c r="N3521" s="11" t="s">
        <v>30</v>
      </c>
    </row>
    <row r="3522" s="11" customFormat="1" ht="100.8" hidden="1" spans="1:14">
      <c r="A3522" s="11">
        <v>123651068</v>
      </c>
      <c r="B3522" s="11">
        <v>13407815259</v>
      </c>
      <c r="C3522" s="11" t="s">
        <v>12151</v>
      </c>
      <c r="D3522" s="11" t="s">
        <v>46</v>
      </c>
      <c r="E3522" s="11" t="s">
        <v>12152</v>
      </c>
      <c r="F3522" s="11">
        <v>430689431</v>
      </c>
      <c r="G3522" s="11" t="s">
        <v>23</v>
      </c>
      <c r="H3522" s="11" t="s">
        <v>12153</v>
      </c>
      <c r="I3522" s="11" t="s">
        <v>25</v>
      </c>
      <c r="J3522" s="11" t="s">
        <v>26</v>
      </c>
      <c r="K3522" s="13" t="s">
        <v>12154</v>
      </c>
      <c r="L3522" s="11" t="s">
        <v>28</v>
      </c>
      <c r="M3522" s="11" t="s">
        <v>29</v>
      </c>
      <c r="N3522" s="11" t="s">
        <v>116</v>
      </c>
    </row>
    <row r="3523" s="11" customFormat="1" ht="100.8" hidden="1" spans="1:14">
      <c r="A3523" s="11">
        <v>123651057</v>
      </c>
      <c r="B3523" s="11">
        <v>18307884292</v>
      </c>
      <c r="C3523" s="11" t="s">
        <v>12155</v>
      </c>
      <c r="D3523" s="11" t="s">
        <v>32</v>
      </c>
      <c r="E3523" s="11" t="s">
        <v>12156</v>
      </c>
      <c r="F3523" s="11">
        <v>430689432</v>
      </c>
      <c r="G3523" s="11" t="s">
        <v>23</v>
      </c>
      <c r="H3523" s="11" t="s">
        <v>12131</v>
      </c>
      <c r="I3523" s="11" t="s">
        <v>25</v>
      </c>
      <c r="J3523" s="11" t="s">
        <v>26</v>
      </c>
      <c r="K3523" s="13" t="s">
        <v>12157</v>
      </c>
      <c r="L3523" s="11" t="s">
        <v>28</v>
      </c>
      <c r="M3523" s="11" t="s">
        <v>29</v>
      </c>
      <c r="N3523" s="11" t="s">
        <v>30</v>
      </c>
    </row>
    <row r="3524" s="11" customFormat="1" ht="100.8" hidden="1" spans="1:14">
      <c r="A3524" s="11">
        <v>123651057</v>
      </c>
      <c r="B3524" s="11">
        <v>18307884292</v>
      </c>
      <c r="C3524" s="11" t="s">
        <v>12155</v>
      </c>
      <c r="D3524" s="11" t="s">
        <v>32</v>
      </c>
      <c r="E3524" s="11" t="s">
        <v>12156</v>
      </c>
      <c r="F3524" s="11">
        <v>430689705</v>
      </c>
      <c r="G3524" s="11" t="s">
        <v>159</v>
      </c>
      <c r="H3524" s="11" t="s">
        <v>12131</v>
      </c>
      <c r="I3524" s="11" t="s">
        <v>25</v>
      </c>
      <c r="J3524" s="11" t="s">
        <v>26</v>
      </c>
      <c r="K3524" s="13" t="s">
        <v>12158</v>
      </c>
      <c r="L3524" s="11" t="s">
        <v>163</v>
      </c>
      <c r="M3524" s="11" t="s">
        <v>29</v>
      </c>
      <c r="N3524" s="11" t="s">
        <v>30</v>
      </c>
    </row>
    <row r="3525" s="11" customFormat="1" ht="100.8" hidden="1" spans="1:14">
      <c r="A3525" s="11">
        <v>123651223</v>
      </c>
      <c r="B3525" s="11">
        <v>18807883623</v>
      </c>
      <c r="C3525" s="11" t="s">
        <v>12159</v>
      </c>
      <c r="D3525" s="11" t="s">
        <v>37</v>
      </c>
      <c r="E3525" s="11" t="s">
        <v>12160</v>
      </c>
      <c r="F3525" s="11">
        <v>430690086</v>
      </c>
      <c r="G3525" s="11" t="s">
        <v>23</v>
      </c>
      <c r="H3525" s="11" t="s">
        <v>12161</v>
      </c>
      <c r="I3525" s="11" t="s">
        <v>25</v>
      </c>
      <c r="J3525" s="11" t="s">
        <v>26</v>
      </c>
      <c r="K3525" s="13" t="s">
        <v>12162</v>
      </c>
      <c r="L3525" s="11" t="s">
        <v>28</v>
      </c>
      <c r="M3525" s="11" t="s">
        <v>29</v>
      </c>
      <c r="N3525" s="11" t="s">
        <v>30</v>
      </c>
    </row>
    <row r="3526" s="11" customFormat="1" ht="100.8" hidden="1" spans="1:14">
      <c r="A3526" s="11">
        <v>123651281</v>
      </c>
      <c r="B3526" s="11">
        <v>13557083492</v>
      </c>
      <c r="C3526" s="11" t="s">
        <v>12163</v>
      </c>
      <c r="D3526" s="11" t="s">
        <v>37</v>
      </c>
      <c r="E3526" s="11" t="s">
        <v>12164</v>
      </c>
      <c r="F3526" s="11">
        <v>430690411</v>
      </c>
      <c r="G3526" s="11" t="s">
        <v>23</v>
      </c>
      <c r="H3526" s="11" t="s">
        <v>12165</v>
      </c>
      <c r="I3526" s="11" t="s">
        <v>25</v>
      </c>
      <c r="J3526" s="11" t="s">
        <v>26</v>
      </c>
      <c r="K3526" s="13" t="s">
        <v>12166</v>
      </c>
      <c r="L3526" s="11" t="s">
        <v>28</v>
      </c>
      <c r="M3526" s="11" t="s">
        <v>29</v>
      </c>
      <c r="N3526" s="11" t="s">
        <v>30</v>
      </c>
    </row>
    <row r="3527" s="11" customFormat="1" ht="100.8" hidden="1" spans="1:14">
      <c r="A3527" s="11">
        <v>123651319</v>
      </c>
      <c r="B3527" s="11">
        <v>15977855110</v>
      </c>
      <c r="C3527" s="11" t="s">
        <v>12167</v>
      </c>
      <c r="D3527" s="11" t="s">
        <v>103</v>
      </c>
      <c r="E3527" s="11" t="s">
        <v>12168</v>
      </c>
      <c r="F3527" s="11">
        <v>430690681</v>
      </c>
      <c r="G3527" s="11" t="s">
        <v>23</v>
      </c>
      <c r="H3527" s="11" t="s">
        <v>12169</v>
      </c>
      <c r="I3527" s="11" t="s">
        <v>25</v>
      </c>
      <c r="J3527" s="11" t="s">
        <v>26</v>
      </c>
      <c r="K3527" s="13" t="s">
        <v>12170</v>
      </c>
      <c r="L3527" s="11" t="s">
        <v>28</v>
      </c>
      <c r="M3527" s="11" t="s">
        <v>29</v>
      </c>
      <c r="N3527" s="11" t="s">
        <v>30</v>
      </c>
    </row>
    <row r="3528" s="11" customFormat="1" ht="100.8" hidden="1" spans="1:14">
      <c r="A3528" s="11">
        <v>123651357</v>
      </c>
      <c r="B3528" s="11">
        <v>15949340908</v>
      </c>
      <c r="C3528" s="11" t="s">
        <v>12171</v>
      </c>
      <c r="D3528" s="11" t="s">
        <v>103</v>
      </c>
      <c r="E3528" s="11" t="s">
        <v>12172</v>
      </c>
      <c r="F3528" s="11">
        <v>430690918</v>
      </c>
      <c r="G3528" s="11" t="s">
        <v>23</v>
      </c>
      <c r="H3528" s="11" t="s">
        <v>12173</v>
      </c>
      <c r="I3528" s="11" t="s">
        <v>25</v>
      </c>
      <c r="J3528" s="11" t="s">
        <v>26</v>
      </c>
      <c r="K3528" s="13" t="s">
        <v>12174</v>
      </c>
      <c r="L3528" s="11" t="s">
        <v>28</v>
      </c>
      <c r="M3528" s="11" t="s">
        <v>29</v>
      </c>
      <c r="N3528" s="11" t="s">
        <v>30</v>
      </c>
    </row>
    <row r="3529" s="11" customFormat="1" ht="100.8" hidden="1" spans="1:14">
      <c r="A3529" s="11">
        <v>123651357</v>
      </c>
      <c r="B3529" s="11">
        <v>15949340908</v>
      </c>
      <c r="C3529" s="11" t="s">
        <v>12171</v>
      </c>
      <c r="D3529" s="11" t="s">
        <v>103</v>
      </c>
      <c r="E3529" s="11" t="s">
        <v>12172</v>
      </c>
      <c r="F3529" s="11">
        <v>430691119</v>
      </c>
      <c r="G3529" s="11" t="s">
        <v>159</v>
      </c>
      <c r="H3529" s="11" t="s">
        <v>12173</v>
      </c>
      <c r="I3529" s="11" t="s">
        <v>25</v>
      </c>
      <c r="J3529" s="11" t="s">
        <v>26</v>
      </c>
      <c r="K3529" s="13" t="s">
        <v>12175</v>
      </c>
      <c r="L3529" s="11" t="s">
        <v>163</v>
      </c>
      <c r="M3529" s="11" t="s">
        <v>29</v>
      </c>
      <c r="N3529" s="11" t="s">
        <v>30</v>
      </c>
    </row>
    <row r="3530" s="11" customFormat="1" ht="100.8" hidden="1" spans="1:14">
      <c r="A3530" s="11">
        <v>123651396</v>
      </c>
      <c r="B3530" s="11">
        <v>15277818975</v>
      </c>
      <c r="C3530" s="11" t="s">
        <v>12176</v>
      </c>
      <c r="D3530" s="11" t="s">
        <v>46</v>
      </c>
      <c r="E3530" s="11" t="s">
        <v>12177</v>
      </c>
      <c r="F3530" s="11">
        <v>430691196</v>
      </c>
      <c r="G3530" s="11" t="s">
        <v>23</v>
      </c>
      <c r="H3530" s="11" t="s">
        <v>12178</v>
      </c>
      <c r="I3530" s="11" t="s">
        <v>25</v>
      </c>
      <c r="J3530" s="11" t="s">
        <v>26</v>
      </c>
      <c r="K3530" s="13" t="s">
        <v>12179</v>
      </c>
      <c r="L3530" s="11" t="s">
        <v>28</v>
      </c>
      <c r="M3530" s="11" t="s">
        <v>29</v>
      </c>
      <c r="N3530" s="11" t="s">
        <v>30</v>
      </c>
    </row>
    <row r="3531" s="11" customFormat="1" ht="100.8" hidden="1" spans="1:14">
      <c r="A3531" s="11">
        <v>123651415</v>
      </c>
      <c r="B3531" s="11">
        <v>15878080428</v>
      </c>
      <c r="C3531" s="11" t="s">
        <v>12180</v>
      </c>
      <c r="D3531" s="11" t="s">
        <v>103</v>
      </c>
      <c r="E3531" s="11" t="s">
        <v>12181</v>
      </c>
      <c r="F3531" s="11">
        <v>430691310</v>
      </c>
      <c r="G3531" s="11" t="s">
        <v>23</v>
      </c>
      <c r="H3531" s="11" t="s">
        <v>12182</v>
      </c>
      <c r="I3531" s="11" t="s">
        <v>25</v>
      </c>
      <c r="J3531" s="11" t="s">
        <v>130</v>
      </c>
      <c r="K3531" s="13" t="s">
        <v>12183</v>
      </c>
      <c r="L3531" s="11" t="s">
        <v>28</v>
      </c>
      <c r="M3531" s="11" t="s">
        <v>29</v>
      </c>
      <c r="N3531" s="11" t="s">
        <v>280</v>
      </c>
    </row>
    <row r="3532" s="11" customFormat="1" ht="100.8" hidden="1" spans="1:14">
      <c r="A3532" s="11">
        <v>123550220</v>
      </c>
      <c r="B3532" s="11">
        <v>13907887631</v>
      </c>
      <c r="C3532" s="11" t="s">
        <v>12184</v>
      </c>
      <c r="D3532" s="11" t="s">
        <v>37</v>
      </c>
      <c r="E3532" s="11" t="s">
        <v>12185</v>
      </c>
      <c r="F3532" s="11">
        <v>430691345</v>
      </c>
      <c r="G3532" s="11" t="s">
        <v>23</v>
      </c>
      <c r="H3532" s="11" t="s">
        <v>12186</v>
      </c>
      <c r="I3532" s="11" t="s">
        <v>25</v>
      </c>
      <c r="J3532" s="11" t="s">
        <v>26</v>
      </c>
      <c r="K3532" s="13" t="s">
        <v>12187</v>
      </c>
      <c r="L3532" s="11" t="s">
        <v>28</v>
      </c>
      <c r="M3532" s="11" t="s">
        <v>29</v>
      </c>
      <c r="N3532" s="11" t="s">
        <v>30</v>
      </c>
    </row>
    <row r="3533" s="11" customFormat="1" ht="100.8" hidden="1" spans="1:14">
      <c r="A3533" s="11">
        <v>123651466</v>
      </c>
      <c r="B3533" s="11">
        <v>18269026403</v>
      </c>
      <c r="C3533" s="11" t="s">
        <v>12188</v>
      </c>
      <c r="D3533" s="11" t="s">
        <v>21</v>
      </c>
      <c r="E3533" s="11" t="s">
        <v>12189</v>
      </c>
      <c r="F3533" s="11">
        <v>430691510</v>
      </c>
      <c r="G3533" s="11" t="s">
        <v>23</v>
      </c>
      <c r="H3533" s="11" t="s">
        <v>12190</v>
      </c>
      <c r="I3533" s="11" t="s">
        <v>25</v>
      </c>
      <c r="J3533" s="11" t="s">
        <v>130</v>
      </c>
      <c r="K3533" s="13" t="s">
        <v>12191</v>
      </c>
      <c r="L3533" s="11" t="s">
        <v>28</v>
      </c>
      <c r="M3533" s="11" t="s">
        <v>29</v>
      </c>
      <c r="N3533" s="11" t="s">
        <v>126</v>
      </c>
    </row>
    <row r="3534" s="11" customFormat="1" ht="100.8" hidden="1" spans="1:14">
      <c r="A3534" s="11">
        <v>123651472</v>
      </c>
      <c r="B3534" s="11">
        <v>15977890365</v>
      </c>
      <c r="C3534" s="11" t="s">
        <v>12192</v>
      </c>
      <c r="D3534" s="11" t="s">
        <v>46</v>
      </c>
      <c r="E3534" s="11" t="s">
        <v>12193</v>
      </c>
      <c r="F3534" s="11">
        <v>430691664</v>
      </c>
      <c r="G3534" s="11" t="s">
        <v>23</v>
      </c>
      <c r="H3534" s="11" t="s">
        <v>12194</v>
      </c>
      <c r="I3534" s="11" t="s">
        <v>25</v>
      </c>
      <c r="J3534" s="11" t="s">
        <v>26</v>
      </c>
      <c r="K3534" s="13" t="s">
        <v>12195</v>
      </c>
      <c r="L3534" s="11" t="s">
        <v>28</v>
      </c>
      <c r="M3534" s="11" t="s">
        <v>29</v>
      </c>
      <c r="N3534" s="11" t="s">
        <v>30</v>
      </c>
    </row>
    <row r="3535" s="11" customFormat="1" ht="100.8" hidden="1" spans="1:14">
      <c r="A3535" s="11">
        <v>123651476</v>
      </c>
      <c r="B3535" s="11">
        <v>13481809245</v>
      </c>
      <c r="C3535" s="11" t="s">
        <v>12196</v>
      </c>
      <c r="D3535" s="11" t="s">
        <v>103</v>
      </c>
      <c r="E3535" s="11" t="s">
        <v>12197</v>
      </c>
      <c r="F3535" s="11">
        <v>430691699</v>
      </c>
      <c r="G3535" s="11" t="s">
        <v>23</v>
      </c>
      <c r="H3535" s="11" t="s">
        <v>12198</v>
      </c>
      <c r="I3535" s="11" t="s">
        <v>25</v>
      </c>
      <c r="J3535" s="11" t="s">
        <v>26</v>
      </c>
      <c r="K3535" s="13" t="s">
        <v>12199</v>
      </c>
      <c r="L3535" s="11" t="s">
        <v>28</v>
      </c>
      <c r="M3535" s="11" t="s">
        <v>29</v>
      </c>
      <c r="N3535" s="11" t="s">
        <v>30</v>
      </c>
    </row>
    <row r="3536" s="11" customFormat="1" ht="100.8" hidden="1" spans="1:14">
      <c r="A3536" s="11">
        <v>123651495</v>
      </c>
      <c r="B3536" s="11">
        <v>13617825959</v>
      </c>
      <c r="C3536" s="11" t="s">
        <v>12200</v>
      </c>
      <c r="D3536" s="11" t="s">
        <v>32</v>
      </c>
      <c r="E3536" s="11" t="s">
        <v>12201</v>
      </c>
      <c r="F3536" s="11">
        <v>430691865</v>
      </c>
      <c r="G3536" s="11" t="s">
        <v>23</v>
      </c>
      <c r="H3536" s="11" t="s">
        <v>12202</v>
      </c>
      <c r="I3536" s="11" t="s">
        <v>25</v>
      </c>
      <c r="J3536" s="11" t="s">
        <v>26</v>
      </c>
      <c r="K3536" s="13" t="s">
        <v>12203</v>
      </c>
      <c r="L3536" s="11" t="s">
        <v>28</v>
      </c>
      <c r="M3536" s="11" t="s">
        <v>29</v>
      </c>
      <c r="N3536" s="11" t="s">
        <v>325</v>
      </c>
    </row>
    <row r="3537" s="11" customFormat="1" ht="100.8" hidden="1" spans="1:14">
      <c r="A3537" s="11">
        <v>123651498</v>
      </c>
      <c r="B3537" s="11">
        <v>13471811298</v>
      </c>
      <c r="C3537" s="11" t="s">
        <v>12204</v>
      </c>
      <c r="D3537" s="11" t="s">
        <v>21</v>
      </c>
      <c r="E3537" s="11" t="s">
        <v>12205</v>
      </c>
      <c r="F3537" s="11">
        <v>430691873</v>
      </c>
      <c r="G3537" s="11" t="s">
        <v>23</v>
      </c>
      <c r="H3537" s="11" t="s">
        <v>12206</v>
      </c>
      <c r="I3537" s="11" t="s">
        <v>25</v>
      </c>
      <c r="J3537" s="11" t="s">
        <v>26</v>
      </c>
      <c r="K3537" s="13" t="s">
        <v>12207</v>
      </c>
      <c r="L3537" s="11" t="s">
        <v>28</v>
      </c>
      <c r="M3537" s="11" t="s">
        <v>29</v>
      </c>
      <c r="N3537" s="11" t="s">
        <v>30</v>
      </c>
    </row>
    <row r="3538" s="11" customFormat="1" ht="100.8" hidden="1" spans="1:14">
      <c r="A3538" s="11">
        <v>123651512</v>
      </c>
      <c r="B3538" s="11">
        <v>18377809116</v>
      </c>
      <c r="C3538" s="11" t="s">
        <v>12208</v>
      </c>
      <c r="D3538" s="11" t="s">
        <v>37</v>
      </c>
      <c r="E3538" s="11" t="s">
        <v>12209</v>
      </c>
      <c r="F3538" s="11">
        <v>430691942</v>
      </c>
      <c r="G3538" s="11" t="s">
        <v>23</v>
      </c>
      <c r="H3538" s="11" t="s">
        <v>12210</v>
      </c>
      <c r="I3538" s="11" t="s">
        <v>25</v>
      </c>
      <c r="J3538" s="11" t="s">
        <v>26</v>
      </c>
      <c r="K3538" s="13" t="s">
        <v>12211</v>
      </c>
      <c r="L3538" s="11" t="s">
        <v>28</v>
      </c>
      <c r="M3538" s="11" t="s">
        <v>29</v>
      </c>
      <c r="N3538" s="11" t="s">
        <v>30</v>
      </c>
    </row>
    <row r="3539" s="11" customFormat="1" ht="100.8" hidden="1" spans="1:14">
      <c r="A3539" s="11">
        <v>123651553</v>
      </c>
      <c r="B3539" s="11">
        <v>13481804946</v>
      </c>
      <c r="C3539" s="11" t="s">
        <v>12212</v>
      </c>
      <c r="D3539" s="11" t="s">
        <v>37</v>
      </c>
      <c r="E3539" s="11" t="s">
        <v>12213</v>
      </c>
      <c r="F3539" s="11">
        <v>430692139</v>
      </c>
      <c r="G3539" s="11" t="s">
        <v>23</v>
      </c>
      <c r="H3539" s="11" t="s">
        <v>12198</v>
      </c>
      <c r="I3539" s="11" t="s">
        <v>25</v>
      </c>
      <c r="J3539" s="11" t="s">
        <v>26</v>
      </c>
      <c r="K3539" s="13" t="s">
        <v>12214</v>
      </c>
      <c r="L3539" s="11" t="s">
        <v>28</v>
      </c>
      <c r="M3539" s="11" t="s">
        <v>29</v>
      </c>
      <c r="N3539" s="11" t="s">
        <v>30</v>
      </c>
    </row>
    <row r="3540" s="11" customFormat="1" ht="100.8" hidden="1" spans="1:14">
      <c r="A3540" s="11">
        <v>123651549</v>
      </c>
      <c r="B3540" s="11">
        <v>18276780748</v>
      </c>
      <c r="C3540" s="11" t="s">
        <v>12215</v>
      </c>
      <c r="D3540" s="11" t="s">
        <v>103</v>
      </c>
      <c r="E3540" s="11" t="s">
        <v>12216</v>
      </c>
      <c r="F3540" s="11">
        <v>430692142</v>
      </c>
      <c r="G3540" s="11" t="s">
        <v>23</v>
      </c>
      <c r="H3540" s="11" t="s">
        <v>12217</v>
      </c>
      <c r="I3540" s="11" t="s">
        <v>25</v>
      </c>
      <c r="J3540" s="11" t="s">
        <v>26</v>
      </c>
      <c r="K3540" s="13" t="s">
        <v>12218</v>
      </c>
      <c r="L3540" s="11" t="s">
        <v>28</v>
      </c>
      <c r="M3540" s="11" t="s">
        <v>29</v>
      </c>
      <c r="N3540" s="11" t="s">
        <v>325</v>
      </c>
    </row>
    <row r="3541" s="11" customFormat="1" ht="100.8" hidden="1" spans="1:14">
      <c r="A3541" s="11">
        <v>123651579</v>
      </c>
      <c r="B3541" s="11">
        <v>13471884232</v>
      </c>
      <c r="C3541" s="11" t="s">
        <v>12219</v>
      </c>
      <c r="D3541" s="11" t="s">
        <v>37</v>
      </c>
      <c r="E3541" s="11" t="s">
        <v>12220</v>
      </c>
      <c r="F3541" s="11">
        <v>430692337</v>
      </c>
      <c r="G3541" s="11" t="s">
        <v>23</v>
      </c>
      <c r="H3541" s="11" t="s">
        <v>12198</v>
      </c>
      <c r="I3541" s="11" t="s">
        <v>25</v>
      </c>
      <c r="J3541" s="11" t="s">
        <v>26</v>
      </c>
      <c r="K3541" s="13" t="s">
        <v>12221</v>
      </c>
      <c r="L3541" s="11" t="s">
        <v>28</v>
      </c>
      <c r="M3541" s="11" t="s">
        <v>29</v>
      </c>
      <c r="N3541" s="11" t="s">
        <v>30</v>
      </c>
    </row>
    <row r="3542" s="11" customFormat="1" ht="100.8" hidden="1" spans="1:14">
      <c r="A3542" s="11">
        <v>123651549</v>
      </c>
      <c r="B3542" s="11">
        <v>18276780748</v>
      </c>
      <c r="C3542" s="11" t="s">
        <v>12215</v>
      </c>
      <c r="D3542" s="11" t="s">
        <v>103</v>
      </c>
      <c r="E3542" s="11" t="s">
        <v>12216</v>
      </c>
      <c r="F3542" s="11">
        <v>430692401</v>
      </c>
      <c r="G3542" s="11" t="s">
        <v>159</v>
      </c>
      <c r="H3542" s="11" t="s">
        <v>12217</v>
      </c>
      <c r="I3542" s="11" t="s">
        <v>25</v>
      </c>
      <c r="J3542" s="11" t="s">
        <v>26</v>
      </c>
      <c r="K3542" s="13" t="s">
        <v>12222</v>
      </c>
      <c r="L3542" s="11" t="s">
        <v>163</v>
      </c>
      <c r="M3542" s="11" t="s">
        <v>29</v>
      </c>
      <c r="N3542" s="11" t="s">
        <v>325</v>
      </c>
    </row>
    <row r="3543" s="11" customFormat="1" ht="100.8" hidden="1" spans="1:14">
      <c r="A3543" s="11">
        <v>123651608</v>
      </c>
      <c r="B3543" s="11">
        <v>15277808931</v>
      </c>
      <c r="C3543" s="11" t="s">
        <v>12223</v>
      </c>
      <c r="D3543" s="11" t="s">
        <v>103</v>
      </c>
      <c r="E3543" s="11" t="s">
        <v>12224</v>
      </c>
      <c r="F3543" s="11">
        <v>430692454</v>
      </c>
      <c r="G3543" s="11" t="s">
        <v>23</v>
      </c>
      <c r="H3543" s="11" t="s">
        <v>12225</v>
      </c>
      <c r="I3543" s="11" t="s">
        <v>25</v>
      </c>
      <c r="J3543" s="11" t="s">
        <v>26</v>
      </c>
      <c r="K3543" s="13" t="s">
        <v>12226</v>
      </c>
      <c r="L3543" s="11" t="s">
        <v>28</v>
      </c>
      <c r="M3543" s="11" t="s">
        <v>29</v>
      </c>
      <c r="N3543" s="11" t="s">
        <v>30</v>
      </c>
    </row>
    <row r="3544" s="11" customFormat="1" ht="100.8" hidden="1" spans="1:14">
      <c r="A3544" s="11">
        <v>123651553</v>
      </c>
      <c r="B3544" s="11">
        <v>13481804946</v>
      </c>
      <c r="C3544" s="11" t="s">
        <v>12212</v>
      </c>
      <c r="D3544" s="11" t="s">
        <v>37</v>
      </c>
      <c r="E3544" s="11" t="s">
        <v>12213</v>
      </c>
      <c r="F3544" s="11">
        <v>430692446</v>
      </c>
      <c r="G3544" s="11" t="s">
        <v>159</v>
      </c>
      <c r="H3544" s="11" t="s">
        <v>12198</v>
      </c>
      <c r="I3544" s="11" t="s">
        <v>25</v>
      </c>
      <c r="J3544" s="11" t="s">
        <v>26</v>
      </c>
      <c r="K3544" s="13" t="s">
        <v>12227</v>
      </c>
      <c r="L3544" s="11" t="s">
        <v>163</v>
      </c>
      <c r="M3544" s="11" t="s">
        <v>29</v>
      </c>
      <c r="N3544" s="11" t="s">
        <v>30</v>
      </c>
    </row>
    <row r="3545" s="11" customFormat="1" ht="100.8" hidden="1" spans="1:14">
      <c r="A3545" s="11">
        <v>123651579</v>
      </c>
      <c r="B3545" s="11">
        <v>13471884232</v>
      </c>
      <c r="C3545" s="11" t="s">
        <v>12219</v>
      </c>
      <c r="D3545" s="11" t="s">
        <v>37</v>
      </c>
      <c r="E3545" s="11" t="s">
        <v>12220</v>
      </c>
      <c r="F3545" s="11">
        <v>430692599</v>
      </c>
      <c r="G3545" s="11" t="s">
        <v>159</v>
      </c>
      <c r="H3545" s="11" t="s">
        <v>12198</v>
      </c>
      <c r="I3545" s="11" t="s">
        <v>25</v>
      </c>
      <c r="J3545" s="11" t="s">
        <v>26</v>
      </c>
      <c r="K3545" s="13" t="s">
        <v>12228</v>
      </c>
      <c r="L3545" s="11" t="s">
        <v>163</v>
      </c>
      <c r="M3545" s="11" t="s">
        <v>29</v>
      </c>
      <c r="N3545" s="11" t="s">
        <v>30</v>
      </c>
    </row>
    <row r="3546" s="11" customFormat="1" ht="100.8" hidden="1" spans="1:14">
      <c r="A3546" s="11">
        <v>123550220</v>
      </c>
      <c r="B3546" s="11">
        <v>13907887631</v>
      </c>
      <c r="C3546" s="11" t="s">
        <v>12184</v>
      </c>
      <c r="D3546" s="11" t="s">
        <v>37</v>
      </c>
      <c r="E3546" s="11" t="s">
        <v>12185</v>
      </c>
      <c r="F3546" s="11">
        <v>430693334</v>
      </c>
      <c r="G3546" s="11" t="s">
        <v>159</v>
      </c>
      <c r="H3546" s="11" t="s">
        <v>12186</v>
      </c>
      <c r="I3546" s="11" t="s">
        <v>25</v>
      </c>
      <c r="J3546" s="11" t="s">
        <v>26</v>
      </c>
      <c r="K3546" s="13" t="s">
        <v>12229</v>
      </c>
      <c r="L3546" s="11" t="s">
        <v>163</v>
      </c>
      <c r="M3546" s="11" t="s">
        <v>29</v>
      </c>
      <c r="N3546" s="11" t="s">
        <v>30</v>
      </c>
    </row>
    <row r="3547" s="11" customFormat="1" ht="100.8" hidden="1" spans="1:14">
      <c r="A3547" s="11">
        <v>123651794</v>
      </c>
      <c r="B3547" s="11">
        <v>15878378216</v>
      </c>
      <c r="C3547" s="11" t="s">
        <v>12230</v>
      </c>
      <c r="D3547" s="11" t="s">
        <v>32</v>
      </c>
      <c r="E3547" s="11" t="s">
        <v>12231</v>
      </c>
      <c r="F3547" s="11">
        <v>430693433</v>
      </c>
      <c r="G3547" s="11" t="s">
        <v>23</v>
      </c>
      <c r="H3547" s="11" t="s">
        <v>12232</v>
      </c>
      <c r="I3547" s="11" t="s">
        <v>25</v>
      </c>
      <c r="J3547" s="11" t="s">
        <v>130</v>
      </c>
      <c r="K3547" s="13" t="s">
        <v>12233</v>
      </c>
      <c r="L3547" s="11" t="s">
        <v>28</v>
      </c>
      <c r="M3547" s="11" t="s">
        <v>29</v>
      </c>
      <c r="N3547" s="11" t="s">
        <v>190</v>
      </c>
    </row>
    <row r="3548" s="11" customFormat="1" ht="100.8" hidden="1" spans="1:14">
      <c r="A3548" s="11">
        <v>123651949</v>
      </c>
      <c r="B3548" s="11">
        <v>19877515702</v>
      </c>
      <c r="C3548" s="11" t="s">
        <v>12234</v>
      </c>
      <c r="D3548" s="11" t="s">
        <v>37</v>
      </c>
      <c r="E3548" s="11" t="s">
        <v>12235</v>
      </c>
      <c r="F3548" s="11">
        <v>430694175</v>
      </c>
      <c r="G3548" s="11" t="s">
        <v>23</v>
      </c>
      <c r="H3548" s="11" t="s">
        <v>12236</v>
      </c>
      <c r="I3548" s="11" t="s">
        <v>25</v>
      </c>
      <c r="J3548" s="11" t="s">
        <v>130</v>
      </c>
      <c r="K3548" s="13" t="s">
        <v>12237</v>
      </c>
      <c r="L3548" s="11" t="s">
        <v>28</v>
      </c>
      <c r="M3548" s="11" t="s">
        <v>29</v>
      </c>
      <c r="N3548" s="11" t="s">
        <v>181</v>
      </c>
    </row>
    <row r="3549" s="11" customFormat="1" ht="100.8" hidden="1" spans="1:14">
      <c r="A3549" s="11">
        <v>123651965</v>
      </c>
      <c r="B3549" s="11">
        <v>15296016688</v>
      </c>
      <c r="C3549" s="11" t="s">
        <v>12238</v>
      </c>
      <c r="D3549" s="11" t="s">
        <v>21</v>
      </c>
      <c r="E3549" s="11" t="s">
        <v>12239</v>
      </c>
      <c r="F3549" s="11">
        <v>430694234</v>
      </c>
      <c r="G3549" s="11" t="s">
        <v>23</v>
      </c>
      <c r="H3549" s="11" t="s">
        <v>12240</v>
      </c>
      <c r="I3549" s="11" t="s">
        <v>25</v>
      </c>
      <c r="J3549" s="11" t="s">
        <v>130</v>
      </c>
      <c r="K3549" s="13" t="s">
        <v>12241</v>
      </c>
      <c r="L3549" s="11" t="s">
        <v>28</v>
      </c>
      <c r="M3549" s="11" t="s">
        <v>29</v>
      </c>
      <c r="N3549" s="11" t="s">
        <v>190</v>
      </c>
    </row>
    <row r="3550" s="11" customFormat="1" ht="100.8" hidden="1" spans="1:14">
      <c r="A3550" s="11">
        <v>123652027</v>
      </c>
      <c r="B3550" s="11">
        <v>15277808931</v>
      </c>
      <c r="C3550" s="11" t="s">
        <v>12242</v>
      </c>
      <c r="D3550" s="11" t="s">
        <v>103</v>
      </c>
      <c r="E3550" s="11" t="s">
        <v>12243</v>
      </c>
      <c r="F3550" s="11">
        <v>430694725</v>
      </c>
      <c r="G3550" s="11" t="s">
        <v>23</v>
      </c>
      <c r="H3550" s="11" t="s">
        <v>12225</v>
      </c>
      <c r="I3550" s="11" t="s">
        <v>25</v>
      </c>
      <c r="J3550" s="11" t="s">
        <v>26</v>
      </c>
      <c r="K3550" s="13" t="s">
        <v>12244</v>
      </c>
      <c r="L3550" s="11" t="s">
        <v>28</v>
      </c>
      <c r="M3550" s="11" t="s">
        <v>29</v>
      </c>
      <c r="N3550" s="11" t="s">
        <v>30</v>
      </c>
    </row>
    <row r="3551" s="11" customFormat="1" ht="100.8" hidden="1" spans="1:14">
      <c r="A3551" s="11">
        <v>123652067</v>
      </c>
      <c r="B3551" s="11">
        <v>13768388364</v>
      </c>
      <c r="C3551" s="11" t="s">
        <v>12245</v>
      </c>
      <c r="D3551" s="11" t="s">
        <v>103</v>
      </c>
      <c r="E3551" s="11" t="s">
        <v>12246</v>
      </c>
      <c r="F3551" s="11">
        <v>430695044</v>
      </c>
      <c r="G3551" s="11" t="s">
        <v>23</v>
      </c>
      <c r="H3551" s="11" t="s">
        <v>12149</v>
      </c>
      <c r="I3551" s="11" t="s">
        <v>25</v>
      </c>
      <c r="J3551" s="11" t="s">
        <v>26</v>
      </c>
      <c r="K3551" s="13" t="s">
        <v>12247</v>
      </c>
      <c r="L3551" s="11" t="s">
        <v>28</v>
      </c>
      <c r="M3551" s="11" t="s">
        <v>29</v>
      </c>
      <c r="N3551" s="11" t="s">
        <v>30</v>
      </c>
    </row>
    <row r="3552" s="11" customFormat="1" ht="100.8" hidden="1" spans="1:14">
      <c r="A3552" s="11">
        <v>123652118</v>
      </c>
      <c r="B3552" s="11">
        <v>15296084760</v>
      </c>
      <c r="C3552" s="11" t="s">
        <v>12248</v>
      </c>
      <c r="D3552" s="11" t="s">
        <v>103</v>
      </c>
      <c r="E3552" s="11" t="s">
        <v>12249</v>
      </c>
      <c r="F3552" s="11">
        <v>430695312</v>
      </c>
      <c r="G3552" s="11" t="s">
        <v>23</v>
      </c>
      <c r="H3552" s="11" t="s">
        <v>12250</v>
      </c>
      <c r="I3552" s="11" t="s">
        <v>25</v>
      </c>
      <c r="J3552" s="11" t="s">
        <v>26</v>
      </c>
      <c r="K3552" s="13" t="s">
        <v>12251</v>
      </c>
      <c r="L3552" s="11" t="s">
        <v>28</v>
      </c>
      <c r="M3552" s="11" t="s">
        <v>29</v>
      </c>
      <c r="N3552" s="11" t="s">
        <v>30</v>
      </c>
    </row>
    <row r="3553" s="11" customFormat="1" ht="100.8" hidden="1" spans="1:14">
      <c r="A3553" s="11">
        <v>123652110</v>
      </c>
      <c r="B3553" s="11">
        <v>15949355768</v>
      </c>
      <c r="C3553" s="11" t="s">
        <v>12252</v>
      </c>
      <c r="D3553" s="11" t="s">
        <v>103</v>
      </c>
      <c r="E3553" s="11" t="s">
        <v>12253</v>
      </c>
      <c r="F3553" s="11">
        <v>430695313</v>
      </c>
      <c r="G3553" s="11" t="s">
        <v>23</v>
      </c>
      <c r="H3553" s="11" t="s">
        <v>12254</v>
      </c>
      <c r="I3553" s="11" t="s">
        <v>25</v>
      </c>
      <c r="J3553" s="11" t="s">
        <v>26</v>
      </c>
      <c r="K3553" s="13" t="s">
        <v>12251</v>
      </c>
      <c r="L3553" s="11" t="s">
        <v>28</v>
      </c>
      <c r="M3553" s="11" t="s">
        <v>29</v>
      </c>
      <c r="N3553" s="11" t="s">
        <v>30</v>
      </c>
    </row>
    <row r="3554" s="11" customFormat="1" ht="100.8" hidden="1" spans="1:14">
      <c r="A3554" s="11">
        <v>123652158</v>
      </c>
      <c r="B3554" s="11">
        <v>15878835300</v>
      </c>
      <c r="C3554" s="11" t="s">
        <v>12255</v>
      </c>
      <c r="D3554" s="11" t="s">
        <v>37</v>
      </c>
      <c r="E3554" s="11" t="s">
        <v>12256</v>
      </c>
      <c r="F3554" s="11">
        <v>430695495</v>
      </c>
      <c r="G3554" s="11" t="s">
        <v>23</v>
      </c>
      <c r="H3554" s="11" t="s">
        <v>12257</v>
      </c>
      <c r="I3554" s="11" t="s">
        <v>25</v>
      </c>
      <c r="J3554" s="11" t="s">
        <v>26</v>
      </c>
      <c r="K3554" s="13" t="s">
        <v>12258</v>
      </c>
      <c r="L3554" s="11" t="s">
        <v>28</v>
      </c>
      <c r="M3554" s="11" t="s">
        <v>29</v>
      </c>
      <c r="N3554" s="11" t="s">
        <v>30</v>
      </c>
    </row>
    <row r="3555" s="11" customFormat="1" ht="100.8" hidden="1" spans="1:14">
      <c r="A3555" s="11">
        <v>123652172</v>
      </c>
      <c r="B3555" s="11">
        <v>13457915563</v>
      </c>
      <c r="C3555" s="11" t="s">
        <v>12259</v>
      </c>
      <c r="D3555" s="11" t="s">
        <v>103</v>
      </c>
      <c r="E3555" s="11" t="s">
        <v>12260</v>
      </c>
      <c r="F3555" s="11">
        <v>430695603</v>
      </c>
      <c r="G3555" s="11" t="s">
        <v>23</v>
      </c>
      <c r="H3555" s="11" t="s">
        <v>12261</v>
      </c>
      <c r="I3555" s="11" t="s">
        <v>25</v>
      </c>
      <c r="J3555" s="11" t="s">
        <v>130</v>
      </c>
      <c r="K3555" s="13" t="s">
        <v>12262</v>
      </c>
      <c r="L3555" s="11" t="s">
        <v>28</v>
      </c>
      <c r="M3555" s="11" t="s">
        <v>29</v>
      </c>
      <c r="N3555" s="11" t="s">
        <v>126</v>
      </c>
    </row>
    <row r="3556" s="11" customFormat="1" ht="100.8" hidden="1" spans="1:14">
      <c r="A3556" s="11">
        <v>123652118</v>
      </c>
      <c r="B3556" s="11">
        <v>15296084760</v>
      </c>
      <c r="C3556" s="11" t="s">
        <v>12248</v>
      </c>
      <c r="D3556" s="11" t="s">
        <v>103</v>
      </c>
      <c r="E3556" s="11" t="s">
        <v>12249</v>
      </c>
      <c r="F3556" s="11">
        <v>430695620</v>
      </c>
      <c r="G3556" s="11" t="s">
        <v>159</v>
      </c>
      <c r="H3556" s="11" t="s">
        <v>12250</v>
      </c>
      <c r="I3556" s="11" t="s">
        <v>25</v>
      </c>
      <c r="J3556" s="11" t="s">
        <v>26</v>
      </c>
      <c r="K3556" s="13" t="s">
        <v>12263</v>
      </c>
      <c r="L3556" s="11" t="s">
        <v>163</v>
      </c>
      <c r="M3556" s="11" t="s">
        <v>29</v>
      </c>
      <c r="N3556" s="11" t="s">
        <v>30</v>
      </c>
    </row>
    <row r="3557" s="11" customFormat="1" ht="100.8" hidden="1" spans="1:14">
      <c r="A3557" s="11">
        <v>123652198</v>
      </c>
      <c r="B3557" s="11">
        <v>13635048178</v>
      </c>
      <c r="C3557" s="11" t="s">
        <v>12264</v>
      </c>
      <c r="D3557" s="11" t="s">
        <v>103</v>
      </c>
      <c r="E3557" s="11" t="s">
        <v>12265</v>
      </c>
      <c r="F3557" s="11">
        <v>430695782</v>
      </c>
      <c r="G3557" s="11" t="s">
        <v>23</v>
      </c>
      <c r="H3557" s="11" t="s">
        <v>12266</v>
      </c>
      <c r="I3557" s="11" t="s">
        <v>25</v>
      </c>
      <c r="J3557" s="11" t="s">
        <v>130</v>
      </c>
      <c r="K3557" s="13" t="s">
        <v>12267</v>
      </c>
      <c r="L3557" s="11" t="s">
        <v>28</v>
      </c>
      <c r="M3557" s="11" t="s">
        <v>29</v>
      </c>
      <c r="N3557" s="11" t="s">
        <v>132</v>
      </c>
    </row>
    <row r="3558" s="11" customFormat="1" ht="100.8" hidden="1" spans="1:14">
      <c r="A3558" s="11">
        <v>123652158</v>
      </c>
      <c r="B3558" s="11">
        <v>15878835300</v>
      </c>
      <c r="C3558" s="11" t="s">
        <v>12255</v>
      </c>
      <c r="D3558" s="11" t="s">
        <v>37</v>
      </c>
      <c r="E3558" s="11" t="s">
        <v>12256</v>
      </c>
      <c r="F3558" s="11">
        <v>430695825</v>
      </c>
      <c r="G3558" s="11" t="s">
        <v>159</v>
      </c>
      <c r="H3558" s="11" t="s">
        <v>12257</v>
      </c>
      <c r="I3558" s="11" t="s">
        <v>25</v>
      </c>
      <c r="J3558" s="11" t="s">
        <v>26</v>
      </c>
      <c r="K3558" s="13" t="s">
        <v>12268</v>
      </c>
      <c r="L3558" s="11" t="s">
        <v>163</v>
      </c>
      <c r="M3558" s="11" t="s">
        <v>29</v>
      </c>
      <c r="N3558" s="11" t="s">
        <v>30</v>
      </c>
    </row>
    <row r="3559" s="11" customFormat="1" ht="100.8" hidden="1" spans="1:14">
      <c r="A3559" s="11">
        <v>123652205</v>
      </c>
      <c r="B3559" s="11">
        <v>13517785710</v>
      </c>
      <c r="C3559" s="11" t="s">
        <v>12269</v>
      </c>
      <c r="D3559" s="11" t="s">
        <v>21</v>
      </c>
      <c r="E3559" s="11" t="s">
        <v>12270</v>
      </c>
      <c r="F3559" s="11">
        <v>430695864</v>
      </c>
      <c r="G3559" s="11" t="s">
        <v>23</v>
      </c>
      <c r="H3559" s="11" t="s">
        <v>12271</v>
      </c>
      <c r="I3559" s="11" t="s">
        <v>25</v>
      </c>
      <c r="J3559" s="11" t="s">
        <v>26</v>
      </c>
      <c r="K3559" s="13" t="s">
        <v>12272</v>
      </c>
      <c r="L3559" s="11" t="s">
        <v>28</v>
      </c>
      <c r="M3559" s="11" t="s">
        <v>29</v>
      </c>
      <c r="N3559" s="11" t="s">
        <v>30</v>
      </c>
    </row>
    <row r="3560" s="11" customFormat="1" ht="100.8" hidden="1" spans="1:14">
      <c r="A3560" s="11">
        <v>123652247</v>
      </c>
      <c r="B3560" s="11">
        <v>13597087891</v>
      </c>
      <c r="C3560" s="11" t="s">
        <v>12273</v>
      </c>
      <c r="D3560" s="11" t="s">
        <v>37</v>
      </c>
      <c r="E3560" s="11" t="s">
        <v>12274</v>
      </c>
      <c r="F3560" s="11">
        <v>430696103</v>
      </c>
      <c r="G3560" s="11" t="s">
        <v>23</v>
      </c>
      <c r="H3560" s="11" t="s">
        <v>12271</v>
      </c>
      <c r="I3560" s="11" t="s">
        <v>25</v>
      </c>
      <c r="J3560" s="11" t="s">
        <v>26</v>
      </c>
      <c r="K3560" s="13" t="s">
        <v>12275</v>
      </c>
      <c r="L3560" s="11" t="s">
        <v>28</v>
      </c>
      <c r="M3560" s="11" t="s">
        <v>29</v>
      </c>
      <c r="N3560" s="11" t="s">
        <v>30</v>
      </c>
    </row>
    <row r="3561" s="11" customFormat="1" ht="100.8" hidden="1" spans="1:14">
      <c r="A3561" s="11">
        <v>123652272</v>
      </c>
      <c r="B3561" s="11">
        <v>13627787107</v>
      </c>
      <c r="C3561" s="11" t="s">
        <v>12276</v>
      </c>
      <c r="D3561" s="11" t="s">
        <v>32</v>
      </c>
      <c r="E3561" s="11" t="s">
        <v>12277</v>
      </c>
      <c r="F3561" s="11">
        <v>430696274</v>
      </c>
      <c r="G3561" s="11" t="s">
        <v>23</v>
      </c>
      <c r="H3561" s="11" t="s">
        <v>12271</v>
      </c>
      <c r="I3561" s="11" t="s">
        <v>25</v>
      </c>
      <c r="J3561" s="11" t="s">
        <v>26</v>
      </c>
      <c r="K3561" s="13" t="s">
        <v>12278</v>
      </c>
      <c r="L3561" s="11" t="s">
        <v>28</v>
      </c>
      <c r="M3561" s="11" t="s">
        <v>29</v>
      </c>
      <c r="N3561" s="11" t="s">
        <v>30</v>
      </c>
    </row>
    <row r="3562" s="11" customFormat="1" ht="100.8" hidden="1" spans="1:14">
      <c r="A3562" s="11">
        <v>123652307</v>
      </c>
      <c r="B3562" s="11">
        <v>13807780608</v>
      </c>
      <c r="C3562" s="11" t="s">
        <v>12279</v>
      </c>
      <c r="D3562" s="11" t="s">
        <v>32</v>
      </c>
      <c r="E3562" s="11" t="s">
        <v>12280</v>
      </c>
      <c r="F3562" s="11">
        <v>430696426</v>
      </c>
      <c r="G3562" s="11" t="s">
        <v>23</v>
      </c>
      <c r="H3562" s="11" t="s">
        <v>12281</v>
      </c>
      <c r="I3562" s="11" t="s">
        <v>25</v>
      </c>
      <c r="J3562" s="11" t="s">
        <v>26</v>
      </c>
      <c r="K3562" s="13" t="s">
        <v>12282</v>
      </c>
      <c r="L3562" s="11" t="s">
        <v>28</v>
      </c>
      <c r="M3562" s="11" t="s">
        <v>29</v>
      </c>
      <c r="N3562" s="11" t="s">
        <v>30</v>
      </c>
    </row>
    <row r="3563" s="11" customFormat="1" ht="100.8" hidden="1" spans="1:14">
      <c r="A3563" s="11">
        <v>123652272</v>
      </c>
      <c r="B3563" s="11">
        <v>13627787107</v>
      </c>
      <c r="C3563" s="11" t="s">
        <v>12276</v>
      </c>
      <c r="D3563" s="11" t="s">
        <v>32</v>
      </c>
      <c r="E3563" s="11" t="s">
        <v>12277</v>
      </c>
      <c r="F3563" s="11">
        <v>430696457</v>
      </c>
      <c r="G3563" s="11" t="s">
        <v>159</v>
      </c>
      <c r="H3563" s="11" t="s">
        <v>12271</v>
      </c>
      <c r="I3563" s="11" t="s">
        <v>25</v>
      </c>
      <c r="J3563" s="11" t="s">
        <v>26</v>
      </c>
      <c r="K3563" s="13" t="s">
        <v>12283</v>
      </c>
      <c r="L3563" s="11" t="s">
        <v>163</v>
      </c>
      <c r="M3563" s="11" t="s">
        <v>29</v>
      </c>
      <c r="N3563" s="11" t="s">
        <v>30</v>
      </c>
    </row>
    <row r="3564" s="11" customFormat="1" ht="100.8" hidden="1" spans="1:14">
      <c r="A3564" s="11">
        <v>123652329</v>
      </c>
      <c r="B3564" s="11">
        <v>13877890303</v>
      </c>
      <c r="C3564" s="11" t="s">
        <v>12284</v>
      </c>
      <c r="D3564" s="11" t="s">
        <v>32</v>
      </c>
      <c r="E3564" s="11" t="s">
        <v>12285</v>
      </c>
      <c r="F3564" s="11">
        <v>430696613</v>
      </c>
      <c r="G3564" s="11" t="s">
        <v>23</v>
      </c>
      <c r="H3564" s="11" t="s">
        <v>12281</v>
      </c>
      <c r="I3564" s="11" t="s">
        <v>25</v>
      </c>
      <c r="J3564" s="11" t="s">
        <v>26</v>
      </c>
      <c r="K3564" s="13" t="s">
        <v>12286</v>
      </c>
      <c r="L3564" s="11" t="s">
        <v>28</v>
      </c>
      <c r="M3564" s="11" t="s">
        <v>29</v>
      </c>
      <c r="N3564" s="11" t="s">
        <v>30</v>
      </c>
    </row>
    <row r="3565" s="11" customFormat="1" ht="100.8" hidden="1" spans="1:14">
      <c r="A3565" s="11">
        <v>123652307</v>
      </c>
      <c r="B3565" s="11">
        <v>13807780608</v>
      </c>
      <c r="C3565" s="11" t="s">
        <v>12279</v>
      </c>
      <c r="D3565" s="11" t="s">
        <v>32</v>
      </c>
      <c r="E3565" s="11" t="s">
        <v>12280</v>
      </c>
      <c r="F3565" s="11">
        <v>430696682</v>
      </c>
      <c r="G3565" s="11" t="s">
        <v>159</v>
      </c>
      <c r="H3565" s="11" t="s">
        <v>12281</v>
      </c>
      <c r="I3565" s="11" t="s">
        <v>25</v>
      </c>
      <c r="J3565" s="11" t="s">
        <v>26</v>
      </c>
      <c r="K3565" s="13" t="s">
        <v>12287</v>
      </c>
      <c r="L3565" s="11" t="s">
        <v>163</v>
      </c>
      <c r="M3565" s="11" t="s">
        <v>29</v>
      </c>
      <c r="N3565" s="11" t="s">
        <v>30</v>
      </c>
    </row>
    <row r="3566" s="11" customFormat="1" ht="100.8" hidden="1" spans="1:14">
      <c r="A3566" s="11">
        <v>123652247</v>
      </c>
      <c r="B3566" s="11">
        <v>13597087891</v>
      </c>
      <c r="C3566" s="11" t="s">
        <v>12273</v>
      </c>
      <c r="D3566" s="11" t="s">
        <v>37</v>
      </c>
      <c r="E3566" s="11" t="s">
        <v>12274</v>
      </c>
      <c r="F3566" s="11">
        <v>430696400</v>
      </c>
      <c r="G3566" s="11" t="s">
        <v>159</v>
      </c>
      <c r="H3566" s="11" t="s">
        <v>12271</v>
      </c>
      <c r="I3566" s="11" t="s">
        <v>25</v>
      </c>
      <c r="J3566" s="11" t="s">
        <v>26</v>
      </c>
      <c r="K3566" s="13" t="s">
        <v>12288</v>
      </c>
      <c r="L3566" s="11" t="s">
        <v>163</v>
      </c>
      <c r="M3566" s="11" t="s">
        <v>29</v>
      </c>
      <c r="N3566" s="11" t="s">
        <v>30</v>
      </c>
    </row>
    <row r="3567" s="11" customFormat="1" ht="100.8" hidden="1" spans="1:14">
      <c r="A3567" s="11">
        <v>123652353</v>
      </c>
      <c r="B3567" s="11">
        <v>13977899821</v>
      </c>
      <c r="C3567" s="11" t="s">
        <v>12289</v>
      </c>
      <c r="D3567" s="11" t="s">
        <v>32</v>
      </c>
      <c r="E3567" s="11" t="s">
        <v>12290</v>
      </c>
      <c r="F3567" s="11">
        <v>430696830</v>
      </c>
      <c r="G3567" s="11" t="s">
        <v>23</v>
      </c>
      <c r="H3567" s="11" t="s">
        <v>12281</v>
      </c>
      <c r="I3567" s="11" t="s">
        <v>25</v>
      </c>
      <c r="J3567" s="11" t="s">
        <v>26</v>
      </c>
      <c r="K3567" s="13" t="s">
        <v>12291</v>
      </c>
      <c r="L3567" s="11" t="s">
        <v>28</v>
      </c>
      <c r="M3567" s="11" t="s">
        <v>29</v>
      </c>
      <c r="N3567" s="11" t="s">
        <v>30</v>
      </c>
    </row>
    <row r="3568" s="11" customFormat="1" ht="115.2" hidden="1" spans="1:14">
      <c r="A3568" s="11">
        <v>123652262</v>
      </c>
      <c r="B3568" s="11">
        <v>14796167990</v>
      </c>
      <c r="C3568" s="11" t="s">
        <v>12292</v>
      </c>
      <c r="D3568" s="11" t="s">
        <v>32</v>
      </c>
      <c r="E3568" s="11" t="s">
        <v>12293</v>
      </c>
      <c r="F3568" s="11">
        <v>430696828</v>
      </c>
      <c r="G3568" s="11" t="s">
        <v>159</v>
      </c>
      <c r="H3568" s="11" t="s">
        <v>12294</v>
      </c>
      <c r="I3568" s="11" t="s">
        <v>25</v>
      </c>
      <c r="J3568" s="11" t="s">
        <v>130</v>
      </c>
      <c r="K3568" s="13" t="s">
        <v>12295</v>
      </c>
      <c r="L3568" s="11" t="s">
        <v>163</v>
      </c>
      <c r="M3568" s="11" t="s">
        <v>29</v>
      </c>
      <c r="N3568" s="11" t="s">
        <v>121</v>
      </c>
    </row>
    <row r="3569" s="11" customFormat="1" ht="100.8" hidden="1" spans="1:14">
      <c r="A3569" s="11">
        <v>123652386</v>
      </c>
      <c r="B3569" s="11">
        <v>15777840185</v>
      </c>
      <c r="C3569" s="11" t="s">
        <v>12296</v>
      </c>
      <c r="D3569" s="11" t="s">
        <v>37</v>
      </c>
      <c r="E3569" s="11" t="s">
        <v>12297</v>
      </c>
      <c r="F3569" s="11">
        <v>430696969</v>
      </c>
      <c r="G3569" s="11" t="s">
        <v>23</v>
      </c>
      <c r="H3569" s="11" t="s">
        <v>12281</v>
      </c>
      <c r="I3569" s="11" t="s">
        <v>25</v>
      </c>
      <c r="J3569" s="11" t="s">
        <v>26</v>
      </c>
      <c r="K3569" s="13" t="s">
        <v>12298</v>
      </c>
      <c r="L3569" s="11" t="s">
        <v>28</v>
      </c>
      <c r="M3569" s="11" t="s">
        <v>29</v>
      </c>
      <c r="N3569" s="11" t="s">
        <v>30</v>
      </c>
    </row>
    <row r="3570" s="11" customFormat="1" ht="100.8" hidden="1" spans="1:14">
      <c r="A3570" s="11">
        <v>123652434</v>
      </c>
      <c r="B3570" s="11">
        <v>14796228102</v>
      </c>
      <c r="C3570" s="11" t="s">
        <v>12299</v>
      </c>
      <c r="D3570" s="11" t="s">
        <v>103</v>
      </c>
      <c r="E3570" s="11" t="s">
        <v>12300</v>
      </c>
      <c r="F3570" s="11">
        <v>430697149</v>
      </c>
      <c r="G3570" s="11" t="s">
        <v>23</v>
      </c>
      <c r="H3570" s="11" t="s">
        <v>12301</v>
      </c>
      <c r="I3570" s="11" t="s">
        <v>25</v>
      </c>
      <c r="J3570" s="11" t="s">
        <v>26</v>
      </c>
      <c r="K3570" s="13" t="s">
        <v>12302</v>
      </c>
      <c r="L3570" s="11" t="s">
        <v>28</v>
      </c>
      <c r="M3570" s="11" t="s">
        <v>29</v>
      </c>
      <c r="N3570" s="11" t="s">
        <v>116</v>
      </c>
    </row>
    <row r="3571" s="11" customFormat="1" ht="100.8" hidden="1" spans="1:14">
      <c r="A3571" s="11">
        <v>123652448</v>
      </c>
      <c r="B3571" s="11">
        <v>15878670037</v>
      </c>
      <c r="C3571" s="11" t="s">
        <v>12303</v>
      </c>
      <c r="D3571" s="11" t="s">
        <v>37</v>
      </c>
      <c r="E3571" s="11" t="s">
        <v>12304</v>
      </c>
      <c r="F3571" s="11">
        <v>430697186</v>
      </c>
      <c r="G3571" s="11" t="s">
        <v>23</v>
      </c>
      <c r="H3571" s="11" t="s">
        <v>12281</v>
      </c>
      <c r="I3571" s="11" t="s">
        <v>25</v>
      </c>
      <c r="J3571" s="11" t="s">
        <v>26</v>
      </c>
      <c r="K3571" s="13" t="s">
        <v>12305</v>
      </c>
      <c r="L3571" s="11" t="s">
        <v>28</v>
      </c>
      <c r="M3571" s="11" t="s">
        <v>29</v>
      </c>
      <c r="N3571" s="11" t="s">
        <v>30</v>
      </c>
    </row>
    <row r="3572" s="11" customFormat="1" ht="100.8" hidden="1" spans="1:14">
      <c r="A3572" s="11">
        <v>123652434</v>
      </c>
      <c r="B3572" s="11">
        <v>14796228102</v>
      </c>
      <c r="C3572" s="11" t="s">
        <v>12299</v>
      </c>
      <c r="D3572" s="11" t="s">
        <v>103</v>
      </c>
      <c r="E3572" s="11" t="s">
        <v>12300</v>
      </c>
      <c r="F3572" s="11">
        <v>430697483</v>
      </c>
      <c r="G3572" s="11" t="s">
        <v>159</v>
      </c>
      <c r="H3572" s="11" t="s">
        <v>12301</v>
      </c>
      <c r="I3572" s="11" t="s">
        <v>25</v>
      </c>
      <c r="J3572" s="11" t="s">
        <v>26</v>
      </c>
      <c r="K3572" s="13" t="s">
        <v>12306</v>
      </c>
      <c r="L3572" s="11" t="s">
        <v>163</v>
      </c>
      <c r="M3572" s="11" t="s">
        <v>29</v>
      </c>
      <c r="N3572" s="11" t="s">
        <v>116</v>
      </c>
    </row>
    <row r="3573" s="11" customFormat="1" ht="100.8" hidden="1" spans="1:14">
      <c r="A3573" s="11">
        <v>123652519</v>
      </c>
      <c r="B3573" s="11">
        <v>15907877692</v>
      </c>
      <c r="C3573" s="11" t="s">
        <v>12307</v>
      </c>
      <c r="D3573" s="11" t="s">
        <v>32</v>
      </c>
      <c r="E3573" s="11" t="s">
        <v>12308</v>
      </c>
      <c r="F3573" s="11">
        <v>430697557</v>
      </c>
      <c r="G3573" s="11" t="s">
        <v>23</v>
      </c>
      <c r="H3573" s="11" t="s">
        <v>12309</v>
      </c>
      <c r="I3573" s="11" t="s">
        <v>25</v>
      </c>
      <c r="J3573" s="11" t="s">
        <v>26</v>
      </c>
      <c r="K3573" s="13" t="s">
        <v>12310</v>
      </c>
      <c r="L3573" s="11" t="s">
        <v>28</v>
      </c>
      <c r="M3573" s="11" t="s">
        <v>29</v>
      </c>
      <c r="N3573" s="11" t="s">
        <v>190</v>
      </c>
    </row>
    <row r="3574" s="11" customFormat="1" ht="100.8" hidden="1" spans="1:14">
      <c r="A3574" s="11">
        <v>123652572</v>
      </c>
      <c r="B3574" s="11">
        <v>13507703435</v>
      </c>
      <c r="C3574" s="11" t="s">
        <v>12311</v>
      </c>
      <c r="D3574" s="11" t="s">
        <v>103</v>
      </c>
      <c r="E3574" s="11" t="s">
        <v>12312</v>
      </c>
      <c r="F3574" s="11">
        <v>430697822</v>
      </c>
      <c r="G3574" s="11" t="s">
        <v>23</v>
      </c>
      <c r="H3574" s="11" t="s">
        <v>12313</v>
      </c>
      <c r="I3574" s="11" t="s">
        <v>25</v>
      </c>
      <c r="J3574" s="11" t="s">
        <v>130</v>
      </c>
      <c r="K3574" s="13" t="s">
        <v>12314</v>
      </c>
      <c r="L3574" s="11" t="s">
        <v>28</v>
      </c>
      <c r="M3574" s="11" t="s">
        <v>29</v>
      </c>
      <c r="N3574" s="11" t="s">
        <v>370</v>
      </c>
    </row>
    <row r="3575" s="11" customFormat="1" ht="100.8" hidden="1" spans="1:14">
      <c r="A3575" s="11">
        <v>123652583</v>
      </c>
      <c r="B3575" s="11">
        <v>13877804788</v>
      </c>
      <c r="C3575" s="11" t="s">
        <v>12315</v>
      </c>
      <c r="D3575" s="11" t="s">
        <v>103</v>
      </c>
      <c r="E3575" s="11" t="s">
        <v>12316</v>
      </c>
      <c r="F3575" s="11">
        <v>430697983</v>
      </c>
      <c r="G3575" s="11" t="s">
        <v>23</v>
      </c>
      <c r="H3575" s="11" t="s">
        <v>12317</v>
      </c>
      <c r="I3575" s="11" t="s">
        <v>25</v>
      </c>
      <c r="J3575" s="11" t="s">
        <v>26</v>
      </c>
      <c r="K3575" s="13" t="s">
        <v>12318</v>
      </c>
      <c r="L3575" s="11" t="s">
        <v>28</v>
      </c>
      <c r="M3575" s="11" t="s">
        <v>29</v>
      </c>
      <c r="N3575" s="11" t="s">
        <v>30</v>
      </c>
    </row>
    <row r="3576" s="11" customFormat="1" ht="129.6" hidden="1" spans="1:14">
      <c r="A3576" s="11">
        <v>123652598</v>
      </c>
      <c r="B3576" s="11">
        <v>15994455366</v>
      </c>
      <c r="C3576" s="11" t="s">
        <v>12319</v>
      </c>
      <c r="D3576" s="11" t="s">
        <v>103</v>
      </c>
      <c r="E3576" s="11" t="s">
        <v>12320</v>
      </c>
      <c r="F3576" s="11">
        <v>430698015</v>
      </c>
      <c r="G3576" s="11" t="s">
        <v>23</v>
      </c>
      <c r="H3576" s="11" t="s">
        <v>12321</v>
      </c>
      <c r="I3576" s="11" t="s">
        <v>25</v>
      </c>
      <c r="J3576" s="11" t="s">
        <v>26</v>
      </c>
      <c r="K3576" s="13" t="s">
        <v>12322</v>
      </c>
      <c r="L3576" s="11" t="s">
        <v>28</v>
      </c>
      <c r="M3576" s="11" t="s">
        <v>29</v>
      </c>
      <c r="N3576" s="11" t="s">
        <v>126</v>
      </c>
    </row>
    <row r="3577" s="11" customFormat="1" ht="100.8" hidden="1" spans="1:14">
      <c r="A3577" s="11">
        <v>123652621</v>
      </c>
      <c r="B3577" s="11">
        <v>15807887528</v>
      </c>
      <c r="C3577" s="11" t="s">
        <v>12323</v>
      </c>
      <c r="D3577" s="11" t="s">
        <v>103</v>
      </c>
      <c r="E3577" s="11" t="s">
        <v>12324</v>
      </c>
      <c r="F3577" s="11">
        <v>430698189</v>
      </c>
      <c r="G3577" s="11" t="s">
        <v>23</v>
      </c>
      <c r="H3577" s="11" t="s">
        <v>12325</v>
      </c>
      <c r="I3577" s="11" t="s">
        <v>25</v>
      </c>
      <c r="J3577" s="11" t="s">
        <v>26</v>
      </c>
      <c r="K3577" s="13" t="s">
        <v>12326</v>
      </c>
      <c r="L3577" s="11" t="s">
        <v>28</v>
      </c>
      <c r="M3577" s="11" t="s">
        <v>29</v>
      </c>
      <c r="N3577" s="11" t="s">
        <v>30</v>
      </c>
    </row>
    <row r="3578" s="11" customFormat="1" ht="100.8" hidden="1" spans="1:14">
      <c r="A3578" s="11">
        <v>123652583</v>
      </c>
      <c r="B3578" s="11">
        <v>13877804788</v>
      </c>
      <c r="C3578" s="11" t="s">
        <v>12315</v>
      </c>
      <c r="D3578" s="11" t="s">
        <v>103</v>
      </c>
      <c r="E3578" s="11" t="s">
        <v>12316</v>
      </c>
      <c r="F3578" s="11">
        <v>430698243</v>
      </c>
      <c r="G3578" s="11" t="s">
        <v>159</v>
      </c>
      <c r="H3578" s="11" t="s">
        <v>12317</v>
      </c>
      <c r="I3578" s="11" t="s">
        <v>25</v>
      </c>
      <c r="J3578" s="11" t="s">
        <v>26</v>
      </c>
      <c r="K3578" s="13" t="s">
        <v>12327</v>
      </c>
      <c r="L3578" s="11" t="s">
        <v>163</v>
      </c>
      <c r="M3578" s="11" t="s">
        <v>29</v>
      </c>
      <c r="N3578" s="11" t="s">
        <v>30</v>
      </c>
    </row>
    <row r="3579" s="11" customFormat="1" ht="100.8" hidden="1" spans="1:14">
      <c r="A3579" s="11">
        <v>123652633</v>
      </c>
      <c r="B3579" s="11">
        <v>15778829748</v>
      </c>
      <c r="C3579" s="11" t="s">
        <v>12328</v>
      </c>
      <c r="D3579" s="11" t="s">
        <v>37</v>
      </c>
      <c r="E3579" s="11" t="s">
        <v>12329</v>
      </c>
      <c r="F3579" s="11">
        <v>430698294</v>
      </c>
      <c r="G3579" s="11" t="s">
        <v>23</v>
      </c>
      <c r="H3579" s="11" t="s">
        <v>12325</v>
      </c>
      <c r="I3579" s="11" t="s">
        <v>25</v>
      </c>
      <c r="J3579" s="11" t="s">
        <v>26</v>
      </c>
      <c r="K3579" s="13" t="s">
        <v>12330</v>
      </c>
      <c r="L3579" s="11" t="s">
        <v>28</v>
      </c>
      <c r="M3579" s="11" t="s">
        <v>29</v>
      </c>
      <c r="N3579" s="11" t="s">
        <v>30</v>
      </c>
    </row>
    <row r="3580" s="11" customFormat="1" ht="100.8" hidden="1" spans="1:14">
      <c r="A3580" s="11">
        <v>123652621</v>
      </c>
      <c r="B3580" s="11">
        <v>15807887528</v>
      </c>
      <c r="C3580" s="11" t="s">
        <v>12323</v>
      </c>
      <c r="D3580" s="11" t="s">
        <v>103</v>
      </c>
      <c r="E3580" s="11" t="s">
        <v>12324</v>
      </c>
      <c r="F3580" s="11">
        <v>430698406</v>
      </c>
      <c r="G3580" s="11" t="s">
        <v>159</v>
      </c>
      <c r="H3580" s="11" t="s">
        <v>12325</v>
      </c>
      <c r="I3580" s="11" t="s">
        <v>25</v>
      </c>
      <c r="J3580" s="11" t="s">
        <v>26</v>
      </c>
      <c r="K3580" s="13" t="s">
        <v>12331</v>
      </c>
      <c r="L3580" s="11" t="s">
        <v>163</v>
      </c>
      <c r="M3580" s="11" t="s">
        <v>29</v>
      </c>
      <c r="N3580" s="11" t="s">
        <v>30</v>
      </c>
    </row>
    <row r="3581" s="11" customFormat="1" ht="100.8" hidden="1" spans="1:14">
      <c r="A3581" s="11">
        <v>123652654</v>
      </c>
      <c r="B3581" s="11">
        <v>15807887607</v>
      </c>
      <c r="C3581" s="11" t="s">
        <v>12332</v>
      </c>
      <c r="D3581" s="11" t="s">
        <v>103</v>
      </c>
      <c r="E3581" s="11" t="s">
        <v>12333</v>
      </c>
      <c r="F3581" s="11">
        <v>430698490</v>
      </c>
      <c r="G3581" s="11" t="s">
        <v>23</v>
      </c>
      <c r="H3581" s="11" t="s">
        <v>12334</v>
      </c>
      <c r="I3581" s="11" t="s">
        <v>25</v>
      </c>
      <c r="J3581" s="11" t="s">
        <v>26</v>
      </c>
      <c r="K3581" s="13" t="s">
        <v>12335</v>
      </c>
      <c r="L3581" s="11" t="s">
        <v>28</v>
      </c>
      <c r="M3581" s="11" t="s">
        <v>29</v>
      </c>
      <c r="N3581" s="11" t="s">
        <v>30</v>
      </c>
    </row>
    <row r="3582" s="11" customFormat="1" ht="100.8" hidden="1" spans="1:14">
      <c r="A3582" s="11">
        <v>123652633</v>
      </c>
      <c r="B3582" s="11">
        <v>15778829748</v>
      </c>
      <c r="C3582" s="11" t="s">
        <v>12328</v>
      </c>
      <c r="D3582" s="11" t="s">
        <v>37</v>
      </c>
      <c r="E3582" s="11" t="s">
        <v>12329</v>
      </c>
      <c r="F3582" s="11">
        <v>430698615</v>
      </c>
      <c r="G3582" s="11" t="s">
        <v>159</v>
      </c>
      <c r="H3582" s="11" t="s">
        <v>12325</v>
      </c>
      <c r="I3582" s="11" t="s">
        <v>25</v>
      </c>
      <c r="J3582" s="11" t="s">
        <v>26</v>
      </c>
      <c r="K3582" s="13" t="s">
        <v>12336</v>
      </c>
      <c r="L3582" s="11" t="s">
        <v>163</v>
      </c>
      <c r="M3582" s="11" t="s">
        <v>29</v>
      </c>
      <c r="N3582" s="11" t="s">
        <v>30</v>
      </c>
    </row>
    <row r="3583" s="11" customFormat="1" ht="100.8" hidden="1" spans="1:14">
      <c r="A3583" s="11">
        <v>123652698</v>
      </c>
      <c r="B3583" s="11">
        <v>15977871984</v>
      </c>
      <c r="C3583" s="11" t="s">
        <v>12337</v>
      </c>
      <c r="D3583" s="11" t="s">
        <v>21</v>
      </c>
      <c r="E3583" s="11" t="s">
        <v>12338</v>
      </c>
      <c r="F3583" s="11">
        <v>430698870</v>
      </c>
      <c r="G3583" s="11" t="s">
        <v>23</v>
      </c>
      <c r="H3583" s="11" t="s">
        <v>12334</v>
      </c>
      <c r="I3583" s="11" t="s">
        <v>25</v>
      </c>
      <c r="J3583" s="11" t="s">
        <v>26</v>
      </c>
      <c r="K3583" s="13" t="s">
        <v>12339</v>
      </c>
      <c r="L3583" s="11" t="s">
        <v>28</v>
      </c>
      <c r="M3583" s="11" t="s">
        <v>29</v>
      </c>
      <c r="N3583" s="11" t="s">
        <v>30</v>
      </c>
    </row>
    <row r="3584" s="11" customFormat="1" ht="100.8" hidden="1" spans="1:14">
      <c r="A3584" s="11">
        <v>123652719</v>
      </c>
      <c r="B3584" s="11">
        <v>15977856186</v>
      </c>
      <c r="C3584" s="11" t="s">
        <v>12340</v>
      </c>
      <c r="D3584" s="11" t="s">
        <v>37</v>
      </c>
      <c r="E3584" s="11" t="s">
        <v>12341</v>
      </c>
      <c r="F3584" s="11">
        <v>430698979</v>
      </c>
      <c r="G3584" s="11" t="s">
        <v>23</v>
      </c>
      <c r="H3584" s="11" t="s">
        <v>12334</v>
      </c>
      <c r="I3584" s="11" t="s">
        <v>25</v>
      </c>
      <c r="J3584" s="11" t="s">
        <v>26</v>
      </c>
      <c r="K3584" s="13" t="s">
        <v>12342</v>
      </c>
      <c r="L3584" s="11" t="s">
        <v>28</v>
      </c>
      <c r="M3584" s="11" t="s">
        <v>29</v>
      </c>
      <c r="N3584" s="11" t="s">
        <v>30</v>
      </c>
    </row>
    <row r="3585" s="11" customFormat="1" ht="100.8" hidden="1" spans="1:14">
      <c r="A3585" s="11">
        <v>123652698</v>
      </c>
      <c r="B3585" s="11">
        <v>15977871984</v>
      </c>
      <c r="C3585" s="11" t="s">
        <v>12337</v>
      </c>
      <c r="D3585" s="11" t="s">
        <v>21</v>
      </c>
      <c r="E3585" s="11" t="s">
        <v>12338</v>
      </c>
      <c r="F3585" s="11">
        <v>430699191</v>
      </c>
      <c r="G3585" s="11" t="s">
        <v>159</v>
      </c>
      <c r="H3585" s="11" t="s">
        <v>12334</v>
      </c>
      <c r="I3585" s="11" t="s">
        <v>25</v>
      </c>
      <c r="J3585" s="11" t="s">
        <v>26</v>
      </c>
      <c r="K3585" s="13" t="s">
        <v>12343</v>
      </c>
      <c r="L3585" s="11" t="s">
        <v>163</v>
      </c>
      <c r="M3585" s="11" t="s">
        <v>29</v>
      </c>
      <c r="N3585" s="11" t="s">
        <v>30</v>
      </c>
    </row>
    <row r="3586" s="11" customFormat="1" ht="100.8" hidden="1" spans="1:14">
      <c r="A3586" s="11">
        <v>123652750</v>
      </c>
      <c r="B3586" s="11">
        <v>18278882906</v>
      </c>
      <c r="C3586" s="11" t="s">
        <v>12344</v>
      </c>
      <c r="D3586" s="11" t="s">
        <v>37</v>
      </c>
      <c r="E3586" s="11" t="s">
        <v>12345</v>
      </c>
      <c r="F3586" s="11">
        <v>430699248</v>
      </c>
      <c r="G3586" s="11" t="s">
        <v>23</v>
      </c>
      <c r="H3586" s="11" t="s">
        <v>12346</v>
      </c>
      <c r="I3586" s="11" t="s">
        <v>25</v>
      </c>
      <c r="J3586" s="11" t="s">
        <v>26</v>
      </c>
      <c r="K3586" s="13" t="s">
        <v>12347</v>
      </c>
      <c r="L3586" s="11" t="s">
        <v>28</v>
      </c>
      <c r="M3586" s="11" t="s">
        <v>29</v>
      </c>
      <c r="N3586" s="11" t="s">
        <v>30</v>
      </c>
    </row>
    <row r="3587" s="11" customFormat="1" ht="100.8" hidden="1" spans="1:14">
      <c r="A3587" s="11">
        <v>123652801</v>
      </c>
      <c r="B3587" s="11">
        <v>18777880897</v>
      </c>
      <c r="C3587" s="11" t="s">
        <v>12348</v>
      </c>
      <c r="D3587" s="11" t="s">
        <v>46</v>
      </c>
      <c r="E3587" s="11" t="s">
        <v>12349</v>
      </c>
      <c r="F3587" s="11">
        <v>430699422</v>
      </c>
      <c r="G3587" s="11" t="s">
        <v>23</v>
      </c>
      <c r="H3587" s="11" t="s">
        <v>12346</v>
      </c>
      <c r="I3587" s="11" t="s">
        <v>25</v>
      </c>
      <c r="J3587" s="11" t="s">
        <v>26</v>
      </c>
      <c r="K3587" s="13" t="s">
        <v>12350</v>
      </c>
      <c r="L3587" s="11" t="s">
        <v>28</v>
      </c>
      <c r="M3587" s="11" t="s">
        <v>29</v>
      </c>
      <c r="N3587" s="11" t="s">
        <v>30</v>
      </c>
    </row>
    <row r="3588" s="11" customFormat="1" ht="100.8" hidden="1" spans="1:14">
      <c r="A3588" s="11">
        <v>123652818</v>
      </c>
      <c r="B3588" s="11">
        <v>15777832620</v>
      </c>
      <c r="C3588" s="11" t="s">
        <v>12351</v>
      </c>
      <c r="D3588" s="11" t="s">
        <v>103</v>
      </c>
      <c r="E3588" s="11" t="s">
        <v>12352</v>
      </c>
      <c r="F3588" s="11">
        <v>430699485</v>
      </c>
      <c r="G3588" s="11" t="s">
        <v>23</v>
      </c>
      <c r="H3588" s="11" t="s">
        <v>12353</v>
      </c>
      <c r="I3588" s="11" t="s">
        <v>25</v>
      </c>
      <c r="J3588" s="11" t="s">
        <v>26</v>
      </c>
      <c r="K3588" s="13" t="s">
        <v>12354</v>
      </c>
      <c r="L3588" s="11" t="s">
        <v>28</v>
      </c>
      <c r="M3588" s="11" t="s">
        <v>29</v>
      </c>
      <c r="N3588" s="11" t="s">
        <v>30</v>
      </c>
    </row>
    <row r="3589" s="11" customFormat="1" ht="100.8" hidden="1" spans="1:14">
      <c r="A3589" s="11">
        <v>123652828</v>
      </c>
      <c r="B3589" s="11">
        <v>18807886367</v>
      </c>
      <c r="C3589" s="11" t="s">
        <v>12355</v>
      </c>
      <c r="D3589" s="11" t="s">
        <v>46</v>
      </c>
      <c r="E3589" s="11" t="s">
        <v>12356</v>
      </c>
      <c r="F3589" s="11">
        <v>430699579</v>
      </c>
      <c r="G3589" s="11" t="s">
        <v>23</v>
      </c>
      <c r="H3589" s="11" t="s">
        <v>12346</v>
      </c>
      <c r="I3589" s="11" t="s">
        <v>25</v>
      </c>
      <c r="J3589" s="11" t="s">
        <v>26</v>
      </c>
      <c r="K3589" s="13" t="s">
        <v>12357</v>
      </c>
      <c r="L3589" s="11" t="s">
        <v>28</v>
      </c>
      <c r="M3589" s="11" t="s">
        <v>29</v>
      </c>
      <c r="N3589" s="11" t="s">
        <v>30</v>
      </c>
    </row>
    <row r="3590" s="11" customFormat="1" ht="100.8" hidden="1" spans="1:14">
      <c r="A3590" s="11">
        <v>123652801</v>
      </c>
      <c r="B3590" s="11">
        <v>18777880897</v>
      </c>
      <c r="C3590" s="11" t="s">
        <v>12348</v>
      </c>
      <c r="D3590" s="11" t="s">
        <v>46</v>
      </c>
      <c r="E3590" s="11" t="s">
        <v>12349</v>
      </c>
      <c r="F3590" s="11">
        <v>430699661</v>
      </c>
      <c r="G3590" s="11" t="s">
        <v>159</v>
      </c>
      <c r="H3590" s="11" t="s">
        <v>12346</v>
      </c>
      <c r="I3590" s="11" t="s">
        <v>25</v>
      </c>
      <c r="J3590" s="11" t="s">
        <v>26</v>
      </c>
      <c r="K3590" s="13" t="s">
        <v>12358</v>
      </c>
      <c r="L3590" s="11" t="s">
        <v>163</v>
      </c>
      <c r="M3590" s="11" t="s">
        <v>29</v>
      </c>
      <c r="N3590" s="11" t="s">
        <v>30</v>
      </c>
    </row>
    <row r="3591" s="11" customFormat="1" ht="129.6" hidden="1" spans="1:14">
      <c r="A3591" s="11">
        <v>123652877</v>
      </c>
      <c r="B3591" s="11">
        <v>13737046661</v>
      </c>
      <c r="C3591" s="11" t="s">
        <v>12359</v>
      </c>
      <c r="D3591" s="11" t="s">
        <v>103</v>
      </c>
      <c r="E3591" s="11" t="s">
        <v>12360</v>
      </c>
      <c r="F3591" s="11">
        <v>430699777</v>
      </c>
      <c r="G3591" s="11" t="s">
        <v>23</v>
      </c>
      <c r="H3591" s="11" t="s">
        <v>12361</v>
      </c>
      <c r="I3591" s="11" t="s">
        <v>25</v>
      </c>
      <c r="J3591" s="11" t="s">
        <v>26</v>
      </c>
      <c r="K3591" s="13" t="s">
        <v>12362</v>
      </c>
      <c r="L3591" s="11" t="s">
        <v>28</v>
      </c>
      <c r="M3591" s="11" t="s">
        <v>29</v>
      </c>
      <c r="N3591" s="11" t="s">
        <v>126</v>
      </c>
    </row>
    <row r="3592" s="11" customFormat="1" ht="129.6" hidden="1" spans="1:14">
      <c r="A3592" s="11">
        <v>123652877</v>
      </c>
      <c r="B3592" s="11">
        <v>13737046661</v>
      </c>
      <c r="C3592" s="11" t="s">
        <v>12359</v>
      </c>
      <c r="D3592" s="11" t="s">
        <v>103</v>
      </c>
      <c r="E3592" s="11" t="s">
        <v>12360</v>
      </c>
      <c r="F3592" s="11">
        <v>430700052</v>
      </c>
      <c r="G3592" s="11" t="s">
        <v>159</v>
      </c>
      <c r="H3592" s="11" t="s">
        <v>12361</v>
      </c>
      <c r="I3592" s="11" t="s">
        <v>25</v>
      </c>
      <c r="J3592" s="11" t="s">
        <v>26</v>
      </c>
      <c r="K3592" s="13" t="s">
        <v>12363</v>
      </c>
      <c r="L3592" s="11" t="s">
        <v>163</v>
      </c>
      <c r="M3592" s="11" t="s">
        <v>29</v>
      </c>
      <c r="N3592" s="11" t="s">
        <v>126</v>
      </c>
    </row>
    <row r="3593" s="11" customFormat="1" ht="100.8" hidden="1" spans="1:14">
      <c r="A3593" s="11">
        <v>123653093</v>
      </c>
      <c r="B3593" s="11">
        <v>13507703808</v>
      </c>
      <c r="C3593" s="11" t="s">
        <v>12364</v>
      </c>
      <c r="D3593" s="11" t="s">
        <v>37</v>
      </c>
      <c r="E3593" s="11" t="s">
        <v>12365</v>
      </c>
      <c r="F3593" s="11">
        <v>430701064</v>
      </c>
      <c r="G3593" s="11" t="s">
        <v>23</v>
      </c>
      <c r="H3593" s="11" t="s">
        <v>12366</v>
      </c>
      <c r="I3593" s="11" t="s">
        <v>25</v>
      </c>
      <c r="J3593" s="11" t="s">
        <v>130</v>
      </c>
      <c r="K3593" s="13" t="s">
        <v>12367</v>
      </c>
      <c r="L3593" s="11" t="s">
        <v>28</v>
      </c>
      <c r="M3593" s="11" t="s">
        <v>29</v>
      </c>
      <c r="N3593" s="11" t="s">
        <v>370</v>
      </c>
    </row>
    <row r="3594" s="11" customFormat="1" ht="100.8" hidden="1" spans="1:14">
      <c r="A3594" s="11">
        <v>123650090</v>
      </c>
      <c r="B3594" s="11">
        <v>13907704398</v>
      </c>
      <c r="C3594" s="11" t="s">
        <v>12368</v>
      </c>
      <c r="D3594" s="11" t="s">
        <v>103</v>
      </c>
      <c r="E3594" s="11" t="s">
        <v>12369</v>
      </c>
      <c r="F3594" s="11">
        <v>430701957</v>
      </c>
      <c r="G3594" s="11" t="s">
        <v>23</v>
      </c>
      <c r="H3594" s="11" t="s">
        <v>12370</v>
      </c>
      <c r="I3594" s="11" t="s">
        <v>25</v>
      </c>
      <c r="J3594" s="11" t="s">
        <v>130</v>
      </c>
      <c r="K3594" s="13" t="s">
        <v>12371</v>
      </c>
      <c r="L3594" s="11" t="s">
        <v>28</v>
      </c>
      <c r="M3594" s="11" t="s">
        <v>29</v>
      </c>
      <c r="N3594" s="11" t="s">
        <v>370</v>
      </c>
    </row>
    <row r="3595" s="11" customFormat="1" ht="100.8" hidden="1" spans="1:14">
      <c r="A3595" s="11">
        <v>123653325</v>
      </c>
      <c r="B3595" s="11">
        <v>13407795209</v>
      </c>
      <c r="C3595" s="11" t="s">
        <v>12372</v>
      </c>
      <c r="D3595" s="11" t="s">
        <v>46</v>
      </c>
      <c r="E3595" s="11" t="s">
        <v>12373</v>
      </c>
      <c r="F3595" s="11">
        <v>430702299</v>
      </c>
      <c r="G3595" s="11" t="s">
        <v>23</v>
      </c>
      <c r="H3595" s="11" t="s">
        <v>12374</v>
      </c>
      <c r="I3595" s="11" t="s">
        <v>25</v>
      </c>
      <c r="J3595" s="11" t="s">
        <v>26</v>
      </c>
      <c r="K3595" s="13" t="s">
        <v>12375</v>
      </c>
      <c r="L3595" s="11" t="s">
        <v>28</v>
      </c>
      <c r="M3595" s="11" t="s">
        <v>29</v>
      </c>
      <c r="N3595" s="11" t="s">
        <v>30</v>
      </c>
    </row>
    <row r="3596" s="11" customFormat="1" ht="129.6" hidden="1" spans="1:14">
      <c r="A3596" s="11">
        <v>123653343</v>
      </c>
      <c r="B3596" s="11">
        <v>13768503938</v>
      </c>
      <c r="C3596" s="11" t="s">
        <v>12376</v>
      </c>
      <c r="D3596" s="11" t="s">
        <v>32</v>
      </c>
      <c r="E3596" s="11" t="s">
        <v>12377</v>
      </c>
      <c r="F3596" s="11">
        <v>430702368</v>
      </c>
      <c r="G3596" s="11" t="s">
        <v>23</v>
      </c>
      <c r="H3596" s="11" t="s">
        <v>12378</v>
      </c>
      <c r="I3596" s="11" t="s">
        <v>25</v>
      </c>
      <c r="J3596" s="11" t="s">
        <v>26</v>
      </c>
      <c r="K3596" s="13" t="s">
        <v>12379</v>
      </c>
      <c r="L3596" s="11" t="s">
        <v>28</v>
      </c>
      <c r="M3596" s="11" t="s">
        <v>29</v>
      </c>
      <c r="N3596" s="11" t="s">
        <v>126</v>
      </c>
    </row>
    <row r="3597" s="11" customFormat="1" ht="100.8" hidden="1" spans="1:14">
      <c r="A3597" s="11">
        <v>123653380</v>
      </c>
      <c r="B3597" s="11">
        <v>13558081090</v>
      </c>
      <c r="C3597" s="11" t="s">
        <v>12380</v>
      </c>
      <c r="D3597" s="11" t="s">
        <v>37</v>
      </c>
      <c r="E3597" s="11" t="s">
        <v>12381</v>
      </c>
      <c r="F3597" s="11">
        <v>430702556</v>
      </c>
      <c r="G3597" s="11" t="s">
        <v>23</v>
      </c>
      <c r="H3597" s="11" t="s">
        <v>12382</v>
      </c>
      <c r="I3597" s="11" t="s">
        <v>25</v>
      </c>
      <c r="J3597" s="11" t="s">
        <v>26</v>
      </c>
      <c r="K3597" s="13" t="s">
        <v>12383</v>
      </c>
      <c r="L3597" s="11" t="s">
        <v>28</v>
      </c>
      <c r="M3597" s="11" t="s">
        <v>29</v>
      </c>
      <c r="N3597" s="11" t="s">
        <v>30</v>
      </c>
    </row>
    <row r="3598" s="11" customFormat="1" ht="100.8" hidden="1" spans="1:14">
      <c r="A3598" s="11">
        <v>123653411</v>
      </c>
      <c r="B3598" s="11">
        <v>13788285303</v>
      </c>
      <c r="C3598" s="11" t="s">
        <v>12384</v>
      </c>
      <c r="D3598" s="11" t="s">
        <v>46</v>
      </c>
      <c r="E3598" s="11" t="s">
        <v>12385</v>
      </c>
      <c r="F3598" s="11">
        <v>430702799</v>
      </c>
      <c r="G3598" s="11" t="s">
        <v>23</v>
      </c>
      <c r="H3598" s="11" t="s">
        <v>12386</v>
      </c>
      <c r="I3598" s="11" t="s">
        <v>25</v>
      </c>
      <c r="J3598" s="11" t="s">
        <v>26</v>
      </c>
      <c r="K3598" s="13" t="s">
        <v>12387</v>
      </c>
      <c r="L3598" s="11" t="s">
        <v>28</v>
      </c>
      <c r="M3598" s="11" t="s">
        <v>29</v>
      </c>
      <c r="N3598" s="11" t="s">
        <v>30</v>
      </c>
    </row>
    <row r="3599" s="11" customFormat="1" ht="100.8" hidden="1" spans="1:14">
      <c r="A3599" s="11">
        <v>123653427</v>
      </c>
      <c r="B3599" s="11">
        <v>13977827309</v>
      </c>
      <c r="C3599" s="11" t="s">
        <v>12388</v>
      </c>
      <c r="D3599" s="11" t="s">
        <v>103</v>
      </c>
      <c r="E3599" s="11" t="s">
        <v>12389</v>
      </c>
      <c r="F3599" s="11">
        <v>430702965</v>
      </c>
      <c r="G3599" s="11" t="s">
        <v>23</v>
      </c>
      <c r="H3599" s="11" t="s">
        <v>12386</v>
      </c>
      <c r="I3599" s="11" t="s">
        <v>25</v>
      </c>
      <c r="J3599" s="11" t="s">
        <v>26</v>
      </c>
      <c r="K3599" s="13" t="s">
        <v>12390</v>
      </c>
      <c r="L3599" s="11" t="s">
        <v>28</v>
      </c>
      <c r="M3599" s="11" t="s">
        <v>29</v>
      </c>
      <c r="N3599" s="11" t="s">
        <v>30</v>
      </c>
    </row>
    <row r="3600" s="11" customFormat="1" ht="100.8" hidden="1" spans="1:14">
      <c r="A3600" s="11">
        <v>123653444</v>
      </c>
      <c r="B3600" s="11">
        <v>15296111167</v>
      </c>
      <c r="C3600" s="11" t="s">
        <v>12391</v>
      </c>
      <c r="D3600" s="11" t="s">
        <v>37</v>
      </c>
      <c r="E3600" s="11" t="s">
        <v>12392</v>
      </c>
      <c r="F3600" s="11">
        <v>430703055</v>
      </c>
      <c r="G3600" s="11" t="s">
        <v>23</v>
      </c>
      <c r="H3600" s="11" t="s">
        <v>12393</v>
      </c>
      <c r="I3600" s="11" t="s">
        <v>25</v>
      </c>
      <c r="J3600" s="11" t="s">
        <v>130</v>
      </c>
      <c r="K3600" s="13" t="s">
        <v>12394</v>
      </c>
      <c r="L3600" s="11" t="s">
        <v>28</v>
      </c>
      <c r="M3600" s="11" t="s">
        <v>29</v>
      </c>
      <c r="N3600" s="11" t="s">
        <v>370</v>
      </c>
    </row>
    <row r="3601" s="11" customFormat="1" ht="100.8" hidden="1" spans="1:14">
      <c r="A3601" s="11">
        <v>123653443</v>
      </c>
      <c r="B3601" s="11">
        <v>15177867335</v>
      </c>
      <c r="C3601" s="11" t="s">
        <v>12395</v>
      </c>
      <c r="D3601" s="11" t="s">
        <v>37</v>
      </c>
      <c r="E3601" s="11" t="s">
        <v>12396</v>
      </c>
      <c r="F3601" s="11">
        <v>430703076</v>
      </c>
      <c r="G3601" s="11" t="s">
        <v>23</v>
      </c>
      <c r="H3601" s="11" t="s">
        <v>12397</v>
      </c>
      <c r="I3601" s="11" t="s">
        <v>25</v>
      </c>
      <c r="J3601" s="11" t="s">
        <v>26</v>
      </c>
      <c r="K3601" s="13" t="s">
        <v>12398</v>
      </c>
      <c r="L3601" s="11" t="s">
        <v>28</v>
      </c>
      <c r="M3601" s="11" t="s">
        <v>29</v>
      </c>
      <c r="N3601" s="11" t="s">
        <v>30</v>
      </c>
    </row>
    <row r="3602" s="11" customFormat="1" ht="129.6" hidden="1" spans="1:14">
      <c r="A3602" s="11">
        <v>123653451</v>
      </c>
      <c r="B3602" s="11">
        <v>13788687311</v>
      </c>
      <c r="C3602" s="11" t="s">
        <v>12399</v>
      </c>
      <c r="D3602" s="11" t="s">
        <v>103</v>
      </c>
      <c r="E3602" s="11" t="s">
        <v>12400</v>
      </c>
      <c r="F3602" s="11">
        <v>430703173</v>
      </c>
      <c r="G3602" s="11" t="s">
        <v>23</v>
      </c>
      <c r="H3602" s="11" t="s">
        <v>12401</v>
      </c>
      <c r="I3602" s="11" t="s">
        <v>25</v>
      </c>
      <c r="J3602" s="11" t="s">
        <v>26</v>
      </c>
      <c r="K3602" s="13" t="s">
        <v>12402</v>
      </c>
      <c r="L3602" s="11" t="s">
        <v>28</v>
      </c>
      <c r="M3602" s="11" t="s">
        <v>29</v>
      </c>
      <c r="N3602" s="11" t="s">
        <v>126</v>
      </c>
    </row>
    <row r="3603" s="11" customFormat="1" ht="100.8" hidden="1" spans="1:14">
      <c r="A3603" s="11">
        <v>123653472</v>
      </c>
      <c r="B3603" s="11">
        <v>13667893116</v>
      </c>
      <c r="C3603" s="11" t="s">
        <v>12403</v>
      </c>
      <c r="D3603" s="11" t="s">
        <v>32</v>
      </c>
      <c r="E3603" s="11" t="s">
        <v>12404</v>
      </c>
      <c r="F3603" s="11">
        <v>430703282</v>
      </c>
      <c r="G3603" s="11" t="s">
        <v>23</v>
      </c>
      <c r="H3603" s="11" t="s">
        <v>12405</v>
      </c>
      <c r="I3603" s="11" t="s">
        <v>25</v>
      </c>
      <c r="J3603" s="11" t="s">
        <v>130</v>
      </c>
      <c r="K3603" s="13" t="s">
        <v>12406</v>
      </c>
      <c r="L3603" s="11" t="s">
        <v>28</v>
      </c>
      <c r="M3603" s="11" t="s">
        <v>29</v>
      </c>
      <c r="N3603" s="11" t="s">
        <v>132</v>
      </c>
    </row>
    <row r="3604" s="11" customFormat="1" ht="100.8" hidden="1" spans="1:14">
      <c r="A3604" s="11">
        <v>123653499</v>
      </c>
      <c r="B3604" s="11">
        <v>14796228102</v>
      </c>
      <c r="C3604" s="11" t="s">
        <v>12407</v>
      </c>
      <c r="D3604" s="11" t="s">
        <v>103</v>
      </c>
      <c r="E3604" s="11" t="s">
        <v>12408</v>
      </c>
      <c r="F3604" s="11">
        <v>430703441</v>
      </c>
      <c r="G3604" s="11" t="s">
        <v>23</v>
      </c>
      <c r="H3604" s="11" t="s">
        <v>12409</v>
      </c>
      <c r="I3604" s="11" t="s">
        <v>25</v>
      </c>
      <c r="J3604" s="11" t="s">
        <v>26</v>
      </c>
      <c r="K3604" s="13" t="s">
        <v>12410</v>
      </c>
      <c r="L3604" s="11" t="s">
        <v>28</v>
      </c>
      <c r="M3604" s="11" t="s">
        <v>29</v>
      </c>
      <c r="N3604" s="11" t="s">
        <v>116</v>
      </c>
    </row>
    <row r="3605" s="11" customFormat="1" ht="100.8" hidden="1" spans="1:14">
      <c r="A3605" s="11">
        <v>123653503</v>
      </c>
      <c r="B3605" s="11">
        <v>15977871875</v>
      </c>
      <c r="C3605" s="11" t="s">
        <v>12411</v>
      </c>
      <c r="D3605" s="11" t="s">
        <v>37</v>
      </c>
      <c r="E3605" s="11" t="s">
        <v>12412</v>
      </c>
      <c r="F3605" s="11">
        <v>430703450</v>
      </c>
      <c r="G3605" s="11" t="s">
        <v>23</v>
      </c>
      <c r="H3605" s="11" t="s">
        <v>12413</v>
      </c>
      <c r="I3605" s="11" t="s">
        <v>25</v>
      </c>
      <c r="J3605" s="11" t="s">
        <v>26</v>
      </c>
      <c r="K3605" s="13" t="s">
        <v>12414</v>
      </c>
      <c r="L3605" s="11" t="s">
        <v>28</v>
      </c>
      <c r="M3605" s="11" t="s">
        <v>29</v>
      </c>
      <c r="N3605" s="11" t="s">
        <v>30</v>
      </c>
    </row>
    <row r="3606" s="11" customFormat="1" ht="115.2" hidden="1" spans="1:14">
      <c r="A3606" s="11">
        <v>123653472</v>
      </c>
      <c r="B3606" s="11">
        <v>13667893116</v>
      </c>
      <c r="C3606" s="11" t="s">
        <v>12403</v>
      </c>
      <c r="D3606" s="11" t="s">
        <v>32</v>
      </c>
      <c r="E3606" s="11" t="s">
        <v>12404</v>
      </c>
      <c r="F3606" s="11">
        <v>430703540</v>
      </c>
      <c r="G3606" s="11" t="s">
        <v>159</v>
      </c>
      <c r="H3606" s="11" t="s">
        <v>12405</v>
      </c>
      <c r="I3606" s="11" t="s">
        <v>25</v>
      </c>
      <c r="J3606" s="11" t="s">
        <v>130</v>
      </c>
      <c r="K3606" s="13" t="s">
        <v>12415</v>
      </c>
      <c r="L3606" s="11" t="s">
        <v>163</v>
      </c>
      <c r="M3606" s="11" t="s">
        <v>29</v>
      </c>
      <c r="N3606" s="11" t="s">
        <v>132</v>
      </c>
    </row>
    <row r="3607" s="11" customFormat="1" ht="100.8" hidden="1" spans="1:14">
      <c r="A3607" s="11">
        <v>123653543</v>
      </c>
      <c r="B3607" s="11">
        <v>15077004829</v>
      </c>
      <c r="C3607" s="11" t="s">
        <v>12416</v>
      </c>
      <c r="D3607" s="11" t="s">
        <v>37</v>
      </c>
      <c r="E3607" s="11" t="s">
        <v>12417</v>
      </c>
      <c r="F3607" s="11">
        <v>430703634</v>
      </c>
      <c r="G3607" s="11" t="s">
        <v>23</v>
      </c>
      <c r="H3607" s="11" t="s">
        <v>11845</v>
      </c>
      <c r="I3607" s="11" t="s">
        <v>25</v>
      </c>
      <c r="J3607" s="11" t="s">
        <v>130</v>
      </c>
      <c r="K3607" s="13" t="s">
        <v>12418</v>
      </c>
      <c r="L3607" s="11" t="s">
        <v>28</v>
      </c>
      <c r="M3607" s="11" t="s">
        <v>29</v>
      </c>
      <c r="N3607" s="11" t="s">
        <v>126</v>
      </c>
    </row>
    <row r="3608" s="11" customFormat="1" ht="100.8" hidden="1" spans="1:14">
      <c r="A3608" s="11">
        <v>123653566</v>
      </c>
      <c r="B3608" s="11">
        <v>13481808609</v>
      </c>
      <c r="C3608" s="11" t="s">
        <v>12419</v>
      </c>
      <c r="D3608" s="11" t="s">
        <v>32</v>
      </c>
      <c r="E3608" s="11" t="s">
        <v>12420</v>
      </c>
      <c r="F3608" s="11">
        <v>430703802</v>
      </c>
      <c r="G3608" s="11" t="s">
        <v>23</v>
      </c>
      <c r="H3608" s="11" t="s">
        <v>12421</v>
      </c>
      <c r="I3608" s="11" t="s">
        <v>25</v>
      </c>
      <c r="J3608" s="11" t="s">
        <v>26</v>
      </c>
      <c r="K3608" s="13" t="s">
        <v>12422</v>
      </c>
      <c r="L3608" s="11" t="s">
        <v>28</v>
      </c>
      <c r="M3608" s="11" t="s">
        <v>29</v>
      </c>
      <c r="N3608" s="11" t="s">
        <v>30</v>
      </c>
    </row>
    <row r="3609" s="11" customFormat="1" ht="129.6" hidden="1" spans="1:14">
      <c r="A3609" s="11">
        <v>123653543</v>
      </c>
      <c r="B3609" s="11">
        <v>15077004829</v>
      </c>
      <c r="C3609" s="11" t="s">
        <v>12416</v>
      </c>
      <c r="D3609" s="11" t="s">
        <v>37</v>
      </c>
      <c r="E3609" s="11" t="s">
        <v>12417</v>
      </c>
      <c r="F3609" s="11">
        <v>430703861</v>
      </c>
      <c r="G3609" s="11" t="s">
        <v>159</v>
      </c>
      <c r="H3609" s="11" t="s">
        <v>11845</v>
      </c>
      <c r="I3609" s="11" t="s">
        <v>25</v>
      </c>
      <c r="J3609" s="11" t="s">
        <v>26</v>
      </c>
      <c r="K3609" s="13" t="s">
        <v>12423</v>
      </c>
      <c r="L3609" s="11" t="s">
        <v>163</v>
      </c>
      <c r="M3609" s="11" t="s">
        <v>29</v>
      </c>
      <c r="N3609" s="11" t="s">
        <v>126</v>
      </c>
    </row>
    <row r="3610" s="11" customFormat="1" ht="100.8" hidden="1" spans="1:14">
      <c r="A3610" s="11">
        <v>123653569</v>
      </c>
      <c r="B3610" s="11">
        <v>18807782278</v>
      </c>
      <c r="C3610" s="11" t="s">
        <v>12424</v>
      </c>
      <c r="D3610" s="11" t="s">
        <v>103</v>
      </c>
      <c r="E3610" s="11" t="s">
        <v>12425</v>
      </c>
      <c r="F3610" s="11">
        <v>430703917</v>
      </c>
      <c r="G3610" s="11" t="s">
        <v>23</v>
      </c>
      <c r="H3610" s="11" t="s">
        <v>12426</v>
      </c>
      <c r="I3610" s="11" t="s">
        <v>25</v>
      </c>
      <c r="J3610" s="11" t="s">
        <v>26</v>
      </c>
      <c r="K3610" s="13" t="s">
        <v>12427</v>
      </c>
      <c r="L3610" s="11" t="s">
        <v>28</v>
      </c>
      <c r="M3610" s="11" t="s">
        <v>29</v>
      </c>
      <c r="N3610" s="11" t="s">
        <v>30</v>
      </c>
    </row>
    <row r="3611" s="11" customFormat="1" ht="129.6" hidden="1" spans="1:14">
      <c r="A3611" s="11">
        <v>123653599</v>
      </c>
      <c r="B3611" s="11">
        <v>13877173816</v>
      </c>
      <c r="C3611" s="11" t="s">
        <v>12428</v>
      </c>
      <c r="D3611" s="11" t="s">
        <v>103</v>
      </c>
      <c r="E3611" s="11" t="s">
        <v>12429</v>
      </c>
      <c r="F3611" s="11">
        <v>430704059</v>
      </c>
      <c r="G3611" s="11" t="s">
        <v>23</v>
      </c>
      <c r="H3611" s="11" t="s">
        <v>12430</v>
      </c>
      <c r="I3611" s="11" t="s">
        <v>25</v>
      </c>
      <c r="J3611" s="11" t="s">
        <v>26</v>
      </c>
      <c r="K3611" s="13" t="s">
        <v>12431</v>
      </c>
      <c r="L3611" s="11" t="s">
        <v>28</v>
      </c>
      <c r="M3611" s="11" t="s">
        <v>29</v>
      </c>
      <c r="N3611" s="11" t="s">
        <v>126</v>
      </c>
    </row>
    <row r="3612" s="11" customFormat="1" ht="100.8" hidden="1" spans="1:14">
      <c r="A3612" s="11">
        <v>123653606</v>
      </c>
      <c r="B3612" s="11">
        <v>18877292939</v>
      </c>
      <c r="C3612" s="11" t="s">
        <v>12432</v>
      </c>
      <c r="D3612" s="11" t="s">
        <v>103</v>
      </c>
      <c r="E3612" s="11" t="s">
        <v>12433</v>
      </c>
      <c r="F3612" s="11">
        <v>430704153</v>
      </c>
      <c r="G3612" s="11" t="s">
        <v>23</v>
      </c>
      <c r="H3612" s="11" t="s">
        <v>12434</v>
      </c>
      <c r="I3612" s="11" t="s">
        <v>25</v>
      </c>
      <c r="J3612" s="11" t="s">
        <v>130</v>
      </c>
      <c r="K3612" s="13" t="s">
        <v>12435</v>
      </c>
      <c r="L3612" s="11" t="s">
        <v>28</v>
      </c>
      <c r="M3612" s="11" t="s">
        <v>29</v>
      </c>
      <c r="N3612" s="11" t="s">
        <v>116</v>
      </c>
    </row>
    <row r="3613" s="11" customFormat="1" ht="100.8" hidden="1" spans="1:14">
      <c r="A3613" s="11">
        <v>123653621</v>
      </c>
      <c r="B3613" s="11">
        <v>13407785225</v>
      </c>
      <c r="C3613" s="11" t="s">
        <v>12436</v>
      </c>
      <c r="D3613" s="11" t="s">
        <v>37</v>
      </c>
      <c r="E3613" s="11" t="s">
        <v>12437</v>
      </c>
      <c r="F3613" s="11">
        <v>430704207</v>
      </c>
      <c r="G3613" s="11" t="s">
        <v>23</v>
      </c>
      <c r="H3613" s="11" t="s">
        <v>12438</v>
      </c>
      <c r="I3613" s="11" t="s">
        <v>25</v>
      </c>
      <c r="J3613" s="11" t="s">
        <v>26</v>
      </c>
      <c r="K3613" s="13" t="s">
        <v>12439</v>
      </c>
      <c r="L3613" s="11" t="s">
        <v>28</v>
      </c>
      <c r="M3613" s="11" t="s">
        <v>29</v>
      </c>
      <c r="N3613" s="11" t="s">
        <v>30</v>
      </c>
    </row>
    <row r="3614" s="11" customFormat="1" ht="129.6" hidden="1" spans="1:14">
      <c r="A3614" s="11">
        <v>123653599</v>
      </c>
      <c r="B3614" s="11">
        <v>13877173816</v>
      </c>
      <c r="C3614" s="11" t="s">
        <v>12428</v>
      </c>
      <c r="D3614" s="11" t="s">
        <v>103</v>
      </c>
      <c r="E3614" s="11" t="s">
        <v>12429</v>
      </c>
      <c r="F3614" s="11">
        <v>430704379</v>
      </c>
      <c r="G3614" s="11" t="s">
        <v>159</v>
      </c>
      <c r="H3614" s="11" t="s">
        <v>12430</v>
      </c>
      <c r="I3614" s="11" t="s">
        <v>25</v>
      </c>
      <c r="J3614" s="11" t="s">
        <v>26</v>
      </c>
      <c r="K3614" s="13" t="s">
        <v>12440</v>
      </c>
      <c r="L3614" s="11" t="s">
        <v>163</v>
      </c>
      <c r="M3614" s="11" t="s">
        <v>29</v>
      </c>
      <c r="N3614" s="11" t="s">
        <v>126</v>
      </c>
    </row>
    <row r="3615" s="11" customFormat="1" ht="100.8" hidden="1" spans="1:14">
      <c r="A3615" s="11">
        <v>123653637</v>
      </c>
      <c r="B3615" s="11">
        <v>13768383288</v>
      </c>
      <c r="C3615" s="11" t="s">
        <v>12441</v>
      </c>
      <c r="D3615" s="11" t="s">
        <v>37</v>
      </c>
      <c r="E3615" s="11" t="s">
        <v>12442</v>
      </c>
      <c r="F3615" s="11">
        <v>430704354</v>
      </c>
      <c r="G3615" s="11" t="s">
        <v>23</v>
      </c>
      <c r="H3615" s="11" t="s">
        <v>12438</v>
      </c>
      <c r="I3615" s="11" t="s">
        <v>25</v>
      </c>
      <c r="J3615" s="11" t="s">
        <v>26</v>
      </c>
      <c r="K3615" s="13" t="s">
        <v>12443</v>
      </c>
      <c r="L3615" s="11" t="s">
        <v>28</v>
      </c>
      <c r="M3615" s="11" t="s">
        <v>29</v>
      </c>
      <c r="N3615" s="11" t="s">
        <v>30</v>
      </c>
    </row>
    <row r="3616" s="11" customFormat="1" ht="100.8" hidden="1" spans="1:14">
      <c r="A3616" s="11">
        <v>123653621</v>
      </c>
      <c r="B3616" s="11">
        <v>13407785225</v>
      </c>
      <c r="C3616" s="11" t="s">
        <v>12436</v>
      </c>
      <c r="D3616" s="11" t="s">
        <v>37</v>
      </c>
      <c r="E3616" s="11" t="s">
        <v>12437</v>
      </c>
      <c r="F3616" s="11">
        <v>430704420</v>
      </c>
      <c r="G3616" s="11" t="s">
        <v>159</v>
      </c>
      <c r="H3616" s="11" t="s">
        <v>12438</v>
      </c>
      <c r="I3616" s="11" t="s">
        <v>25</v>
      </c>
      <c r="J3616" s="11" t="s">
        <v>26</v>
      </c>
      <c r="K3616" s="13" t="s">
        <v>12444</v>
      </c>
      <c r="L3616" s="11" t="s">
        <v>163</v>
      </c>
      <c r="M3616" s="11" t="s">
        <v>29</v>
      </c>
      <c r="N3616" s="11" t="s">
        <v>30</v>
      </c>
    </row>
    <row r="3617" s="11" customFormat="1" ht="100.8" hidden="1" spans="1:14">
      <c r="A3617" s="11">
        <v>123653637</v>
      </c>
      <c r="B3617" s="11">
        <v>13768383288</v>
      </c>
      <c r="C3617" s="11" t="s">
        <v>12441</v>
      </c>
      <c r="D3617" s="11" t="s">
        <v>37</v>
      </c>
      <c r="E3617" s="11" t="s">
        <v>12442</v>
      </c>
      <c r="F3617" s="11">
        <v>430704571</v>
      </c>
      <c r="G3617" s="11" t="s">
        <v>159</v>
      </c>
      <c r="H3617" s="11" t="s">
        <v>12438</v>
      </c>
      <c r="I3617" s="11" t="s">
        <v>25</v>
      </c>
      <c r="J3617" s="11" t="s">
        <v>26</v>
      </c>
      <c r="K3617" s="13" t="s">
        <v>12445</v>
      </c>
      <c r="L3617" s="11" t="s">
        <v>163</v>
      </c>
      <c r="M3617" s="11" t="s">
        <v>29</v>
      </c>
      <c r="N3617" s="11" t="s">
        <v>30</v>
      </c>
    </row>
    <row r="3618" s="11" customFormat="1" ht="100.8" hidden="1" spans="1:14">
      <c r="A3618" s="11">
        <v>123653666</v>
      </c>
      <c r="B3618" s="11">
        <v>13607786036</v>
      </c>
      <c r="C3618" s="11" t="s">
        <v>12446</v>
      </c>
      <c r="D3618" s="11" t="s">
        <v>37</v>
      </c>
      <c r="E3618" s="11" t="s">
        <v>12447</v>
      </c>
      <c r="F3618" s="11">
        <v>430704574</v>
      </c>
      <c r="G3618" s="11" t="s">
        <v>23</v>
      </c>
      <c r="H3618" s="11" t="s">
        <v>12448</v>
      </c>
      <c r="I3618" s="11" t="s">
        <v>25</v>
      </c>
      <c r="J3618" s="11" t="s">
        <v>26</v>
      </c>
      <c r="K3618" s="13" t="s">
        <v>12449</v>
      </c>
      <c r="L3618" s="11" t="s">
        <v>28</v>
      </c>
      <c r="M3618" s="11" t="s">
        <v>29</v>
      </c>
      <c r="N3618" s="11" t="s">
        <v>30</v>
      </c>
    </row>
    <row r="3619" s="11" customFormat="1" ht="100.8" hidden="1" spans="1:14">
      <c r="A3619" s="11">
        <v>123653709</v>
      </c>
      <c r="B3619" s="11">
        <v>13617787427</v>
      </c>
      <c r="C3619" s="11" t="s">
        <v>12450</v>
      </c>
      <c r="D3619" s="11" t="s">
        <v>103</v>
      </c>
      <c r="E3619" s="11" t="s">
        <v>12451</v>
      </c>
      <c r="F3619" s="11">
        <v>430704752</v>
      </c>
      <c r="G3619" s="11" t="s">
        <v>23</v>
      </c>
      <c r="H3619" s="11" t="s">
        <v>12452</v>
      </c>
      <c r="I3619" s="11" t="s">
        <v>25</v>
      </c>
      <c r="J3619" s="11" t="s">
        <v>26</v>
      </c>
      <c r="K3619" s="13" t="s">
        <v>12453</v>
      </c>
      <c r="L3619" s="11" t="s">
        <v>28</v>
      </c>
      <c r="M3619" s="11" t="s">
        <v>29</v>
      </c>
      <c r="N3619" s="11" t="s">
        <v>30</v>
      </c>
    </row>
    <row r="3620" s="11" customFormat="1" ht="129.6" hidden="1" spans="1:14">
      <c r="A3620" s="11">
        <v>123653705</v>
      </c>
      <c r="B3620" s="11">
        <v>15278084508</v>
      </c>
      <c r="C3620" s="11" t="s">
        <v>12454</v>
      </c>
      <c r="D3620" s="11" t="s">
        <v>21</v>
      </c>
      <c r="E3620" s="11" t="s">
        <v>12455</v>
      </c>
      <c r="F3620" s="11">
        <v>430704750</v>
      </c>
      <c r="G3620" s="11" t="s">
        <v>23</v>
      </c>
      <c r="H3620" s="11" t="s">
        <v>12456</v>
      </c>
      <c r="I3620" s="11" t="s">
        <v>25</v>
      </c>
      <c r="J3620" s="11" t="s">
        <v>26</v>
      </c>
      <c r="K3620" s="13" t="s">
        <v>12457</v>
      </c>
      <c r="L3620" s="11" t="s">
        <v>28</v>
      </c>
      <c r="M3620" s="11" t="s">
        <v>29</v>
      </c>
      <c r="N3620" s="11" t="s">
        <v>126</v>
      </c>
    </row>
    <row r="3621" s="11" customFormat="1" ht="100.8" hidden="1" spans="1:14">
      <c r="A3621" s="11">
        <v>123653753</v>
      </c>
      <c r="B3621" s="11">
        <v>13788080271</v>
      </c>
      <c r="C3621" s="11" t="s">
        <v>12458</v>
      </c>
      <c r="D3621" s="11" t="s">
        <v>103</v>
      </c>
      <c r="E3621" s="11" t="s">
        <v>12459</v>
      </c>
      <c r="F3621" s="11">
        <v>430704924</v>
      </c>
      <c r="G3621" s="11" t="s">
        <v>23</v>
      </c>
      <c r="H3621" s="11" t="s">
        <v>12452</v>
      </c>
      <c r="I3621" s="11" t="s">
        <v>25</v>
      </c>
      <c r="J3621" s="11" t="s">
        <v>26</v>
      </c>
      <c r="K3621" s="13" t="s">
        <v>12460</v>
      </c>
      <c r="L3621" s="11" t="s">
        <v>28</v>
      </c>
      <c r="M3621" s="11" t="s">
        <v>29</v>
      </c>
      <c r="N3621" s="11" t="s">
        <v>30</v>
      </c>
    </row>
    <row r="3622" s="11" customFormat="1" ht="100.8" hidden="1" spans="1:14">
      <c r="A3622" s="11">
        <v>123654088</v>
      </c>
      <c r="B3622" s="11">
        <v>13977057936</v>
      </c>
      <c r="C3622" s="11" t="s">
        <v>12461</v>
      </c>
      <c r="D3622" s="11" t="s">
        <v>103</v>
      </c>
      <c r="E3622" s="11" t="s">
        <v>12462</v>
      </c>
      <c r="F3622" s="11">
        <v>430706798</v>
      </c>
      <c r="G3622" s="11" t="s">
        <v>23</v>
      </c>
      <c r="H3622" s="11" t="s">
        <v>12463</v>
      </c>
      <c r="I3622" s="11" t="s">
        <v>25</v>
      </c>
      <c r="J3622" s="11" t="s">
        <v>130</v>
      </c>
      <c r="K3622" s="13" t="s">
        <v>12464</v>
      </c>
      <c r="L3622" s="11" t="s">
        <v>28</v>
      </c>
      <c r="M3622" s="11" t="s">
        <v>29</v>
      </c>
      <c r="N3622" s="11" t="s">
        <v>370</v>
      </c>
    </row>
    <row r="3623" s="11" customFormat="1" ht="129.6" hidden="1" spans="1:14">
      <c r="A3623" s="11">
        <v>123654194</v>
      </c>
      <c r="B3623" s="11">
        <v>13878898728</v>
      </c>
      <c r="C3623" s="11" t="s">
        <v>12465</v>
      </c>
      <c r="D3623" s="11" t="s">
        <v>46</v>
      </c>
      <c r="E3623" s="11" t="s">
        <v>12466</v>
      </c>
      <c r="F3623" s="11">
        <v>430707143</v>
      </c>
      <c r="G3623" s="11" t="s">
        <v>23</v>
      </c>
      <c r="H3623" s="11" t="s">
        <v>12467</v>
      </c>
      <c r="I3623" s="11" t="s">
        <v>25</v>
      </c>
      <c r="J3623" s="11" t="s">
        <v>26</v>
      </c>
      <c r="K3623" s="13" t="s">
        <v>12468</v>
      </c>
      <c r="L3623" s="11" t="s">
        <v>28</v>
      </c>
      <c r="M3623" s="11" t="s">
        <v>29</v>
      </c>
      <c r="N3623" s="11" t="s">
        <v>126</v>
      </c>
    </row>
    <row r="3624" s="11" customFormat="1" ht="100.8" hidden="1" spans="1:14">
      <c r="A3624" s="11">
        <v>123654227</v>
      </c>
      <c r="B3624" s="11">
        <v>15296084760</v>
      </c>
      <c r="C3624" s="11" t="s">
        <v>12469</v>
      </c>
      <c r="D3624" s="11" t="s">
        <v>103</v>
      </c>
      <c r="E3624" s="11" t="s">
        <v>12470</v>
      </c>
      <c r="F3624" s="11">
        <v>430707385</v>
      </c>
      <c r="G3624" s="11" t="s">
        <v>23</v>
      </c>
      <c r="H3624" s="11" t="s">
        <v>12117</v>
      </c>
      <c r="I3624" s="11" t="s">
        <v>25</v>
      </c>
      <c r="J3624" s="11" t="s">
        <v>26</v>
      </c>
      <c r="K3624" s="13" t="s">
        <v>12471</v>
      </c>
      <c r="L3624" s="11" t="s">
        <v>28</v>
      </c>
      <c r="M3624" s="11" t="s">
        <v>29</v>
      </c>
      <c r="N3624" s="11" t="s">
        <v>30</v>
      </c>
    </row>
    <row r="3625" s="11" customFormat="1" ht="129.6" hidden="1" spans="1:14">
      <c r="A3625" s="11">
        <v>123654194</v>
      </c>
      <c r="B3625" s="11">
        <v>13878898728</v>
      </c>
      <c r="C3625" s="11" t="s">
        <v>12465</v>
      </c>
      <c r="D3625" s="11" t="s">
        <v>46</v>
      </c>
      <c r="E3625" s="11" t="s">
        <v>12466</v>
      </c>
      <c r="F3625" s="11">
        <v>430707381</v>
      </c>
      <c r="G3625" s="11" t="s">
        <v>159</v>
      </c>
      <c r="H3625" s="11" t="s">
        <v>12467</v>
      </c>
      <c r="I3625" s="11" t="s">
        <v>25</v>
      </c>
      <c r="J3625" s="11" t="s">
        <v>26</v>
      </c>
      <c r="K3625" s="13" t="s">
        <v>12472</v>
      </c>
      <c r="L3625" s="11" t="s">
        <v>163</v>
      </c>
      <c r="M3625" s="11" t="s">
        <v>29</v>
      </c>
      <c r="N3625" s="11" t="s">
        <v>126</v>
      </c>
    </row>
    <row r="3626" s="11" customFormat="1" ht="100.8" hidden="1" spans="1:14">
      <c r="A3626" s="11">
        <v>123654233</v>
      </c>
      <c r="B3626" s="11">
        <v>14795379779</v>
      </c>
      <c r="C3626" s="11" t="s">
        <v>12473</v>
      </c>
      <c r="D3626" s="11" t="s">
        <v>37</v>
      </c>
      <c r="E3626" s="11" t="s">
        <v>12474</v>
      </c>
      <c r="F3626" s="11">
        <v>430707431</v>
      </c>
      <c r="G3626" s="11" t="s">
        <v>23</v>
      </c>
      <c r="H3626" s="11" t="s">
        <v>9799</v>
      </c>
      <c r="I3626" s="11" t="s">
        <v>25</v>
      </c>
      <c r="J3626" s="11" t="s">
        <v>130</v>
      </c>
      <c r="K3626" s="13" t="s">
        <v>12475</v>
      </c>
      <c r="L3626" s="11" t="s">
        <v>28</v>
      </c>
      <c r="M3626" s="11" t="s">
        <v>29</v>
      </c>
      <c r="N3626" s="11" t="s">
        <v>168</v>
      </c>
    </row>
    <row r="3627" s="11" customFormat="1" ht="129.6" hidden="1" spans="1:14">
      <c r="A3627" s="11">
        <v>123654247</v>
      </c>
      <c r="B3627" s="11">
        <v>18878777118</v>
      </c>
      <c r="C3627" s="11" t="s">
        <v>12476</v>
      </c>
      <c r="D3627" s="11" t="s">
        <v>46</v>
      </c>
      <c r="E3627" s="11" t="s">
        <v>12477</v>
      </c>
      <c r="F3627" s="11">
        <v>430707506</v>
      </c>
      <c r="G3627" s="11" t="s">
        <v>23</v>
      </c>
      <c r="H3627" s="11" t="s">
        <v>12478</v>
      </c>
      <c r="I3627" s="11" t="s">
        <v>25</v>
      </c>
      <c r="J3627" s="11" t="s">
        <v>26</v>
      </c>
      <c r="K3627" s="13" t="s">
        <v>12479</v>
      </c>
      <c r="L3627" s="11" t="s">
        <v>28</v>
      </c>
      <c r="M3627" s="11" t="s">
        <v>29</v>
      </c>
      <c r="N3627" s="11" t="s">
        <v>126</v>
      </c>
    </row>
    <row r="3628" s="11" customFormat="1" ht="100.8" hidden="1" spans="1:14">
      <c r="A3628" s="11">
        <v>123654227</v>
      </c>
      <c r="B3628" s="11">
        <v>15296084760</v>
      </c>
      <c r="C3628" s="11" t="s">
        <v>12469</v>
      </c>
      <c r="D3628" s="11" t="s">
        <v>103</v>
      </c>
      <c r="E3628" s="11" t="s">
        <v>12470</v>
      </c>
      <c r="F3628" s="11">
        <v>430707588</v>
      </c>
      <c r="G3628" s="11" t="s">
        <v>159</v>
      </c>
      <c r="H3628" s="11" t="s">
        <v>12117</v>
      </c>
      <c r="I3628" s="11" t="s">
        <v>25</v>
      </c>
      <c r="J3628" s="11" t="s">
        <v>26</v>
      </c>
      <c r="K3628" s="13" t="s">
        <v>12480</v>
      </c>
      <c r="L3628" s="11" t="s">
        <v>163</v>
      </c>
      <c r="M3628" s="11" t="s">
        <v>29</v>
      </c>
      <c r="N3628" s="11" t="s">
        <v>30</v>
      </c>
    </row>
    <row r="3629" s="11" customFormat="1" ht="129.6" hidden="1" spans="1:14">
      <c r="A3629" s="11">
        <v>123654262</v>
      </c>
      <c r="B3629" s="11">
        <v>13768503938</v>
      </c>
      <c r="C3629" s="11" t="s">
        <v>12481</v>
      </c>
      <c r="D3629" s="11" t="s">
        <v>32</v>
      </c>
      <c r="E3629" s="11" t="s">
        <v>12482</v>
      </c>
      <c r="F3629" s="11">
        <v>430707628</v>
      </c>
      <c r="G3629" s="11" t="s">
        <v>23</v>
      </c>
      <c r="H3629" s="11" t="s">
        <v>12378</v>
      </c>
      <c r="I3629" s="11" t="s">
        <v>25</v>
      </c>
      <c r="J3629" s="11" t="s">
        <v>26</v>
      </c>
      <c r="K3629" s="13" t="s">
        <v>12483</v>
      </c>
      <c r="L3629" s="11" t="s">
        <v>28</v>
      </c>
      <c r="M3629" s="11" t="s">
        <v>29</v>
      </c>
      <c r="N3629" s="11" t="s">
        <v>126</v>
      </c>
    </row>
    <row r="3630" s="11" customFormat="1" ht="100.8" hidden="1" spans="1:14">
      <c r="A3630" s="11">
        <v>123654266</v>
      </c>
      <c r="B3630" s="11">
        <v>13878601519</v>
      </c>
      <c r="C3630" s="11" t="s">
        <v>12484</v>
      </c>
      <c r="D3630" s="11" t="s">
        <v>103</v>
      </c>
      <c r="E3630" s="11" t="s">
        <v>12485</v>
      </c>
      <c r="F3630" s="11">
        <v>430707629</v>
      </c>
      <c r="G3630" s="11" t="s">
        <v>23</v>
      </c>
      <c r="H3630" s="11" t="s">
        <v>12486</v>
      </c>
      <c r="I3630" s="11" t="s">
        <v>25</v>
      </c>
      <c r="J3630" s="11" t="s">
        <v>130</v>
      </c>
      <c r="K3630" s="13" t="s">
        <v>12487</v>
      </c>
      <c r="L3630" s="11" t="s">
        <v>28</v>
      </c>
      <c r="M3630" s="11" t="s">
        <v>29</v>
      </c>
      <c r="N3630" s="11" t="s">
        <v>126</v>
      </c>
    </row>
    <row r="3631" s="11" customFormat="1" ht="115.2" hidden="1" spans="1:14">
      <c r="A3631" s="11">
        <v>123654233</v>
      </c>
      <c r="B3631" s="11">
        <v>14795379779</v>
      </c>
      <c r="C3631" s="11" t="s">
        <v>12473</v>
      </c>
      <c r="D3631" s="11" t="s">
        <v>37</v>
      </c>
      <c r="E3631" s="11" t="s">
        <v>12474</v>
      </c>
      <c r="F3631" s="11">
        <v>430707642</v>
      </c>
      <c r="G3631" s="11" t="s">
        <v>159</v>
      </c>
      <c r="H3631" s="11" t="s">
        <v>9799</v>
      </c>
      <c r="I3631" s="11" t="s">
        <v>25</v>
      </c>
      <c r="J3631" s="11" t="s">
        <v>130</v>
      </c>
      <c r="K3631" s="13" t="s">
        <v>12488</v>
      </c>
      <c r="L3631" s="11" t="s">
        <v>163</v>
      </c>
      <c r="M3631" s="11" t="s">
        <v>29</v>
      </c>
      <c r="N3631" s="11" t="s">
        <v>168</v>
      </c>
    </row>
    <row r="3632" s="11" customFormat="1" ht="100.8" hidden="1" spans="1:14">
      <c r="A3632" s="11">
        <v>123654337</v>
      </c>
      <c r="B3632" s="11">
        <v>18277554375</v>
      </c>
      <c r="C3632" s="11" t="s">
        <v>12489</v>
      </c>
      <c r="D3632" s="11" t="s">
        <v>103</v>
      </c>
      <c r="E3632" s="11" t="s">
        <v>12490</v>
      </c>
      <c r="F3632" s="11">
        <v>430708065</v>
      </c>
      <c r="G3632" s="11" t="s">
        <v>23</v>
      </c>
      <c r="H3632" s="11" t="s">
        <v>12491</v>
      </c>
      <c r="I3632" s="11" t="s">
        <v>25</v>
      </c>
      <c r="J3632" s="11" t="s">
        <v>130</v>
      </c>
      <c r="K3632" s="13" t="s">
        <v>12492</v>
      </c>
      <c r="L3632" s="11" t="s">
        <v>28</v>
      </c>
      <c r="M3632" s="11" t="s">
        <v>29</v>
      </c>
      <c r="N3632" s="11" t="s">
        <v>132</v>
      </c>
    </row>
    <row r="3633" s="11" customFormat="1" ht="100.8" hidden="1" spans="1:14">
      <c r="A3633" s="11">
        <v>123654465</v>
      </c>
      <c r="B3633" s="11">
        <v>18377633139</v>
      </c>
      <c r="C3633" s="11" t="s">
        <v>12493</v>
      </c>
      <c r="D3633" s="11" t="s">
        <v>103</v>
      </c>
      <c r="E3633" s="11" t="s">
        <v>12494</v>
      </c>
      <c r="F3633" s="11">
        <v>430708814</v>
      </c>
      <c r="G3633" s="11" t="s">
        <v>23</v>
      </c>
      <c r="H3633" s="11" t="s">
        <v>12495</v>
      </c>
      <c r="I3633" s="11" t="s">
        <v>25</v>
      </c>
      <c r="J3633" s="11" t="s">
        <v>130</v>
      </c>
      <c r="K3633" s="13" t="s">
        <v>12496</v>
      </c>
      <c r="L3633" s="11" t="s">
        <v>28</v>
      </c>
      <c r="M3633" s="11" t="s">
        <v>29</v>
      </c>
      <c r="N3633" s="11" t="s">
        <v>353</v>
      </c>
    </row>
    <row r="3634" s="11" customFormat="1" ht="100.8" hidden="1" spans="1:14">
      <c r="A3634" s="11">
        <v>123654500</v>
      </c>
      <c r="B3634" s="11">
        <v>13471806202</v>
      </c>
      <c r="C3634" s="11" t="s">
        <v>12497</v>
      </c>
      <c r="D3634" s="11" t="s">
        <v>32</v>
      </c>
      <c r="E3634" s="11" t="s">
        <v>12498</v>
      </c>
      <c r="F3634" s="11">
        <v>430709043</v>
      </c>
      <c r="G3634" s="11" t="s">
        <v>23</v>
      </c>
      <c r="H3634" s="11" t="s">
        <v>12499</v>
      </c>
      <c r="I3634" s="11" t="s">
        <v>25</v>
      </c>
      <c r="J3634" s="11" t="s">
        <v>26</v>
      </c>
      <c r="K3634" s="13" t="s">
        <v>12500</v>
      </c>
      <c r="L3634" s="11" t="s">
        <v>28</v>
      </c>
      <c r="M3634" s="11" t="s">
        <v>29</v>
      </c>
      <c r="N3634" s="11" t="s">
        <v>30</v>
      </c>
    </row>
    <row r="3635" s="11" customFormat="1" ht="100.8" hidden="1" spans="1:14">
      <c r="A3635" s="11">
        <v>123654607</v>
      </c>
      <c r="B3635" s="11">
        <v>13657874542</v>
      </c>
      <c r="C3635" s="11" t="s">
        <v>12501</v>
      </c>
      <c r="D3635" s="11" t="s">
        <v>37</v>
      </c>
      <c r="E3635" s="11" t="s">
        <v>12502</v>
      </c>
      <c r="F3635" s="11">
        <v>430709723</v>
      </c>
      <c r="G3635" s="11" t="s">
        <v>23</v>
      </c>
      <c r="H3635" s="11" t="s">
        <v>12503</v>
      </c>
      <c r="I3635" s="11" t="s">
        <v>25</v>
      </c>
      <c r="J3635" s="11" t="s">
        <v>130</v>
      </c>
      <c r="K3635" s="13" t="s">
        <v>12504</v>
      </c>
      <c r="L3635" s="11" t="s">
        <v>28</v>
      </c>
      <c r="M3635" s="11" t="s">
        <v>29</v>
      </c>
      <c r="N3635" s="11" t="s">
        <v>126</v>
      </c>
    </row>
    <row r="3636" s="11" customFormat="1" ht="129.6" hidden="1" spans="1:14">
      <c r="A3636" s="11">
        <v>123654765</v>
      </c>
      <c r="B3636" s="11">
        <v>13877122037</v>
      </c>
      <c r="C3636" s="11" t="s">
        <v>12505</v>
      </c>
      <c r="D3636" s="11" t="s">
        <v>32</v>
      </c>
      <c r="E3636" s="11" t="s">
        <v>12506</v>
      </c>
      <c r="F3636" s="11">
        <v>430710493</v>
      </c>
      <c r="G3636" s="11" t="s">
        <v>23</v>
      </c>
      <c r="H3636" s="11" t="s">
        <v>12507</v>
      </c>
      <c r="I3636" s="11" t="s">
        <v>25</v>
      </c>
      <c r="J3636" s="11" t="s">
        <v>26</v>
      </c>
      <c r="K3636" s="13" t="s">
        <v>12508</v>
      </c>
      <c r="L3636" s="11" t="s">
        <v>28</v>
      </c>
      <c r="M3636" s="11" t="s">
        <v>29</v>
      </c>
      <c r="N3636" s="11" t="s">
        <v>126</v>
      </c>
    </row>
    <row r="3637" s="11" customFormat="1" ht="129.6" hidden="1" spans="1:14">
      <c r="A3637" s="11">
        <v>123654765</v>
      </c>
      <c r="B3637" s="11">
        <v>13877122037</v>
      </c>
      <c r="C3637" s="11" t="s">
        <v>12505</v>
      </c>
      <c r="D3637" s="11" t="s">
        <v>32</v>
      </c>
      <c r="E3637" s="11" t="s">
        <v>12506</v>
      </c>
      <c r="F3637" s="11">
        <v>430710757</v>
      </c>
      <c r="G3637" s="11" t="s">
        <v>159</v>
      </c>
      <c r="H3637" s="11" t="s">
        <v>12507</v>
      </c>
      <c r="I3637" s="11" t="s">
        <v>25</v>
      </c>
      <c r="J3637" s="11" t="s">
        <v>26</v>
      </c>
      <c r="K3637" s="13" t="s">
        <v>12509</v>
      </c>
      <c r="L3637" s="11" t="s">
        <v>163</v>
      </c>
      <c r="M3637" s="11" t="s">
        <v>29</v>
      </c>
      <c r="N3637" s="11" t="s">
        <v>126</v>
      </c>
    </row>
    <row r="3638" s="11" customFormat="1" ht="129.6" hidden="1" spans="1:14">
      <c r="A3638" s="11">
        <v>123654765</v>
      </c>
      <c r="B3638" s="11">
        <v>13877122037</v>
      </c>
      <c r="C3638" s="11" t="s">
        <v>12505</v>
      </c>
      <c r="D3638" s="11" t="s">
        <v>32</v>
      </c>
      <c r="E3638" s="11" t="s">
        <v>12506</v>
      </c>
      <c r="F3638" s="11">
        <v>430710757</v>
      </c>
      <c r="G3638" s="11" t="s">
        <v>159</v>
      </c>
      <c r="H3638" s="11" t="s">
        <v>12507</v>
      </c>
      <c r="I3638" s="11" t="s">
        <v>25</v>
      </c>
      <c r="J3638" s="11" t="s">
        <v>26</v>
      </c>
      <c r="K3638" s="13" t="s">
        <v>12510</v>
      </c>
      <c r="L3638" s="11" t="s">
        <v>28</v>
      </c>
      <c r="M3638" s="11" t="s">
        <v>29</v>
      </c>
      <c r="N3638" s="11" t="s">
        <v>126</v>
      </c>
    </row>
    <row r="3639" s="11" customFormat="1" ht="129.6" hidden="1" spans="1:14">
      <c r="A3639" s="11">
        <v>123654765</v>
      </c>
      <c r="B3639" s="11">
        <v>13877122037</v>
      </c>
      <c r="C3639" s="11" t="s">
        <v>12505</v>
      </c>
      <c r="D3639" s="11" t="s">
        <v>32</v>
      </c>
      <c r="E3639" s="11" t="s">
        <v>12506</v>
      </c>
      <c r="F3639" s="11">
        <v>430710757</v>
      </c>
      <c r="G3639" s="11" t="s">
        <v>159</v>
      </c>
      <c r="H3639" s="11" t="s">
        <v>12507</v>
      </c>
      <c r="I3639" s="11" t="s">
        <v>25</v>
      </c>
      <c r="J3639" s="11" t="s">
        <v>26</v>
      </c>
      <c r="K3639" s="13" t="s">
        <v>12511</v>
      </c>
      <c r="L3639" s="11" t="s">
        <v>163</v>
      </c>
      <c r="M3639" s="11" t="s">
        <v>29</v>
      </c>
      <c r="N3639" s="11" t="s">
        <v>126</v>
      </c>
    </row>
    <row r="3640" s="11" customFormat="1" ht="100.8" hidden="1" spans="1:14">
      <c r="A3640" s="11">
        <v>123654821</v>
      </c>
      <c r="B3640" s="11">
        <v>15078361519</v>
      </c>
      <c r="C3640" s="11" t="s">
        <v>12512</v>
      </c>
      <c r="D3640" s="11" t="s">
        <v>103</v>
      </c>
      <c r="E3640" s="11" t="s">
        <v>12513</v>
      </c>
      <c r="F3640" s="11">
        <v>430710916</v>
      </c>
      <c r="G3640" s="11" t="s">
        <v>23</v>
      </c>
      <c r="H3640" s="11" t="s">
        <v>12514</v>
      </c>
      <c r="I3640" s="11" t="s">
        <v>25</v>
      </c>
      <c r="J3640" s="11" t="s">
        <v>26</v>
      </c>
      <c r="K3640" s="13" t="s">
        <v>12515</v>
      </c>
      <c r="L3640" s="11" t="s">
        <v>28</v>
      </c>
      <c r="M3640" s="11" t="s">
        <v>29</v>
      </c>
      <c r="N3640" s="11" t="s">
        <v>190</v>
      </c>
    </row>
    <row r="3641" s="11" customFormat="1" ht="100.8" hidden="1" spans="1:14">
      <c r="A3641" s="11">
        <v>123654941</v>
      </c>
      <c r="B3641" s="11">
        <v>13507703808</v>
      </c>
      <c r="C3641" s="11" t="s">
        <v>12516</v>
      </c>
      <c r="D3641" s="11" t="s">
        <v>37</v>
      </c>
      <c r="E3641" s="11" t="s">
        <v>12517</v>
      </c>
      <c r="F3641" s="11">
        <v>430711344</v>
      </c>
      <c r="G3641" s="11" t="s">
        <v>23</v>
      </c>
      <c r="H3641" s="11" t="s">
        <v>12518</v>
      </c>
      <c r="I3641" s="11" t="s">
        <v>25</v>
      </c>
      <c r="J3641" s="11" t="s">
        <v>130</v>
      </c>
      <c r="K3641" s="13" t="s">
        <v>12519</v>
      </c>
      <c r="L3641" s="11" t="s">
        <v>28</v>
      </c>
      <c r="M3641" s="11" t="s">
        <v>29</v>
      </c>
      <c r="N3641" s="11" t="s">
        <v>370</v>
      </c>
    </row>
    <row r="3642" s="11" customFormat="1" ht="129.6" hidden="1" spans="1:14">
      <c r="A3642" s="11">
        <v>123654966</v>
      </c>
      <c r="B3642" s="11">
        <v>18776898369</v>
      </c>
      <c r="C3642" s="11" t="s">
        <v>12520</v>
      </c>
      <c r="D3642" s="11" t="s">
        <v>103</v>
      </c>
      <c r="E3642" s="11" t="s">
        <v>12521</v>
      </c>
      <c r="F3642" s="11">
        <v>430711514</v>
      </c>
      <c r="G3642" s="11" t="s">
        <v>23</v>
      </c>
      <c r="H3642" s="11" t="s">
        <v>12522</v>
      </c>
      <c r="I3642" s="11" t="s">
        <v>25</v>
      </c>
      <c r="J3642" s="11" t="s">
        <v>26</v>
      </c>
      <c r="K3642" s="13" t="s">
        <v>12523</v>
      </c>
      <c r="L3642" s="11" t="s">
        <v>28</v>
      </c>
      <c r="M3642" s="11" t="s">
        <v>29</v>
      </c>
      <c r="N3642" s="11" t="s">
        <v>126</v>
      </c>
    </row>
    <row r="3643" s="11" customFormat="1" ht="129.6" hidden="1" spans="1:14">
      <c r="A3643" s="11">
        <v>123654991</v>
      </c>
      <c r="B3643" s="11">
        <v>18878754409</v>
      </c>
      <c r="C3643" s="11" t="s">
        <v>12524</v>
      </c>
      <c r="D3643" s="11" t="s">
        <v>103</v>
      </c>
      <c r="E3643" s="11" t="s">
        <v>12525</v>
      </c>
      <c r="F3643" s="11">
        <v>430711727</v>
      </c>
      <c r="G3643" s="11" t="s">
        <v>23</v>
      </c>
      <c r="H3643" s="11" t="s">
        <v>12526</v>
      </c>
      <c r="I3643" s="11" t="s">
        <v>25</v>
      </c>
      <c r="J3643" s="11" t="s">
        <v>26</v>
      </c>
      <c r="K3643" s="13" t="s">
        <v>12527</v>
      </c>
      <c r="L3643" s="11" t="s">
        <v>28</v>
      </c>
      <c r="M3643" s="11" t="s">
        <v>29</v>
      </c>
      <c r="N3643" s="11" t="s">
        <v>126</v>
      </c>
    </row>
    <row r="3644" s="11" customFormat="1" ht="100.8" hidden="1" spans="1:14">
      <c r="A3644" s="11">
        <v>123655024</v>
      </c>
      <c r="B3644" s="11">
        <v>15296084760</v>
      </c>
      <c r="C3644" s="11" t="s">
        <v>12528</v>
      </c>
      <c r="D3644" s="11" t="s">
        <v>103</v>
      </c>
      <c r="E3644" s="11" t="s">
        <v>12529</v>
      </c>
      <c r="F3644" s="11">
        <v>430712036</v>
      </c>
      <c r="G3644" s="11" t="s">
        <v>23</v>
      </c>
      <c r="H3644" s="11" t="s">
        <v>12530</v>
      </c>
      <c r="I3644" s="11" t="s">
        <v>25</v>
      </c>
      <c r="J3644" s="11" t="s">
        <v>26</v>
      </c>
      <c r="K3644" s="13" t="s">
        <v>12531</v>
      </c>
      <c r="L3644" s="11" t="s">
        <v>28</v>
      </c>
      <c r="M3644" s="11" t="s">
        <v>29</v>
      </c>
      <c r="N3644" s="11" t="s">
        <v>30</v>
      </c>
    </row>
    <row r="3645" s="11" customFormat="1" ht="100.8" hidden="1" spans="1:14">
      <c r="A3645" s="11">
        <v>123655123</v>
      </c>
      <c r="B3645" s="11">
        <v>13471866862</v>
      </c>
      <c r="C3645" s="11" t="s">
        <v>12532</v>
      </c>
      <c r="D3645" s="11" t="s">
        <v>103</v>
      </c>
      <c r="E3645" s="11" t="s">
        <v>12533</v>
      </c>
      <c r="F3645" s="11">
        <v>430712782</v>
      </c>
      <c r="G3645" s="11" t="s">
        <v>23</v>
      </c>
      <c r="H3645" s="11" t="s">
        <v>12534</v>
      </c>
      <c r="I3645" s="11" t="s">
        <v>25</v>
      </c>
      <c r="J3645" s="11" t="s">
        <v>26</v>
      </c>
      <c r="K3645" s="13" t="s">
        <v>12535</v>
      </c>
      <c r="L3645" s="11" t="s">
        <v>28</v>
      </c>
      <c r="M3645" s="11" t="s">
        <v>29</v>
      </c>
      <c r="N3645" s="11" t="s">
        <v>30</v>
      </c>
    </row>
    <row r="3646" s="11" customFormat="1" ht="100.8" hidden="1" spans="1:14">
      <c r="A3646" s="11">
        <v>123655294</v>
      </c>
      <c r="B3646" s="11">
        <v>14736283473</v>
      </c>
      <c r="C3646" s="11" t="s">
        <v>12536</v>
      </c>
      <c r="D3646" s="11" t="s">
        <v>103</v>
      </c>
      <c r="E3646" s="11" t="s">
        <v>12537</v>
      </c>
      <c r="F3646" s="11">
        <v>430713013</v>
      </c>
      <c r="G3646" s="11" t="s">
        <v>23</v>
      </c>
      <c r="H3646" s="11" t="s">
        <v>12538</v>
      </c>
      <c r="I3646" s="11" t="s">
        <v>25</v>
      </c>
      <c r="J3646" s="11" t="s">
        <v>26</v>
      </c>
      <c r="K3646" s="13" t="s">
        <v>12539</v>
      </c>
      <c r="L3646" s="11" t="s">
        <v>28</v>
      </c>
      <c r="M3646" s="11" t="s">
        <v>29</v>
      </c>
      <c r="N3646" s="11" t="s">
        <v>30</v>
      </c>
    </row>
    <row r="3647" s="11" customFormat="1" ht="100.8" hidden="1" spans="1:14">
      <c r="A3647" s="11">
        <v>123655321</v>
      </c>
      <c r="B3647" s="11">
        <v>13607700232</v>
      </c>
      <c r="C3647" s="11" t="s">
        <v>12540</v>
      </c>
      <c r="D3647" s="11" t="s">
        <v>103</v>
      </c>
      <c r="E3647" s="11" t="s">
        <v>12541</v>
      </c>
      <c r="F3647" s="11">
        <v>430713126</v>
      </c>
      <c r="G3647" s="11" t="s">
        <v>23</v>
      </c>
      <c r="H3647" s="11" t="s">
        <v>12542</v>
      </c>
      <c r="I3647" s="11" t="s">
        <v>25</v>
      </c>
      <c r="J3647" s="11" t="s">
        <v>26</v>
      </c>
      <c r="K3647" s="13" t="s">
        <v>12543</v>
      </c>
      <c r="L3647" s="11" t="s">
        <v>28</v>
      </c>
      <c r="M3647" s="11" t="s">
        <v>29</v>
      </c>
      <c r="N3647" s="11" t="s">
        <v>370</v>
      </c>
    </row>
    <row r="3648" s="11" customFormat="1" ht="100.8" hidden="1" spans="1:14">
      <c r="A3648" s="11">
        <v>123655332</v>
      </c>
      <c r="B3648" s="11">
        <v>14777304281</v>
      </c>
      <c r="C3648" s="11" t="s">
        <v>12544</v>
      </c>
      <c r="D3648" s="11" t="s">
        <v>32</v>
      </c>
      <c r="E3648" s="11" t="s">
        <v>12545</v>
      </c>
      <c r="F3648" s="11">
        <v>430713207</v>
      </c>
      <c r="G3648" s="11" t="s">
        <v>23</v>
      </c>
      <c r="H3648" s="11" t="s">
        <v>12546</v>
      </c>
      <c r="I3648" s="11" t="s">
        <v>25</v>
      </c>
      <c r="J3648" s="11" t="s">
        <v>130</v>
      </c>
      <c r="K3648" s="13" t="s">
        <v>12547</v>
      </c>
      <c r="L3648" s="11" t="s">
        <v>28</v>
      </c>
      <c r="M3648" s="11" t="s">
        <v>29</v>
      </c>
      <c r="N3648" s="11" t="s">
        <v>126</v>
      </c>
    </row>
    <row r="3649" s="11" customFormat="1" ht="129.6" hidden="1" spans="1:14">
      <c r="A3649" s="11">
        <v>123655473</v>
      </c>
      <c r="B3649" s="11">
        <v>13878718683</v>
      </c>
      <c r="C3649" s="11" t="s">
        <v>12548</v>
      </c>
      <c r="D3649" s="11" t="s">
        <v>21</v>
      </c>
      <c r="E3649" s="11" t="s">
        <v>12549</v>
      </c>
      <c r="F3649" s="11">
        <v>430713774</v>
      </c>
      <c r="G3649" s="11" t="s">
        <v>23</v>
      </c>
      <c r="H3649" s="11" t="s">
        <v>12550</v>
      </c>
      <c r="I3649" s="11" t="s">
        <v>25</v>
      </c>
      <c r="J3649" s="11" t="s">
        <v>26</v>
      </c>
      <c r="K3649" s="13" t="s">
        <v>12551</v>
      </c>
      <c r="L3649" s="11" t="s">
        <v>28</v>
      </c>
      <c r="M3649" s="11" t="s">
        <v>29</v>
      </c>
      <c r="N3649" s="11" t="s">
        <v>126</v>
      </c>
    </row>
    <row r="3650" s="11" customFormat="1" ht="129.6" hidden="1" spans="1:14">
      <c r="A3650" s="11">
        <v>123655526</v>
      </c>
      <c r="B3650" s="11">
        <v>18207714943</v>
      </c>
      <c r="C3650" s="11" t="s">
        <v>12552</v>
      </c>
      <c r="D3650" s="11" t="s">
        <v>103</v>
      </c>
      <c r="E3650" s="11" t="s">
        <v>12553</v>
      </c>
      <c r="F3650" s="11">
        <v>430713980</v>
      </c>
      <c r="G3650" s="11" t="s">
        <v>23</v>
      </c>
      <c r="H3650" s="11" t="s">
        <v>12554</v>
      </c>
      <c r="I3650" s="11" t="s">
        <v>25</v>
      </c>
      <c r="J3650" s="11" t="s">
        <v>26</v>
      </c>
      <c r="K3650" s="13" t="s">
        <v>12555</v>
      </c>
      <c r="L3650" s="11" t="s">
        <v>28</v>
      </c>
      <c r="M3650" s="11" t="s">
        <v>29</v>
      </c>
      <c r="N3650" s="11" t="s">
        <v>126</v>
      </c>
    </row>
    <row r="3651" s="11" customFormat="1" ht="100.8" hidden="1" spans="1:14">
      <c r="A3651" s="11">
        <v>123652296</v>
      </c>
      <c r="B3651" s="11">
        <v>13737817408</v>
      </c>
      <c r="C3651" s="11" t="s">
        <v>12556</v>
      </c>
      <c r="D3651" s="11" t="s">
        <v>103</v>
      </c>
      <c r="E3651" s="11" t="s">
        <v>12557</v>
      </c>
      <c r="F3651" s="11">
        <v>430712520</v>
      </c>
      <c r="G3651" s="11" t="s">
        <v>159</v>
      </c>
      <c r="H3651" s="11" t="s">
        <v>12558</v>
      </c>
      <c r="I3651" s="11" t="s">
        <v>25</v>
      </c>
      <c r="J3651" s="11" t="s">
        <v>26</v>
      </c>
      <c r="K3651" s="13" t="s">
        <v>12559</v>
      </c>
      <c r="L3651" s="11" t="s">
        <v>163</v>
      </c>
      <c r="M3651" s="11" t="s">
        <v>29</v>
      </c>
      <c r="N3651" s="11" t="s">
        <v>168</v>
      </c>
    </row>
    <row r="3652" s="11" customFormat="1" ht="129.6" hidden="1" spans="1:14">
      <c r="A3652" s="11">
        <v>123655880</v>
      </c>
      <c r="B3652" s="11">
        <v>15994313026</v>
      </c>
      <c r="C3652" s="11" t="s">
        <v>12560</v>
      </c>
      <c r="D3652" s="11" t="s">
        <v>103</v>
      </c>
      <c r="E3652" s="11" t="s">
        <v>12561</v>
      </c>
      <c r="F3652" s="11">
        <v>430715055</v>
      </c>
      <c r="G3652" s="11" t="s">
        <v>23</v>
      </c>
      <c r="H3652" s="11" t="s">
        <v>12562</v>
      </c>
      <c r="I3652" s="11" t="s">
        <v>25</v>
      </c>
      <c r="J3652" s="11" t="s">
        <v>26</v>
      </c>
      <c r="K3652" s="13" t="s">
        <v>12563</v>
      </c>
      <c r="L3652" s="11" t="s">
        <v>28</v>
      </c>
      <c r="M3652" s="11" t="s">
        <v>29</v>
      </c>
      <c r="N3652" s="11" t="s">
        <v>126</v>
      </c>
    </row>
    <row r="3653" s="11" customFormat="1" ht="100.8" hidden="1" spans="1:14">
      <c r="A3653" s="11">
        <v>123655963</v>
      </c>
      <c r="B3653" s="11">
        <v>15777928008</v>
      </c>
      <c r="C3653" s="11" t="s">
        <v>12564</v>
      </c>
      <c r="D3653" s="11" t="s">
        <v>37</v>
      </c>
      <c r="E3653" s="11" t="s">
        <v>12565</v>
      </c>
      <c r="F3653" s="11">
        <v>430715343</v>
      </c>
      <c r="G3653" s="11" t="s">
        <v>23</v>
      </c>
      <c r="H3653" s="11" t="s">
        <v>12566</v>
      </c>
      <c r="I3653" s="11" t="s">
        <v>25</v>
      </c>
      <c r="J3653" s="11" t="s">
        <v>26</v>
      </c>
      <c r="K3653" s="13" t="s">
        <v>12567</v>
      </c>
      <c r="L3653" s="11" t="s">
        <v>28</v>
      </c>
      <c r="M3653" s="11" t="s">
        <v>29</v>
      </c>
      <c r="N3653" s="11" t="s">
        <v>752</v>
      </c>
    </row>
    <row r="3654" s="11" customFormat="1" ht="100.8" hidden="1" spans="1:14">
      <c r="A3654" s="11">
        <v>123656076</v>
      </c>
      <c r="B3654" s="11">
        <v>15777894515</v>
      </c>
      <c r="C3654" s="11" t="s">
        <v>12568</v>
      </c>
      <c r="D3654" s="11" t="s">
        <v>46</v>
      </c>
      <c r="E3654" s="11" t="s">
        <v>12569</v>
      </c>
      <c r="F3654" s="11">
        <v>430715801</v>
      </c>
      <c r="G3654" s="11" t="s">
        <v>23</v>
      </c>
      <c r="H3654" s="11" t="s">
        <v>12570</v>
      </c>
      <c r="I3654" s="11" t="s">
        <v>25</v>
      </c>
      <c r="J3654" s="11" t="s">
        <v>26</v>
      </c>
      <c r="K3654" s="13" t="s">
        <v>12571</v>
      </c>
      <c r="L3654" s="11" t="s">
        <v>28</v>
      </c>
      <c r="M3654" s="11" t="s">
        <v>29</v>
      </c>
      <c r="N3654" s="11" t="s">
        <v>30</v>
      </c>
    </row>
    <row r="3655" s="11" customFormat="1" ht="100.8" hidden="1" spans="1:14">
      <c r="A3655" s="11">
        <v>123656084</v>
      </c>
      <c r="B3655" s="11">
        <v>13471115480</v>
      </c>
      <c r="C3655" s="11" t="s">
        <v>12572</v>
      </c>
      <c r="D3655" s="11" t="s">
        <v>37</v>
      </c>
      <c r="E3655" s="11" t="s">
        <v>12573</v>
      </c>
      <c r="F3655" s="11">
        <v>430715902</v>
      </c>
      <c r="G3655" s="11" t="s">
        <v>23</v>
      </c>
      <c r="H3655" s="11" t="s">
        <v>12574</v>
      </c>
      <c r="I3655" s="11" t="s">
        <v>25</v>
      </c>
      <c r="J3655" s="11" t="s">
        <v>130</v>
      </c>
      <c r="K3655" s="13" t="s">
        <v>12575</v>
      </c>
      <c r="L3655" s="11" t="s">
        <v>28</v>
      </c>
      <c r="M3655" s="11" t="s">
        <v>29</v>
      </c>
      <c r="N3655" s="11" t="s">
        <v>126</v>
      </c>
    </row>
    <row r="3656" s="11" customFormat="1" ht="100.8" hidden="1" spans="1:14">
      <c r="A3656" s="11">
        <v>123656140</v>
      </c>
      <c r="B3656" s="11">
        <v>18276656118</v>
      </c>
      <c r="C3656" s="11" t="s">
        <v>12576</v>
      </c>
      <c r="D3656" s="11" t="s">
        <v>103</v>
      </c>
      <c r="E3656" s="11" t="s">
        <v>12577</v>
      </c>
      <c r="F3656" s="11">
        <v>430716003</v>
      </c>
      <c r="G3656" s="11" t="s">
        <v>23</v>
      </c>
      <c r="H3656" s="11" t="s">
        <v>12578</v>
      </c>
      <c r="I3656" s="11" t="s">
        <v>25</v>
      </c>
      <c r="J3656" s="11" t="s">
        <v>130</v>
      </c>
      <c r="K3656" s="13" t="s">
        <v>12579</v>
      </c>
      <c r="L3656" s="11" t="s">
        <v>28</v>
      </c>
      <c r="M3656" s="11" t="s">
        <v>29</v>
      </c>
      <c r="N3656" s="11" t="s">
        <v>353</v>
      </c>
    </row>
    <row r="3657" s="11" customFormat="1" ht="100.8" hidden="1" spans="1:14">
      <c r="A3657" s="11">
        <v>123656161</v>
      </c>
      <c r="B3657" s="11">
        <v>18276607000</v>
      </c>
      <c r="C3657" s="11" t="s">
        <v>12580</v>
      </c>
      <c r="D3657" s="11" t="s">
        <v>103</v>
      </c>
      <c r="E3657" s="11" t="s">
        <v>12581</v>
      </c>
      <c r="F3657" s="11">
        <v>430716174</v>
      </c>
      <c r="G3657" s="11" t="s">
        <v>23</v>
      </c>
      <c r="H3657" s="11" t="s">
        <v>9794</v>
      </c>
      <c r="I3657" s="11" t="s">
        <v>25</v>
      </c>
      <c r="J3657" s="11" t="s">
        <v>130</v>
      </c>
      <c r="K3657" s="13" t="s">
        <v>12582</v>
      </c>
      <c r="L3657" s="11" t="s">
        <v>28</v>
      </c>
      <c r="M3657" s="11" t="s">
        <v>29</v>
      </c>
      <c r="N3657" s="11" t="s">
        <v>280</v>
      </c>
    </row>
    <row r="3658" s="11" customFormat="1" ht="115.2" hidden="1" spans="1:14">
      <c r="A3658" s="11">
        <v>123656083</v>
      </c>
      <c r="B3658" s="11">
        <v>13707774620</v>
      </c>
      <c r="C3658" s="11" t="s">
        <v>12583</v>
      </c>
      <c r="D3658" s="11" t="s">
        <v>103</v>
      </c>
      <c r="E3658" s="11" t="s">
        <v>12584</v>
      </c>
      <c r="F3658" s="11">
        <v>430716392</v>
      </c>
      <c r="G3658" s="11" t="s">
        <v>159</v>
      </c>
      <c r="H3658" s="11" t="s">
        <v>12585</v>
      </c>
      <c r="I3658" s="11" t="s">
        <v>25</v>
      </c>
      <c r="J3658" s="11" t="s">
        <v>130</v>
      </c>
      <c r="K3658" s="13" t="s">
        <v>12586</v>
      </c>
      <c r="L3658" s="11" t="s">
        <v>163</v>
      </c>
      <c r="M3658" s="11" t="s">
        <v>29</v>
      </c>
      <c r="N3658" s="11" t="s">
        <v>121</v>
      </c>
    </row>
    <row r="3659" s="11" customFormat="1" ht="129.6" hidden="1" spans="1:14">
      <c r="A3659" s="11">
        <v>123656347</v>
      </c>
      <c r="B3659" s="11">
        <v>13878876616</v>
      </c>
      <c r="C3659" s="11" t="s">
        <v>12587</v>
      </c>
      <c r="D3659" s="11" t="s">
        <v>103</v>
      </c>
      <c r="E3659" s="11" t="s">
        <v>12588</v>
      </c>
      <c r="F3659" s="11">
        <v>430717340</v>
      </c>
      <c r="G3659" s="11" t="s">
        <v>23</v>
      </c>
      <c r="H3659" s="11" t="s">
        <v>12589</v>
      </c>
      <c r="I3659" s="11" t="s">
        <v>25</v>
      </c>
      <c r="J3659" s="11" t="s">
        <v>26</v>
      </c>
      <c r="K3659" s="13" t="s">
        <v>12590</v>
      </c>
      <c r="L3659" s="11" t="s">
        <v>28</v>
      </c>
      <c r="M3659" s="11" t="s">
        <v>29</v>
      </c>
      <c r="N3659" s="11" t="s">
        <v>126</v>
      </c>
    </row>
    <row r="3660" s="11" customFormat="1" ht="129.6" hidden="1" spans="1:14">
      <c r="A3660" s="11">
        <v>123656347</v>
      </c>
      <c r="B3660" s="11">
        <v>13878876616</v>
      </c>
      <c r="C3660" s="11" t="s">
        <v>12587</v>
      </c>
      <c r="D3660" s="11" t="s">
        <v>103</v>
      </c>
      <c r="E3660" s="11" t="s">
        <v>12588</v>
      </c>
      <c r="F3660" s="11">
        <v>430717536</v>
      </c>
      <c r="G3660" s="11" t="s">
        <v>159</v>
      </c>
      <c r="H3660" s="11" t="s">
        <v>12589</v>
      </c>
      <c r="I3660" s="11" t="s">
        <v>25</v>
      </c>
      <c r="J3660" s="11" t="s">
        <v>26</v>
      </c>
      <c r="K3660" s="13" t="s">
        <v>12591</v>
      </c>
      <c r="L3660" s="11" t="s">
        <v>163</v>
      </c>
      <c r="M3660" s="11" t="s">
        <v>29</v>
      </c>
      <c r="N3660" s="11" t="s">
        <v>126</v>
      </c>
    </row>
    <row r="3661" s="11" customFormat="1" ht="100.8" hidden="1" spans="1:14">
      <c r="A3661" s="11">
        <v>123656435</v>
      </c>
      <c r="B3661" s="11">
        <v>15977370844</v>
      </c>
      <c r="C3661" s="11" t="s">
        <v>12592</v>
      </c>
      <c r="D3661" s="11" t="s">
        <v>32</v>
      </c>
      <c r="E3661" s="11" t="s">
        <v>12593</v>
      </c>
      <c r="F3661" s="11">
        <v>430717709</v>
      </c>
      <c r="G3661" s="11" t="s">
        <v>23</v>
      </c>
      <c r="H3661" s="11" t="s">
        <v>12594</v>
      </c>
      <c r="I3661" s="11" t="s">
        <v>25</v>
      </c>
      <c r="J3661" s="11" t="s">
        <v>130</v>
      </c>
      <c r="K3661" s="13" t="s">
        <v>12595</v>
      </c>
      <c r="L3661" s="11" t="s">
        <v>28</v>
      </c>
      <c r="M3661" s="11" t="s">
        <v>29</v>
      </c>
      <c r="N3661" s="11" t="s">
        <v>190</v>
      </c>
    </row>
    <row r="3662" s="11" customFormat="1" ht="100.8" hidden="1" spans="1:14">
      <c r="A3662" s="11">
        <v>123656083</v>
      </c>
      <c r="B3662" s="11">
        <v>13707774620</v>
      </c>
      <c r="C3662" s="11" t="s">
        <v>12583</v>
      </c>
      <c r="D3662" s="11" t="s">
        <v>103</v>
      </c>
      <c r="E3662" s="11" t="s">
        <v>12584</v>
      </c>
      <c r="F3662" s="11">
        <v>430716392</v>
      </c>
      <c r="G3662" s="11" t="s">
        <v>159</v>
      </c>
      <c r="H3662" s="11" t="s">
        <v>12585</v>
      </c>
      <c r="I3662" s="11" t="s">
        <v>25</v>
      </c>
      <c r="J3662" s="11" t="s">
        <v>130</v>
      </c>
      <c r="K3662" s="13" t="s">
        <v>12596</v>
      </c>
      <c r="L3662" s="11" t="s">
        <v>28</v>
      </c>
      <c r="M3662" s="11" t="s">
        <v>29</v>
      </c>
      <c r="N3662" s="11" t="s">
        <v>121</v>
      </c>
    </row>
    <row r="3663" s="11" customFormat="1" ht="100.8" hidden="1" spans="1:14">
      <c r="A3663" s="11">
        <v>123656429</v>
      </c>
      <c r="B3663" s="11">
        <v>15778896235</v>
      </c>
      <c r="C3663" s="11" t="s">
        <v>12597</v>
      </c>
      <c r="D3663" s="11" t="s">
        <v>103</v>
      </c>
      <c r="E3663" s="11" t="s">
        <v>12598</v>
      </c>
      <c r="F3663" s="11">
        <v>430717706</v>
      </c>
      <c r="G3663" s="11" t="s">
        <v>23</v>
      </c>
      <c r="H3663" s="11" t="s">
        <v>12599</v>
      </c>
      <c r="I3663" s="11" t="s">
        <v>25</v>
      </c>
      <c r="J3663" s="11" t="s">
        <v>130</v>
      </c>
      <c r="K3663" s="13" t="s">
        <v>12600</v>
      </c>
      <c r="L3663" s="11" t="s">
        <v>28</v>
      </c>
      <c r="M3663" s="11" t="s">
        <v>29</v>
      </c>
      <c r="N3663" s="11" t="s">
        <v>126</v>
      </c>
    </row>
    <row r="3664" s="11" customFormat="1" ht="100.8" hidden="1" spans="1:14">
      <c r="A3664" s="11">
        <v>123656452</v>
      </c>
      <c r="B3664" s="11">
        <v>15977822180</v>
      </c>
      <c r="C3664" s="11" t="s">
        <v>12601</v>
      </c>
      <c r="D3664" s="11" t="s">
        <v>21</v>
      </c>
      <c r="E3664" s="11" t="s">
        <v>12602</v>
      </c>
      <c r="F3664" s="11">
        <v>430717836</v>
      </c>
      <c r="G3664" s="11" t="s">
        <v>23</v>
      </c>
      <c r="H3664" s="11" t="s">
        <v>12603</v>
      </c>
      <c r="I3664" s="11" t="s">
        <v>25</v>
      </c>
      <c r="J3664" s="11" t="s">
        <v>26</v>
      </c>
      <c r="K3664" s="13" t="s">
        <v>12604</v>
      </c>
      <c r="L3664" s="11" t="s">
        <v>28</v>
      </c>
      <c r="M3664" s="11" t="s">
        <v>29</v>
      </c>
      <c r="N3664" s="11" t="s">
        <v>30</v>
      </c>
    </row>
    <row r="3665" s="11" customFormat="1" ht="129.6" hidden="1" spans="1:14">
      <c r="A3665" s="11">
        <v>123656347</v>
      </c>
      <c r="B3665" s="11">
        <v>13878876616</v>
      </c>
      <c r="C3665" s="11" t="s">
        <v>12587</v>
      </c>
      <c r="D3665" s="11" t="s">
        <v>103</v>
      </c>
      <c r="E3665" s="11" t="s">
        <v>12588</v>
      </c>
      <c r="F3665" s="11">
        <v>430717536</v>
      </c>
      <c r="G3665" s="11" t="s">
        <v>159</v>
      </c>
      <c r="H3665" s="11" t="s">
        <v>12589</v>
      </c>
      <c r="I3665" s="11" t="s">
        <v>25</v>
      </c>
      <c r="J3665" s="11" t="s">
        <v>26</v>
      </c>
      <c r="K3665" s="13" t="s">
        <v>12605</v>
      </c>
      <c r="L3665" s="11" t="s">
        <v>28</v>
      </c>
      <c r="M3665" s="11" t="s">
        <v>29</v>
      </c>
      <c r="N3665" s="11" t="s">
        <v>126</v>
      </c>
    </row>
    <row r="3666" s="11" customFormat="1" ht="100.8" hidden="1" spans="1:14">
      <c r="A3666" s="11">
        <v>123656477</v>
      </c>
      <c r="B3666" s="11">
        <v>15878120118</v>
      </c>
      <c r="C3666" s="11" t="s">
        <v>12606</v>
      </c>
      <c r="D3666" s="11" t="s">
        <v>103</v>
      </c>
      <c r="E3666" s="11" t="s">
        <v>12607</v>
      </c>
      <c r="F3666" s="11">
        <v>430718026</v>
      </c>
      <c r="G3666" s="11" t="s">
        <v>23</v>
      </c>
      <c r="H3666" s="11" t="s">
        <v>12608</v>
      </c>
      <c r="I3666" s="11" t="s">
        <v>25</v>
      </c>
      <c r="J3666" s="11" t="s">
        <v>130</v>
      </c>
      <c r="K3666" s="13" t="s">
        <v>12609</v>
      </c>
      <c r="L3666" s="11" t="s">
        <v>28</v>
      </c>
      <c r="M3666" s="11" t="s">
        <v>29</v>
      </c>
      <c r="N3666" s="11" t="s">
        <v>126</v>
      </c>
    </row>
    <row r="3667" s="11" customFormat="1" ht="100.8" hidden="1" spans="1:14">
      <c r="A3667" s="11">
        <v>123656514</v>
      </c>
      <c r="B3667" s="11">
        <v>13737579728</v>
      </c>
      <c r="C3667" s="11" t="s">
        <v>12610</v>
      </c>
      <c r="D3667" s="11" t="s">
        <v>32</v>
      </c>
      <c r="E3667" s="11" t="s">
        <v>12611</v>
      </c>
      <c r="F3667" s="11">
        <v>430718185</v>
      </c>
      <c r="G3667" s="11" t="s">
        <v>23</v>
      </c>
      <c r="H3667" s="11" t="s">
        <v>12612</v>
      </c>
      <c r="I3667" s="11" t="s">
        <v>25</v>
      </c>
      <c r="J3667" s="11" t="s">
        <v>130</v>
      </c>
      <c r="K3667" s="13" t="s">
        <v>12613</v>
      </c>
      <c r="L3667" s="11" t="s">
        <v>28</v>
      </c>
      <c r="M3667" s="11" t="s">
        <v>29</v>
      </c>
      <c r="N3667" s="11" t="s">
        <v>181</v>
      </c>
    </row>
    <row r="3668" s="11" customFormat="1" ht="115.2" hidden="1" spans="1:14">
      <c r="A3668" s="11">
        <v>123656477</v>
      </c>
      <c r="B3668" s="11">
        <v>15878120118</v>
      </c>
      <c r="C3668" s="11" t="s">
        <v>12606</v>
      </c>
      <c r="D3668" s="11" t="s">
        <v>103</v>
      </c>
      <c r="E3668" s="11" t="s">
        <v>12607</v>
      </c>
      <c r="F3668" s="11">
        <v>430718242</v>
      </c>
      <c r="G3668" s="11" t="s">
        <v>159</v>
      </c>
      <c r="H3668" s="11" t="s">
        <v>12608</v>
      </c>
      <c r="I3668" s="11" t="s">
        <v>25</v>
      </c>
      <c r="J3668" s="11" t="s">
        <v>130</v>
      </c>
      <c r="K3668" s="13" t="s">
        <v>12614</v>
      </c>
      <c r="L3668" s="11" t="s">
        <v>163</v>
      </c>
      <c r="M3668" s="11" t="s">
        <v>29</v>
      </c>
      <c r="N3668" s="11" t="s">
        <v>126</v>
      </c>
    </row>
    <row r="3669" s="11" customFormat="1" ht="100.8" hidden="1" spans="1:14">
      <c r="A3669" s="11">
        <v>123656575</v>
      </c>
      <c r="B3669" s="11">
        <v>13977561554</v>
      </c>
      <c r="C3669" s="11" t="s">
        <v>12615</v>
      </c>
      <c r="D3669" s="11" t="s">
        <v>103</v>
      </c>
      <c r="E3669" s="11" t="s">
        <v>12616</v>
      </c>
      <c r="F3669" s="11">
        <v>430718572</v>
      </c>
      <c r="G3669" s="11" t="s">
        <v>23</v>
      </c>
      <c r="H3669" s="11" t="s">
        <v>12617</v>
      </c>
      <c r="I3669" s="11" t="s">
        <v>25</v>
      </c>
      <c r="J3669" s="11" t="s">
        <v>130</v>
      </c>
      <c r="K3669" s="13" t="s">
        <v>12618</v>
      </c>
      <c r="L3669" s="11" t="s">
        <v>28</v>
      </c>
      <c r="M3669" s="11" t="s">
        <v>29</v>
      </c>
      <c r="N3669" s="11" t="s">
        <v>132</v>
      </c>
    </row>
    <row r="3670" s="11" customFormat="1" ht="129.6" hidden="1" spans="1:14">
      <c r="A3670" s="11">
        <v>123656583</v>
      </c>
      <c r="B3670" s="11">
        <v>15877132368</v>
      </c>
      <c r="C3670" s="11" t="s">
        <v>12619</v>
      </c>
      <c r="D3670" s="11" t="s">
        <v>103</v>
      </c>
      <c r="E3670" s="11" t="s">
        <v>12620</v>
      </c>
      <c r="F3670" s="11">
        <v>430718614</v>
      </c>
      <c r="G3670" s="11" t="s">
        <v>23</v>
      </c>
      <c r="H3670" s="11" t="s">
        <v>12621</v>
      </c>
      <c r="I3670" s="11" t="s">
        <v>25</v>
      </c>
      <c r="J3670" s="11" t="s">
        <v>26</v>
      </c>
      <c r="K3670" s="13" t="s">
        <v>12622</v>
      </c>
      <c r="L3670" s="11" t="s">
        <v>28</v>
      </c>
      <c r="M3670" s="11" t="s">
        <v>29</v>
      </c>
      <c r="N3670" s="11" t="s">
        <v>126</v>
      </c>
    </row>
    <row r="3671" s="11" customFormat="1" ht="100.8" hidden="1" spans="1:14">
      <c r="A3671" s="11">
        <v>123656592</v>
      </c>
      <c r="B3671" s="11">
        <v>13517846926</v>
      </c>
      <c r="C3671" s="11" t="s">
        <v>12623</v>
      </c>
      <c r="D3671" s="11" t="s">
        <v>103</v>
      </c>
      <c r="E3671" s="11" t="s">
        <v>12624</v>
      </c>
      <c r="F3671" s="11">
        <v>430718706</v>
      </c>
      <c r="G3671" s="11" t="s">
        <v>23</v>
      </c>
      <c r="H3671" s="11" t="s">
        <v>12625</v>
      </c>
      <c r="I3671" s="11" t="s">
        <v>25</v>
      </c>
      <c r="J3671" s="11" t="s">
        <v>130</v>
      </c>
      <c r="K3671" s="13" t="s">
        <v>12626</v>
      </c>
      <c r="L3671" s="11" t="s">
        <v>28</v>
      </c>
      <c r="M3671" s="11" t="s">
        <v>29</v>
      </c>
      <c r="N3671" s="11" t="s">
        <v>280</v>
      </c>
    </row>
    <row r="3672" s="11" customFormat="1" ht="115.2" hidden="1" spans="1:14">
      <c r="A3672" s="11">
        <v>123656575</v>
      </c>
      <c r="B3672" s="11">
        <v>13977561554</v>
      </c>
      <c r="C3672" s="11" t="s">
        <v>12615</v>
      </c>
      <c r="D3672" s="11" t="s">
        <v>103</v>
      </c>
      <c r="E3672" s="11" t="s">
        <v>12616</v>
      </c>
      <c r="F3672" s="11">
        <v>430718785</v>
      </c>
      <c r="G3672" s="11" t="s">
        <v>159</v>
      </c>
      <c r="H3672" s="11" t="s">
        <v>12617</v>
      </c>
      <c r="I3672" s="11" t="s">
        <v>25</v>
      </c>
      <c r="J3672" s="11" t="s">
        <v>130</v>
      </c>
      <c r="K3672" s="13" t="s">
        <v>12627</v>
      </c>
      <c r="L3672" s="11" t="s">
        <v>163</v>
      </c>
      <c r="M3672" s="11" t="s">
        <v>29</v>
      </c>
      <c r="N3672" s="11" t="s">
        <v>132</v>
      </c>
    </row>
    <row r="3673" s="11" customFormat="1" ht="100.8" hidden="1" spans="1:14">
      <c r="A3673" s="11">
        <v>123656651</v>
      </c>
      <c r="B3673" s="11">
        <v>13627892829</v>
      </c>
      <c r="C3673" s="11" t="s">
        <v>12628</v>
      </c>
      <c r="D3673" s="11" t="s">
        <v>37</v>
      </c>
      <c r="E3673" s="11" t="s">
        <v>12629</v>
      </c>
      <c r="F3673" s="11">
        <v>430719123</v>
      </c>
      <c r="G3673" s="11" t="s">
        <v>23</v>
      </c>
      <c r="H3673" s="11" t="s">
        <v>10053</v>
      </c>
      <c r="I3673" s="11" t="s">
        <v>25</v>
      </c>
      <c r="J3673" s="11" t="s">
        <v>26</v>
      </c>
      <c r="K3673" s="13" t="s">
        <v>12630</v>
      </c>
      <c r="L3673" s="11" t="s">
        <v>28</v>
      </c>
      <c r="M3673" s="11" t="s">
        <v>29</v>
      </c>
      <c r="N3673" s="11" t="s">
        <v>752</v>
      </c>
    </row>
    <row r="3674" s="11" customFormat="1" ht="100.8" hidden="1" spans="1:14">
      <c r="A3674" s="11">
        <v>123656675</v>
      </c>
      <c r="B3674" s="11">
        <v>18269574260</v>
      </c>
      <c r="C3674" s="11" t="s">
        <v>12631</v>
      </c>
      <c r="D3674" s="11" t="s">
        <v>37</v>
      </c>
      <c r="E3674" s="11" t="s">
        <v>12632</v>
      </c>
      <c r="F3674" s="11">
        <v>430719266</v>
      </c>
      <c r="G3674" s="11" t="s">
        <v>23</v>
      </c>
      <c r="H3674" s="11" t="s">
        <v>12633</v>
      </c>
      <c r="I3674" s="11" t="s">
        <v>25</v>
      </c>
      <c r="J3674" s="11" t="s">
        <v>130</v>
      </c>
      <c r="K3674" s="13" t="s">
        <v>12634</v>
      </c>
      <c r="L3674" s="11" t="s">
        <v>28</v>
      </c>
      <c r="M3674" s="11" t="s">
        <v>29</v>
      </c>
      <c r="N3674" s="11" t="s">
        <v>181</v>
      </c>
    </row>
    <row r="3675" s="11" customFormat="1" ht="100.8" hidden="1" spans="1:14">
      <c r="A3675" s="11">
        <v>123656762</v>
      </c>
      <c r="B3675" s="11">
        <v>18377014848</v>
      </c>
      <c r="C3675" s="11" t="s">
        <v>12635</v>
      </c>
      <c r="D3675" s="11" t="s">
        <v>37</v>
      </c>
      <c r="E3675" s="11" t="s">
        <v>12636</v>
      </c>
      <c r="F3675" s="11">
        <v>430719664</v>
      </c>
      <c r="G3675" s="11" t="s">
        <v>23</v>
      </c>
      <c r="H3675" s="11" t="s">
        <v>12637</v>
      </c>
      <c r="I3675" s="11" t="s">
        <v>25</v>
      </c>
      <c r="J3675" s="11" t="s">
        <v>130</v>
      </c>
      <c r="K3675" s="13" t="s">
        <v>12638</v>
      </c>
      <c r="L3675" s="11" t="s">
        <v>28</v>
      </c>
      <c r="M3675" s="11" t="s">
        <v>29</v>
      </c>
      <c r="N3675" s="11" t="s">
        <v>370</v>
      </c>
    </row>
    <row r="3676" s="11" customFormat="1" ht="100.8" hidden="1" spans="1:14">
      <c r="A3676" s="11">
        <v>123656791</v>
      </c>
      <c r="B3676" s="11">
        <v>13978242172</v>
      </c>
      <c r="C3676" s="11" t="s">
        <v>12639</v>
      </c>
      <c r="D3676" s="11" t="s">
        <v>103</v>
      </c>
      <c r="E3676" s="11" t="s">
        <v>12640</v>
      </c>
      <c r="F3676" s="11">
        <v>430719807</v>
      </c>
      <c r="G3676" s="11" t="s">
        <v>23</v>
      </c>
      <c r="H3676" s="11" t="s">
        <v>12641</v>
      </c>
      <c r="I3676" s="11" t="s">
        <v>25</v>
      </c>
      <c r="J3676" s="11" t="s">
        <v>130</v>
      </c>
      <c r="K3676" s="13" t="s">
        <v>12642</v>
      </c>
      <c r="L3676" s="11" t="s">
        <v>28</v>
      </c>
      <c r="M3676" s="11" t="s">
        <v>29</v>
      </c>
      <c r="N3676" s="11" t="s">
        <v>116</v>
      </c>
    </row>
    <row r="3677" s="11" customFormat="1" ht="100.8" hidden="1" spans="1:14">
      <c r="A3677" s="11">
        <v>123655311</v>
      </c>
      <c r="B3677" s="11">
        <v>13517894082</v>
      </c>
      <c r="C3677" s="11" t="s">
        <v>12643</v>
      </c>
      <c r="D3677" s="11" t="s">
        <v>32</v>
      </c>
      <c r="E3677" s="11" t="s">
        <v>12644</v>
      </c>
      <c r="F3677" s="11">
        <v>430719801</v>
      </c>
      <c r="G3677" s="11" t="s">
        <v>23</v>
      </c>
      <c r="H3677" s="11" t="s">
        <v>12645</v>
      </c>
      <c r="I3677" s="11" t="s">
        <v>25</v>
      </c>
      <c r="J3677" s="11" t="s">
        <v>26</v>
      </c>
      <c r="K3677" s="13" t="s">
        <v>12646</v>
      </c>
      <c r="L3677" s="11" t="s">
        <v>28</v>
      </c>
      <c r="M3677" s="11" t="s">
        <v>29</v>
      </c>
      <c r="N3677" s="11" t="s">
        <v>752</v>
      </c>
    </row>
    <row r="3678" s="11" customFormat="1" ht="100.8" hidden="1" spans="1:14">
      <c r="A3678" s="11">
        <v>123656908</v>
      </c>
      <c r="B3678" s="11">
        <v>15707706106</v>
      </c>
      <c r="C3678" s="11" t="s">
        <v>12647</v>
      </c>
      <c r="D3678" s="11" t="s">
        <v>37</v>
      </c>
      <c r="E3678" s="11" t="s">
        <v>12648</v>
      </c>
      <c r="F3678" s="11">
        <v>430720555</v>
      </c>
      <c r="G3678" s="11" t="s">
        <v>23</v>
      </c>
      <c r="H3678" s="11" t="s">
        <v>12649</v>
      </c>
      <c r="I3678" s="11" t="s">
        <v>25</v>
      </c>
      <c r="J3678" s="11" t="s">
        <v>26</v>
      </c>
      <c r="K3678" s="13" t="s">
        <v>12650</v>
      </c>
      <c r="L3678" s="11" t="s">
        <v>28</v>
      </c>
      <c r="M3678" s="11" t="s">
        <v>29</v>
      </c>
      <c r="N3678" s="11" t="s">
        <v>370</v>
      </c>
    </row>
    <row r="3679" s="11" customFormat="1" ht="115.2" hidden="1" spans="1:14">
      <c r="A3679" s="11">
        <v>123656947</v>
      </c>
      <c r="B3679" s="11">
        <v>13977700570</v>
      </c>
      <c r="C3679" s="11" t="s">
        <v>12651</v>
      </c>
      <c r="D3679" s="11" t="s">
        <v>32</v>
      </c>
      <c r="E3679" s="11" t="s">
        <v>12652</v>
      </c>
      <c r="F3679" s="11">
        <v>430721081</v>
      </c>
      <c r="G3679" s="11" t="s">
        <v>159</v>
      </c>
      <c r="H3679" s="11" t="s">
        <v>12653</v>
      </c>
      <c r="I3679" s="11" t="s">
        <v>25</v>
      </c>
      <c r="J3679" s="11" t="s">
        <v>130</v>
      </c>
      <c r="K3679" s="13" t="s">
        <v>12654</v>
      </c>
      <c r="L3679" s="11" t="s">
        <v>163</v>
      </c>
      <c r="M3679" s="11" t="s">
        <v>29</v>
      </c>
      <c r="N3679" s="11" t="s">
        <v>121</v>
      </c>
    </row>
    <row r="3680" s="11" customFormat="1" ht="129.6" hidden="1" spans="1:14">
      <c r="A3680" s="11">
        <v>123657012</v>
      </c>
      <c r="B3680" s="11">
        <v>15878182887</v>
      </c>
      <c r="C3680" s="11" t="s">
        <v>12655</v>
      </c>
      <c r="D3680" s="11" t="s">
        <v>37</v>
      </c>
      <c r="E3680" s="11" t="s">
        <v>12656</v>
      </c>
      <c r="F3680" s="11">
        <v>430721121</v>
      </c>
      <c r="G3680" s="11" t="s">
        <v>23</v>
      </c>
      <c r="H3680" s="11" t="s">
        <v>3239</v>
      </c>
      <c r="I3680" s="11" t="s">
        <v>25</v>
      </c>
      <c r="J3680" s="11" t="s">
        <v>26</v>
      </c>
      <c r="K3680" s="13" t="s">
        <v>12657</v>
      </c>
      <c r="L3680" s="11" t="s">
        <v>28</v>
      </c>
      <c r="M3680" s="11" t="s">
        <v>29</v>
      </c>
      <c r="N3680" s="11" t="s">
        <v>126</v>
      </c>
    </row>
    <row r="3681" s="11" customFormat="1" ht="100.8" hidden="1" spans="1:14">
      <c r="A3681" s="11">
        <v>123657094</v>
      </c>
      <c r="B3681" s="11">
        <v>13617897188</v>
      </c>
      <c r="C3681" s="11" t="s">
        <v>12658</v>
      </c>
      <c r="D3681" s="11" t="s">
        <v>103</v>
      </c>
      <c r="E3681" s="11" t="s">
        <v>12659</v>
      </c>
      <c r="F3681" s="11">
        <v>430721523</v>
      </c>
      <c r="G3681" s="11" t="s">
        <v>23</v>
      </c>
      <c r="H3681" s="11" t="s">
        <v>12660</v>
      </c>
      <c r="I3681" s="11" t="s">
        <v>25</v>
      </c>
      <c r="J3681" s="11" t="s">
        <v>26</v>
      </c>
      <c r="K3681" s="13" t="s">
        <v>12661</v>
      </c>
      <c r="L3681" s="11" t="s">
        <v>28</v>
      </c>
      <c r="M3681" s="11" t="s">
        <v>29</v>
      </c>
      <c r="N3681" s="11" t="s">
        <v>752</v>
      </c>
    </row>
    <row r="3682" s="11" customFormat="1" ht="115.2" hidden="1" spans="1:14">
      <c r="A3682" s="11">
        <v>123657025</v>
      </c>
      <c r="B3682" s="11">
        <v>18878468128</v>
      </c>
      <c r="C3682" s="11" t="s">
        <v>12662</v>
      </c>
      <c r="D3682" s="11" t="s">
        <v>46</v>
      </c>
      <c r="E3682" s="11" t="s">
        <v>12663</v>
      </c>
      <c r="F3682" s="11">
        <v>430721551</v>
      </c>
      <c r="G3682" s="11" t="s">
        <v>159</v>
      </c>
      <c r="H3682" s="11" t="s">
        <v>12664</v>
      </c>
      <c r="I3682" s="11" t="s">
        <v>25</v>
      </c>
      <c r="J3682" s="11" t="s">
        <v>130</v>
      </c>
      <c r="K3682" s="13" t="s">
        <v>12665</v>
      </c>
      <c r="L3682" s="11" t="s">
        <v>163</v>
      </c>
      <c r="M3682" s="11" t="s">
        <v>29</v>
      </c>
      <c r="N3682" s="11" t="s">
        <v>280</v>
      </c>
    </row>
    <row r="3683" s="11" customFormat="1" ht="100.8" hidden="1" spans="1:14">
      <c r="A3683" s="11">
        <v>123657122</v>
      </c>
      <c r="B3683" s="11">
        <v>18276607000</v>
      </c>
      <c r="C3683" s="11" t="s">
        <v>12666</v>
      </c>
      <c r="D3683" s="11" t="s">
        <v>103</v>
      </c>
      <c r="E3683" s="11" t="s">
        <v>12667</v>
      </c>
      <c r="F3683" s="11">
        <v>430721756</v>
      </c>
      <c r="G3683" s="11" t="s">
        <v>23</v>
      </c>
      <c r="H3683" s="11" t="s">
        <v>12668</v>
      </c>
      <c r="I3683" s="11" t="s">
        <v>25</v>
      </c>
      <c r="J3683" s="11" t="s">
        <v>130</v>
      </c>
      <c r="K3683" s="13" t="s">
        <v>12669</v>
      </c>
      <c r="L3683" s="11" t="s">
        <v>28</v>
      </c>
      <c r="M3683" s="11" t="s">
        <v>29</v>
      </c>
      <c r="N3683" s="11" t="s">
        <v>280</v>
      </c>
    </row>
    <row r="3684" s="11" customFormat="1" ht="100.8" hidden="1" spans="1:14">
      <c r="A3684" s="11">
        <v>123657147</v>
      </c>
      <c r="B3684" s="11">
        <v>15078365304</v>
      </c>
      <c r="C3684" s="11" t="s">
        <v>12670</v>
      </c>
      <c r="D3684" s="11" t="s">
        <v>103</v>
      </c>
      <c r="E3684" s="11" t="s">
        <v>12671</v>
      </c>
      <c r="F3684" s="11">
        <v>430721893</v>
      </c>
      <c r="G3684" s="11" t="s">
        <v>23</v>
      </c>
      <c r="H3684" s="11" t="s">
        <v>12672</v>
      </c>
      <c r="I3684" s="11" t="s">
        <v>25</v>
      </c>
      <c r="J3684" s="11" t="s">
        <v>26</v>
      </c>
      <c r="K3684" s="13" t="s">
        <v>12673</v>
      </c>
      <c r="L3684" s="11" t="s">
        <v>28</v>
      </c>
      <c r="M3684" s="11" t="s">
        <v>29</v>
      </c>
      <c r="N3684" s="11" t="s">
        <v>190</v>
      </c>
    </row>
    <row r="3685" s="11" customFormat="1" ht="100.8" hidden="1" spans="1:14">
      <c r="A3685" s="11">
        <v>123657222</v>
      </c>
      <c r="B3685" s="11">
        <v>18878468128</v>
      </c>
      <c r="C3685" s="11" t="s">
        <v>12674</v>
      </c>
      <c r="D3685" s="11" t="s">
        <v>46</v>
      </c>
      <c r="E3685" s="11" t="s">
        <v>12675</v>
      </c>
      <c r="F3685" s="11">
        <v>430722552</v>
      </c>
      <c r="G3685" s="11" t="s">
        <v>23</v>
      </c>
      <c r="H3685" s="11" t="s">
        <v>12664</v>
      </c>
      <c r="I3685" s="11" t="s">
        <v>25</v>
      </c>
      <c r="J3685" s="11" t="s">
        <v>130</v>
      </c>
      <c r="K3685" s="13" t="s">
        <v>12676</v>
      </c>
      <c r="L3685" s="11" t="s">
        <v>28</v>
      </c>
      <c r="M3685" s="11" t="s">
        <v>29</v>
      </c>
      <c r="N3685" s="11" t="s">
        <v>280</v>
      </c>
    </row>
    <row r="3686" s="11" customFormat="1" ht="129.6" hidden="1" spans="1:14">
      <c r="A3686" s="11">
        <v>123657219</v>
      </c>
      <c r="B3686" s="11">
        <v>18775341566</v>
      </c>
      <c r="C3686" s="11" t="s">
        <v>12677</v>
      </c>
      <c r="D3686" s="11" t="s">
        <v>37</v>
      </c>
      <c r="E3686" s="11" t="s">
        <v>12678</v>
      </c>
      <c r="F3686" s="11">
        <v>430722547</v>
      </c>
      <c r="G3686" s="11" t="s">
        <v>23</v>
      </c>
      <c r="H3686" s="11" t="s">
        <v>12679</v>
      </c>
      <c r="I3686" s="11" t="s">
        <v>25</v>
      </c>
      <c r="J3686" s="11" t="s">
        <v>26</v>
      </c>
      <c r="K3686" s="13" t="s">
        <v>12680</v>
      </c>
      <c r="L3686" s="11" t="s">
        <v>28</v>
      </c>
      <c r="M3686" s="11" t="s">
        <v>29</v>
      </c>
      <c r="N3686" s="11" t="s">
        <v>126</v>
      </c>
    </row>
    <row r="3687" s="11" customFormat="1" ht="129.6" hidden="1" spans="1:14">
      <c r="A3687" s="11">
        <v>123657480</v>
      </c>
      <c r="B3687" s="11">
        <v>13978728689</v>
      </c>
      <c r="C3687" s="11" t="s">
        <v>12681</v>
      </c>
      <c r="D3687" s="11" t="s">
        <v>103</v>
      </c>
      <c r="E3687" s="11" t="s">
        <v>12682</v>
      </c>
      <c r="F3687" s="11">
        <v>430723712</v>
      </c>
      <c r="G3687" s="11" t="s">
        <v>23</v>
      </c>
      <c r="H3687" s="11" t="s">
        <v>12683</v>
      </c>
      <c r="I3687" s="11" t="s">
        <v>25</v>
      </c>
      <c r="J3687" s="11" t="s">
        <v>26</v>
      </c>
      <c r="K3687" s="13" t="s">
        <v>12684</v>
      </c>
      <c r="L3687" s="11" t="s">
        <v>28</v>
      </c>
      <c r="M3687" s="11" t="s">
        <v>29</v>
      </c>
      <c r="N3687" s="11" t="s">
        <v>126</v>
      </c>
    </row>
    <row r="3688" s="11" customFormat="1" ht="100.8" hidden="1" spans="1:14">
      <c r="A3688" s="11">
        <v>123657486</v>
      </c>
      <c r="B3688" s="11">
        <v>15077299951</v>
      </c>
      <c r="C3688" s="11" t="s">
        <v>12685</v>
      </c>
      <c r="D3688" s="11" t="s">
        <v>37</v>
      </c>
      <c r="E3688" s="11" t="s">
        <v>12686</v>
      </c>
      <c r="F3688" s="11">
        <v>430723790</v>
      </c>
      <c r="G3688" s="11" t="s">
        <v>23</v>
      </c>
      <c r="H3688" s="11" t="s">
        <v>488</v>
      </c>
      <c r="I3688" s="11" t="s">
        <v>25</v>
      </c>
      <c r="J3688" s="11" t="s">
        <v>130</v>
      </c>
      <c r="K3688" s="13" t="s">
        <v>12687</v>
      </c>
      <c r="L3688" s="11" t="s">
        <v>28</v>
      </c>
      <c r="M3688" s="11" t="s">
        <v>29</v>
      </c>
      <c r="N3688" s="11" t="s">
        <v>116</v>
      </c>
    </row>
    <row r="3689" s="11" customFormat="1" ht="100.8" hidden="1" spans="1:14">
      <c r="A3689" s="11">
        <v>123657518</v>
      </c>
      <c r="B3689" s="11">
        <v>13977526300</v>
      </c>
      <c r="C3689" s="11" t="s">
        <v>12688</v>
      </c>
      <c r="D3689" s="11" t="s">
        <v>103</v>
      </c>
      <c r="E3689" s="11" t="s">
        <v>12689</v>
      </c>
      <c r="F3689" s="11">
        <v>430723933</v>
      </c>
      <c r="G3689" s="11" t="s">
        <v>23</v>
      </c>
      <c r="H3689" s="11" t="s">
        <v>12690</v>
      </c>
      <c r="I3689" s="11" t="s">
        <v>25</v>
      </c>
      <c r="J3689" s="11" t="s">
        <v>130</v>
      </c>
      <c r="K3689" s="13" t="s">
        <v>12691</v>
      </c>
      <c r="L3689" s="11" t="s">
        <v>28</v>
      </c>
      <c r="M3689" s="11" t="s">
        <v>29</v>
      </c>
      <c r="N3689" s="11" t="s">
        <v>132</v>
      </c>
    </row>
    <row r="3690" s="11" customFormat="1" ht="100.8" hidden="1" spans="1:14">
      <c r="A3690" s="11">
        <v>123657533</v>
      </c>
      <c r="B3690" s="11">
        <v>14707782268</v>
      </c>
      <c r="C3690" s="11" t="s">
        <v>12692</v>
      </c>
      <c r="D3690" s="11" t="s">
        <v>21</v>
      </c>
      <c r="E3690" s="11" t="s">
        <v>12693</v>
      </c>
      <c r="F3690" s="11">
        <v>430724065</v>
      </c>
      <c r="G3690" s="11" t="s">
        <v>23</v>
      </c>
      <c r="H3690" s="11" t="s">
        <v>12694</v>
      </c>
      <c r="I3690" s="11" t="s">
        <v>25</v>
      </c>
      <c r="J3690" s="11" t="s">
        <v>26</v>
      </c>
      <c r="K3690" s="13" t="s">
        <v>12695</v>
      </c>
      <c r="L3690" s="11" t="s">
        <v>28</v>
      </c>
      <c r="M3690" s="11" t="s">
        <v>29</v>
      </c>
      <c r="N3690" s="11" t="s">
        <v>30</v>
      </c>
    </row>
    <row r="3691" s="11" customFormat="1" ht="115.2" hidden="1" spans="1:14">
      <c r="A3691" s="11">
        <v>123657555</v>
      </c>
      <c r="B3691" s="11">
        <v>13788668665</v>
      </c>
      <c r="C3691" s="11" t="s">
        <v>12696</v>
      </c>
      <c r="D3691" s="11" t="s">
        <v>103</v>
      </c>
      <c r="E3691" s="11" t="s">
        <v>12697</v>
      </c>
      <c r="F3691" s="11">
        <v>430724120</v>
      </c>
      <c r="G3691" s="11" t="s">
        <v>23</v>
      </c>
      <c r="H3691" s="11" t="s">
        <v>12698</v>
      </c>
      <c r="I3691" s="11" t="s">
        <v>25</v>
      </c>
      <c r="J3691" s="11" t="s">
        <v>26</v>
      </c>
      <c r="K3691" s="13" t="s">
        <v>12699</v>
      </c>
      <c r="L3691" s="11" t="s">
        <v>28</v>
      </c>
      <c r="M3691" s="11" t="s">
        <v>29</v>
      </c>
      <c r="N3691" s="11" t="s">
        <v>181</v>
      </c>
    </row>
    <row r="3692" s="11" customFormat="1" ht="115.2" hidden="1" spans="1:14">
      <c r="A3692" s="11">
        <v>123657556</v>
      </c>
      <c r="B3692" s="11">
        <v>13557250788</v>
      </c>
      <c r="C3692" s="11" t="s">
        <v>12700</v>
      </c>
      <c r="D3692" s="11" t="s">
        <v>103</v>
      </c>
      <c r="E3692" s="11" t="s">
        <v>12701</v>
      </c>
      <c r="F3692" s="11">
        <v>430724254</v>
      </c>
      <c r="G3692" s="11" t="s">
        <v>159</v>
      </c>
      <c r="H3692" s="11" t="s">
        <v>12702</v>
      </c>
      <c r="I3692" s="11" t="s">
        <v>25</v>
      </c>
      <c r="J3692" s="11" t="s">
        <v>26</v>
      </c>
      <c r="K3692" s="13" t="s">
        <v>12703</v>
      </c>
      <c r="L3692" s="11" t="s">
        <v>163</v>
      </c>
      <c r="M3692" s="11" t="s">
        <v>29</v>
      </c>
      <c r="N3692" s="11" t="s">
        <v>181</v>
      </c>
    </row>
    <row r="3693" s="11" customFormat="1" ht="100.8" hidden="1" spans="1:14">
      <c r="A3693" s="11">
        <v>123657607</v>
      </c>
      <c r="B3693" s="11">
        <v>13788384395</v>
      </c>
      <c r="C3693" s="11" t="s">
        <v>12704</v>
      </c>
      <c r="D3693" s="11" t="s">
        <v>21</v>
      </c>
      <c r="E3693" s="11" t="s">
        <v>12705</v>
      </c>
      <c r="F3693" s="11">
        <v>430724422</v>
      </c>
      <c r="G3693" s="11" t="s">
        <v>23</v>
      </c>
      <c r="H3693" s="11" t="s">
        <v>12706</v>
      </c>
      <c r="I3693" s="11" t="s">
        <v>25</v>
      </c>
      <c r="J3693" s="11" t="s">
        <v>26</v>
      </c>
      <c r="K3693" s="13" t="s">
        <v>12707</v>
      </c>
      <c r="L3693" s="11" t="s">
        <v>28</v>
      </c>
      <c r="M3693" s="11" t="s">
        <v>29</v>
      </c>
      <c r="N3693" s="11" t="s">
        <v>30</v>
      </c>
    </row>
    <row r="3694" s="11" customFormat="1" ht="100.8" hidden="1" spans="1:14">
      <c r="A3694" s="11">
        <v>123657675</v>
      </c>
      <c r="B3694" s="11">
        <v>18877846818</v>
      </c>
      <c r="C3694" s="11" t="s">
        <v>12708</v>
      </c>
      <c r="D3694" s="11" t="s">
        <v>103</v>
      </c>
      <c r="E3694" s="11" t="s">
        <v>12709</v>
      </c>
      <c r="F3694" s="11">
        <v>430724760</v>
      </c>
      <c r="G3694" s="11" t="s">
        <v>23</v>
      </c>
      <c r="H3694" s="11" t="s">
        <v>12710</v>
      </c>
      <c r="I3694" s="11" t="s">
        <v>25</v>
      </c>
      <c r="J3694" s="11" t="s">
        <v>26</v>
      </c>
      <c r="K3694" s="13" t="s">
        <v>12711</v>
      </c>
      <c r="L3694" s="11" t="s">
        <v>28</v>
      </c>
      <c r="M3694" s="11" t="s">
        <v>29</v>
      </c>
      <c r="N3694" s="11" t="s">
        <v>30</v>
      </c>
    </row>
    <row r="3695" s="11" customFormat="1" ht="100.8" hidden="1" spans="1:14">
      <c r="A3695" s="11">
        <v>123657713</v>
      </c>
      <c r="B3695" s="11">
        <v>15177899739</v>
      </c>
      <c r="C3695" s="11" t="s">
        <v>12712</v>
      </c>
      <c r="D3695" s="11" t="s">
        <v>37</v>
      </c>
      <c r="E3695" s="11" t="s">
        <v>12713</v>
      </c>
      <c r="F3695" s="11">
        <v>430724919</v>
      </c>
      <c r="G3695" s="11" t="s">
        <v>23</v>
      </c>
      <c r="H3695" s="11" t="s">
        <v>12714</v>
      </c>
      <c r="I3695" s="11" t="s">
        <v>25</v>
      </c>
      <c r="J3695" s="11" t="s">
        <v>26</v>
      </c>
      <c r="K3695" s="13" t="s">
        <v>12715</v>
      </c>
      <c r="L3695" s="11" t="s">
        <v>28</v>
      </c>
      <c r="M3695" s="11" t="s">
        <v>29</v>
      </c>
      <c r="N3695" s="11" t="s">
        <v>30</v>
      </c>
    </row>
    <row r="3696" s="11" customFormat="1" ht="100.8" hidden="1" spans="1:14">
      <c r="A3696" s="11">
        <v>123657736</v>
      </c>
      <c r="B3696" s="11">
        <v>15777809498</v>
      </c>
      <c r="C3696" s="11" t="s">
        <v>12716</v>
      </c>
      <c r="D3696" s="11" t="s">
        <v>37</v>
      </c>
      <c r="E3696" s="11" t="s">
        <v>12717</v>
      </c>
      <c r="F3696" s="11">
        <v>430725132</v>
      </c>
      <c r="G3696" s="11" t="s">
        <v>23</v>
      </c>
      <c r="H3696" s="11" t="s">
        <v>12718</v>
      </c>
      <c r="I3696" s="11" t="s">
        <v>25</v>
      </c>
      <c r="J3696" s="11" t="s">
        <v>26</v>
      </c>
      <c r="K3696" s="13" t="s">
        <v>12719</v>
      </c>
      <c r="L3696" s="11" t="s">
        <v>28</v>
      </c>
      <c r="M3696" s="11" t="s">
        <v>29</v>
      </c>
      <c r="N3696" s="11" t="s">
        <v>30</v>
      </c>
    </row>
    <row r="3697" s="11" customFormat="1" ht="100.8" hidden="1" spans="1:14">
      <c r="A3697" s="11">
        <v>123657746</v>
      </c>
      <c r="B3697" s="11">
        <v>18775777133</v>
      </c>
      <c r="C3697" s="11" t="s">
        <v>12720</v>
      </c>
      <c r="D3697" s="11" t="s">
        <v>103</v>
      </c>
      <c r="E3697" s="11" t="s">
        <v>12721</v>
      </c>
      <c r="F3697" s="11">
        <v>430725189</v>
      </c>
      <c r="G3697" s="11" t="s">
        <v>23</v>
      </c>
      <c r="H3697" s="11" t="s">
        <v>12722</v>
      </c>
      <c r="I3697" s="11" t="s">
        <v>25</v>
      </c>
      <c r="J3697" s="11" t="s">
        <v>26</v>
      </c>
      <c r="K3697" s="13" t="s">
        <v>12723</v>
      </c>
      <c r="L3697" s="11" t="s">
        <v>28</v>
      </c>
      <c r="M3697" s="11" t="s">
        <v>29</v>
      </c>
      <c r="N3697" s="11" t="s">
        <v>752</v>
      </c>
    </row>
    <row r="3698" s="11" customFormat="1" ht="100.8" hidden="1" spans="1:14">
      <c r="A3698" s="11">
        <v>123657828</v>
      </c>
      <c r="B3698" s="11">
        <v>13877858628</v>
      </c>
      <c r="C3698" s="11" t="s">
        <v>12724</v>
      </c>
      <c r="D3698" s="11" t="s">
        <v>21</v>
      </c>
      <c r="E3698" s="11" t="s">
        <v>12725</v>
      </c>
      <c r="F3698" s="11">
        <v>430725735</v>
      </c>
      <c r="G3698" s="11" t="s">
        <v>23</v>
      </c>
      <c r="H3698" s="11" t="s">
        <v>12726</v>
      </c>
      <c r="I3698" s="11" t="s">
        <v>25</v>
      </c>
      <c r="J3698" s="11" t="s">
        <v>26</v>
      </c>
      <c r="K3698" s="13" t="s">
        <v>12727</v>
      </c>
      <c r="L3698" s="11" t="s">
        <v>28</v>
      </c>
      <c r="M3698" s="11" t="s">
        <v>29</v>
      </c>
      <c r="N3698" s="11" t="s">
        <v>30</v>
      </c>
    </row>
    <row r="3699" s="11" customFormat="1" ht="100.8" hidden="1" spans="1:14">
      <c r="A3699" s="11">
        <v>123657829</v>
      </c>
      <c r="B3699" s="11">
        <v>13707784247</v>
      </c>
      <c r="C3699" s="11" t="s">
        <v>12728</v>
      </c>
      <c r="D3699" s="11" t="s">
        <v>103</v>
      </c>
      <c r="E3699" s="11" t="s">
        <v>12729</v>
      </c>
      <c r="F3699" s="11">
        <v>430725744</v>
      </c>
      <c r="G3699" s="11" t="s">
        <v>23</v>
      </c>
      <c r="H3699" s="11" t="s">
        <v>12730</v>
      </c>
      <c r="I3699" s="11" t="s">
        <v>25</v>
      </c>
      <c r="J3699" s="11" t="s">
        <v>26</v>
      </c>
      <c r="K3699" s="13" t="s">
        <v>12731</v>
      </c>
      <c r="L3699" s="11" t="s">
        <v>28</v>
      </c>
      <c r="M3699" s="11" t="s">
        <v>29</v>
      </c>
      <c r="N3699" s="11" t="s">
        <v>30</v>
      </c>
    </row>
    <row r="3700" s="11" customFormat="1" ht="100.8" hidden="1" spans="1:14">
      <c r="A3700" s="11">
        <v>123657898</v>
      </c>
      <c r="B3700" s="11">
        <v>13557100287</v>
      </c>
      <c r="C3700" s="11" t="s">
        <v>12732</v>
      </c>
      <c r="D3700" s="11" t="s">
        <v>37</v>
      </c>
      <c r="E3700" s="11" t="s">
        <v>12733</v>
      </c>
      <c r="F3700" s="11">
        <v>430725934</v>
      </c>
      <c r="G3700" s="11" t="s">
        <v>23</v>
      </c>
      <c r="H3700" s="11" t="s">
        <v>12734</v>
      </c>
      <c r="I3700" s="11" t="s">
        <v>25</v>
      </c>
      <c r="J3700" s="11" t="s">
        <v>130</v>
      </c>
      <c r="K3700" s="13" t="s">
        <v>12735</v>
      </c>
      <c r="L3700" s="11" t="s">
        <v>28</v>
      </c>
      <c r="M3700" s="11" t="s">
        <v>29</v>
      </c>
      <c r="N3700" s="11" t="s">
        <v>370</v>
      </c>
    </row>
    <row r="3701" s="11" customFormat="1" ht="100.8" hidden="1" spans="1:14">
      <c r="A3701" s="11">
        <v>123657926</v>
      </c>
      <c r="B3701" s="11">
        <v>15994574678</v>
      </c>
      <c r="C3701" s="11" t="s">
        <v>12736</v>
      </c>
      <c r="D3701" s="11" t="s">
        <v>103</v>
      </c>
      <c r="E3701" s="11" t="s">
        <v>12737</v>
      </c>
      <c r="F3701" s="11">
        <v>430726104</v>
      </c>
      <c r="G3701" s="11" t="s">
        <v>23</v>
      </c>
      <c r="H3701" s="11" t="s">
        <v>12738</v>
      </c>
      <c r="I3701" s="11" t="s">
        <v>25</v>
      </c>
      <c r="J3701" s="11" t="s">
        <v>130</v>
      </c>
      <c r="K3701" s="13" t="s">
        <v>12739</v>
      </c>
      <c r="L3701" s="11" t="s">
        <v>28</v>
      </c>
      <c r="M3701" s="11" t="s">
        <v>29</v>
      </c>
      <c r="N3701" s="11" t="s">
        <v>132</v>
      </c>
    </row>
    <row r="3702" s="11" customFormat="1" ht="100.8" hidden="1" spans="1:14">
      <c r="A3702" s="11">
        <v>123657939</v>
      </c>
      <c r="B3702" s="11">
        <v>17878813689</v>
      </c>
      <c r="C3702" s="11" t="s">
        <v>12740</v>
      </c>
      <c r="D3702" s="11" t="s">
        <v>103</v>
      </c>
      <c r="E3702" s="11" t="s">
        <v>12741</v>
      </c>
      <c r="F3702" s="11">
        <v>430726248</v>
      </c>
      <c r="G3702" s="11" t="s">
        <v>23</v>
      </c>
      <c r="H3702" s="11" t="s">
        <v>12742</v>
      </c>
      <c r="I3702" s="11" t="s">
        <v>25</v>
      </c>
      <c r="J3702" s="11" t="s">
        <v>26</v>
      </c>
      <c r="K3702" s="13" t="s">
        <v>12743</v>
      </c>
      <c r="L3702" s="11" t="s">
        <v>28</v>
      </c>
      <c r="M3702" s="11" t="s">
        <v>29</v>
      </c>
      <c r="N3702" s="11" t="s">
        <v>30</v>
      </c>
    </row>
    <row r="3703" s="11" customFormat="1" ht="100.8" hidden="1" spans="1:14">
      <c r="A3703" s="11">
        <v>123657964</v>
      </c>
      <c r="B3703" s="11">
        <v>18276982186</v>
      </c>
      <c r="C3703" s="11" t="s">
        <v>12744</v>
      </c>
      <c r="D3703" s="11" t="s">
        <v>46</v>
      </c>
      <c r="E3703" s="11" t="s">
        <v>12745</v>
      </c>
      <c r="F3703" s="11">
        <v>430726521</v>
      </c>
      <c r="G3703" s="11" t="s">
        <v>23</v>
      </c>
      <c r="H3703" s="11" t="s">
        <v>12746</v>
      </c>
      <c r="I3703" s="11" t="s">
        <v>25</v>
      </c>
      <c r="J3703" s="11" t="s">
        <v>26</v>
      </c>
      <c r="K3703" s="13" t="s">
        <v>12747</v>
      </c>
      <c r="L3703" s="11" t="s">
        <v>28</v>
      </c>
      <c r="M3703" s="11" t="s">
        <v>29</v>
      </c>
      <c r="N3703" s="11" t="s">
        <v>30</v>
      </c>
    </row>
    <row r="3704" s="11" customFormat="1" ht="100.8" hidden="1" spans="1:14">
      <c r="A3704" s="11">
        <v>123658029</v>
      </c>
      <c r="B3704" s="11">
        <v>97815645606</v>
      </c>
      <c r="C3704" s="11" t="s">
        <v>12748</v>
      </c>
      <c r="D3704" s="11" t="s">
        <v>32</v>
      </c>
      <c r="E3704" s="11" t="s">
        <v>12749</v>
      </c>
      <c r="F3704" s="11">
        <v>430726730</v>
      </c>
      <c r="G3704" s="11" t="s">
        <v>23</v>
      </c>
      <c r="H3704" s="11" t="s">
        <v>12750</v>
      </c>
      <c r="I3704" s="11" t="s">
        <v>25</v>
      </c>
      <c r="J3704" s="11" t="s">
        <v>26</v>
      </c>
      <c r="K3704" s="13" t="s">
        <v>12751</v>
      </c>
      <c r="L3704" s="11" t="s">
        <v>28</v>
      </c>
      <c r="M3704" s="11" t="s">
        <v>29</v>
      </c>
      <c r="N3704" s="11" t="s">
        <v>30</v>
      </c>
    </row>
    <row r="3705" s="11" customFormat="1" ht="115.2" hidden="1" spans="1:14">
      <c r="A3705" s="11">
        <v>123658038</v>
      </c>
      <c r="B3705" s="11">
        <v>15778896235</v>
      </c>
      <c r="C3705" s="11" t="s">
        <v>12752</v>
      </c>
      <c r="D3705" s="11" t="s">
        <v>103</v>
      </c>
      <c r="E3705" s="11" t="s">
        <v>12753</v>
      </c>
      <c r="F3705" s="11">
        <v>430726901</v>
      </c>
      <c r="G3705" s="11" t="s">
        <v>159</v>
      </c>
      <c r="H3705" s="11" t="s">
        <v>12754</v>
      </c>
      <c r="I3705" s="11" t="s">
        <v>25</v>
      </c>
      <c r="J3705" s="11" t="s">
        <v>130</v>
      </c>
      <c r="K3705" s="13" t="s">
        <v>12755</v>
      </c>
      <c r="L3705" s="11" t="s">
        <v>163</v>
      </c>
      <c r="M3705" s="11" t="s">
        <v>29</v>
      </c>
      <c r="N3705" s="11" t="s">
        <v>126</v>
      </c>
    </row>
    <row r="3706" s="11" customFormat="1" ht="100.8" hidden="1" spans="1:14">
      <c r="A3706" s="11">
        <v>123658060</v>
      </c>
      <c r="B3706" s="11">
        <v>97817355477</v>
      </c>
      <c r="C3706" s="11" t="s">
        <v>12756</v>
      </c>
      <c r="D3706" s="11" t="s">
        <v>32</v>
      </c>
      <c r="E3706" s="11" t="s">
        <v>12757</v>
      </c>
      <c r="F3706" s="11">
        <v>430726938</v>
      </c>
      <c r="G3706" s="11" t="s">
        <v>23</v>
      </c>
      <c r="H3706" s="11" t="s">
        <v>12758</v>
      </c>
      <c r="I3706" s="11" t="s">
        <v>25</v>
      </c>
      <c r="J3706" s="11" t="s">
        <v>26</v>
      </c>
      <c r="K3706" s="13" t="s">
        <v>12759</v>
      </c>
      <c r="L3706" s="11" t="s">
        <v>28</v>
      </c>
      <c r="M3706" s="11" t="s">
        <v>29</v>
      </c>
      <c r="N3706" s="11" t="s">
        <v>30</v>
      </c>
    </row>
    <row r="3707" s="11" customFormat="1" ht="129.6" hidden="1" spans="1:14">
      <c r="A3707" s="11">
        <v>123658064</v>
      </c>
      <c r="B3707" s="11">
        <v>15207719520</v>
      </c>
      <c r="C3707" s="11" t="s">
        <v>12760</v>
      </c>
      <c r="D3707" s="11" t="s">
        <v>46</v>
      </c>
      <c r="E3707" s="11" t="s">
        <v>12761</v>
      </c>
      <c r="F3707" s="11">
        <v>430726968</v>
      </c>
      <c r="G3707" s="11" t="s">
        <v>23</v>
      </c>
      <c r="H3707" s="11" t="s">
        <v>11036</v>
      </c>
      <c r="I3707" s="11" t="s">
        <v>25</v>
      </c>
      <c r="J3707" s="11" t="s">
        <v>26</v>
      </c>
      <c r="K3707" s="13" t="s">
        <v>12762</v>
      </c>
      <c r="L3707" s="11" t="s">
        <v>28</v>
      </c>
      <c r="M3707" s="11" t="s">
        <v>29</v>
      </c>
      <c r="N3707" s="11" t="s">
        <v>126</v>
      </c>
    </row>
    <row r="3708" s="11" customFormat="1" ht="115.2" hidden="1" spans="1:14">
      <c r="A3708" s="11">
        <v>123658102</v>
      </c>
      <c r="B3708" s="11">
        <v>18275996658</v>
      </c>
      <c r="C3708" s="11" t="s">
        <v>12763</v>
      </c>
      <c r="D3708" s="11" t="s">
        <v>103</v>
      </c>
      <c r="E3708" s="11" t="s">
        <v>12764</v>
      </c>
      <c r="F3708" s="11">
        <v>430727291</v>
      </c>
      <c r="G3708" s="11" t="s">
        <v>23</v>
      </c>
      <c r="H3708" s="11" t="s">
        <v>12765</v>
      </c>
      <c r="I3708" s="11" t="s">
        <v>25</v>
      </c>
      <c r="J3708" s="11" t="s">
        <v>26</v>
      </c>
      <c r="K3708" s="13" t="s">
        <v>12766</v>
      </c>
      <c r="L3708" s="11" t="s">
        <v>28</v>
      </c>
      <c r="M3708" s="11" t="s">
        <v>29</v>
      </c>
      <c r="N3708" s="11" t="s">
        <v>107</v>
      </c>
    </row>
    <row r="3709" s="11" customFormat="1" ht="129.6" hidden="1" spans="1:14">
      <c r="A3709" s="11">
        <v>123658134</v>
      </c>
      <c r="B3709" s="11">
        <v>18877143283</v>
      </c>
      <c r="C3709" s="11" t="s">
        <v>12767</v>
      </c>
      <c r="D3709" s="11" t="s">
        <v>46</v>
      </c>
      <c r="E3709" s="11" t="s">
        <v>12768</v>
      </c>
      <c r="F3709" s="11">
        <v>430727449</v>
      </c>
      <c r="G3709" s="11" t="s">
        <v>23</v>
      </c>
      <c r="H3709" s="11" t="s">
        <v>12769</v>
      </c>
      <c r="I3709" s="11" t="s">
        <v>25</v>
      </c>
      <c r="J3709" s="11" t="s">
        <v>26</v>
      </c>
      <c r="K3709" s="13" t="s">
        <v>12770</v>
      </c>
      <c r="L3709" s="11" t="s">
        <v>28</v>
      </c>
      <c r="M3709" s="11" t="s">
        <v>29</v>
      </c>
      <c r="N3709" s="11" t="s">
        <v>126</v>
      </c>
    </row>
    <row r="3710" s="11" customFormat="1" ht="100.8" hidden="1" spans="1:14">
      <c r="A3710" s="11">
        <v>123658136</v>
      </c>
      <c r="B3710" s="11">
        <v>13481891519</v>
      </c>
      <c r="C3710" s="11" t="s">
        <v>12771</v>
      </c>
      <c r="D3710" s="11" t="s">
        <v>32</v>
      </c>
      <c r="E3710" s="11" t="s">
        <v>12772</v>
      </c>
      <c r="F3710" s="11">
        <v>430727461</v>
      </c>
      <c r="G3710" s="11" t="s">
        <v>23</v>
      </c>
      <c r="H3710" s="11" t="s">
        <v>12773</v>
      </c>
      <c r="I3710" s="11" t="s">
        <v>25</v>
      </c>
      <c r="J3710" s="11" t="s">
        <v>26</v>
      </c>
      <c r="K3710" s="13" t="s">
        <v>12774</v>
      </c>
      <c r="L3710" s="11" t="s">
        <v>28</v>
      </c>
      <c r="M3710" s="11" t="s">
        <v>29</v>
      </c>
      <c r="N3710" s="11" t="s">
        <v>30</v>
      </c>
    </row>
    <row r="3711" s="11" customFormat="1" ht="100.8" hidden="1" spans="1:14">
      <c r="A3711" s="11">
        <v>123658200</v>
      </c>
      <c r="B3711" s="11">
        <v>13481280936</v>
      </c>
      <c r="C3711" s="11" t="s">
        <v>12775</v>
      </c>
      <c r="D3711" s="11" t="s">
        <v>103</v>
      </c>
      <c r="E3711" s="11" t="s">
        <v>12776</v>
      </c>
      <c r="F3711" s="11">
        <v>430727779</v>
      </c>
      <c r="G3711" s="11" t="s">
        <v>23</v>
      </c>
      <c r="H3711" s="11" t="s">
        <v>12777</v>
      </c>
      <c r="I3711" s="11" t="s">
        <v>25</v>
      </c>
      <c r="J3711" s="11" t="s">
        <v>26</v>
      </c>
      <c r="K3711" s="13" t="s">
        <v>12778</v>
      </c>
      <c r="L3711" s="11" t="s">
        <v>28</v>
      </c>
      <c r="M3711" s="11" t="s">
        <v>29</v>
      </c>
      <c r="N3711" s="11" t="s">
        <v>116</v>
      </c>
    </row>
    <row r="3712" s="11" customFormat="1" ht="100.8" hidden="1" spans="1:14">
      <c r="A3712" s="11">
        <v>123658200</v>
      </c>
      <c r="B3712" s="11">
        <v>13481280936</v>
      </c>
      <c r="C3712" s="11" t="s">
        <v>12775</v>
      </c>
      <c r="D3712" s="11" t="s">
        <v>103</v>
      </c>
      <c r="E3712" s="11" t="s">
        <v>12776</v>
      </c>
      <c r="F3712" s="11">
        <v>430727906</v>
      </c>
      <c r="G3712" s="11" t="s">
        <v>159</v>
      </c>
      <c r="H3712" s="11" t="s">
        <v>12777</v>
      </c>
      <c r="I3712" s="11" t="s">
        <v>25</v>
      </c>
      <c r="J3712" s="11" t="s">
        <v>26</v>
      </c>
      <c r="K3712" s="13" t="s">
        <v>12779</v>
      </c>
      <c r="L3712" s="11" t="s">
        <v>163</v>
      </c>
      <c r="M3712" s="11" t="s">
        <v>29</v>
      </c>
      <c r="N3712" s="11" t="s">
        <v>116</v>
      </c>
    </row>
    <row r="3713" s="11" customFormat="1" ht="100.8" hidden="1" spans="1:14">
      <c r="A3713" s="11">
        <v>123658288</v>
      </c>
      <c r="B3713" s="11">
        <v>13768484948</v>
      </c>
      <c r="C3713" s="11" t="s">
        <v>12780</v>
      </c>
      <c r="D3713" s="11" t="s">
        <v>103</v>
      </c>
      <c r="E3713" s="11" t="s">
        <v>12781</v>
      </c>
      <c r="F3713" s="11">
        <v>430728145</v>
      </c>
      <c r="G3713" s="11" t="s">
        <v>23</v>
      </c>
      <c r="H3713" s="11" t="s">
        <v>12782</v>
      </c>
      <c r="I3713" s="11" t="s">
        <v>25</v>
      </c>
      <c r="J3713" s="11" t="s">
        <v>26</v>
      </c>
      <c r="K3713" s="13" t="s">
        <v>12783</v>
      </c>
      <c r="L3713" s="11" t="s">
        <v>28</v>
      </c>
      <c r="M3713" s="11" t="s">
        <v>29</v>
      </c>
      <c r="N3713" s="11" t="s">
        <v>30</v>
      </c>
    </row>
    <row r="3714" s="11" customFormat="1" ht="115.2" hidden="1" spans="1:14">
      <c r="A3714" s="11">
        <v>123658279</v>
      </c>
      <c r="B3714" s="11">
        <v>13557250788</v>
      </c>
      <c r="C3714" s="11" t="s">
        <v>12784</v>
      </c>
      <c r="D3714" s="11" t="s">
        <v>103</v>
      </c>
      <c r="E3714" s="11" t="s">
        <v>12785</v>
      </c>
      <c r="F3714" s="11">
        <v>430728153</v>
      </c>
      <c r="G3714" s="11" t="s">
        <v>23</v>
      </c>
      <c r="H3714" s="11" t="s">
        <v>12702</v>
      </c>
      <c r="I3714" s="11" t="s">
        <v>25</v>
      </c>
      <c r="J3714" s="11" t="s">
        <v>26</v>
      </c>
      <c r="K3714" s="13" t="s">
        <v>12786</v>
      </c>
      <c r="L3714" s="11" t="s">
        <v>28</v>
      </c>
      <c r="M3714" s="11" t="s">
        <v>29</v>
      </c>
      <c r="N3714" s="11" t="s">
        <v>181</v>
      </c>
    </row>
    <row r="3715" s="11" customFormat="1" ht="100.8" hidden="1" spans="1:14">
      <c r="A3715" s="11">
        <v>123658403</v>
      </c>
      <c r="B3715" s="11">
        <v>13877831773</v>
      </c>
      <c r="C3715" s="11" t="s">
        <v>12787</v>
      </c>
      <c r="D3715" s="11" t="s">
        <v>46</v>
      </c>
      <c r="E3715" s="11" t="s">
        <v>12788</v>
      </c>
      <c r="F3715" s="11">
        <v>430728699</v>
      </c>
      <c r="G3715" s="11" t="s">
        <v>23</v>
      </c>
      <c r="H3715" s="11" t="s">
        <v>12782</v>
      </c>
      <c r="I3715" s="11" t="s">
        <v>25</v>
      </c>
      <c r="J3715" s="11" t="s">
        <v>26</v>
      </c>
      <c r="K3715" s="13" t="s">
        <v>12789</v>
      </c>
      <c r="L3715" s="11" t="s">
        <v>28</v>
      </c>
      <c r="M3715" s="11" t="s">
        <v>29</v>
      </c>
      <c r="N3715" s="11" t="s">
        <v>30</v>
      </c>
    </row>
    <row r="3716" s="11" customFormat="1" ht="100.8" hidden="1" spans="1:14">
      <c r="A3716" s="11">
        <v>123658437</v>
      </c>
      <c r="B3716" s="11">
        <v>18278857193</v>
      </c>
      <c r="C3716" s="11" t="s">
        <v>12790</v>
      </c>
      <c r="D3716" s="11" t="s">
        <v>32</v>
      </c>
      <c r="E3716" s="11" t="s">
        <v>12791</v>
      </c>
      <c r="F3716" s="11">
        <v>430728981</v>
      </c>
      <c r="G3716" s="11" t="s">
        <v>23</v>
      </c>
      <c r="H3716" s="11" t="s">
        <v>12773</v>
      </c>
      <c r="I3716" s="11" t="s">
        <v>25</v>
      </c>
      <c r="J3716" s="11" t="s">
        <v>26</v>
      </c>
      <c r="K3716" s="13" t="s">
        <v>12792</v>
      </c>
      <c r="L3716" s="11" t="s">
        <v>28</v>
      </c>
      <c r="M3716" s="11" t="s">
        <v>29</v>
      </c>
      <c r="N3716" s="11" t="s">
        <v>30</v>
      </c>
    </row>
    <row r="3717" s="11" customFormat="1" ht="100.8" hidden="1" spans="1:14">
      <c r="A3717" s="11">
        <v>123658493</v>
      </c>
      <c r="B3717" s="11">
        <v>18377800757</v>
      </c>
      <c r="C3717" s="11" t="s">
        <v>12793</v>
      </c>
      <c r="D3717" s="11" t="s">
        <v>103</v>
      </c>
      <c r="E3717" s="11" t="s">
        <v>12794</v>
      </c>
      <c r="F3717" s="11">
        <v>430729274</v>
      </c>
      <c r="G3717" s="11" t="s">
        <v>23</v>
      </c>
      <c r="H3717" s="11" t="s">
        <v>12795</v>
      </c>
      <c r="I3717" s="11" t="s">
        <v>25</v>
      </c>
      <c r="J3717" s="11" t="s">
        <v>26</v>
      </c>
      <c r="K3717" s="13" t="s">
        <v>12796</v>
      </c>
      <c r="L3717" s="11" t="s">
        <v>28</v>
      </c>
      <c r="M3717" s="11" t="s">
        <v>29</v>
      </c>
      <c r="N3717" s="11" t="s">
        <v>30</v>
      </c>
    </row>
    <row r="3718" s="11" customFormat="1" ht="100.8" hidden="1" spans="1:14">
      <c r="A3718" s="11">
        <v>123658459</v>
      </c>
      <c r="B3718" s="11">
        <v>13877475093</v>
      </c>
      <c r="C3718" s="11" t="s">
        <v>12797</v>
      </c>
      <c r="D3718" s="11" t="s">
        <v>103</v>
      </c>
      <c r="E3718" s="11" t="s">
        <v>12798</v>
      </c>
      <c r="F3718" s="11">
        <v>430729298</v>
      </c>
      <c r="G3718" s="11" t="s">
        <v>159</v>
      </c>
      <c r="H3718" s="11" t="s">
        <v>12799</v>
      </c>
      <c r="I3718" s="11" t="s">
        <v>25</v>
      </c>
      <c r="J3718" s="11" t="s">
        <v>130</v>
      </c>
      <c r="K3718" s="13" t="s">
        <v>12800</v>
      </c>
      <c r="L3718" s="11" t="s">
        <v>163</v>
      </c>
      <c r="M3718" s="11" t="s">
        <v>29</v>
      </c>
      <c r="N3718" s="11" t="s">
        <v>168</v>
      </c>
    </row>
    <row r="3719" s="11" customFormat="1" ht="100.8" hidden="1" spans="1:14">
      <c r="A3719" s="11">
        <v>123658626</v>
      </c>
      <c r="B3719" s="11">
        <v>13977882857</v>
      </c>
      <c r="C3719" s="11" t="s">
        <v>12801</v>
      </c>
      <c r="D3719" s="11" t="s">
        <v>37</v>
      </c>
      <c r="E3719" s="11" t="s">
        <v>12802</v>
      </c>
      <c r="F3719" s="11">
        <v>430729811</v>
      </c>
      <c r="G3719" s="11" t="s">
        <v>23</v>
      </c>
      <c r="H3719" s="11" t="s">
        <v>10681</v>
      </c>
      <c r="I3719" s="11" t="s">
        <v>25</v>
      </c>
      <c r="J3719" s="11" t="s">
        <v>26</v>
      </c>
      <c r="K3719" s="13" t="s">
        <v>12803</v>
      </c>
      <c r="L3719" s="11" t="s">
        <v>28</v>
      </c>
      <c r="M3719" s="11" t="s">
        <v>29</v>
      </c>
      <c r="N3719" s="11" t="s">
        <v>30</v>
      </c>
    </row>
    <row r="3720" s="11" customFormat="1" ht="100.8" hidden="1" spans="1:14">
      <c r="A3720" s="11">
        <v>123658634</v>
      </c>
      <c r="B3720" s="11">
        <v>18277187621</v>
      </c>
      <c r="C3720" s="11" t="s">
        <v>12804</v>
      </c>
      <c r="D3720" s="11" t="s">
        <v>32</v>
      </c>
      <c r="E3720" s="11" t="s">
        <v>12805</v>
      </c>
      <c r="F3720" s="11">
        <v>430729874</v>
      </c>
      <c r="G3720" s="11" t="s">
        <v>23</v>
      </c>
      <c r="H3720" s="11" t="s">
        <v>12806</v>
      </c>
      <c r="I3720" s="11" t="s">
        <v>25</v>
      </c>
      <c r="J3720" s="11" t="s">
        <v>26</v>
      </c>
      <c r="K3720" s="13" t="s">
        <v>12807</v>
      </c>
      <c r="L3720" s="11" t="s">
        <v>28</v>
      </c>
      <c r="M3720" s="11" t="s">
        <v>29</v>
      </c>
      <c r="N3720" s="11" t="s">
        <v>30</v>
      </c>
    </row>
    <row r="3721" s="11" customFormat="1" ht="100.8" hidden="1" spans="1:14">
      <c r="A3721" s="11">
        <v>123658664</v>
      </c>
      <c r="B3721" s="11">
        <v>18877846818</v>
      </c>
      <c r="C3721" s="11" t="s">
        <v>12808</v>
      </c>
      <c r="D3721" s="11" t="s">
        <v>103</v>
      </c>
      <c r="E3721" s="11" t="s">
        <v>12809</v>
      </c>
      <c r="F3721" s="11">
        <v>430729998</v>
      </c>
      <c r="G3721" s="11" t="s">
        <v>23</v>
      </c>
      <c r="H3721" s="11" t="s">
        <v>12810</v>
      </c>
      <c r="I3721" s="11" t="s">
        <v>25</v>
      </c>
      <c r="J3721" s="11" t="s">
        <v>26</v>
      </c>
      <c r="K3721" s="13" t="s">
        <v>12811</v>
      </c>
      <c r="L3721" s="11" t="s">
        <v>28</v>
      </c>
      <c r="M3721" s="11" t="s">
        <v>29</v>
      </c>
      <c r="N3721" s="11" t="s">
        <v>30</v>
      </c>
    </row>
    <row r="3722" s="11" customFormat="1" ht="100.8" hidden="1" spans="1:14">
      <c r="A3722" s="11">
        <v>123658706</v>
      </c>
      <c r="B3722" s="11">
        <v>15078649689</v>
      </c>
      <c r="C3722" s="11" t="s">
        <v>12812</v>
      </c>
      <c r="D3722" s="11" t="s">
        <v>21</v>
      </c>
      <c r="E3722" s="11" t="s">
        <v>12813</v>
      </c>
      <c r="F3722" s="11">
        <v>430730150</v>
      </c>
      <c r="G3722" s="11" t="s">
        <v>23</v>
      </c>
      <c r="H3722" s="11" t="s">
        <v>12814</v>
      </c>
      <c r="I3722" s="11" t="s">
        <v>25</v>
      </c>
      <c r="J3722" s="11" t="s">
        <v>26</v>
      </c>
      <c r="K3722" s="13" t="s">
        <v>12815</v>
      </c>
      <c r="L3722" s="11" t="s">
        <v>28</v>
      </c>
      <c r="M3722" s="11" t="s">
        <v>29</v>
      </c>
      <c r="N3722" s="11" t="s">
        <v>30</v>
      </c>
    </row>
    <row r="3723" s="11" customFormat="1" ht="100.8" hidden="1" spans="1:14">
      <c r="A3723" s="11">
        <v>123658738</v>
      </c>
      <c r="B3723" s="11">
        <v>13471865891</v>
      </c>
      <c r="C3723" s="11" t="s">
        <v>12816</v>
      </c>
      <c r="D3723" s="11" t="s">
        <v>103</v>
      </c>
      <c r="E3723" s="11" t="s">
        <v>12817</v>
      </c>
      <c r="F3723" s="11">
        <v>430730311</v>
      </c>
      <c r="G3723" s="11" t="s">
        <v>23</v>
      </c>
      <c r="H3723" s="11" t="s">
        <v>12818</v>
      </c>
      <c r="I3723" s="11" t="s">
        <v>25</v>
      </c>
      <c r="J3723" s="11" t="s">
        <v>26</v>
      </c>
      <c r="K3723" s="13" t="s">
        <v>12819</v>
      </c>
      <c r="L3723" s="11" t="s">
        <v>28</v>
      </c>
      <c r="M3723" s="11" t="s">
        <v>29</v>
      </c>
      <c r="N3723" s="11" t="s">
        <v>30</v>
      </c>
    </row>
    <row r="3724" s="11" customFormat="1" ht="115.2" hidden="1" spans="1:14">
      <c r="A3724" s="11">
        <v>123658747</v>
      </c>
      <c r="B3724" s="11">
        <v>13457450571</v>
      </c>
      <c r="C3724" s="11" t="s">
        <v>12820</v>
      </c>
      <c r="D3724" s="11" t="s">
        <v>21</v>
      </c>
      <c r="E3724" s="11" t="s">
        <v>12821</v>
      </c>
      <c r="F3724" s="11">
        <v>430730432</v>
      </c>
      <c r="G3724" s="11" t="s">
        <v>159</v>
      </c>
      <c r="H3724" s="11" t="s">
        <v>12822</v>
      </c>
      <c r="I3724" s="11" t="s">
        <v>25</v>
      </c>
      <c r="J3724" s="11" t="s">
        <v>130</v>
      </c>
      <c r="K3724" s="13" t="s">
        <v>12823</v>
      </c>
      <c r="L3724" s="11" t="s">
        <v>163</v>
      </c>
      <c r="M3724" s="11" t="s">
        <v>29</v>
      </c>
      <c r="N3724" s="11" t="s">
        <v>168</v>
      </c>
    </row>
    <row r="3725" s="11" customFormat="1" ht="100.8" hidden="1" spans="1:14">
      <c r="A3725" s="11">
        <v>123658813</v>
      </c>
      <c r="B3725" s="11">
        <v>13471850888</v>
      </c>
      <c r="C3725" s="11" t="s">
        <v>12824</v>
      </c>
      <c r="D3725" s="11" t="s">
        <v>37</v>
      </c>
      <c r="E3725" s="11" t="s">
        <v>12825</v>
      </c>
      <c r="F3725" s="11">
        <v>430730841</v>
      </c>
      <c r="G3725" s="11" t="s">
        <v>23</v>
      </c>
      <c r="H3725" s="11" t="s">
        <v>12826</v>
      </c>
      <c r="I3725" s="11" t="s">
        <v>25</v>
      </c>
      <c r="J3725" s="11" t="s">
        <v>26</v>
      </c>
      <c r="K3725" s="13" t="s">
        <v>12827</v>
      </c>
      <c r="L3725" s="11" t="s">
        <v>28</v>
      </c>
      <c r="M3725" s="11" t="s">
        <v>29</v>
      </c>
      <c r="N3725" s="11" t="s">
        <v>30</v>
      </c>
    </row>
    <row r="3726" s="11" customFormat="1" ht="100.8" hidden="1" spans="1:14">
      <c r="A3726" s="11">
        <v>123658852</v>
      </c>
      <c r="B3726" s="11">
        <v>97816939048</v>
      </c>
      <c r="C3726" s="11" t="s">
        <v>12828</v>
      </c>
      <c r="D3726" s="11" t="s">
        <v>32</v>
      </c>
      <c r="E3726" s="11" t="s">
        <v>12829</v>
      </c>
      <c r="F3726" s="11">
        <v>430730979</v>
      </c>
      <c r="G3726" s="11" t="s">
        <v>23</v>
      </c>
      <c r="H3726" s="11" t="s">
        <v>12826</v>
      </c>
      <c r="I3726" s="11" t="s">
        <v>25</v>
      </c>
      <c r="J3726" s="11" t="s">
        <v>26</v>
      </c>
      <c r="K3726" s="13" t="s">
        <v>12830</v>
      </c>
      <c r="L3726" s="11" t="s">
        <v>28</v>
      </c>
      <c r="M3726" s="11" t="s">
        <v>29</v>
      </c>
      <c r="N3726" s="11" t="s">
        <v>30</v>
      </c>
    </row>
    <row r="3727" s="11" customFormat="1" ht="100.8" hidden="1" spans="1:14">
      <c r="A3727" s="11">
        <v>123658880</v>
      </c>
      <c r="B3727" s="11">
        <v>15278870650</v>
      </c>
      <c r="C3727" s="11" t="s">
        <v>12831</v>
      </c>
      <c r="D3727" s="11" t="s">
        <v>103</v>
      </c>
      <c r="E3727" s="11" t="s">
        <v>12832</v>
      </c>
      <c r="F3727" s="11">
        <v>430731074</v>
      </c>
      <c r="G3727" s="11" t="s">
        <v>23</v>
      </c>
      <c r="H3727" s="11" t="s">
        <v>12833</v>
      </c>
      <c r="I3727" s="11" t="s">
        <v>25</v>
      </c>
      <c r="J3727" s="11" t="s">
        <v>26</v>
      </c>
      <c r="K3727" s="13" t="s">
        <v>12834</v>
      </c>
      <c r="L3727" s="11" t="s">
        <v>28</v>
      </c>
      <c r="M3727" s="11" t="s">
        <v>29</v>
      </c>
      <c r="N3727" s="11" t="s">
        <v>325</v>
      </c>
    </row>
    <row r="3728" s="11" customFormat="1" ht="100.8" hidden="1" spans="1:14">
      <c r="A3728" s="11">
        <v>123658914</v>
      </c>
      <c r="B3728" s="11">
        <v>13481830794</v>
      </c>
      <c r="C3728" s="11" t="s">
        <v>12835</v>
      </c>
      <c r="D3728" s="11" t="s">
        <v>103</v>
      </c>
      <c r="E3728" s="11" t="s">
        <v>12836</v>
      </c>
      <c r="F3728" s="11">
        <v>430731192</v>
      </c>
      <c r="G3728" s="11" t="s">
        <v>23</v>
      </c>
      <c r="H3728" s="11" t="s">
        <v>12837</v>
      </c>
      <c r="I3728" s="11" t="s">
        <v>25</v>
      </c>
      <c r="J3728" s="11" t="s">
        <v>26</v>
      </c>
      <c r="K3728" s="13" t="s">
        <v>12838</v>
      </c>
      <c r="L3728" s="11" t="s">
        <v>28</v>
      </c>
      <c r="M3728" s="11" t="s">
        <v>29</v>
      </c>
      <c r="N3728" s="11" t="s">
        <v>30</v>
      </c>
    </row>
    <row r="3729" s="11" customFormat="1" ht="100.8" hidden="1" spans="1:14">
      <c r="A3729" s="11">
        <v>123658937</v>
      </c>
      <c r="B3729" s="11">
        <v>13877475093</v>
      </c>
      <c r="C3729" s="11" t="s">
        <v>12839</v>
      </c>
      <c r="D3729" s="11" t="s">
        <v>103</v>
      </c>
      <c r="E3729" s="11" t="s">
        <v>12840</v>
      </c>
      <c r="F3729" s="11">
        <v>430731266</v>
      </c>
      <c r="G3729" s="11" t="s">
        <v>23</v>
      </c>
      <c r="H3729" s="11" t="s">
        <v>12841</v>
      </c>
      <c r="I3729" s="11" t="s">
        <v>25</v>
      </c>
      <c r="J3729" s="11" t="s">
        <v>130</v>
      </c>
      <c r="K3729" s="13" t="s">
        <v>12842</v>
      </c>
      <c r="L3729" s="11" t="s">
        <v>28</v>
      </c>
      <c r="M3729" s="11" t="s">
        <v>29</v>
      </c>
      <c r="N3729" s="11" t="s">
        <v>168</v>
      </c>
    </row>
    <row r="3730" s="11" customFormat="1" ht="100.8" hidden="1" spans="1:14">
      <c r="A3730" s="11">
        <v>123658940</v>
      </c>
      <c r="B3730" s="11">
        <v>13877822125</v>
      </c>
      <c r="C3730" s="11" t="s">
        <v>12843</v>
      </c>
      <c r="D3730" s="11" t="s">
        <v>46</v>
      </c>
      <c r="E3730" s="11" t="s">
        <v>12844</v>
      </c>
      <c r="F3730" s="11">
        <v>430731286</v>
      </c>
      <c r="G3730" s="11" t="s">
        <v>23</v>
      </c>
      <c r="H3730" s="11" t="s">
        <v>12837</v>
      </c>
      <c r="I3730" s="11" t="s">
        <v>25</v>
      </c>
      <c r="J3730" s="11" t="s">
        <v>26</v>
      </c>
      <c r="K3730" s="13" t="s">
        <v>12845</v>
      </c>
      <c r="L3730" s="11" t="s">
        <v>28</v>
      </c>
      <c r="M3730" s="11" t="s">
        <v>29</v>
      </c>
      <c r="N3730" s="11" t="s">
        <v>30</v>
      </c>
    </row>
    <row r="3731" s="11" customFormat="1" ht="100.8" hidden="1" spans="1:14">
      <c r="A3731" s="11">
        <v>123658976</v>
      </c>
      <c r="B3731" s="11">
        <v>15977812243</v>
      </c>
      <c r="C3731" s="11" t="s">
        <v>12846</v>
      </c>
      <c r="D3731" s="11" t="s">
        <v>103</v>
      </c>
      <c r="E3731" s="11" t="s">
        <v>12847</v>
      </c>
      <c r="F3731" s="11">
        <v>430731393</v>
      </c>
      <c r="G3731" s="11" t="s">
        <v>23</v>
      </c>
      <c r="H3731" s="11" t="s">
        <v>12848</v>
      </c>
      <c r="I3731" s="11" t="s">
        <v>25</v>
      </c>
      <c r="J3731" s="11" t="s">
        <v>26</v>
      </c>
      <c r="K3731" s="13" t="s">
        <v>12849</v>
      </c>
      <c r="L3731" s="11" t="s">
        <v>28</v>
      </c>
      <c r="M3731" s="11" t="s">
        <v>29</v>
      </c>
      <c r="N3731" s="11" t="s">
        <v>30</v>
      </c>
    </row>
    <row r="3732" s="11" customFormat="1" ht="100.8" hidden="1" spans="1:14">
      <c r="A3732" s="11">
        <v>123658979</v>
      </c>
      <c r="B3732" s="11">
        <v>15077732741</v>
      </c>
      <c r="C3732" s="11" t="s">
        <v>12850</v>
      </c>
      <c r="D3732" s="11" t="s">
        <v>103</v>
      </c>
      <c r="E3732" s="11" t="s">
        <v>12851</v>
      </c>
      <c r="F3732" s="11">
        <v>430731409</v>
      </c>
      <c r="G3732" s="11" t="s">
        <v>23</v>
      </c>
      <c r="H3732" s="11" t="s">
        <v>12852</v>
      </c>
      <c r="I3732" s="11" t="s">
        <v>25</v>
      </c>
      <c r="J3732" s="11" t="s">
        <v>130</v>
      </c>
      <c r="K3732" s="13" t="s">
        <v>12853</v>
      </c>
      <c r="L3732" s="11" t="s">
        <v>28</v>
      </c>
      <c r="M3732" s="11" t="s">
        <v>29</v>
      </c>
      <c r="N3732" s="11" t="s">
        <v>132</v>
      </c>
    </row>
    <row r="3733" s="11" customFormat="1" ht="100.8" hidden="1" spans="1:14">
      <c r="A3733" s="11">
        <v>123659018</v>
      </c>
      <c r="B3733" s="11">
        <v>15977846782</v>
      </c>
      <c r="C3733" s="11" t="s">
        <v>12854</v>
      </c>
      <c r="D3733" s="11" t="s">
        <v>37</v>
      </c>
      <c r="E3733" s="11" t="s">
        <v>12855</v>
      </c>
      <c r="F3733" s="11">
        <v>430731511</v>
      </c>
      <c r="G3733" s="11" t="s">
        <v>23</v>
      </c>
      <c r="H3733" s="11" t="s">
        <v>12856</v>
      </c>
      <c r="I3733" s="11" t="s">
        <v>25</v>
      </c>
      <c r="J3733" s="11" t="s">
        <v>26</v>
      </c>
      <c r="K3733" s="13" t="s">
        <v>12857</v>
      </c>
      <c r="L3733" s="11" t="s">
        <v>28</v>
      </c>
      <c r="M3733" s="11" t="s">
        <v>29</v>
      </c>
      <c r="N3733" s="11" t="s">
        <v>30</v>
      </c>
    </row>
    <row r="3734" s="11" customFormat="1" ht="100.8" hidden="1" spans="1:14">
      <c r="A3734" s="11">
        <v>123659043</v>
      </c>
      <c r="B3734" s="11">
        <v>18276989774</v>
      </c>
      <c r="C3734" s="11" t="s">
        <v>12858</v>
      </c>
      <c r="D3734" s="11" t="s">
        <v>21</v>
      </c>
      <c r="E3734" s="11" t="s">
        <v>12859</v>
      </c>
      <c r="F3734" s="11">
        <v>430731580</v>
      </c>
      <c r="G3734" s="11" t="s">
        <v>23</v>
      </c>
      <c r="H3734" s="11" t="s">
        <v>12860</v>
      </c>
      <c r="I3734" s="11" t="s">
        <v>25</v>
      </c>
      <c r="J3734" s="11" t="s">
        <v>26</v>
      </c>
      <c r="K3734" s="13" t="s">
        <v>12861</v>
      </c>
      <c r="L3734" s="11" t="s">
        <v>28</v>
      </c>
      <c r="M3734" s="11" t="s">
        <v>29</v>
      </c>
      <c r="N3734" s="11" t="s">
        <v>30</v>
      </c>
    </row>
    <row r="3735" s="11" customFormat="1" ht="100.8" hidden="1" spans="1:14">
      <c r="A3735" s="11">
        <v>123659088</v>
      </c>
      <c r="B3735" s="11">
        <v>18877437816</v>
      </c>
      <c r="C3735" s="11" t="s">
        <v>12862</v>
      </c>
      <c r="D3735" s="11" t="s">
        <v>103</v>
      </c>
      <c r="E3735" s="11" t="s">
        <v>12863</v>
      </c>
      <c r="F3735" s="11">
        <v>430731653</v>
      </c>
      <c r="G3735" s="11" t="s">
        <v>23</v>
      </c>
      <c r="H3735" s="11" t="s">
        <v>12864</v>
      </c>
      <c r="I3735" s="11" t="s">
        <v>25</v>
      </c>
      <c r="J3735" s="11" t="s">
        <v>130</v>
      </c>
      <c r="K3735" s="13" t="s">
        <v>12865</v>
      </c>
      <c r="L3735" s="11" t="s">
        <v>28</v>
      </c>
      <c r="M3735" s="11" t="s">
        <v>29</v>
      </c>
      <c r="N3735" s="11" t="s">
        <v>168</v>
      </c>
    </row>
    <row r="3736" s="11" customFormat="1" ht="100.8" hidden="1" spans="1:14">
      <c r="A3736" s="11">
        <v>123659043</v>
      </c>
      <c r="B3736" s="11">
        <v>18276989774</v>
      </c>
      <c r="C3736" s="11" t="s">
        <v>12858</v>
      </c>
      <c r="D3736" s="11" t="s">
        <v>21</v>
      </c>
      <c r="E3736" s="11" t="s">
        <v>12859</v>
      </c>
      <c r="F3736" s="11">
        <v>430731699</v>
      </c>
      <c r="G3736" s="11" t="s">
        <v>159</v>
      </c>
      <c r="H3736" s="11" t="s">
        <v>12860</v>
      </c>
      <c r="I3736" s="11" t="s">
        <v>25</v>
      </c>
      <c r="J3736" s="11" t="s">
        <v>26</v>
      </c>
      <c r="K3736" s="13" t="s">
        <v>12866</v>
      </c>
      <c r="L3736" s="11" t="s">
        <v>163</v>
      </c>
      <c r="M3736" s="11" t="s">
        <v>29</v>
      </c>
      <c r="N3736" s="11" t="s">
        <v>30</v>
      </c>
    </row>
    <row r="3737" s="11" customFormat="1" ht="100.8" hidden="1" spans="1:14">
      <c r="A3737" s="11">
        <v>123659109</v>
      </c>
      <c r="B3737" s="11">
        <v>13687828917</v>
      </c>
      <c r="C3737" s="11" t="s">
        <v>12867</v>
      </c>
      <c r="D3737" s="11" t="s">
        <v>32</v>
      </c>
      <c r="E3737" s="11" t="s">
        <v>12868</v>
      </c>
      <c r="F3737" s="11">
        <v>430731734</v>
      </c>
      <c r="G3737" s="11" t="s">
        <v>23</v>
      </c>
      <c r="H3737" s="11" t="s">
        <v>12869</v>
      </c>
      <c r="I3737" s="11" t="s">
        <v>25</v>
      </c>
      <c r="J3737" s="11" t="s">
        <v>26</v>
      </c>
      <c r="K3737" s="13" t="s">
        <v>12870</v>
      </c>
      <c r="L3737" s="11" t="s">
        <v>28</v>
      </c>
      <c r="M3737" s="11" t="s">
        <v>29</v>
      </c>
      <c r="N3737" s="11" t="s">
        <v>116</v>
      </c>
    </row>
    <row r="3738" s="11" customFormat="1" ht="100.8" hidden="1" spans="1:14">
      <c r="A3738" s="11">
        <v>123659204</v>
      </c>
      <c r="B3738" s="11">
        <v>15878088168</v>
      </c>
      <c r="C3738" s="11" t="s">
        <v>12871</v>
      </c>
      <c r="D3738" s="11" t="s">
        <v>103</v>
      </c>
      <c r="E3738" s="11" t="s">
        <v>12872</v>
      </c>
      <c r="F3738" s="11">
        <v>430732038</v>
      </c>
      <c r="G3738" s="11" t="s">
        <v>23</v>
      </c>
      <c r="H3738" s="11" t="s">
        <v>12873</v>
      </c>
      <c r="I3738" s="11" t="s">
        <v>25</v>
      </c>
      <c r="J3738" s="11" t="s">
        <v>130</v>
      </c>
      <c r="K3738" s="13" t="s">
        <v>12874</v>
      </c>
      <c r="L3738" s="11" t="s">
        <v>28</v>
      </c>
      <c r="M3738" s="11" t="s">
        <v>29</v>
      </c>
      <c r="N3738" s="11" t="s">
        <v>168</v>
      </c>
    </row>
    <row r="3739" s="11" customFormat="1" ht="115.2" hidden="1" spans="1:14">
      <c r="A3739" s="11">
        <v>123659204</v>
      </c>
      <c r="B3739" s="11">
        <v>15878088168</v>
      </c>
      <c r="C3739" s="11" t="s">
        <v>12871</v>
      </c>
      <c r="D3739" s="11" t="s">
        <v>103</v>
      </c>
      <c r="E3739" s="11" t="s">
        <v>12872</v>
      </c>
      <c r="F3739" s="11">
        <v>430732143</v>
      </c>
      <c r="G3739" s="11" t="s">
        <v>159</v>
      </c>
      <c r="H3739" s="11" t="s">
        <v>12873</v>
      </c>
      <c r="I3739" s="11" t="s">
        <v>25</v>
      </c>
      <c r="J3739" s="11" t="s">
        <v>130</v>
      </c>
      <c r="K3739" s="13" t="s">
        <v>12875</v>
      </c>
      <c r="L3739" s="11" t="s">
        <v>163</v>
      </c>
      <c r="M3739" s="11" t="s">
        <v>29</v>
      </c>
      <c r="N3739" s="11" t="s">
        <v>168</v>
      </c>
    </row>
    <row r="3740" s="11" customFormat="1" ht="100.8" hidden="1" spans="1:14">
      <c r="A3740" s="11">
        <v>123659223</v>
      </c>
      <c r="B3740" s="11">
        <v>13507789493</v>
      </c>
      <c r="C3740" s="11" t="s">
        <v>12876</v>
      </c>
      <c r="D3740" s="11" t="s">
        <v>37</v>
      </c>
      <c r="E3740" s="11" t="s">
        <v>12877</v>
      </c>
      <c r="F3740" s="11">
        <v>430732170</v>
      </c>
      <c r="G3740" s="11" t="s">
        <v>23</v>
      </c>
      <c r="H3740" s="11" t="s">
        <v>12878</v>
      </c>
      <c r="I3740" s="11" t="s">
        <v>25</v>
      </c>
      <c r="J3740" s="11" t="s">
        <v>26</v>
      </c>
      <c r="K3740" s="13" t="s">
        <v>12879</v>
      </c>
      <c r="L3740" s="11" t="s">
        <v>28</v>
      </c>
      <c r="M3740" s="11" t="s">
        <v>29</v>
      </c>
      <c r="N3740" s="11" t="s">
        <v>30</v>
      </c>
    </row>
    <row r="3741" s="11" customFormat="1" ht="100.8" hidden="1" spans="1:14">
      <c r="A3741" s="11">
        <v>123659286</v>
      </c>
      <c r="B3741" s="11">
        <v>18276989774</v>
      </c>
      <c r="C3741" s="11" t="s">
        <v>12880</v>
      </c>
      <c r="D3741" s="11" t="s">
        <v>21</v>
      </c>
      <c r="E3741" s="11" t="s">
        <v>12881</v>
      </c>
      <c r="F3741" s="11">
        <v>430732481</v>
      </c>
      <c r="G3741" s="11" t="s">
        <v>23</v>
      </c>
      <c r="H3741" s="11" t="s">
        <v>12882</v>
      </c>
      <c r="I3741" s="11" t="s">
        <v>25</v>
      </c>
      <c r="J3741" s="11" t="s">
        <v>26</v>
      </c>
      <c r="K3741" s="13" t="s">
        <v>12883</v>
      </c>
      <c r="L3741" s="11" t="s">
        <v>28</v>
      </c>
      <c r="M3741" s="11" t="s">
        <v>29</v>
      </c>
      <c r="N3741" s="11" t="s">
        <v>30</v>
      </c>
    </row>
    <row r="3742" s="11" customFormat="1" ht="100.8" hidden="1" spans="1:14">
      <c r="A3742" s="11">
        <v>123659319</v>
      </c>
      <c r="B3742" s="11">
        <v>15878854817</v>
      </c>
      <c r="C3742" s="11" t="s">
        <v>12884</v>
      </c>
      <c r="D3742" s="11" t="s">
        <v>37</v>
      </c>
      <c r="E3742" s="11" t="s">
        <v>12885</v>
      </c>
      <c r="F3742" s="11">
        <v>430732613</v>
      </c>
      <c r="G3742" s="11" t="s">
        <v>23</v>
      </c>
      <c r="H3742" s="11" t="s">
        <v>12886</v>
      </c>
      <c r="I3742" s="11" t="s">
        <v>25</v>
      </c>
      <c r="J3742" s="11" t="s">
        <v>26</v>
      </c>
      <c r="K3742" s="13" t="s">
        <v>12887</v>
      </c>
      <c r="L3742" s="11" t="s">
        <v>28</v>
      </c>
      <c r="M3742" s="11" t="s">
        <v>29</v>
      </c>
      <c r="N3742" s="11" t="s">
        <v>30</v>
      </c>
    </row>
    <row r="3743" s="11" customFormat="1" ht="100.8" hidden="1" spans="1:14">
      <c r="A3743" s="11">
        <v>123659366</v>
      </c>
      <c r="B3743" s="11">
        <v>18278854447</v>
      </c>
      <c r="C3743" s="11" t="s">
        <v>12888</v>
      </c>
      <c r="D3743" s="11" t="s">
        <v>21</v>
      </c>
      <c r="E3743" s="11" t="s">
        <v>12889</v>
      </c>
      <c r="F3743" s="11">
        <v>430732756</v>
      </c>
      <c r="G3743" s="11" t="s">
        <v>23</v>
      </c>
      <c r="H3743" s="11" t="s">
        <v>12886</v>
      </c>
      <c r="I3743" s="11" t="s">
        <v>25</v>
      </c>
      <c r="J3743" s="11" t="s">
        <v>26</v>
      </c>
      <c r="K3743" s="13" t="s">
        <v>12890</v>
      </c>
      <c r="L3743" s="11" t="s">
        <v>28</v>
      </c>
      <c r="M3743" s="11" t="s">
        <v>29</v>
      </c>
      <c r="N3743" s="11" t="s">
        <v>30</v>
      </c>
    </row>
    <row r="3744" s="11" customFormat="1" ht="115.2" hidden="1" spans="1:14">
      <c r="A3744" s="11">
        <v>123659293</v>
      </c>
      <c r="B3744" s="11">
        <v>18377312107</v>
      </c>
      <c r="C3744" s="11" t="s">
        <v>12891</v>
      </c>
      <c r="D3744" s="11" t="s">
        <v>37</v>
      </c>
      <c r="E3744" s="11" t="s">
        <v>12892</v>
      </c>
      <c r="F3744" s="11">
        <v>430732763</v>
      </c>
      <c r="G3744" s="11" t="s">
        <v>159</v>
      </c>
      <c r="H3744" s="11" t="s">
        <v>12893</v>
      </c>
      <c r="I3744" s="11" t="s">
        <v>25</v>
      </c>
      <c r="J3744" s="11" t="s">
        <v>130</v>
      </c>
      <c r="K3744" s="13" t="s">
        <v>12894</v>
      </c>
      <c r="L3744" s="11" t="s">
        <v>163</v>
      </c>
      <c r="M3744" s="11" t="s">
        <v>29</v>
      </c>
      <c r="N3744" s="11" t="s">
        <v>190</v>
      </c>
    </row>
    <row r="3745" s="11" customFormat="1" ht="100.8" hidden="1" spans="1:14">
      <c r="A3745" s="11">
        <v>123659373</v>
      </c>
      <c r="B3745" s="11">
        <v>13978436754</v>
      </c>
      <c r="C3745" s="11" t="s">
        <v>12895</v>
      </c>
      <c r="D3745" s="11" t="s">
        <v>103</v>
      </c>
      <c r="E3745" s="11" t="s">
        <v>12896</v>
      </c>
      <c r="F3745" s="11">
        <v>430732809</v>
      </c>
      <c r="G3745" s="11" t="s">
        <v>23</v>
      </c>
      <c r="H3745" s="11" t="s">
        <v>12897</v>
      </c>
      <c r="I3745" s="11" t="s">
        <v>25</v>
      </c>
      <c r="J3745" s="11" t="s">
        <v>130</v>
      </c>
      <c r="K3745" s="13" t="s">
        <v>12898</v>
      </c>
      <c r="L3745" s="11" t="s">
        <v>28</v>
      </c>
      <c r="M3745" s="11" t="s">
        <v>29</v>
      </c>
      <c r="N3745" s="11" t="s">
        <v>280</v>
      </c>
    </row>
    <row r="3746" s="11" customFormat="1" ht="100.8" hidden="1" spans="1:14">
      <c r="A3746" s="11">
        <v>123659478</v>
      </c>
      <c r="B3746" s="11">
        <v>18276607000</v>
      </c>
      <c r="C3746" s="11" t="s">
        <v>12899</v>
      </c>
      <c r="D3746" s="11" t="s">
        <v>103</v>
      </c>
      <c r="E3746" s="11" t="s">
        <v>12900</v>
      </c>
      <c r="F3746" s="11">
        <v>430733316</v>
      </c>
      <c r="G3746" s="11" t="s">
        <v>23</v>
      </c>
      <c r="H3746" s="11" t="s">
        <v>12668</v>
      </c>
      <c r="I3746" s="11" t="s">
        <v>25</v>
      </c>
      <c r="J3746" s="11" t="s">
        <v>130</v>
      </c>
      <c r="K3746" s="13" t="s">
        <v>12901</v>
      </c>
      <c r="L3746" s="11" t="s">
        <v>28</v>
      </c>
      <c r="M3746" s="11" t="s">
        <v>29</v>
      </c>
      <c r="N3746" s="11" t="s">
        <v>280</v>
      </c>
    </row>
    <row r="3747" s="11" customFormat="1" ht="100.8" hidden="1" spans="1:14">
      <c r="A3747" s="11">
        <v>123659293</v>
      </c>
      <c r="B3747" s="11">
        <v>18377312107</v>
      </c>
      <c r="C3747" s="11" t="s">
        <v>12891</v>
      </c>
      <c r="D3747" s="11" t="s">
        <v>37</v>
      </c>
      <c r="E3747" s="11" t="s">
        <v>12892</v>
      </c>
      <c r="F3747" s="11">
        <v>430732763</v>
      </c>
      <c r="G3747" s="11" t="s">
        <v>159</v>
      </c>
      <c r="H3747" s="11" t="s">
        <v>12893</v>
      </c>
      <c r="I3747" s="11" t="s">
        <v>25</v>
      </c>
      <c r="J3747" s="11" t="s">
        <v>130</v>
      </c>
      <c r="K3747" s="13" t="s">
        <v>12902</v>
      </c>
      <c r="L3747" s="11" t="s">
        <v>28</v>
      </c>
      <c r="M3747" s="11" t="s">
        <v>29</v>
      </c>
      <c r="N3747" s="11" t="s">
        <v>190</v>
      </c>
    </row>
    <row r="3748" s="11" customFormat="1" ht="100.8" hidden="1" spans="1:14">
      <c r="A3748" s="11">
        <v>123659656</v>
      </c>
      <c r="B3748" s="11">
        <v>15107889357</v>
      </c>
      <c r="C3748" s="11" t="s">
        <v>12903</v>
      </c>
      <c r="D3748" s="11" t="s">
        <v>37</v>
      </c>
      <c r="E3748" s="11" t="s">
        <v>12904</v>
      </c>
      <c r="F3748" s="11">
        <v>430734382</v>
      </c>
      <c r="G3748" s="11" t="s">
        <v>23</v>
      </c>
      <c r="H3748" s="11" t="s">
        <v>12905</v>
      </c>
      <c r="I3748" s="11" t="s">
        <v>25</v>
      </c>
      <c r="J3748" s="11" t="s">
        <v>26</v>
      </c>
      <c r="K3748" s="13" t="s">
        <v>12906</v>
      </c>
      <c r="L3748" s="11" t="s">
        <v>28</v>
      </c>
      <c r="M3748" s="11" t="s">
        <v>29</v>
      </c>
      <c r="N3748" s="11" t="s">
        <v>30</v>
      </c>
    </row>
    <row r="3749" s="11" customFormat="1" ht="100.8" hidden="1" spans="1:14">
      <c r="A3749" s="11">
        <v>123659670</v>
      </c>
      <c r="B3749" s="11">
        <v>15977879810</v>
      </c>
      <c r="C3749" s="11" t="s">
        <v>12907</v>
      </c>
      <c r="D3749" s="11" t="s">
        <v>103</v>
      </c>
      <c r="E3749" s="11" t="s">
        <v>12908</v>
      </c>
      <c r="F3749" s="11">
        <v>430734466</v>
      </c>
      <c r="G3749" s="11" t="s">
        <v>23</v>
      </c>
      <c r="H3749" s="11" t="s">
        <v>12909</v>
      </c>
      <c r="I3749" s="11" t="s">
        <v>25</v>
      </c>
      <c r="J3749" s="11" t="s">
        <v>26</v>
      </c>
      <c r="K3749" s="13" t="s">
        <v>12910</v>
      </c>
      <c r="L3749" s="11" t="s">
        <v>28</v>
      </c>
      <c r="M3749" s="11" t="s">
        <v>29</v>
      </c>
      <c r="N3749" s="11" t="s">
        <v>30</v>
      </c>
    </row>
    <row r="3750" s="11" customFormat="1" ht="100.8" hidden="1" spans="1:14">
      <c r="A3750" s="11">
        <v>123659697</v>
      </c>
      <c r="B3750" s="11">
        <v>18278855469</v>
      </c>
      <c r="C3750" s="11" t="s">
        <v>12911</v>
      </c>
      <c r="D3750" s="11" t="s">
        <v>103</v>
      </c>
      <c r="E3750" s="11" t="s">
        <v>12912</v>
      </c>
      <c r="F3750" s="11">
        <v>430734705</v>
      </c>
      <c r="G3750" s="11" t="s">
        <v>23</v>
      </c>
      <c r="H3750" s="11" t="s">
        <v>12913</v>
      </c>
      <c r="I3750" s="11" t="s">
        <v>25</v>
      </c>
      <c r="J3750" s="11" t="s">
        <v>26</v>
      </c>
      <c r="K3750" s="13" t="s">
        <v>12914</v>
      </c>
      <c r="L3750" s="11" t="s">
        <v>28</v>
      </c>
      <c r="M3750" s="11" t="s">
        <v>29</v>
      </c>
      <c r="N3750" s="11" t="s">
        <v>30</v>
      </c>
    </row>
    <row r="3751" s="11" customFormat="1" ht="129.6" hidden="1" spans="1:14">
      <c r="A3751" s="11">
        <v>123659844</v>
      </c>
      <c r="B3751" s="11">
        <v>17877169788</v>
      </c>
      <c r="C3751" s="11" t="s">
        <v>12915</v>
      </c>
      <c r="D3751" s="11" t="s">
        <v>103</v>
      </c>
      <c r="E3751" s="11" t="s">
        <v>12916</v>
      </c>
      <c r="F3751" s="11">
        <v>430735375</v>
      </c>
      <c r="G3751" s="11" t="s">
        <v>23</v>
      </c>
      <c r="H3751" s="11" t="s">
        <v>12917</v>
      </c>
      <c r="I3751" s="11" t="s">
        <v>25</v>
      </c>
      <c r="J3751" s="11" t="s">
        <v>26</v>
      </c>
      <c r="K3751" s="13" t="s">
        <v>12918</v>
      </c>
      <c r="L3751" s="11" t="s">
        <v>28</v>
      </c>
      <c r="M3751" s="11" t="s">
        <v>29</v>
      </c>
      <c r="N3751" s="11" t="s">
        <v>126</v>
      </c>
    </row>
    <row r="3752" s="11" customFormat="1" ht="100.8" hidden="1" spans="1:14">
      <c r="A3752" s="11">
        <v>123659958</v>
      </c>
      <c r="B3752" s="11">
        <v>13557183218</v>
      </c>
      <c r="C3752" s="11" t="s">
        <v>12919</v>
      </c>
      <c r="D3752" s="11" t="s">
        <v>37</v>
      </c>
      <c r="E3752" s="11" t="s">
        <v>12920</v>
      </c>
      <c r="F3752" s="11">
        <v>430735707</v>
      </c>
      <c r="G3752" s="11" t="s">
        <v>23</v>
      </c>
      <c r="H3752" s="11" t="s">
        <v>12921</v>
      </c>
      <c r="I3752" s="11" t="s">
        <v>25</v>
      </c>
      <c r="J3752" s="11" t="s">
        <v>26</v>
      </c>
      <c r="K3752" s="13" t="s">
        <v>12922</v>
      </c>
      <c r="L3752" s="11" t="s">
        <v>28</v>
      </c>
      <c r="M3752" s="11" t="s">
        <v>29</v>
      </c>
      <c r="N3752" s="11" t="s">
        <v>30</v>
      </c>
    </row>
    <row r="3753" s="11" customFormat="1" ht="100.8" hidden="1" spans="1:14">
      <c r="A3753" s="11">
        <v>123659998</v>
      </c>
      <c r="B3753" s="11">
        <v>13471895729</v>
      </c>
      <c r="C3753" s="11" t="s">
        <v>12923</v>
      </c>
      <c r="D3753" s="11" t="s">
        <v>37</v>
      </c>
      <c r="E3753" s="11" t="s">
        <v>12924</v>
      </c>
      <c r="F3753" s="11">
        <v>430735969</v>
      </c>
      <c r="G3753" s="11" t="s">
        <v>23</v>
      </c>
      <c r="H3753" s="11" t="s">
        <v>12925</v>
      </c>
      <c r="I3753" s="11" t="s">
        <v>25</v>
      </c>
      <c r="J3753" s="11" t="s">
        <v>26</v>
      </c>
      <c r="K3753" s="13" t="s">
        <v>12926</v>
      </c>
      <c r="L3753" s="11" t="s">
        <v>28</v>
      </c>
      <c r="M3753" s="11" t="s">
        <v>29</v>
      </c>
      <c r="N3753" s="11" t="s">
        <v>30</v>
      </c>
    </row>
    <row r="3754" s="11" customFormat="1" ht="100.8" hidden="1" spans="1:14">
      <c r="A3754" s="11">
        <v>123660000</v>
      </c>
      <c r="B3754" s="11">
        <v>13788184203</v>
      </c>
      <c r="C3754" s="11" t="s">
        <v>12927</v>
      </c>
      <c r="D3754" s="11" t="s">
        <v>46</v>
      </c>
      <c r="E3754" s="11" t="s">
        <v>12928</v>
      </c>
      <c r="F3754" s="11">
        <v>430735980</v>
      </c>
      <c r="G3754" s="11" t="s">
        <v>23</v>
      </c>
      <c r="H3754" s="11" t="s">
        <v>12929</v>
      </c>
      <c r="I3754" s="11" t="s">
        <v>25</v>
      </c>
      <c r="J3754" s="11" t="s">
        <v>26</v>
      </c>
      <c r="K3754" s="13" t="s">
        <v>12930</v>
      </c>
      <c r="L3754" s="11" t="s">
        <v>28</v>
      </c>
      <c r="M3754" s="11" t="s">
        <v>29</v>
      </c>
      <c r="N3754" s="11" t="s">
        <v>30</v>
      </c>
    </row>
    <row r="3755" s="11" customFormat="1" ht="100.8" hidden="1" spans="1:14">
      <c r="A3755" s="11">
        <v>123660051</v>
      </c>
      <c r="B3755" s="11">
        <v>15296080288</v>
      </c>
      <c r="C3755" s="11" t="s">
        <v>12931</v>
      </c>
      <c r="D3755" s="11" t="s">
        <v>37</v>
      </c>
      <c r="E3755" s="11" t="s">
        <v>12932</v>
      </c>
      <c r="F3755" s="11">
        <v>430736159</v>
      </c>
      <c r="G3755" s="11" t="s">
        <v>23</v>
      </c>
      <c r="H3755" s="11" t="s">
        <v>12921</v>
      </c>
      <c r="I3755" s="11" t="s">
        <v>25</v>
      </c>
      <c r="J3755" s="11" t="s">
        <v>26</v>
      </c>
      <c r="K3755" s="13" t="s">
        <v>12933</v>
      </c>
      <c r="L3755" s="11" t="s">
        <v>28</v>
      </c>
      <c r="M3755" s="11" t="s">
        <v>29</v>
      </c>
      <c r="N3755" s="11" t="s">
        <v>30</v>
      </c>
    </row>
    <row r="3756" s="11" customFormat="1" ht="100.8" hidden="1" spans="1:14">
      <c r="A3756" s="11">
        <v>123660139</v>
      </c>
      <c r="B3756" s="11">
        <v>18877845850</v>
      </c>
      <c r="C3756" s="11" t="s">
        <v>12934</v>
      </c>
      <c r="D3756" s="11" t="s">
        <v>46</v>
      </c>
      <c r="E3756" s="11" t="s">
        <v>12935</v>
      </c>
      <c r="F3756" s="11">
        <v>430736356</v>
      </c>
      <c r="G3756" s="11" t="s">
        <v>23</v>
      </c>
      <c r="H3756" s="11" t="s">
        <v>12936</v>
      </c>
      <c r="I3756" s="11" t="s">
        <v>25</v>
      </c>
      <c r="J3756" s="11" t="s">
        <v>26</v>
      </c>
      <c r="K3756" s="13" t="s">
        <v>12937</v>
      </c>
      <c r="L3756" s="11" t="s">
        <v>28</v>
      </c>
      <c r="M3756" s="11" t="s">
        <v>29</v>
      </c>
      <c r="N3756" s="11" t="s">
        <v>30</v>
      </c>
    </row>
    <row r="3757" s="11" customFormat="1" ht="100.8" hidden="1" spans="1:14">
      <c r="A3757" s="11">
        <v>123660369</v>
      </c>
      <c r="B3757" s="11">
        <v>13481831903</v>
      </c>
      <c r="C3757" s="11" t="s">
        <v>12938</v>
      </c>
      <c r="D3757" s="11" t="s">
        <v>103</v>
      </c>
      <c r="E3757" s="11" t="s">
        <v>12939</v>
      </c>
      <c r="F3757" s="11">
        <v>430737104</v>
      </c>
      <c r="G3757" s="11" t="s">
        <v>23</v>
      </c>
      <c r="H3757" s="11" t="s">
        <v>12940</v>
      </c>
      <c r="I3757" s="11" t="s">
        <v>25</v>
      </c>
      <c r="J3757" s="11" t="s">
        <v>26</v>
      </c>
      <c r="K3757" s="13" t="s">
        <v>12941</v>
      </c>
      <c r="L3757" s="11" t="s">
        <v>28</v>
      </c>
      <c r="M3757" s="11" t="s">
        <v>29</v>
      </c>
      <c r="N3757" s="11" t="s">
        <v>30</v>
      </c>
    </row>
    <row r="3758" s="11" customFormat="1" ht="100.8" hidden="1" spans="1:14">
      <c r="A3758" s="11">
        <v>123660415</v>
      </c>
      <c r="B3758" s="11">
        <v>13807788745</v>
      </c>
      <c r="C3758" s="11" t="s">
        <v>12942</v>
      </c>
      <c r="D3758" s="11" t="s">
        <v>32</v>
      </c>
      <c r="E3758" s="11" t="s">
        <v>12943</v>
      </c>
      <c r="F3758" s="11">
        <v>430737285</v>
      </c>
      <c r="G3758" s="11" t="s">
        <v>23</v>
      </c>
      <c r="H3758" s="11" t="s">
        <v>12944</v>
      </c>
      <c r="I3758" s="11" t="s">
        <v>25</v>
      </c>
      <c r="J3758" s="11" t="s">
        <v>26</v>
      </c>
      <c r="K3758" s="13" t="s">
        <v>12945</v>
      </c>
      <c r="L3758" s="11" t="s">
        <v>28</v>
      </c>
      <c r="M3758" s="11" t="s">
        <v>29</v>
      </c>
      <c r="N3758" s="11" t="s">
        <v>30</v>
      </c>
    </row>
    <row r="3759" s="11" customFormat="1" ht="100.8" hidden="1" spans="1:14">
      <c r="A3759" s="11">
        <v>123660573</v>
      </c>
      <c r="B3759" s="11">
        <v>15296082688</v>
      </c>
      <c r="C3759" s="11" t="s">
        <v>12946</v>
      </c>
      <c r="D3759" s="11" t="s">
        <v>103</v>
      </c>
      <c r="E3759" s="11" t="s">
        <v>12947</v>
      </c>
      <c r="F3759" s="11">
        <v>430737639</v>
      </c>
      <c r="G3759" s="11" t="s">
        <v>23</v>
      </c>
      <c r="H3759" s="11" t="s">
        <v>12948</v>
      </c>
      <c r="I3759" s="11" t="s">
        <v>25</v>
      </c>
      <c r="J3759" s="11" t="s">
        <v>26</v>
      </c>
      <c r="K3759" s="13" t="s">
        <v>12949</v>
      </c>
      <c r="L3759" s="11" t="s">
        <v>28</v>
      </c>
      <c r="M3759" s="11" t="s">
        <v>29</v>
      </c>
      <c r="N3759" s="11" t="s">
        <v>30</v>
      </c>
    </row>
    <row r="3760" s="11" customFormat="1" ht="100.8" hidden="1" spans="1:14">
      <c r="A3760" s="11">
        <v>123660580</v>
      </c>
      <c r="B3760" s="11">
        <v>13878722935</v>
      </c>
      <c r="C3760" s="11" t="s">
        <v>12950</v>
      </c>
      <c r="D3760" s="11" t="s">
        <v>37</v>
      </c>
      <c r="E3760" s="11" t="s">
        <v>12951</v>
      </c>
      <c r="F3760" s="11">
        <v>430737686</v>
      </c>
      <c r="G3760" s="11" t="s">
        <v>23</v>
      </c>
      <c r="H3760" s="11" t="s">
        <v>12952</v>
      </c>
      <c r="I3760" s="11" t="s">
        <v>25</v>
      </c>
      <c r="J3760" s="11" t="s">
        <v>130</v>
      </c>
      <c r="K3760" s="13" t="s">
        <v>12953</v>
      </c>
      <c r="L3760" s="11" t="s">
        <v>28</v>
      </c>
      <c r="M3760" s="11" t="s">
        <v>29</v>
      </c>
      <c r="N3760" s="11" t="s">
        <v>126</v>
      </c>
    </row>
    <row r="3761" s="11" customFormat="1" ht="100.8" hidden="1" spans="1:14">
      <c r="A3761" s="11">
        <v>123660670</v>
      </c>
      <c r="B3761" s="11">
        <v>13677805299</v>
      </c>
      <c r="C3761" s="11" t="s">
        <v>12954</v>
      </c>
      <c r="D3761" s="11" t="s">
        <v>103</v>
      </c>
      <c r="E3761" s="11" t="s">
        <v>12955</v>
      </c>
      <c r="F3761" s="11">
        <v>430738110</v>
      </c>
      <c r="G3761" s="11" t="s">
        <v>23</v>
      </c>
      <c r="H3761" s="11" t="s">
        <v>12956</v>
      </c>
      <c r="I3761" s="11" t="s">
        <v>25</v>
      </c>
      <c r="J3761" s="11" t="s">
        <v>26</v>
      </c>
      <c r="K3761" s="13" t="s">
        <v>12957</v>
      </c>
      <c r="L3761" s="11" t="s">
        <v>28</v>
      </c>
      <c r="M3761" s="11" t="s">
        <v>29</v>
      </c>
      <c r="N3761" s="11" t="s">
        <v>325</v>
      </c>
    </row>
    <row r="3762" s="11" customFormat="1" ht="129.6" hidden="1" spans="1:14">
      <c r="A3762" s="11">
        <v>123660701</v>
      </c>
      <c r="B3762" s="11">
        <v>18376686657</v>
      </c>
      <c r="C3762" s="11" t="s">
        <v>12958</v>
      </c>
      <c r="D3762" s="11" t="s">
        <v>103</v>
      </c>
      <c r="E3762" s="11" t="s">
        <v>12959</v>
      </c>
      <c r="F3762" s="11">
        <v>430738300</v>
      </c>
      <c r="G3762" s="11" t="s">
        <v>23</v>
      </c>
      <c r="H3762" s="11" t="s">
        <v>12960</v>
      </c>
      <c r="I3762" s="11" t="s">
        <v>25</v>
      </c>
      <c r="J3762" s="11" t="s">
        <v>26</v>
      </c>
      <c r="K3762" s="13" t="s">
        <v>12961</v>
      </c>
      <c r="L3762" s="11" t="s">
        <v>28</v>
      </c>
      <c r="M3762" s="11" t="s">
        <v>29</v>
      </c>
      <c r="N3762" s="11" t="s">
        <v>126</v>
      </c>
    </row>
    <row r="3763" s="11" customFormat="1" ht="100.8" hidden="1" spans="1:14">
      <c r="A3763" s="11">
        <v>123660727</v>
      </c>
      <c r="B3763" s="11">
        <v>15777846428</v>
      </c>
      <c r="C3763" s="11" t="s">
        <v>12962</v>
      </c>
      <c r="D3763" s="11" t="s">
        <v>103</v>
      </c>
      <c r="E3763" s="11" t="s">
        <v>12963</v>
      </c>
      <c r="F3763" s="11">
        <v>430738417</v>
      </c>
      <c r="G3763" s="11" t="s">
        <v>23</v>
      </c>
      <c r="H3763" s="11" t="s">
        <v>12964</v>
      </c>
      <c r="I3763" s="11" t="s">
        <v>25</v>
      </c>
      <c r="J3763" s="11" t="s">
        <v>26</v>
      </c>
      <c r="K3763" s="13" t="s">
        <v>12965</v>
      </c>
      <c r="L3763" s="11" t="s">
        <v>28</v>
      </c>
      <c r="M3763" s="11" t="s">
        <v>29</v>
      </c>
      <c r="N3763" s="11" t="s">
        <v>30</v>
      </c>
    </row>
    <row r="3764" s="11" customFormat="1" ht="100.8" hidden="1" spans="1:14">
      <c r="A3764" s="11">
        <v>123660812</v>
      </c>
      <c r="B3764" s="11">
        <v>15878698184</v>
      </c>
      <c r="C3764" s="11" t="s">
        <v>12966</v>
      </c>
      <c r="D3764" s="11" t="s">
        <v>32</v>
      </c>
      <c r="E3764" s="11" t="s">
        <v>12967</v>
      </c>
      <c r="F3764" s="11">
        <v>430738742</v>
      </c>
      <c r="G3764" s="11" t="s">
        <v>23</v>
      </c>
      <c r="H3764" s="11" t="s">
        <v>12968</v>
      </c>
      <c r="I3764" s="11" t="s">
        <v>25</v>
      </c>
      <c r="J3764" s="11" t="s">
        <v>26</v>
      </c>
      <c r="K3764" s="13" t="s">
        <v>12969</v>
      </c>
      <c r="L3764" s="11" t="s">
        <v>28</v>
      </c>
      <c r="M3764" s="11" t="s">
        <v>29</v>
      </c>
      <c r="N3764" s="11" t="s">
        <v>30</v>
      </c>
    </row>
    <row r="3765" s="11" customFormat="1" ht="100.8" hidden="1" spans="1:14">
      <c r="A3765" s="11">
        <v>123660819</v>
      </c>
      <c r="B3765" s="11">
        <v>18377805208</v>
      </c>
      <c r="C3765" s="11" t="s">
        <v>12970</v>
      </c>
      <c r="D3765" s="11" t="s">
        <v>37</v>
      </c>
      <c r="E3765" s="11" t="s">
        <v>12971</v>
      </c>
      <c r="F3765" s="11">
        <v>430738791</v>
      </c>
      <c r="G3765" s="11" t="s">
        <v>23</v>
      </c>
      <c r="H3765" s="11" t="s">
        <v>12968</v>
      </c>
      <c r="I3765" s="11" t="s">
        <v>25</v>
      </c>
      <c r="J3765" s="11" t="s">
        <v>26</v>
      </c>
      <c r="K3765" s="13" t="s">
        <v>12972</v>
      </c>
      <c r="L3765" s="11" t="s">
        <v>28</v>
      </c>
      <c r="M3765" s="11" t="s">
        <v>29</v>
      </c>
      <c r="N3765" s="11" t="s">
        <v>30</v>
      </c>
    </row>
    <row r="3766" s="11" customFormat="1" ht="115.2" hidden="1" spans="1:14">
      <c r="A3766" s="11">
        <v>123660821</v>
      </c>
      <c r="B3766" s="11">
        <v>18378532717</v>
      </c>
      <c r="C3766" s="11" t="s">
        <v>12973</v>
      </c>
      <c r="D3766" s="11" t="s">
        <v>21</v>
      </c>
      <c r="E3766" s="11" t="s">
        <v>12974</v>
      </c>
      <c r="F3766" s="11">
        <v>430739007</v>
      </c>
      <c r="G3766" s="11" t="s">
        <v>159</v>
      </c>
      <c r="H3766" s="11" t="s">
        <v>12975</v>
      </c>
      <c r="I3766" s="11" t="s">
        <v>25</v>
      </c>
      <c r="J3766" s="11" t="s">
        <v>130</v>
      </c>
      <c r="K3766" s="13" t="s">
        <v>12976</v>
      </c>
      <c r="L3766" s="11" t="s">
        <v>163</v>
      </c>
      <c r="M3766" s="11" t="s">
        <v>29</v>
      </c>
      <c r="N3766" s="11" t="s">
        <v>181</v>
      </c>
    </row>
    <row r="3767" s="11" customFormat="1" ht="115.2" hidden="1" spans="1:14">
      <c r="A3767" s="11">
        <v>123661565</v>
      </c>
      <c r="B3767" s="11">
        <v>18775477998</v>
      </c>
      <c r="C3767" s="11" t="s">
        <v>12977</v>
      </c>
      <c r="D3767" s="11" t="s">
        <v>103</v>
      </c>
      <c r="E3767" s="11" t="s">
        <v>12978</v>
      </c>
      <c r="F3767" s="11">
        <v>430739546</v>
      </c>
      <c r="G3767" s="11" t="s">
        <v>159</v>
      </c>
      <c r="H3767" s="11" t="s">
        <v>12979</v>
      </c>
      <c r="I3767" s="11" t="s">
        <v>25</v>
      </c>
      <c r="J3767" s="11" t="s">
        <v>130</v>
      </c>
      <c r="K3767" s="13" t="s">
        <v>12980</v>
      </c>
      <c r="L3767" s="11" t="s">
        <v>163</v>
      </c>
      <c r="M3767" s="11" t="s">
        <v>29</v>
      </c>
      <c r="N3767" s="11" t="s">
        <v>168</v>
      </c>
    </row>
    <row r="3768" s="11" customFormat="1" ht="100.8" hidden="1" spans="1:14">
      <c r="A3768" s="11">
        <v>123662543</v>
      </c>
      <c r="B3768" s="11">
        <v>13557885570</v>
      </c>
      <c r="C3768" s="11" t="s">
        <v>12981</v>
      </c>
      <c r="D3768" s="11" t="s">
        <v>37</v>
      </c>
      <c r="E3768" s="11" t="s">
        <v>12982</v>
      </c>
      <c r="F3768" s="11">
        <v>430739936</v>
      </c>
      <c r="G3768" s="11" t="s">
        <v>23</v>
      </c>
      <c r="H3768" s="11" t="s">
        <v>12983</v>
      </c>
      <c r="I3768" s="11" t="s">
        <v>25</v>
      </c>
      <c r="J3768" s="11" t="s">
        <v>26</v>
      </c>
      <c r="K3768" s="13" t="s">
        <v>12984</v>
      </c>
      <c r="L3768" s="11" t="s">
        <v>28</v>
      </c>
      <c r="M3768" s="11" t="s">
        <v>29</v>
      </c>
      <c r="N3768" s="11" t="s">
        <v>30</v>
      </c>
    </row>
    <row r="3769" s="11" customFormat="1" ht="100.8" hidden="1" spans="1:14">
      <c r="A3769" s="11">
        <v>123662845</v>
      </c>
      <c r="B3769" s="11">
        <v>18278857117</v>
      </c>
      <c r="C3769" s="11" t="s">
        <v>12985</v>
      </c>
      <c r="D3769" s="11" t="s">
        <v>46</v>
      </c>
      <c r="E3769" s="11" t="s">
        <v>12986</v>
      </c>
      <c r="F3769" s="11">
        <v>430740103</v>
      </c>
      <c r="G3769" s="11" t="s">
        <v>23</v>
      </c>
      <c r="H3769" s="11" t="s">
        <v>12987</v>
      </c>
      <c r="I3769" s="11" t="s">
        <v>25</v>
      </c>
      <c r="J3769" s="11" t="s">
        <v>26</v>
      </c>
      <c r="K3769" s="13" t="s">
        <v>12988</v>
      </c>
      <c r="L3769" s="11" t="s">
        <v>28</v>
      </c>
      <c r="M3769" s="11" t="s">
        <v>29</v>
      </c>
      <c r="N3769" s="11" t="s">
        <v>30</v>
      </c>
    </row>
    <row r="3770" s="11" customFormat="1" ht="100.8" hidden="1" spans="1:14">
      <c r="A3770" s="11">
        <v>123663032</v>
      </c>
      <c r="B3770" s="11">
        <v>18807883922</v>
      </c>
      <c r="C3770" s="11" t="s">
        <v>12989</v>
      </c>
      <c r="D3770" s="11" t="s">
        <v>37</v>
      </c>
      <c r="E3770" s="11" t="s">
        <v>12990</v>
      </c>
      <c r="F3770" s="11">
        <v>430740165</v>
      </c>
      <c r="G3770" s="11" t="s">
        <v>23</v>
      </c>
      <c r="H3770" s="11" t="s">
        <v>12991</v>
      </c>
      <c r="I3770" s="11" t="s">
        <v>25</v>
      </c>
      <c r="J3770" s="11" t="s">
        <v>26</v>
      </c>
      <c r="K3770" s="13" t="s">
        <v>12992</v>
      </c>
      <c r="L3770" s="11" t="s">
        <v>28</v>
      </c>
      <c r="M3770" s="11" t="s">
        <v>29</v>
      </c>
      <c r="N3770" s="11" t="s">
        <v>30</v>
      </c>
    </row>
    <row r="3771" s="11" customFormat="1" ht="100.8" hidden="1" spans="1:14">
      <c r="A3771" s="11">
        <v>123663223</v>
      </c>
      <c r="B3771" s="11">
        <v>18877870226</v>
      </c>
      <c r="C3771" s="11" t="s">
        <v>12993</v>
      </c>
      <c r="D3771" s="11" t="s">
        <v>46</v>
      </c>
      <c r="E3771" s="11" t="s">
        <v>12994</v>
      </c>
      <c r="F3771" s="11">
        <v>430740235</v>
      </c>
      <c r="G3771" s="11" t="s">
        <v>23</v>
      </c>
      <c r="H3771" s="11" t="s">
        <v>12987</v>
      </c>
      <c r="I3771" s="11" t="s">
        <v>25</v>
      </c>
      <c r="J3771" s="11" t="s">
        <v>26</v>
      </c>
      <c r="K3771" s="13" t="s">
        <v>12995</v>
      </c>
      <c r="L3771" s="11" t="s">
        <v>28</v>
      </c>
      <c r="M3771" s="11" t="s">
        <v>29</v>
      </c>
      <c r="N3771" s="11" t="s">
        <v>30</v>
      </c>
    </row>
    <row r="3772" s="11" customFormat="1" ht="129.6" hidden="1" spans="1:14">
      <c r="A3772" s="11">
        <v>123664201</v>
      </c>
      <c r="B3772" s="11">
        <v>13877149358</v>
      </c>
      <c r="C3772" s="11" t="s">
        <v>12996</v>
      </c>
      <c r="D3772" s="11" t="s">
        <v>103</v>
      </c>
      <c r="E3772" s="11" t="s">
        <v>12997</v>
      </c>
      <c r="F3772" s="11">
        <v>430740581</v>
      </c>
      <c r="G3772" s="11" t="s">
        <v>23</v>
      </c>
      <c r="H3772" s="11" t="s">
        <v>12998</v>
      </c>
      <c r="I3772" s="11" t="s">
        <v>25</v>
      </c>
      <c r="J3772" s="11" t="s">
        <v>26</v>
      </c>
      <c r="K3772" s="13" t="s">
        <v>12999</v>
      </c>
      <c r="L3772" s="11" t="s">
        <v>28</v>
      </c>
      <c r="M3772" s="11" t="s">
        <v>29</v>
      </c>
      <c r="N3772" s="11" t="s">
        <v>126</v>
      </c>
    </row>
    <row r="3773" s="11" customFormat="1" ht="129.6" hidden="1" spans="1:14">
      <c r="A3773" s="11">
        <v>123664201</v>
      </c>
      <c r="B3773" s="11">
        <v>13877149358</v>
      </c>
      <c r="C3773" s="11" t="s">
        <v>12996</v>
      </c>
      <c r="D3773" s="11" t="s">
        <v>103</v>
      </c>
      <c r="E3773" s="11" t="s">
        <v>12997</v>
      </c>
      <c r="F3773" s="11">
        <v>430740633</v>
      </c>
      <c r="G3773" s="11" t="s">
        <v>159</v>
      </c>
      <c r="H3773" s="11" t="s">
        <v>12998</v>
      </c>
      <c r="I3773" s="11" t="s">
        <v>25</v>
      </c>
      <c r="J3773" s="11" t="s">
        <v>26</v>
      </c>
      <c r="K3773" s="13" t="s">
        <v>13000</v>
      </c>
      <c r="L3773" s="11" t="s">
        <v>163</v>
      </c>
      <c r="M3773" s="11" t="s">
        <v>29</v>
      </c>
      <c r="N3773" s="11" t="s">
        <v>126</v>
      </c>
    </row>
    <row r="3774" s="11" customFormat="1" ht="100.8" hidden="1" spans="1:14">
      <c r="A3774" s="11">
        <v>123665345</v>
      </c>
      <c r="B3774" s="11">
        <v>14736238588</v>
      </c>
      <c r="C3774" s="11" t="s">
        <v>13001</v>
      </c>
      <c r="D3774" s="11" t="s">
        <v>103</v>
      </c>
      <c r="E3774" s="11" t="s">
        <v>13002</v>
      </c>
      <c r="F3774" s="11">
        <v>430741009</v>
      </c>
      <c r="G3774" s="11" t="s">
        <v>23</v>
      </c>
      <c r="H3774" s="11" t="s">
        <v>13003</v>
      </c>
      <c r="I3774" s="11" t="s">
        <v>25</v>
      </c>
      <c r="J3774" s="11" t="s">
        <v>26</v>
      </c>
      <c r="K3774" s="13" t="s">
        <v>13004</v>
      </c>
      <c r="L3774" s="11" t="s">
        <v>28</v>
      </c>
      <c r="M3774" s="11" t="s">
        <v>29</v>
      </c>
      <c r="N3774" s="11" t="s">
        <v>30</v>
      </c>
    </row>
    <row r="3775" s="11" customFormat="1" ht="144" hidden="1" spans="1:14">
      <c r="A3775" s="11">
        <v>123665921</v>
      </c>
      <c r="B3775" s="11">
        <v>13878790184</v>
      </c>
      <c r="C3775" s="11" t="s">
        <v>13005</v>
      </c>
      <c r="D3775" s="11" t="s">
        <v>37</v>
      </c>
      <c r="E3775" s="11" t="s">
        <v>13006</v>
      </c>
      <c r="F3775" s="11">
        <v>430741154</v>
      </c>
      <c r="G3775" s="11" t="s">
        <v>23</v>
      </c>
      <c r="H3775" s="11" t="s">
        <v>13007</v>
      </c>
      <c r="I3775" s="11" t="s">
        <v>25</v>
      </c>
      <c r="J3775" s="11" t="s">
        <v>26</v>
      </c>
      <c r="K3775" s="13" t="s">
        <v>13008</v>
      </c>
      <c r="L3775" s="11" t="s">
        <v>28</v>
      </c>
      <c r="M3775" s="11" t="s">
        <v>29</v>
      </c>
      <c r="N3775" s="11" t="s">
        <v>126</v>
      </c>
    </row>
    <row r="3776" s="11" customFormat="1" ht="100.8" hidden="1" spans="1:14">
      <c r="A3776" s="11">
        <v>123665968</v>
      </c>
      <c r="B3776" s="11">
        <v>13977892237</v>
      </c>
      <c r="C3776" s="11" t="s">
        <v>13009</v>
      </c>
      <c r="D3776" s="11" t="s">
        <v>21</v>
      </c>
      <c r="E3776" s="11" t="s">
        <v>13010</v>
      </c>
      <c r="F3776" s="11">
        <v>430741181</v>
      </c>
      <c r="G3776" s="11" t="s">
        <v>23</v>
      </c>
      <c r="H3776" s="11" t="s">
        <v>13011</v>
      </c>
      <c r="I3776" s="11" t="s">
        <v>25</v>
      </c>
      <c r="J3776" s="11" t="s">
        <v>26</v>
      </c>
      <c r="K3776" s="13" t="s">
        <v>13012</v>
      </c>
      <c r="L3776" s="11" t="s">
        <v>28</v>
      </c>
      <c r="M3776" s="11" t="s">
        <v>29</v>
      </c>
      <c r="N3776" s="11" t="s">
        <v>30</v>
      </c>
    </row>
    <row r="3777" s="11" customFormat="1" ht="129.6" hidden="1" spans="1:14">
      <c r="A3777" s="11">
        <v>123665921</v>
      </c>
      <c r="B3777" s="11">
        <v>13878790184</v>
      </c>
      <c r="C3777" s="11" t="s">
        <v>13005</v>
      </c>
      <c r="D3777" s="11" t="s">
        <v>37</v>
      </c>
      <c r="E3777" s="11" t="s">
        <v>13006</v>
      </c>
      <c r="F3777" s="11">
        <v>430741226</v>
      </c>
      <c r="G3777" s="11" t="s">
        <v>159</v>
      </c>
      <c r="H3777" s="11" t="s">
        <v>13007</v>
      </c>
      <c r="I3777" s="11" t="s">
        <v>25</v>
      </c>
      <c r="J3777" s="11" t="s">
        <v>26</v>
      </c>
      <c r="K3777" s="13" t="s">
        <v>13013</v>
      </c>
      <c r="L3777" s="11" t="s">
        <v>163</v>
      </c>
      <c r="M3777" s="11" t="s">
        <v>29</v>
      </c>
      <c r="N3777" s="11" t="s">
        <v>126</v>
      </c>
    </row>
    <row r="3778" s="11" customFormat="1" ht="100.8" hidden="1" spans="1:14">
      <c r="A3778" s="11">
        <v>123667013</v>
      </c>
      <c r="B3778" s="11">
        <v>18278005555</v>
      </c>
      <c r="C3778" s="11" t="s">
        <v>13014</v>
      </c>
      <c r="D3778" s="11" t="s">
        <v>103</v>
      </c>
      <c r="E3778" s="11" t="s">
        <v>13015</v>
      </c>
      <c r="F3778" s="11">
        <v>430741611</v>
      </c>
      <c r="G3778" s="11" t="s">
        <v>23</v>
      </c>
      <c r="H3778" s="11" t="s">
        <v>13016</v>
      </c>
      <c r="I3778" s="11" t="s">
        <v>25</v>
      </c>
      <c r="J3778" s="11" t="s">
        <v>26</v>
      </c>
      <c r="K3778" s="13" t="s">
        <v>13017</v>
      </c>
      <c r="L3778" s="11" t="s">
        <v>28</v>
      </c>
      <c r="M3778" s="11" t="s">
        <v>29</v>
      </c>
      <c r="N3778" s="11" t="s">
        <v>168</v>
      </c>
    </row>
    <row r="3779" s="11" customFormat="1" ht="100.8" hidden="1" spans="1:14">
      <c r="A3779" s="11">
        <v>123667056</v>
      </c>
      <c r="B3779" s="11">
        <v>15207786325</v>
      </c>
      <c r="C3779" s="11" t="s">
        <v>13018</v>
      </c>
      <c r="D3779" s="11" t="s">
        <v>37</v>
      </c>
      <c r="E3779" s="11" t="s">
        <v>13019</v>
      </c>
      <c r="F3779" s="11">
        <v>430741635</v>
      </c>
      <c r="G3779" s="11" t="s">
        <v>23</v>
      </c>
      <c r="H3779" s="11" t="s">
        <v>13020</v>
      </c>
      <c r="I3779" s="11" t="s">
        <v>25</v>
      </c>
      <c r="J3779" s="11" t="s">
        <v>26</v>
      </c>
      <c r="K3779" s="13" t="s">
        <v>13021</v>
      </c>
      <c r="L3779" s="11" t="s">
        <v>28</v>
      </c>
      <c r="M3779" s="11" t="s">
        <v>29</v>
      </c>
      <c r="N3779" s="11" t="s">
        <v>30</v>
      </c>
    </row>
    <row r="3780" s="11" customFormat="1" ht="100.8" hidden="1" spans="1:14">
      <c r="A3780" s="11">
        <v>123667239</v>
      </c>
      <c r="B3780" s="11">
        <v>15296873735</v>
      </c>
      <c r="C3780" s="11" t="s">
        <v>13022</v>
      </c>
      <c r="D3780" s="11" t="s">
        <v>103</v>
      </c>
      <c r="E3780" s="11" t="s">
        <v>13023</v>
      </c>
      <c r="F3780" s="11">
        <v>430741729</v>
      </c>
      <c r="G3780" s="11" t="s">
        <v>23</v>
      </c>
      <c r="H3780" s="11" t="s">
        <v>13024</v>
      </c>
      <c r="I3780" s="11" t="s">
        <v>25</v>
      </c>
      <c r="J3780" s="11" t="s">
        <v>26</v>
      </c>
      <c r="K3780" s="13" t="s">
        <v>13025</v>
      </c>
      <c r="L3780" s="11" t="s">
        <v>28</v>
      </c>
      <c r="M3780" s="11" t="s">
        <v>29</v>
      </c>
      <c r="N3780" s="11" t="s">
        <v>30</v>
      </c>
    </row>
    <row r="3781" s="11" customFormat="1" ht="100.8" hidden="1" spans="1:14">
      <c r="A3781" s="11">
        <v>123667277</v>
      </c>
      <c r="B3781" s="11">
        <v>13507876241</v>
      </c>
      <c r="C3781" s="11" t="s">
        <v>13026</v>
      </c>
      <c r="D3781" s="11" t="s">
        <v>103</v>
      </c>
      <c r="E3781" s="11" t="s">
        <v>13027</v>
      </c>
      <c r="F3781" s="11">
        <v>430741755</v>
      </c>
      <c r="G3781" s="11" t="s">
        <v>23</v>
      </c>
      <c r="H3781" s="11" t="s">
        <v>13028</v>
      </c>
      <c r="I3781" s="11" t="s">
        <v>25</v>
      </c>
      <c r="J3781" s="11" t="s">
        <v>130</v>
      </c>
      <c r="K3781" s="13" t="s">
        <v>13029</v>
      </c>
      <c r="L3781" s="11" t="s">
        <v>28</v>
      </c>
      <c r="M3781" s="11" t="s">
        <v>29</v>
      </c>
      <c r="N3781" s="11" t="s">
        <v>126</v>
      </c>
    </row>
    <row r="3782" s="11" customFormat="1" ht="129.6" hidden="1" spans="1:14">
      <c r="A3782" s="11">
        <v>123550617</v>
      </c>
      <c r="B3782" s="11">
        <v>13978816546</v>
      </c>
      <c r="C3782" s="11" t="s">
        <v>13030</v>
      </c>
      <c r="D3782" s="11" t="s">
        <v>32</v>
      </c>
      <c r="E3782" s="11" t="s">
        <v>13031</v>
      </c>
      <c r="F3782" s="11">
        <v>430741776</v>
      </c>
      <c r="G3782" s="11" t="s">
        <v>23</v>
      </c>
      <c r="H3782" s="11" t="s">
        <v>13032</v>
      </c>
      <c r="I3782" s="11" t="s">
        <v>25</v>
      </c>
      <c r="J3782" s="11" t="s">
        <v>26</v>
      </c>
      <c r="K3782" s="13" t="s">
        <v>13033</v>
      </c>
      <c r="L3782" s="11" t="s">
        <v>28</v>
      </c>
      <c r="M3782" s="11" t="s">
        <v>29</v>
      </c>
      <c r="N3782" s="11" t="s">
        <v>126</v>
      </c>
    </row>
    <row r="3783" s="11" customFormat="1" ht="100.8" hidden="1" spans="1:14">
      <c r="A3783" s="11">
        <v>123668870</v>
      </c>
      <c r="B3783" s="11">
        <v>13597182188</v>
      </c>
      <c r="C3783" s="11" t="s">
        <v>13034</v>
      </c>
      <c r="D3783" s="11" t="s">
        <v>103</v>
      </c>
      <c r="E3783" s="11" t="s">
        <v>13035</v>
      </c>
      <c r="F3783" s="11">
        <v>430742408</v>
      </c>
      <c r="G3783" s="11" t="s">
        <v>23</v>
      </c>
      <c r="H3783" s="11" t="s">
        <v>13036</v>
      </c>
      <c r="I3783" s="11" t="s">
        <v>25</v>
      </c>
      <c r="J3783" s="11" t="s">
        <v>26</v>
      </c>
      <c r="K3783" s="13" t="s">
        <v>13037</v>
      </c>
      <c r="L3783" s="11" t="s">
        <v>28</v>
      </c>
      <c r="M3783" s="11" t="s">
        <v>29</v>
      </c>
      <c r="N3783" s="11" t="s">
        <v>325</v>
      </c>
    </row>
    <row r="3784" s="11" customFormat="1" ht="129.6" hidden="1" spans="1:14">
      <c r="A3784" s="11">
        <v>123573893</v>
      </c>
      <c r="B3784" s="11">
        <v>15177915099</v>
      </c>
      <c r="C3784" s="11" t="s">
        <v>10150</v>
      </c>
      <c r="D3784" s="11" t="s">
        <v>37</v>
      </c>
      <c r="E3784" s="11" t="s">
        <v>10151</v>
      </c>
      <c r="F3784" s="11">
        <v>430742465</v>
      </c>
      <c r="G3784" s="11" t="s">
        <v>159</v>
      </c>
      <c r="H3784" s="11" t="s">
        <v>10152</v>
      </c>
      <c r="I3784" s="11" t="s">
        <v>25</v>
      </c>
      <c r="J3784" s="11" t="s">
        <v>26</v>
      </c>
      <c r="K3784" s="13" t="s">
        <v>13038</v>
      </c>
      <c r="L3784" s="11" t="s">
        <v>163</v>
      </c>
      <c r="M3784" s="11" t="s">
        <v>29</v>
      </c>
      <c r="N3784" s="11" t="s">
        <v>126</v>
      </c>
    </row>
    <row r="3785" s="11" customFormat="1" ht="129.6" hidden="1" spans="1:14">
      <c r="A3785" s="11">
        <v>123550785</v>
      </c>
      <c r="B3785" s="11">
        <v>18376892959</v>
      </c>
      <c r="C3785" s="11" t="s">
        <v>8598</v>
      </c>
      <c r="D3785" s="11" t="s">
        <v>46</v>
      </c>
      <c r="E3785" s="11" t="s">
        <v>8599</v>
      </c>
      <c r="F3785" s="11">
        <v>430742499</v>
      </c>
      <c r="G3785" s="11" t="s">
        <v>159</v>
      </c>
      <c r="H3785" s="11" t="s">
        <v>8600</v>
      </c>
      <c r="I3785" s="11" t="s">
        <v>25</v>
      </c>
      <c r="J3785" s="11" t="s">
        <v>26</v>
      </c>
      <c r="K3785" s="13" t="s">
        <v>13039</v>
      </c>
      <c r="L3785" s="11" t="s">
        <v>163</v>
      </c>
      <c r="M3785" s="11" t="s">
        <v>29</v>
      </c>
      <c r="N3785" s="11" t="s">
        <v>126</v>
      </c>
    </row>
    <row r="3786" s="11" customFormat="1" ht="100.8" hidden="1" spans="1:14">
      <c r="A3786" s="11">
        <v>123669236</v>
      </c>
      <c r="B3786" s="11">
        <v>18276591800</v>
      </c>
      <c r="C3786" s="11" t="s">
        <v>13040</v>
      </c>
      <c r="D3786" s="11" t="s">
        <v>37</v>
      </c>
      <c r="E3786" s="11" t="s">
        <v>13041</v>
      </c>
      <c r="F3786" s="11">
        <v>430742605</v>
      </c>
      <c r="G3786" s="11" t="s">
        <v>23</v>
      </c>
      <c r="H3786" s="11" t="s">
        <v>13042</v>
      </c>
      <c r="I3786" s="11" t="s">
        <v>25</v>
      </c>
      <c r="J3786" s="11" t="s">
        <v>130</v>
      </c>
      <c r="K3786" s="13" t="s">
        <v>13043</v>
      </c>
      <c r="L3786" s="11" t="s">
        <v>28</v>
      </c>
      <c r="M3786" s="11" t="s">
        <v>29</v>
      </c>
      <c r="N3786" s="11" t="s">
        <v>181</v>
      </c>
    </row>
    <row r="3787" s="11" customFormat="1" ht="100.8" hidden="1" spans="1:14">
      <c r="A3787" s="11">
        <v>123670297</v>
      </c>
      <c r="B3787" s="11">
        <v>13768286492</v>
      </c>
      <c r="C3787" s="11" t="s">
        <v>13044</v>
      </c>
      <c r="D3787" s="11" t="s">
        <v>103</v>
      </c>
      <c r="E3787" s="11" t="s">
        <v>13045</v>
      </c>
      <c r="F3787" s="11">
        <v>430743027</v>
      </c>
      <c r="G3787" s="11" t="s">
        <v>23</v>
      </c>
      <c r="H3787" s="11" t="s">
        <v>13046</v>
      </c>
      <c r="I3787" s="11" t="s">
        <v>25</v>
      </c>
      <c r="J3787" s="11" t="s">
        <v>26</v>
      </c>
      <c r="K3787" s="13" t="s">
        <v>13047</v>
      </c>
      <c r="L3787" s="11" t="s">
        <v>28</v>
      </c>
      <c r="M3787" s="11" t="s">
        <v>29</v>
      </c>
      <c r="N3787" s="11" t="s">
        <v>30</v>
      </c>
    </row>
    <row r="3788" s="11" customFormat="1" ht="100.8" hidden="1" spans="1:14">
      <c r="A3788" s="11">
        <v>123670800</v>
      </c>
      <c r="B3788" s="11">
        <v>13907880768</v>
      </c>
      <c r="C3788" s="11" t="s">
        <v>13048</v>
      </c>
      <c r="D3788" s="11" t="s">
        <v>37</v>
      </c>
      <c r="E3788" s="11" t="s">
        <v>13049</v>
      </c>
      <c r="F3788" s="11">
        <v>430743196</v>
      </c>
      <c r="G3788" s="11" t="s">
        <v>23</v>
      </c>
      <c r="H3788" s="11" t="s">
        <v>13050</v>
      </c>
      <c r="I3788" s="11" t="s">
        <v>25</v>
      </c>
      <c r="J3788" s="11" t="s">
        <v>26</v>
      </c>
      <c r="K3788" s="13" t="s">
        <v>13051</v>
      </c>
      <c r="L3788" s="11" t="s">
        <v>28</v>
      </c>
      <c r="M3788" s="11" t="s">
        <v>29</v>
      </c>
      <c r="N3788" s="11" t="s">
        <v>30</v>
      </c>
    </row>
    <row r="3789" s="11" customFormat="1" ht="100.8" hidden="1" spans="1:14">
      <c r="A3789" s="11">
        <v>123671087</v>
      </c>
      <c r="B3789" s="11">
        <v>18276985276</v>
      </c>
      <c r="C3789" s="11" t="s">
        <v>13052</v>
      </c>
      <c r="D3789" s="11" t="s">
        <v>46</v>
      </c>
      <c r="E3789" s="11" t="s">
        <v>13053</v>
      </c>
      <c r="F3789" s="11">
        <v>430743314</v>
      </c>
      <c r="G3789" s="11" t="s">
        <v>23</v>
      </c>
      <c r="H3789" s="11" t="s">
        <v>13054</v>
      </c>
      <c r="I3789" s="11" t="s">
        <v>25</v>
      </c>
      <c r="J3789" s="11" t="s">
        <v>26</v>
      </c>
      <c r="K3789" s="13" t="s">
        <v>13055</v>
      </c>
      <c r="L3789" s="11" t="s">
        <v>28</v>
      </c>
      <c r="M3789" s="11" t="s">
        <v>29</v>
      </c>
      <c r="N3789" s="11" t="s">
        <v>30</v>
      </c>
    </row>
    <row r="3790" s="11" customFormat="1" ht="100.8" hidden="1" spans="1:14">
      <c r="A3790" s="11">
        <v>123671220</v>
      </c>
      <c r="B3790" s="11">
        <v>18278854319</v>
      </c>
      <c r="C3790" s="11" t="s">
        <v>13056</v>
      </c>
      <c r="D3790" s="11" t="s">
        <v>32</v>
      </c>
      <c r="E3790" s="11" t="s">
        <v>13057</v>
      </c>
      <c r="F3790" s="11">
        <v>430743351</v>
      </c>
      <c r="G3790" s="11" t="s">
        <v>23</v>
      </c>
      <c r="H3790" s="11" t="s">
        <v>13058</v>
      </c>
      <c r="I3790" s="11" t="s">
        <v>25</v>
      </c>
      <c r="J3790" s="11" t="s">
        <v>26</v>
      </c>
      <c r="K3790" s="13" t="s">
        <v>13059</v>
      </c>
      <c r="L3790" s="11" t="s">
        <v>28</v>
      </c>
      <c r="M3790" s="11" t="s">
        <v>29</v>
      </c>
      <c r="N3790" s="11" t="s">
        <v>30</v>
      </c>
    </row>
    <row r="3791" s="11" customFormat="1" ht="100.8" hidden="1" spans="1:14">
      <c r="A3791" s="11">
        <v>123671830</v>
      </c>
      <c r="B3791" s="11">
        <v>18777825738</v>
      </c>
      <c r="C3791" s="11" t="s">
        <v>13060</v>
      </c>
      <c r="D3791" s="11" t="s">
        <v>32</v>
      </c>
      <c r="E3791" s="11" t="s">
        <v>13061</v>
      </c>
      <c r="F3791" s="11">
        <v>430743562</v>
      </c>
      <c r="G3791" s="11" t="s">
        <v>23</v>
      </c>
      <c r="H3791" s="11" t="s">
        <v>13062</v>
      </c>
      <c r="I3791" s="11" t="s">
        <v>25</v>
      </c>
      <c r="J3791" s="11" t="s">
        <v>26</v>
      </c>
      <c r="K3791" s="13" t="s">
        <v>13063</v>
      </c>
      <c r="L3791" s="11" t="s">
        <v>28</v>
      </c>
      <c r="M3791" s="11" t="s">
        <v>29</v>
      </c>
      <c r="N3791" s="11" t="s">
        <v>30</v>
      </c>
    </row>
    <row r="3792" s="11" customFormat="1" ht="100.8" hidden="1" spans="1:14">
      <c r="A3792" s="11">
        <v>123673121</v>
      </c>
      <c r="B3792" s="11">
        <v>13471805932</v>
      </c>
      <c r="C3792" s="11" t="s">
        <v>13064</v>
      </c>
      <c r="D3792" s="11" t="s">
        <v>46</v>
      </c>
      <c r="E3792" s="11" t="s">
        <v>13065</v>
      </c>
      <c r="F3792" s="11">
        <v>430743941</v>
      </c>
      <c r="G3792" s="11" t="s">
        <v>23</v>
      </c>
      <c r="H3792" s="11" t="s">
        <v>13066</v>
      </c>
      <c r="I3792" s="11" t="s">
        <v>25</v>
      </c>
      <c r="J3792" s="11" t="s">
        <v>26</v>
      </c>
      <c r="K3792" s="13" t="s">
        <v>13067</v>
      </c>
      <c r="L3792" s="11" t="s">
        <v>28</v>
      </c>
      <c r="M3792" s="11" t="s">
        <v>29</v>
      </c>
      <c r="N3792" s="11" t="s">
        <v>30</v>
      </c>
    </row>
    <row r="3793" s="11" customFormat="1" ht="129.6" hidden="1" spans="1:14">
      <c r="A3793" s="11">
        <v>123674355</v>
      </c>
      <c r="B3793" s="11">
        <v>13878775603</v>
      </c>
      <c r="C3793" s="11" t="s">
        <v>13068</v>
      </c>
      <c r="D3793" s="11" t="s">
        <v>103</v>
      </c>
      <c r="E3793" s="11" t="s">
        <v>13069</v>
      </c>
      <c r="F3793" s="11">
        <v>430744354</v>
      </c>
      <c r="G3793" s="11" t="s">
        <v>23</v>
      </c>
      <c r="H3793" s="11" t="s">
        <v>13070</v>
      </c>
      <c r="I3793" s="11" t="s">
        <v>25</v>
      </c>
      <c r="J3793" s="11" t="s">
        <v>26</v>
      </c>
      <c r="K3793" s="13" t="s">
        <v>13071</v>
      </c>
      <c r="L3793" s="11" t="s">
        <v>28</v>
      </c>
      <c r="M3793" s="11" t="s">
        <v>29</v>
      </c>
      <c r="N3793" s="11" t="s">
        <v>126</v>
      </c>
    </row>
    <row r="3794" s="11" customFormat="1" ht="129.6" hidden="1" spans="1:14">
      <c r="A3794" s="11">
        <v>123674584</v>
      </c>
      <c r="B3794" s="11">
        <v>97416756233</v>
      </c>
      <c r="C3794" s="11" t="s">
        <v>13072</v>
      </c>
      <c r="D3794" s="11" t="s">
        <v>32</v>
      </c>
      <c r="E3794" s="11" t="s">
        <v>13073</v>
      </c>
      <c r="F3794" s="11">
        <v>430744461</v>
      </c>
      <c r="G3794" s="11" t="s">
        <v>23</v>
      </c>
      <c r="H3794" s="11" t="s">
        <v>13074</v>
      </c>
      <c r="I3794" s="11" t="s">
        <v>25</v>
      </c>
      <c r="J3794" s="11" t="s">
        <v>130</v>
      </c>
      <c r="K3794" s="13" t="s">
        <v>13075</v>
      </c>
      <c r="L3794" s="11" t="s">
        <v>28</v>
      </c>
      <c r="M3794" s="11" t="s">
        <v>29</v>
      </c>
      <c r="N3794" s="11" t="s">
        <v>168</v>
      </c>
    </row>
    <row r="3795" s="11" customFormat="1" ht="100.8" hidden="1" spans="1:14">
      <c r="A3795" s="11">
        <v>123674952</v>
      </c>
      <c r="B3795" s="11">
        <v>13471832507</v>
      </c>
      <c r="C3795" s="11" t="s">
        <v>13076</v>
      </c>
      <c r="D3795" s="11" t="s">
        <v>103</v>
      </c>
      <c r="E3795" s="11" t="s">
        <v>13077</v>
      </c>
      <c r="F3795" s="11">
        <v>430744592</v>
      </c>
      <c r="G3795" s="11" t="s">
        <v>23</v>
      </c>
      <c r="H3795" s="11" t="s">
        <v>13078</v>
      </c>
      <c r="I3795" s="11" t="s">
        <v>25</v>
      </c>
      <c r="J3795" s="11" t="s">
        <v>26</v>
      </c>
      <c r="K3795" s="13" t="s">
        <v>13079</v>
      </c>
      <c r="L3795" s="11" t="s">
        <v>28</v>
      </c>
      <c r="M3795" s="11" t="s">
        <v>29</v>
      </c>
      <c r="N3795" s="11" t="s">
        <v>30</v>
      </c>
    </row>
    <row r="3796" s="11" customFormat="1" ht="100.8" hidden="1" spans="1:14">
      <c r="A3796" s="11">
        <v>123675454</v>
      </c>
      <c r="B3796" s="11">
        <v>13907783498</v>
      </c>
      <c r="C3796" s="11" t="s">
        <v>13080</v>
      </c>
      <c r="D3796" s="11" t="s">
        <v>37</v>
      </c>
      <c r="E3796" s="11" t="s">
        <v>13081</v>
      </c>
      <c r="F3796" s="11">
        <v>430744724</v>
      </c>
      <c r="G3796" s="11" t="s">
        <v>23</v>
      </c>
      <c r="H3796" s="11" t="s">
        <v>13078</v>
      </c>
      <c r="I3796" s="11" t="s">
        <v>25</v>
      </c>
      <c r="J3796" s="11" t="s">
        <v>26</v>
      </c>
      <c r="K3796" s="13" t="s">
        <v>13082</v>
      </c>
      <c r="L3796" s="11" t="s">
        <v>28</v>
      </c>
      <c r="M3796" s="11" t="s">
        <v>29</v>
      </c>
      <c r="N3796" s="11" t="s">
        <v>30</v>
      </c>
    </row>
    <row r="3797" s="11" customFormat="1" ht="100.8" hidden="1" spans="1:14">
      <c r="A3797" s="11">
        <v>123675483</v>
      </c>
      <c r="B3797" s="11">
        <v>18276700723</v>
      </c>
      <c r="C3797" s="11" t="s">
        <v>13083</v>
      </c>
      <c r="D3797" s="11" t="s">
        <v>103</v>
      </c>
      <c r="E3797" s="11" t="s">
        <v>13084</v>
      </c>
      <c r="F3797" s="11">
        <v>430744733</v>
      </c>
      <c r="G3797" s="11" t="s">
        <v>23</v>
      </c>
      <c r="H3797" s="11" t="s">
        <v>13085</v>
      </c>
      <c r="I3797" s="11" t="s">
        <v>25</v>
      </c>
      <c r="J3797" s="11" t="s">
        <v>26</v>
      </c>
      <c r="K3797" s="13" t="s">
        <v>13086</v>
      </c>
      <c r="L3797" s="11" t="s">
        <v>28</v>
      </c>
      <c r="M3797" s="11" t="s">
        <v>29</v>
      </c>
      <c r="N3797" s="11" t="s">
        <v>116</v>
      </c>
    </row>
    <row r="3798" s="11" customFormat="1" ht="100.8" hidden="1" spans="1:14">
      <c r="A3798" s="11">
        <v>123675920</v>
      </c>
      <c r="B3798" s="11">
        <v>15207787663</v>
      </c>
      <c r="C3798" s="11" t="s">
        <v>13087</v>
      </c>
      <c r="D3798" s="11" t="s">
        <v>32</v>
      </c>
      <c r="E3798" s="11" t="s">
        <v>13088</v>
      </c>
      <c r="F3798" s="11">
        <v>430744833</v>
      </c>
      <c r="G3798" s="11" t="s">
        <v>23</v>
      </c>
      <c r="H3798" s="11" t="s">
        <v>13078</v>
      </c>
      <c r="I3798" s="11" t="s">
        <v>25</v>
      </c>
      <c r="J3798" s="11" t="s">
        <v>26</v>
      </c>
      <c r="K3798" s="13" t="s">
        <v>13089</v>
      </c>
      <c r="L3798" s="11" t="s">
        <v>28</v>
      </c>
      <c r="M3798" s="11" t="s">
        <v>29</v>
      </c>
      <c r="N3798" s="11" t="s">
        <v>30</v>
      </c>
    </row>
    <row r="3799" s="11" customFormat="1" ht="100.8" hidden="1" spans="1:14">
      <c r="A3799" s="11">
        <v>123676280</v>
      </c>
      <c r="B3799" s="11">
        <v>18277824089</v>
      </c>
      <c r="C3799" s="11" t="s">
        <v>13090</v>
      </c>
      <c r="D3799" s="11" t="s">
        <v>37</v>
      </c>
      <c r="E3799" s="11" t="s">
        <v>13091</v>
      </c>
      <c r="F3799" s="11">
        <v>430744959</v>
      </c>
      <c r="G3799" s="11" t="s">
        <v>23</v>
      </c>
      <c r="H3799" s="11" t="s">
        <v>13092</v>
      </c>
      <c r="I3799" s="11" t="s">
        <v>25</v>
      </c>
      <c r="J3799" s="11" t="s">
        <v>26</v>
      </c>
      <c r="K3799" s="13" t="s">
        <v>13093</v>
      </c>
      <c r="L3799" s="11" t="s">
        <v>28</v>
      </c>
      <c r="M3799" s="11" t="s">
        <v>29</v>
      </c>
      <c r="N3799" s="11" t="s">
        <v>30</v>
      </c>
    </row>
    <row r="3800" s="11" customFormat="1" ht="100.8" hidden="1" spans="1:14">
      <c r="A3800" s="11">
        <v>123676467</v>
      </c>
      <c r="B3800" s="11">
        <v>18777822821</v>
      </c>
      <c r="C3800" s="11" t="s">
        <v>13094</v>
      </c>
      <c r="D3800" s="11" t="s">
        <v>37</v>
      </c>
      <c r="E3800" s="11" t="s">
        <v>13095</v>
      </c>
      <c r="F3800" s="11">
        <v>430745025</v>
      </c>
      <c r="G3800" s="11" t="s">
        <v>23</v>
      </c>
      <c r="H3800" s="11" t="s">
        <v>13096</v>
      </c>
      <c r="I3800" s="11" t="s">
        <v>25</v>
      </c>
      <c r="J3800" s="11" t="s">
        <v>26</v>
      </c>
      <c r="K3800" s="13" t="s">
        <v>13097</v>
      </c>
      <c r="L3800" s="11" t="s">
        <v>28</v>
      </c>
      <c r="M3800" s="11" t="s">
        <v>29</v>
      </c>
      <c r="N3800" s="11" t="s">
        <v>30</v>
      </c>
    </row>
    <row r="3801" s="11" customFormat="1" ht="100.8" hidden="1" spans="1:14">
      <c r="A3801" s="11">
        <v>123677310</v>
      </c>
      <c r="B3801" s="11">
        <v>18776853665</v>
      </c>
      <c r="C3801" s="11" t="s">
        <v>13098</v>
      </c>
      <c r="D3801" s="11" t="s">
        <v>21</v>
      </c>
      <c r="E3801" s="11" t="s">
        <v>13099</v>
      </c>
      <c r="F3801" s="11">
        <v>430745266</v>
      </c>
      <c r="G3801" s="11" t="s">
        <v>23</v>
      </c>
      <c r="H3801" s="11" t="s">
        <v>13100</v>
      </c>
      <c r="I3801" s="11" t="s">
        <v>25</v>
      </c>
      <c r="J3801" s="11" t="s">
        <v>26</v>
      </c>
      <c r="K3801" s="13" t="s">
        <v>13101</v>
      </c>
      <c r="L3801" s="11" t="s">
        <v>28</v>
      </c>
      <c r="M3801" s="11" t="s">
        <v>29</v>
      </c>
      <c r="N3801" s="11" t="s">
        <v>30</v>
      </c>
    </row>
    <row r="3802" s="11" customFormat="1" ht="100.8" hidden="1" spans="1:14">
      <c r="A3802" s="11">
        <v>123678115</v>
      </c>
      <c r="B3802" s="11">
        <v>13768487368</v>
      </c>
      <c r="C3802" s="11" t="s">
        <v>13102</v>
      </c>
      <c r="D3802" s="11" t="s">
        <v>37</v>
      </c>
      <c r="E3802" s="11" t="s">
        <v>13103</v>
      </c>
      <c r="F3802" s="11">
        <v>430745504</v>
      </c>
      <c r="G3802" s="11" t="s">
        <v>23</v>
      </c>
      <c r="H3802" s="11" t="s">
        <v>13104</v>
      </c>
      <c r="I3802" s="11" t="s">
        <v>25</v>
      </c>
      <c r="J3802" s="11" t="s">
        <v>26</v>
      </c>
      <c r="K3802" s="13" t="s">
        <v>13105</v>
      </c>
      <c r="L3802" s="11" t="s">
        <v>28</v>
      </c>
      <c r="M3802" s="11" t="s">
        <v>29</v>
      </c>
      <c r="N3802" s="11" t="s">
        <v>30</v>
      </c>
    </row>
    <row r="3803" s="11" customFormat="1" ht="100.8" hidden="1" spans="1:14">
      <c r="A3803" s="11">
        <v>123678117</v>
      </c>
      <c r="B3803" s="11">
        <v>13878775603</v>
      </c>
      <c r="C3803" s="11" t="s">
        <v>13106</v>
      </c>
      <c r="D3803" s="11" t="s">
        <v>103</v>
      </c>
      <c r="E3803" s="11" t="s">
        <v>13107</v>
      </c>
      <c r="F3803" s="11">
        <v>430745503</v>
      </c>
      <c r="G3803" s="11" t="s">
        <v>23</v>
      </c>
      <c r="H3803" s="11" t="s">
        <v>13070</v>
      </c>
      <c r="I3803" s="11" t="s">
        <v>25</v>
      </c>
      <c r="J3803" s="11" t="s">
        <v>130</v>
      </c>
      <c r="K3803" s="13" t="s">
        <v>13108</v>
      </c>
      <c r="L3803" s="11" t="s">
        <v>28</v>
      </c>
      <c r="M3803" s="11" t="s">
        <v>29</v>
      </c>
      <c r="N3803" s="11" t="s">
        <v>126</v>
      </c>
    </row>
    <row r="3804" s="11" customFormat="1" ht="100.8" hidden="1" spans="1:14">
      <c r="A3804" s="11">
        <v>123678602</v>
      </c>
      <c r="B3804" s="11">
        <v>13877801987</v>
      </c>
      <c r="C3804" s="11" t="s">
        <v>13109</v>
      </c>
      <c r="D3804" s="11" t="s">
        <v>46</v>
      </c>
      <c r="E3804" s="11" t="s">
        <v>13110</v>
      </c>
      <c r="F3804" s="11">
        <v>430745674</v>
      </c>
      <c r="G3804" s="11" t="s">
        <v>23</v>
      </c>
      <c r="H3804" s="11" t="s">
        <v>13111</v>
      </c>
      <c r="I3804" s="11" t="s">
        <v>25</v>
      </c>
      <c r="J3804" s="11" t="s">
        <v>26</v>
      </c>
      <c r="K3804" s="13" t="s">
        <v>13112</v>
      </c>
      <c r="L3804" s="11" t="s">
        <v>28</v>
      </c>
      <c r="M3804" s="11" t="s">
        <v>29</v>
      </c>
      <c r="N3804" s="11" t="s">
        <v>30</v>
      </c>
    </row>
    <row r="3805" s="11" customFormat="1" ht="100.8" hidden="1" spans="1:14">
      <c r="A3805" s="11">
        <v>123678840</v>
      </c>
      <c r="B3805" s="11">
        <v>15107887723</v>
      </c>
      <c r="C3805" s="11" t="s">
        <v>13113</v>
      </c>
      <c r="D3805" s="11" t="s">
        <v>103</v>
      </c>
      <c r="E3805" s="11" t="s">
        <v>13114</v>
      </c>
      <c r="F3805" s="11">
        <v>430745750</v>
      </c>
      <c r="G3805" s="11" t="s">
        <v>23</v>
      </c>
      <c r="H3805" s="11" t="s">
        <v>13115</v>
      </c>
      <c r="I3805" s="11" t="s">
        <v>25</v>
      </c>
      <c r="J3805" s="11" t="s">
        <v>26</v>
      </c>
      <c r="K3805" s="13" t="s">
        <v>13116</v>
      </c>
      <c r="L3805" s="11" t="s">
        <v>28</v>
      </c>
      <c r="M3805" s="11" t="s">
        <v>29</v>
      </c>
      <c r="N3805" s="11" t="s">
        <v>30</v>
      </c>
    </row>
    <row r="3806" s="11" customFormat="1" ht="100.8" hidden="1" spans="1:14">
      <c r="A3806" s="11">
        <v>123679342</v>
      </c>
      <c r="B3806" s="11">
        <v>13877859417</v>
      </c>
      <c r="C3806" s="11" t="s">
        <v>13117</v>
      </c>
      <c r="D3806" s="11" t="s">
        <v>21</v>
      </c>
      <c r="E3806" s="11" t="s">
        <v>13118</v>
      </c>
      <c r="F3806" s="11">
        <v>430745927</v>
      </c>
      <c r="G3806" s="11" t="s">
        <v>23</v>
      </c>
      <c r="H3806" s="11" t="s">
        <v>13119</v>
      </c>
      <c r="I3806" s="11" t="s">
        <v>25</v>
      </c>
      <c r="J3806" s="11" t="s">
        <v>26</v>
      </c>
      <c r="K3806" s="13" t="s">
        <v>13120</v>
      </c>
      <c r="L3806" s="11" t="s">
        <v>28</v>
      </c>
      <c r="M3806" s="11" t="s">
        <v>29</v>
      </c>
      <c r="N3806" s="11" t="s">
        <v>30</v>
      </c>
    </row>
    <row r="3807" s="11" customFormat="1" ht="100.8" hidden="1" spans="1:14">
      <c r="A3807" s="11">
        <v>123680095</v>
      </c>
      <c r="B3807" s="11">
        <v>18277802026</v>
      </c>
      <c r="C3807" s="11" t="s">
        <v>13121</v>
      </c>
      <c r="D3807" s="11" t="s">
        <v>103</v>
      </c>
      <c r="E3807" s="11" t="s">
        <v>13122</v>
      </c>
      <c r="F3807" s="11">
        <v>430746086</v>
      </c>
      <c r="G3807" s="11" t="s">
        <v>23</v>
      </c>
      <c r="H3807" s="11" t="s">
        <v>13123</v>
      </c>
      <c r="I3807" s="11" t="s">
        <v>25</v>
      </c>
      <c r="J3807" s="11" t="s">
        <v>26</v>
      </c>
      <c r="K3807" s="13" t="s">
        <v>13124</v>
      </c>
      <c r="L3807" s="11" t="s">
        <v>28</v>
      </c>
      <c r="M3807" s="11" t="s">
        <v>29</v>
      </c>
      <c r="N3807" s="11" t="s">
        <v>30</v>
      </c>
    </row>
    <row r="3808" s="11" customFormat="1" ht="100.8" hidden="1" spans="1:14">
      <c r="A3808" s="11">
        <v>123681073</v>
      </c>
      <c r="B3808" s="11">
        <v>13481831177</v>
      </c>
      <c r="C3808" s="11" t="s">
        <v>13125</v>
      </c>
      <c r="D3808" s="11" t="s">
        <v>103</v>
      </c>
      <c r="E3808" s="11" t="s">
        <v>13126</v>
      </c>
      <c r="F3808" s="11">
        <v>430746377</v>
      </c>
      <c r="G3808" s="11" t="s">
        <v>23</v>
      </c>
      <c r="H3808" s="11" t="s">
        <v>13127</v>
      </c>
      <c r="I3808" s="11" t="s">
        <v>25</v>
      </c>
      <c r="J3808" s="11" t="s">
        <v>26</v>
      </c>
      <c r="K3808" s="13" t="s">
        <v>13128</v>
      </c>
      <c r="L3808" s="11" t="s">
        <v>28</v>
      </c>
      <c r="M3808" s="11" t="s">
        <v>29</v>
      </c>
      <c r="N3808" s="11" t="s">
        <v>30</v>
      </c>
    </row>
    <row r="3809" s="11" customFormat="1" ht="100.8" hidden="1" spans="1:14">
      <c r="A3809" s="11">
        <v>123681698</v>
      </c>
      <c r="B3809" s="11">
        <v>13617783355</v>
      </c>
      <c r="C3809" s="11" t="s">
        <v>13129</v>
      </c>
      <c r="D3809" s="11" t="s">
        <v>103</v>
      </c>
      <c r="E3809" s="11" t="s">
        <v>13130</v>
      </c>
      <c r="F3809" s="11">
        <v>430746497</v>
      </c>
      <c r="G3809" s="11" t="s">
        <v>23</v>
      </c>
      <c r="H3809" s="11" t="s">
        <v>13131</v>
      </c>
      <c r="I3809" s="11" t="s">
        <v>25</v>
      </c>
      <c r="J3809" s="11" t="s">
        <v>26</v>
      </c>
      <c r="K3809" s="13" t="s">
        <v>13132</v>
      </c>
      <c r="L3809" s="11" t="s">
        <v>28</v>
      </c>
      <c r="M3809" s="11" t="s">
        <v>29</v>
      </c>
      <c r="N3809" s="11" t="s">
        <v>30</v>
      </c>
    </row>
    <row r="3810" s="11" customFormat="1" ht="100.8" hidden="1" spans="1:14">
      <c r="A3810" s="11">
        <v>123682568</v>
      </c>
      <c r="B3810" s="11">
        <v>13788383600</v>
      </c>
      <c r="C3810" s="11" t="s">
        <v>13133</v>
      </c>
      <c r="D3810" s="11" t="s">
        <v>103</v>
      </c>
      <c r="E3810" s="11" t="s">
        <v>13134</v>
      </c>
      <c r="F3810" s="11">
        <v>430746723</v>
      </c>
      <c r="G3810" s="11" t="s">
        <v>23</v>
      </c>
      <c r="H3810" s="11" t="s">
        <v>13135</v>
      </c>
      <c r="I3810" s="11" t="s">
        <v>25</v>
      </c>
      <c r="J3810" s="11" t="s">
        <v>26</v>
      </c>
      <c r="K3810" s="13" t="s">
        <v>13136</v>
      </c>
      <c r="L3810" s="11" t="s">
        <v>28</v>
      </c>
      <c r="M3810" s="11" t="s">
        <v>29</v>
      </c>
      <c r="N3810" s="11" t="s">
        <v>30</v>
      </c>
    </row>
    <row r="3811" s="11" customFormat="1" ht="100.8" hidden="1" spans="1:14">
      <c r="A3811" s="11">
        <v>123682615</v>
      </c>
      <c r="B3811" s="11">
        <v>14707783287</v>
      </c>
      <c r="C3811" s="11" t="s">
        <v>13137</v>
      </c>
      <c r="D3811" s="11" t="s">
        <v>37</v>
      </c>
      <c r="E3811" s="11" t="s">
        <v>13138</v>
      </c>
      <c r="F3811" s="11">
        <v>430746741</v>
      </c>
      <c r="G3811" s="11" t="s">
        <v>23</v>
      </c>
      <c r="H3811" s="11" t="s">
        <v>13139</v>
      </c>
      <c r="I3811" s="11" t="s">
        <v>25</v>
      </c>
      <c r="J3811" s="11" t="s">
        <v>26</v>
      </c>
      <c r="K3811" s="13" t="s">
        <v>13140</v>
      </c>
      <c r="L3811" s="11" t="s">
        <v>28</v>
      </c>
      <c r="M3811" s="11" t="s">
        <v>29</v>
      </c>
      <c r="N3811" s="11" t="s">
        <v>30</v>
      </c>
    </row>
    <row r="3812" s="11" customFormat="1" ht="100.8" hidden="1" spans="1:14">
      <c r="A3812" s="11">
        <v>123682801</v>
      </c>
      <c r="B3812" s="11">
        <v>15277843300</v>
      </c>
      <c r="C3812" s="11" t="s">
        <v>13141</v>
      </c>
      <c r="D3812" s="11" t="s">
        <v>103</v>
      </c>
      <c r="E3812" s="11" t="s">
        <v>13142</v>
      </c>
      <c r="F3812" s="11">
        <v>430746787</v>
      </c>
      <c r="G3812" s="11" t="s">
        <v>23</v>
      </c>
      <c r="H3812" s="11" t="s">
        <v>13143</v>
      </c>
      <c r="I3812" s="11" t="s">
        <v>25</v>
      </c>
      <c r="J3812" s="11" t="s">
        <v>26</v>
      </c>
      <c r="K3812" s="13" t="s">
        <v>13144</v>
      </c>
      <c r="L3812" s="11" t="s">
        <v>28</v>
      </c>
      <c r="M3812" s="11" t="s">
        <v>29</v>
      </c>
      <c r="N3812" s="11" t="s">
        <v>30</v>
      </c>
    </row>
    <row r="3813" s="11" customFormat="1" ht="100.8" hidden="1" spans="1:14">
      <c r="A3813" s="11">
        <v>123683464</v>
      </c>
      <c r="B3813" s="11">
        <v>13977821147</v>
      </c>
      <c r="C3813" s="11" t="s">
        <v>13145</v>
      </c>
      <c r="D3813" s="11" t="s">
        <v>37</v>
      </c>
      <c r="E3813" s="11" t="s">
        <v>13146</v>
      </c>
      <c r="F3813" s="11">
        <v>430746960</v>
      </c>
      <c r="G3813" s="11" t="s">
        <v>23</v>
      </c>
      <c r="H3813" s="11" t="s">
        <v>13147</v>
      </c>
      <c r="I3813" s="11" t="s">
        <v>25</v>
      </c>
      <c r="J3813" s="11" t="s">
        <v>26</v>
      </c>
      <c r="K3813" s="13" t="s">
        <v>13148</v>
      </c>
      <c r="L3813" s="11" t="s">
        <v>28</v>
      </c>
      <c r="M3813" s="11" t="s">
        <v>29</v>
      </c>
      <c r="N3813" s="11" t="s">
        <v>30</v>
      </c>
    </row>
    <row r="3814" s="11" customFormat="1" ht="100.8" hidden="1" spans="1:14">
      <c r="A3814" s="11">
        <v>123685676</v>
      </c>
      <c r="B3814" s="11">
        <v>13877894180</v>
      </c>
      <c r="C3814" s="11" t="s">
        <v>13149</v>
      </c>
      <c r="D3814" s="11" t="s">
        <v>103</v>
      </c>
      <c r="E3814" s="11" t="s">
        <v>13150</v>
      </c>
      <c r="F3814" s="11">
        <v>430747490</v>
      </c>
      <c r="G3814" s="11" t="s">
        <v>23</v>
      </c>
      <c r="H3814" s="11" t="s">
        <v>13111</v>
      </c>
      <c r="I3814" s="11" t="s">
        <v>25</v>
      </c>
      <c r="J3814" s="11" t="s">
        <v>26</v>
      </c>
      <c r="K3814" s="13" t="s">
        <v>13151</v>
      </c>
      <c r="L3814" s="11" t="s">
        <v>28</v>
      </c>
      <c r="M3814" s="11" t="s">
        <v>29</v>
      </c>
      <c r="N3814" s="11" t="s">
        <v>30</v>
      </c>
    </row>
    <row r="3815" s="11" customFormat="1" ht="100.8" hidden="1" spans="1:14">
      <c r="A3815" s="11">
        <v>123685985</v>
      </c>
      <c r="B3815" s="11">
        <v>13977892227</v>
      </c>
      <c r="C3815" s="11" t="s">
        <v>13152</v>
      </c>
      <c r="D3815" s="11" t="s">
        <v>46</v>
      </c>
      <c r="E3815" s="11" t="s">
        <v>13153</v>
      </c>
      <c r="F3815" s="11">
        <v>430747550</v>
      </c>
      <c r="G3815" s="11" t="s">
        <v>23</v>
      </c>
      <c r="H3815" s="11" t="s">
        <v>13154</v>
      </c>
      <c r="I3815" s="11" t="s">
        <v>25</v>
      </c>
      <c r="J3815" s="11" t="s">
        <v>26</v>
      </c>
      <c r="K3815" s="13" t="s">
        <v>13155</v>
      </c>
      <c r="L3815" s="11" t="s">
        <v>28</v>
      </c>
      <c r="M3815" s="11" t="s">
        <v>29</v>
      </c>
      <c r="N3815" s="11" t="s">
        <v>30</v>
      </c>
    </row>
    <row r="3816" s="11" customFormat="1" ht="100.8" hidden="1" spans="1:14">
      <c r="A3816" s="11">
        <v>123686238</v>
      </c>
      <c r="B3816" s="11">
        <v>18276986449</v>
      </c>
      <c r="C3816" s="11" t="s">
        <v>13156</v>
      </c>
      <c r="D3816" s="11" t="s">
        <v>46</v>
      </c>
      <c r="E3816" s="11" t="s">
        <v>13157</v>
      </c>
      <c r="F3816" s="11">
        <v>430747604</v>
      </c>
      <c r="G3816" s="11" t="s">
        <v>23</v>
      </c>
      <c r="H3816" s="11" t="s">
        <v>13158</v>
      </c>
      <c r="I3816" s="11" t="s">
        <v>25</v>
      </c>
      <c r="J3816" s="11" t="s">
        <v>26</v>
      </c>
      <c r="K3816" s="13" t="s">
        <v>13159</v>
      </c>
      <c r="L3816" s="11" t="s">
        <v>28</v>
      </c>
      <c r="M3816" s="11" t="s">
        <v>29</v>
      </c>
      <c r="N3816" s="11" t="s">
        <v>30</v>
      </c>
    </row>
    <row r="3817" s="11" customFormat="1" ht="100.8" hidden="1" spans="1:14">
      <c r="A3817" s="11">
        <v>123686261</v>
      </c>
      <c r="B3817" s="11">
        <v>13557486648</v>
      </c>
      <c r="C3817" s="11" t="s">
        <v>13160</v>
      </c>
      <c r="D3817" s="11" t="s">
        <v>103</v>
      </c>
      <c r="E3817" s="11" t="s">
        <v>13161</v>
      </c>
      <c r="F3817" s="11">
        <v>430747616</v>
      </c>
      <c r="G3817" s="11" t="s">
        <v>23</v>
      </c>
      <c r="H3817" s="11" t="s">
        <v>13162</v>
      </c>
      <c r="I3817" s="11" t="s">
        <v>25</v>
      </c>
      <c r="J3817" s="11" t="s">
        <v>26</v>
      </c>
      <c r="K3817" s="13" t="s">
        <v>13163</v>
      </c>
      <c r="L3817" s="11" t="s">
        <v>28</v>
      </c>
      <c r="M3817" s="11" t="s">
        <v>29</v>
      </c>
      <c r="N3817" s="11" t="s">
        <v>30</v>
      </c>
    </row>
    <row r="3818" s="11" customFormat="1" ht="100.8" hidden="1" spans="1:14">
      <c r="A3818" s="11">
        <v>123686548</v>
      </c>
      <c r="B3818" s="11">
        <v>18276434700</v>
      </c>
      <c r="C3818" s="11" t="s">
        <v>13164</v>
      </c>
      <c r="D3818" s="11" t="s">
        <v>46</v>
      </c>
      <c r="E3818" s="11" t="s">
        <v>13165</v>
      </c>
      <c r="F3818" s="11">
        <v>430747725</v>
      </c>
      <c r="G3818" s="11" t="s">
        <v>23</v>
      </c>
      <c r="H3818" s="11" t="s">
        <v>13166</v>
      </c>
      <c r="I3818" s="11" t="s">
        <v>25</v>
      </c>
      <c r="J3818" s="11" t="s">
        <v>26</v>
      </c>
      <c r="K3818" s="13" t="s">
        <v>13167</v>
      </c>
      <c r="L3818" s="11" t="s">
        <v>28</v>
      </c>
      <c r="M3818" s="11" t="s">
        <v>29</v>
      </c>
      <c r="N3818" s="11" t="s">
        <v>168</v>
      </c>
    </row>
    <row r="3819" s="11" customFormat="1" ht="100.8" hidden="1" spans="1:14">
      <c r="A3819" s="11">
        <v>123686724</v>
      </c>
      <c r="B3819" s="11">
        <v>13481830762</v>
      </c>
      <c r="C3819" s="11" t="s">
        <v>13168</v>
      </c>
      <c r="D3819" s="11" t="s">
        <v>32</v>
      </c>
      <c r="E3819" s="11" t="s">
        <v>13169</v>
      </c>
      <c r="F3819" s="11">
        <v>430747826</v>
      </c>
      <c r="G3819" s="11" t="s">
        <v>23</v>
      </c>
      <c r="H3819" s="11" t="s">
        <v>13170</v>
      </c>
      <c r="I3819" s="11" t="s">
        <v>25</v>
      </c>
      <c r="J3819" s="11" t="s">
        <v>26</v>
      </c>
      <c r="K3819" s="13" t="s">
        <v>13171</v>
      </c>
      <c r="L3819" s="11" t="s">
        <v>28</v>
      </c>
      <c r="M3819" s="11" t="s">
        <v>29</v>
      </c>
      <c r="N3819" s="11" t="s">
        <v>30</v>
      </c>
    </row>
    <row r="3820" s="11" customFormat="1" ht="100.8" hidden="1" spans="1:14">
      <c r="A3820" s="11">
        <v>123687429</v>
      </c>
      <c r="B3820" s="11">
        <v>15777146793</v>
      </c>
      <c r="C3820" s="11" t="s">
        <v>13172</v>
      </c>
      <c r="D3820" s="11" t="s">
        <v>46</v>
      </c>
      <c r="E3820" s="11" t="s">
        <v>13173</v>
      </c>
      <c r="F3820" s="11">
        <v>430748009</v>
      </c>
      <c r="G3820" s="11" t="s">
        <v>23</v>
      </c>
      <c r="H3820" s="11" t="s">
        <v>13174</v>
      </c>
      <c r="I3820" s="11" t="s">
        <v>25</v>
      </c>
      <c r="J3820" s="11" t="s">
        <v>26</v>
      </c>
      <c r="K3820" s="13" t="s">
        <v>13175</v>
      </c>
      <c r="L3820" s="11" t="s">
        <v>28</v>
      </c>
      <c r="M3820" s="11" t="s">
        <v>29</v>
      </c>
      <c r="N3820" s="11" t="s">
        <v>30</v>
      </c>
    </row>
    <row r="3821" s="11" customFormat="1" ht="100.8" hidden="1" spans="1:14">
      <c r="A3821" s="11">
        <v>123687574</v>
      </c>
      <c r="B3821" s="11">
        <v>15949355130</v>
      </c>
      <c r="C3821" s="11" t="s">
        <v>13176</v>
      </c>
      <c r="D3821" s="11" t="s">
        <v>37</v>
      </c>
      <c r="E3821" s="11" t="s">
        <v>13177</v>
      </c>
      <c r="F3821" s="11">
        <v>430748041</v>
      </c>
      <c r="G3821" s="11" t="s">
        <v>23</v>
      </c>
      <c r="H3821" s="11" t="s">
        <v>13174</v>
      </c>
      <c r="I3821" s="11" t="s">
        <v>25</v>
      </c>
      <c r="J3821" s="11" t="s">
        <v>26</v>
      </c>
      <c r="K3821" s="13" t="s">
        <v>13178</v>
      </c>
      <c r="L3821" s="11" t="s">
        <v>28</v>
      </c>
      <c r="M3821" s="11" t="s">
        <v>29</v>
      </c>
      <c r="N3821" s="11" t="s">
        <v>30</v>
      </c>
    </row>
    <row r="3822" s="11" customFormat="1" ht="100.8" hidden="1" spans="1:14">
      <c r="A3822" s="11">
        <v>123688147</v>
      </c>
      <c r="B3822" s="11">
        <v>18277823294</v>
      </c>
      <c r="C3822" s="11" t="s">
        <v>13179</v>
      </c>
      <c r="D3822" s="11" t="s">
        <v>46</v>
      </c>
      <c r="E3822" s="11" t="s">
        <v>13180</v>
      </c>
      <c r="F3822" s="11">
        <v>430748198</v>
      </c>
      <c r="G3822" s="11" t="s">
        <v>23</v>
      </c>
      <c r="H3822" s="11" t="s">
        <v>13181</v>
      </c>
      <c r="I3822" s="11" t="s">
        <v>25</v>
      </c>
      <c r="J3822" s="11" t="s">
        <v>26</v>
      </c>
      <c r="K3822" s="13" t="s">
        <v>13182</v>
      </c>
      <c r="L3822" s="11" t="s">
        <v>28</v>
      </c>
      <c r="M3822" s="11" t="s">
        <v>29</v>
      </c>
      <c r="N3822" s="11" t="s">
        <v>30</v>
      </c>
    </row>
    <row r="3823" s="11" customFormat="1" ht="100.8" hidden="1" spans="1:14">
      <c r="A3823" s="11">
        <v>123688367</v>
      </c>
      <c r="B3823" s="11">
        <v>18877870898</v>
      </c>
      <c r="C3823" s="11" t="s">
        <v>13183</v>
      </c>
      <c r="D3823" s="11" t="s">
        <v>103</v>
      </c>
      <c r="E3823" s="11" t="s">
        <v>13184</v>
      </c>
      <c r="F3823" s="11">
        <v>430748244</v>
      </c>
      <c r="G3823" s="11" t="s">
        <v>23</v>
      </c>
      <c r="H3823" s="11" t="s">
        <v>13185</v>
      </c>
      <c r="I3823" s="11" t="s">
        <v>25</v>
      </c>
      <c r="J3823" s="11" t="s">
        <v>26</v>
      </c>
      <c r="K3823" s="13" t="s">
        <v>13186</v>
      </c>
      <c r="L3823" s="11" t="s">
        <v>28</v>
      </c>
      <c r="M3823" s="11" t="s">
        <v>29</v>
      </c>
      <c r="N3823" s="11" t="s">
        <v>30</v>
      </c>
    </row>
    <row r="3824" s="11" customFormat="1" ht="100.8" hidden="1" spans="1:14">
      <c r="A3824" s="11">
        <v>123690416</v>
      </c>
      <c r="B3824" s="11">
        <v>13977874270</v>
      </c>
      <c r="C3824" s="11" t="s">
        <v>13187</v>
      </c>
      <c r="D3824" s="11" t="s">
        <v>21</v>
      </c>
      <c r="E3824" s="11" t="s">
        <v>13188</v>
      </c>
      <c r="F3824" s="11">
        <v>430748822</v>
      </c>
      <c r="G3824" s="11" t="s">
        <v>23</v>
      </c>
      <c r="H3824" s="11" t="s">
        <v>13189</v>
      </c>
      <c r="I3824" s="11" t="s">
        <v>25</v>
      </c>
      <c r="J3824" s="11" t="s">
        <v>26</v>
      </c>
      <c r="K3824" s="13" t="s">
        <v>13190</v>
      </c>
      <c r="L3824" s="11" t="s">
        <v>28</v>
      </c>
      <c r="M3824" s="11" t="s">
        <v>29</v>
      </c>
      <c r="N3824" s="11" t="s">
        <v>30</v>
      </c>
    </row>
    <row r="3825" s="11" customFormat="1" ht="100.8" hidden="1" spans="1:14">
      <c r="A3825" s="11">
        <v>123691836</v>
      </c>
      <c r="B3825" s="11">
        <v>15977887700</v>
      </c>
      <c r="C3825" s="11" t="s">
        <v>13191</v>
      </c>
      <c r="D3825" s="11" t="s">
        <v>37</v>
      </c>
      <c r="E3825" s="11" t="s">
        <v>13192</v>
      </c>
      <c r="F3825" s="11">
        <v>430749200</v>
      </c>
      <c r="G3825" s="11" t="s">
        <v>23</v>
      </c>
      <c r="H3825" s="11" t="s">
        <v>13193</v>
      </c>
      <c r="I3825" s="11" t="s">
        <v>25</v>
      </c>
      <c r="J3825" s="11" t="s">
        <v>26</v>
      </c>
      <c r="K3825" s="13" t="s">
        <v>13194</v>
      </c>
      <c r="L3825" s="11" t="s">
        <v>28</v>
      </c>
      <c r="M3825" s="11" t="s">
        <v>29</v>
      </c>
      <c r="N3825" s="11" t="s">
        <v>30</v>
      </c>
    </row>
    <row r="3826" s="11" customFormat="1" ht="100.8" hidden="1" spans="1:14">
      <c r="A3826" s="11">
        <v>123692686</v>
      </c>
      <c r="B3826" s="11">
        <v>18249995295</v>
      </c>
      <c r="C3826" s="11" t="s">
        <v>13195</v>
      </c>
      <c r="D3826" s="11" t="s">
        <v>32</v>
      </c>
      <c r="E3826" s="11" t="s">
        <v>13196</v>
      </c>
      <c r="F3826" s="11">
        <v>430749429</v>
      </c>
      <c r="G3826" s="11" t="s">
        <v>23</v>
      </c>
      <c r="H3826" s="11" t="s">
        <v>13197</v>
      </c>
      <c r="I3826" s="11" t="s">
        <v>25</v>
      </c>
      <c r="J3826" s="11" t="s">
        <v>26</v>
      </c>
      <c r="K3826" s="13" t="s">
        <v>13198</v>
      </c>
      <c r="L3826" s="11" t="s">
        <v>28</v>
      </c>
      <c r="M3826" s="11" t="s">
        <v>29</v>
      </c>
      <c r="N3826" s="11" t="s">
        <v>30</v>
      </c>
    </row>
    <row r="3827" s="11" customFormat="1" ht="100.8" hidden="1" spans="1:14">
      <c r="A3827" s="11">
        <v>123706870</v>
      </c>
      <c r="B3827" s="11">
        <v>13737241201</v>
      </c>
      <c r="C3827" s="11" t="s">
        <v>13199</v>
      </c>
      <c r="D3827" s="11" t="s">
        <v>32</v>
      </c>
      <c r="E3827" s="11" t="s">
        <v>13200</v>
      </c>
      <c r="F3827" s="11">
        <v>430752366</v>
      </c>
      <c r="G3827" s="11" t="s">
        <v>23</v>
      </c>
      <c r="H3827" s="11" t="s">
        <v>13201</v>
      </c>
      <c r="I3827" s="11" t="s">
        <v>25</v>
      </c>
      <c r="J3827" s="11" t="s">
        <v>26</v>
      </c>
      <c r="K3827" s="13" t="s">
        <v>13202</v>
      </c>
      <c r="L3827" s="11" t="s">
        <v>28</v>
      </c>
      <c r="M3827" s="11" t="s">
        <v>29</v>
      </c>
      <c r="N3827" s="11" t="s">
        <v>325</v>
      </c>
    </row>
    <row r="3828" s="11" customFormat="1" ht="100.8" hidden="1" spans="1:14">
      <c r="A3828" s="11">
        <v>123707786</v>
      </c>
      <c r="B3828" s="11">
        <v>15078163588</v>
      </c>
      <c r="C3828" s="11" t="s">
        <v>13203</v>
      </c>
      <c r="D3828" s="11" t="s">
        <v>46</v>
      </c>
      <c r="E3828" s="11" t="s">
        <v>13204</v>
      </c>
      <c r="F3828" s="11">
        <v>430754873</v>
      </c>
      <c r="G3828" s="11" t="s">
        <v>23</v>
      </c>
      <c r="H3828" s="11" t="s">
        <v>13205</v>
      </c>
      <c r="I3828" s="11" t="s">
        <v>25</v>
      </c>
      <c r="J3828" s="11" t="s">
        <v>26</v>
      </c>
      <c r="K3828" s="13" t="s">
        <v>13206</v>
      </c>
      <c r="L3828" s="11" t="s">
        <v>28</v>
      </c>
      <c r="M3828" s="11" t="s">
        <v>29</v>
      </c>
      <c r="N3828" s="11" t="s">
        <v>280</v>
      </c>
    </row>
    <row r="3829" s="11" customFormat="1" ht="100.8" hidden="1" spans="1:14">
      <c r="A3829" s="11">
        <v>123707880</v>
      </c>
      <c r="B3829" s="11">
        <v>15949333315</v>
      </c>
      <c r="C3829" s="11" t="s">
        <v>13207</v>
      </c>
      <c r="D3829" s="11" t="s">
        <v>103</v>
      </c>
      <c r="E3829" s="11" t="s">
        <v>13208</v>
      </c>
      <c r="F3829" s="11">
        <v>430755160</v>
      </c>
      <c r="G3829" s="11" t="s">
        <v>23</v>
      </c>
      <c r="H3829" s="11" t="s">
        <v>13209</v>
      </c>
      <c r="I3829" s="11" t="s">
        <v>25</v>
      </c>
      <c r="J3829" s="11" t="s">
        <v>26</v>
      </c>
      <c r="K3829" s="13" t="s">
        <v>13210</v>
      </c>
      <c r="L3829" s="11" t="s">
        <v>28</v>
      </c>
      <c r="M3829" s="11" t="s">
        <v>29</v>
      </c>
      <c r="N3829" s="11" t="s">
        <v>30</v>
      </c>
    </row>
    <row r="3830" s="11" customFormat="1" ht="100.8" hidden="1" spans="1:14">
      <c r="A3830" s="11">
        <v>123707965</v>
      </c>
      <c r="B3830" s="11">
        <v>15723937219</v>
      </c>
      <c r="C3830" s="11" t="s">
        <v>13211</v>
      </c>
      <c r="D3830" s="11" t="s">
        <v>21</v>
      </c>
      <c r="E3830" s="11" t="s">
        <v>13212</v>
      </c>
      <c r="F3830" s="11">
        <v>430755520</v>
      </c>
      <c r="G3830" s="11" t="s">
        <v>159</v>
      </c>
      <c r="H3830" s="11" t="s">
        <v>13213</v>
      </c>
      <c r="I3830" s="11" t="s">
        <v>25</v>
      </c>
      <c r="J3830" s="11" t="s">
        <v>26</v>
      </c>
      <c r="K3830" s="13" t="s">
        <v>13214</v>
      </c>
      <c r="L3830" s="11" t="s">
        <v>163</v>
      </c>
      <c r="M3830" s="11" t="s">
        <v>29</v>
      </c>
      <c r="N3830" s="11" t="s">
        <v>116</v>
      </c>
    </row>
    <row r="3831" s="11" customFormat="1" ht="100.8" hidden="1" spans="1:14">
      <c r="A3831" s="11">
        <v>123708037</v>
      </c>
      <c r="B3831" s="11">
        <v>15277893582</v>
      </c>
      <c r="C3831" s="11" t="s">
        <v>13215</v>
      </c>
      <c r="D3831" s="11" t="s">
        <v>46</v>
      </c>
      <c r="E3831" s="11" t="s">
        <v>13216</v>
      </c>
      <c r="F3831" s="11">
        <v>430755700</v>
      </c>
      <c r="G3831" s="11" t="s">
        <v>23</v>
      </c>
      <c r="H3831" s="11" t="s">
        <v>13217</v>
      </c>
      <c r="I3831" s="11" t="s">
        <v>25</v>
      </c>
      <c r="J3831" s="11" t="s">
        <v>26</v>
      </c>
      <c r="K3831" s="13" t="s">
        <v>13218</v>
      </c>
      <c r="L3831" s="11" t="s">
        <v>28</v>
      </c>
      <c r="M3831" s="11" t="s">
        <v>29</v>
      </c>
      <c r="N3831" s="11" t="s">
        <v>30</v>
      </c>
    </row>
    <row r="3832" s="11" customFormat="1" ht="100.8" hidden="1" spans="1:14">
      <c r="A3832" s="11">
        <v>123708202</v>
      </c>
      <c r="B3832" s="11">
        <v>13877445820</v>
      </c>
      <c r="C3832" s="11" t="s">
        <v>13219</v>
      </c>
      <c r="D3832" s="11" t="s">
        <v>37</v>
      </c>
      <c r="E3832" s="11" t="s">
        <v>13220</v>
      </c>
      <c r="F3832" s="11">
        <v>430756281</v>
      </c>
      <c r="G3832" s="11" t="s">
        <v>23</v>
      </c>
      <c r="H3832" s="11" t="s">
        <v>13221</v>
      </c>
      <c r="I3832" s="11" t="s">
        <v>25</v>
      </c>
      <c r="J3832" s="11" t="s">
        <v>26</v>
      </c>
      <c r="K3832" s="13" t="s">
        <v>13222</v>
      </c>
      <c r="L3832" s="11" t="s">
        <v>28</v>
      </c>
      <c r="M3832" s="11" t="s">
        <v>29</v>
      </c>
      <c r="N3832" s="11" t="s">
        <v>168</v>
      </c>
    </row>
    <row r="3833" s="11" customFormat="1" ht="100.8" hidden="1" spans="1:14">
      <c r="A3833" s="11">
        <v>123708320</v>
      </c>
      <c r="B3833" s="11">
        <v>13788138631</v>
      </c>
      <c r="C3833" s="11" t="s">
        <v>13223</v>
      </c>
      <c r="D3833" s="11" t="s">
        <v>32</v>
      </c>
      <c r="E3833" s="11" t="s">
        <v>13224</v>
      </c>
      <c r="F3833" s="11">
        <v>430756699</v>
      </c>
      <c r="G3833" s="11" t="s">
        <v>23</v>
      </c>
      <c r="H3833" s="11" t="s">
        <v>13225</v>
      </c>
      <c r="I3833" s="11" t="s">
        <v>25</v>
      </c>
      <c r="J3833" s="11" t="s">
        <v>130</v>
      </c>
      <c r="K3833" s="13" t="s">
        <v>13226</v>
      </c>
      <c r="L3833" s="11" t="s">
        <v>28</v>
      </c>
      <c r="M3833" s="11" t="s">
        <v>29</v>
      </c>
      <c r="N3833" s="11" t="s">
        <v>190</v>
      </c>
    </row>
    <row r="3834" s="11" customFormat="1" ht="100.8" hidden="1" spans="1:14">
      <c r="A3834" s="11">
        <v>123708352</v>
      </c>
      <c r="B3834" s="11">
        <v>15277317149</v>
      </c>
      <c r="C3834" s="11" t="s">
        <v>13227</v>
      </c>
      <c r="D3834" s="11" t="s">
        <v>21</v>
      </c>
      <c r="E3834" s="11" t="s">
        <v>13228</v>
      </c>
      <c r="F3834" s="11">
        <v>430756814</v>
      </c>
      <c r="G3834" s="11" t="s">
        <v>23</v>
      </c>
      <c r="H3834" s="11" t="s">
        <v>13229</v>
      </c>
      <c r="I3834" s="11" t="s">
        <v>25</v>
      </c>
      <c r="J3834" s="11" t="s">
        <v>130</v>
      </c>
      <c r="K3834" s="13" t="s">
        <v>13230</v>
      </c>
      <c r="L3834" s="11" t="s">
        <v>28</v>
      </c>
      <c r="M3834" s="11" t="s">
        <v>29</v>
      </c>
      <c r="N3834" s="11" t="s">
        <v>190</v>
      </c>
    </row>
    <row r="3835" s="11" customFormat="1" ht="100.8" hidden="1" spans="1:14">
      <c r="A3835" s="11">
        <v>123708390</v>
      </c>
      <c r="B3835" s="11">
        <v>13597242460</v>
      </c>
      <c r="C3835" s="11" t="s">
        <v>13231</v>
      </c>
      <c r="D3835" s="11" t="s">
        <v>37</v>
      </c>
      <c r="E3835" s="11" t="s">
        <v>13232</v>
      </c>
      <c r="F3835" s="11">
        <v>430756922</v>
      </c>
      <c r="G3835" s="11" t="s">
        <v>23</v>
      </c>
      <c r="H3835" s="11" t="s">
        <v>13233</v>
      </c>
      <c r="I3835" s="11" t="s">
        <v>25</v>
      </c>
      <c r="J3835" s="11" t="s">
        <v>26</v>
      </c>
      <c r="K3835" s="13" t="s">
        <v>13234</v>
      </c>
      <c r="L3835" s="11" t="s">
        <v>28</v>
      </c>
      <c r="M3835" s="11" t="s">
        <v>29</v>
      </c>
      <c r="N3835" s="11" t="s">
        <v>116</v>
      </c>
    </row>
    <row r="3836" s="11" customFormat="1" ht="100.8" hidden="1" spans="1:14">
      <c r="A3836" s="11">
        <v>123708589</v>
      </c>
      <c r="B3836" s="11">
        <v>13878463088</v>
      </c>
      <c r="C3836" s="11" t="s">
        <v>13235</v>
      </c>
      <c r="D3836" s="11" t="s">
        <v>103</v>
      </c>
      <c r="E3836" s="11" t="s">
        <v>13236</v>
      </c>
      <c r="F3836" s="11">
        <v>430757583</v>
      </c>
      <c r="G3836" s="11" t="s">
        <v>23</v>
      </c>
      <c r="H3836" s="11" t="s">
        <v>13237</v>
      </c>
      <c r="I3836" s="11" t="s">
        <v>25</v>
      </c>
      <c r="J3836" s="11" t="s">
        <v>130</v>
      </c>
      <c r="K3836" s="13" t="s">
        <v>13238</v>
      </c>
      <c r="L3836" s="11" t="s">
        <v>28</v>
      </c>
      <c r="M3836" s="11" t="s">
        <v>29</v>
      </c>
      <c r="N3836" s="11" t="s">
        <v>168</v>
      </c>
    </row>
    <row r="3837" s="11" customFormat="1" ht="100.8" hidden="1" spans="1:14">
      <c r="A3837" s="11">
        <v>123708711</v>
      </c>
      <c r="B3837" s="11">
        <v>15296883359</v>
      </c>
      <c r="C3837" s="11" t="s">
        <v>13239</v>
      </c>
      <c r="D3837" s="11" t="s">
        <v>37</v>
      </c>
      <c r="E3837" s="11" t="s">
        <v>13240</v>
      </c>
      <c r="F3837" s="11">
        <v>430758158</v>
      </c>
      <c r="G3837" s="11" t="s">
        <v>23</v>
      </c>
      <c r="H3837" s="11" t="s">
        <v>13241</v>
      </c>
      <c r="I3837" s="11" t="s">
        <v>25</v>
      </c>
      <c r="J3837" s="11" t="s">
        <v>26</v>
      </c>
      <c r="K3837" s="13" t="s">
        <v>13242</v>
      </c>
      <c r="L3837" s="11" t="s">
        <v>28</v>
      </c>
      <c r="M3837" s="11" t="s">
        <v>29</v>
      </c>
      <c r="N3837" s="11" t="s">
        <v>30</v>
      </c>
    </row>
    <row r="3838" s="11" customFormat="1" ht="100.8" hidden="1" spans="1:14">
      <c r="A3838" s="11">
        <v>123708648</v>
      </c>
      <c r="B3838" s="11">
        <v>15977273888</v>
      </c>
      <c r="C3838" s="11" t="s">
        <v>13243</v>
      </c>
      <c r="D3838" s="11" t="s">
        <v>46</v>
      </c>
      <c r="E3838" s="11" t="s">
        <v>13244</v>
      </c>
      <c r="F3838" s="11">
        <v>430758208</v>
      </c>
      <c r="G3838" s="11" t="s">
        <v>23</v>
      </c>
      <c r="H3838" s="11" t="s">
        <v>7567</v>
      </c>
      <c r="I3838" s="11" t="s">
        <v>25</v>
      </c>
      <c r="J3838" s="11" t="s">
        <v>26</v>
      </c>
      <c r="K3838" s="13" t="s">
        <v>13245</v>
      </c>
      <c r="L3838" s="11" t="s">
        <v>28</v>
      </c>
      <c r="M3838" s="11" t="s">
        <v>29</v>
      </c>
      <c r="N3838" s="11" t="s">
        <v>116</v>
      </c>
    </row>
    <row r="3839" s="11" customFormat="1" ht="100.8" hidden="1" spans="1:14">
      <c r="A3839" s="11">
        <v>123708869</v>
      </c>
      <c r="B3839" s="11">
        <v>15977273888</v>
      </c>
      <c r="C3839" s="11" t="s">
        <v>13246</v>
      </c>
      <c r="D3839" s="11" t="s">
        <v>46</v>
      </c>
      <c r="E3839" s="11" t="s">
        <v>13247</v>
      </c>
      <c r="F3839" s="11">
        <v>430758670</v>
      </c>
      <c r="G3839" s="11" t="s">
        <v>23</v>
      </c>
      <c r="H3839" s="11" t="s">
        <v>7567</v>
      </c>
      <c r="I3839" s="11" t="s">
        <v>25</v>
      </c>
      <c r="J3839" s="11" t="s">
        <v>26</v>
      </c>
      <c r="K3839" s="13" t="s">
        <v>13248</v>
      </c>
      <c r="L3839" s="11" t="s">
        <v>28</v>
      </c>
      <c r="M3839" s="11" t="s">
        <v>29</v>
      </c>
      <c r="N3839" s="11" t="s">
        <v>116</v>
      </c>
    </row>
    <row r="3840" s="11" customFormat="1" ht="100.8" hidden="1" spans="1:14">
      <c r="A3840" s="11">
        <v>123708871</v>
      </c>
      <c r="B3840" s="11">
        <v>13677743823</v>
      </c>
      <c r="C3840" s="11" t="s">
        <v>13249</v>
      </c>
      <c r="D3840" s="11" t="s">
        <v>103</v>
      </c>
      <c r="E3840" s="11" t="s">
        <v>13250</v>
      </c>
      <c r="F3840" s="11">
        <v>430758684</v>
      </c>
      <c r="G3840" s="11" t="s">
        <v>23</v>
      </c>
      <c r="H3840" s="11" t="s">
        <v>13251</v>
      </c>
      <c r="I3840" s="11" t="s">
        <v>25</v>
      </c>
      <c r="J3840" s="11" t="s">
        <v>26</v>
      </c>
      <c r="K3840" s="13" t="s">
        <v>13252</v>
      </c>
      <c r="L3840" s="11" t="s">
        <v>28</v>
      </c>
      <c r="M3840" s="11" t="s">
        <v>29</v>
      </c>
      <c r="N3840" s="11" t="s">
        <v>280</v>
      </c>
    </row>
    <row r="3841" s="11" customFormat="1" ht="115.2" hidden="1" spans="1:14">
      <c r="A3841" s="11">
        <v>123708988</v>
      </c>
      <c r="B3841" s="11">
        <v>13507876241</v>
      </c>
      <c r="C3841" s="11" t="s">
        <v>13253</v>
      </c>
      <c r="D3841" s="11" t="s">
        <v>103</v>
      </c>
      <c r="E3841" s="11" t="s">
        <v>13254</v>
      </c>
      <c r="F3841" s="11">
        <v>430759162</v>
      </c>
      <c r="G3841" s="11" t="s">
        <v>159</v>
      </c>
      <c r="H3841" s="11" t="s">
        <v>13255</v>
      </c>
      <c r="I3841" s="11" t="s">
        <v>25</v>
      </c>
      <c r="J3841" s="11" t="s">
        <v>130</v>
      </c>
      <c r="K3841" s="13" t="s">
        <v>13256</v>
      </c>
      <c r="L3841" s="11" t="s">
        <v>163</v>
      </c>
      <c r="M3841" s="11" t="s">
        <v>29</v>
      </c>
      <c r="N3841" s="11" t="s">
        <v>126</v>
      </c>
    </row>
    <row r="3842" s="11" customFormat="1" ht="129.6" hidden="1" spans="1:14">
      <c r="A3842" s="11">
        <v>123709031</v>
      </c>
      <c r="B3842" s="11">
        <v>18269119489</v>
      </c>
      <c r="C3842" s="11" t="s">
        <v>13257</v>
      </c>
      <c r="D3842" s="11" t="s">
        <v>37</v>
      </c>
      <c r="E3842" s="11" t="s">
        <v>13258</v>
      </c>
      <c r="F3842" s="11">
        <v>430759229</v>
      </c>
      <c r="G3842" s="11" t="s">
        <v>23</v>
      </c>
      <c r="H3842" s="11" t="s">
        <v>13259</v>
      </c>
      <c r="I3842" s="11" t="s">
        <v>25</v>
      </c>
      <c r="J3842" s="11" t="s">
        <v>26</v>
      </c>
      <c r="K3842" s="13" t="s">
        <v>13260</v>
      </c>
      <c r="L3842" s="11" t="s">
        <v>28</v>
      </c>
      <c r="M3842" s="11" t="s">
        <v>29</v>
      </c>
      <c r="N3842" s="11" t="s">
        <v>126</v>
      </c>
    </row>
    <row r="3843" s="11" customFormat="1" ht="129.6" hidden="1" spans="1:14">
      <c r="A3843" s="11">
        <v>123709130</v>
      </c>
      <c r="B3843" s="11">
        <v>13737949816</v>
      </c>
      <c r="C3843" s="11" t="s">
        <v>13261</v>
      </c>
      <c r="D3843" s="11" t="s">
        <v>37</v>
      </c>
      <c r="E3843" s="11" t="s">
        <v>13262</v>
      </c>
      <c r="F3843" s="11">
        <v>430759673</v>
      </c>
      <c r="G3843" s="11" t="s">
        <v>23</v>
      </c>
      <c r="H3843" s="11" t="s">
        <v>13263</v>
      </c>
      <c r="I3843" s="11" t="s">
        <v>25</v>
      </c>
      <c r="J3843" s="11" t="s">
        <v>26</v>
      </c>
      <c r="K3843" s="13" t="s">
        <v>13264</v>
      </c>
      <c r="L3843" s="11" t="s">
        <v>28</v>
      </c>
      <c r="M3843" s="11" t="s">
        <v>29</v>
      </c>
      <c r="N3843" s="11" t="s">
        <v>126</v>
      </c>
    </row>
    <row r="3844" s="11" customFormat="1" ht="100.8" hidden="1" spans="1:14">
      <c r="A3844" s="11">
        <v>123709134</v>
      </c>
      <c r="B3844" s="11">
        <v>13877861978</v>
      </c>
      <c r="C3844" s="11" t="s">
        <v>13265</v>
      </c>
      <c r="D3844" s="11" t="s">
        <v>46</v>
      </c>
      <c r="E3844" s="11" t="s">
        <v>13266</v>
      </c>
      <c r="F3844" s="11">
        <v>430759707</v>
      </c>
      <c r="G3844" s="11" t="s">
        <v>23</v>
      </c>
      <c r="H3844" s="11" t="s">
        <v>13267</v>
      </c>
      <c r="I3844" s="11" t="s">
        <v>25</v>
      </c>
      <c r="J3844" s="11" t="s">
        <v>26</v>
      </c>
      <c r="K3844" s="13" t="s">
        <v>13268</v>
      </c>
      <c r="L3844" s="11" t="s">
        <v>28</v>
      </c>
      <c r="M3844" s="11" t="s">
        <v>29</v>
      </c>
      <c r="N3844" s="11" t="s">
        <v>30</v>
      </c>
    </row>
    <row r="3845" s="11" customFormat="1" ht="100.8" hidden="1" spans="1:14">
      <c r="A3845" s="11">
        <v>123709278</v>
      </c>
      <c r="B3845" s="11">
        <v>13457075606</v>
      </c>
      <c r="C3845" s="11" t="s">
        <v>13269</v>
      </c>
      <c r="D3845" s="11" t="s">
        <v>103</v>
      </c>
      <c r="E3845" s="11" t="s">
        <v>13270</v>
      </c>
      <c r="F3845" s="11">
        <v>430760318</v>
      </c>
      <c r="G3845" s="11" t="s">
        <v>23</v>
      </c>
      <c r="H3845" s="11" t="s">
        <v>13271</v>
      </c>
      <c r="I3845" s="11" t="s">
        <v>25</v>
      </c>
      <c r="J3845" s="11" t="s">
        <v>130</v>
      </c>
      <c r="K3845" s="13" t="s">
        <v>13272</v>
      </c>
      <c r="L3845" s="11" t="s">
        <v>28</v>
      </c>
      <c r="M3845" s="11" t="s">
        <v>29</v>
      </c>
      <c r="N3845" s="11" t="s">
        <v>126</v>
      </c>
    </row>
    <row r="3846" s="11" customFormat="1" ht="100.8" hidden="1" spans="1:14">
      <c r="A3846" s="11">
        <v>123709277</v>
      </c>
      <c r="B3846" s="11">
        <v>13878266845</v>
      </c>
      <c r="C3846" s="11" t="s">
        <v>13273</v>
      </c>
      <c r="D3846" s="11" t="s">
        <v>103</v>
      </c>
      <c r="E3846" s="11" t="s">
        <v>13274</v>
      </c>
      <c r="F3846" s="11">
        <v>430760344</v>
      </c>
      <c r="G3846" s="11" t="s">
        <v>23</v>
      </c>
      <c r="H3846" s="11" t="s">
        <v>13275</v>
      </c>
      <c r="I3846" s="11" t="s">
        <v>25</v>
      </c>
      <c r="J3846" s="11" t="s">
        <v>26</v>
      </c>
      <c r="K3846" s="13" t="s">
        <v>13276</v>
      </c>
      <c r="L3846" s="11" t="s">
        <v>28</v>
      </c>
      <c r="M3846" s="11" t="s">
        <v>29</v>
      </c>
      <c r="N3846" s="11" t="s">
        <v>325</v>
      </c>
    </row>
    <row r="3847" s="11" customFormat="1" ht="100.8" hidden="1" spans="1:14">
      <c r="A3847" s="11">
        <v>123709341</v>
      </c>
      <c r="B3847" s="11">
        <v>15977273888</v>
      </c>
      <c r="C3847" s="11" t="s">
        <v>13277</v>
      </c>
      <c r="D3847" s="11" t="s">
        <v>46</v>
      </c>
      <c r="E3847" s="11" t="s">
        <v>13278</v>
      </c>
      <c r="F3847" s="11">
        <v>430760689</v>
      </c>
      <c r="G3847" s="11" t="s">
        <v>23</v>
      </c>
      <c r="H3847" s="11" t="s">
        <v>13279</v>
      </c>
      <c r="I3847" s="11" t="s">
        <v>25</v>
      </c>
      <c r="J3847" s="11" t="s">
        <v>26</v>
      </c>
      <c r="K3847" s="13" t="s">
        <v>13280</v>
      </c>
      <c r="L3847" s="11" t="s">
        <v>28</v>
      </c>
      <c r="M3847" s="11" t="s">
        <v>29</v>
      </c>
      <c r="N3847" s="11" t="s">
        <v>116</v>
      </c>
    </row>
    <row r="3848" s="11" customFormat="1" ht="100.8" hidden="1" spans="1:14">
      <c r="A3848" s="11">
        <v>123709427</v>
      </c>
      <c r="B3848" s="11">
        <v>13635087278</v>
      </c>
      <c r="C3848" s="11" t="s">
        <v>13281</v>
      </c>
      <c r="D3848" s="11" t="s">
        <v>103</v>
      </c>
      <c r="E3848" s="11" t="s">
        <v>13282</v>
      </c>
      <c r="F3848" s="11">
        <v>430761048</v>
      </c>
      <c r="G3848" s="11" t="s">
        <v>23</v>
      </c>
      <c r="H3848" s="11" t="s">
        <v>13283</v>
      </c>
      <c r="I3848" s="11" t="s">
        <v>25</v>
      </c>
      <c r="J3848" s="11" t="s">
        <v>26</v>
      </c>
      <c r="K3848" s="13" t="s">
        <v>13284</v>
      </c>
      <c r="L3848" s="11" t="s">
        <v>28</v>
      </c>
      <c r="M3848" s="11" t="s">
        <v>29</v>
      </c>
      <c r="N3848" s="11" t="s">
        <v>280</v>
      </c>
    </row>
    <row r="3849" s="11" customFormat="1" ht="100.8" hidden="1" spans="1:14">
      <c r="A3849" s="11">
        <v>123709488</v>
      </c>
      <c r="B3849" s="11">
        <v>15078474366</v>
      </c>
      <c r="C3849" s="11" t="s">
        <v>13285</v>
      </c>
      <c r="D3849" s="11" t="s">
        <v>103</v>
      </c>
      <c r="E3849" s="11" t="s">
        <v>13286</v>
      </c>
      <c r="F3849" s="11">
        <v>430761442</v>
      </c>
      <c r="G3849" s="11" t="s">
        <v>23</v>
      </c>
      <c r="H3849" s="11" t="s">
        <v>13287</v>
      </c>
      <c r="I3849" s="11" t="s">
        <v>25</v>
      </c>
      <c r="J3849" s="11" t="s">
        <v>26</v>
      </c>
      <c r="K3849" s="13" t="s">
        <v>13288</v>
      </c>
      <c r="L3849" s="11" t="s">
        <v>28</v>
      </c>
      <c r="M3849" s="11" t="s">
        <v>29</v>
      </c>
      <c r="N3849" s="11" t="s">
        <v>325</v>
      </c>
    </row>
    <row r="3850" s="11" customFormat="1" ht="100.8" hidden="1" spans="1:14">
      <c r="A3850" s="11">
        <v>123709278</v>
      </c>
      <c r="B3850" s="11">
        <v>13457075606</v>
      </c>
      <c r="C3850" s="11" t="s">
        <v>13269</v>
      </c>
      <c r="D3850" s="11" t="s">
        <v>103</v>
      </c>
      <c r="E3850" s="11" t="s">
        <v>13270</v>
      </c>
      <c r="F3850" s="11">
        <v>430761524</v>
      </c>
      <c r="G3850" s="11" t="s">
        <v>159</v>
      </c>
      <c r="H3850" s="11" t="s">
        <v>13271</v>
      </c>
      <c r="I3850" s="11" t="s">
        <v>25</v>
      </c>
      <c r="J3850" s="11" t="s">
        <v>130</v>
      </c>
      <c r="K3850" s="13" t="s">
        <v>13289</v>
      </c>
      <c r="L3850" s="11" t="s">
        <v>163</v>
      </c>
      <c r="M3850" s="11" t="s">
        <v>29</v>
      </c>
      <c r="N3850" s="11" t="s">
        <v>126</v>
      </c>
    </row>
    <row r="3851" s="11" customFormat="1" ht="100.8" hidden="1" spans="1:14">
      <c r="A3851" s="11">
        <v>123709540</v>
      </c>
      <c r="B3851" s="11">
        <v>13978280100</v>
      </c>
      <c r="C3851" s="11" t="s">
        <v>13290</v>
      </c>
      <c r="D3851" s="11" t="s">
        <v>103</v>
      </c>
      <c r="E3851" s="11" t="s">
        <v>13291</v>
      </c>
      <c r="F3851" s="11">
        <v>430761662</v>
      </c>
      <c r="G3851" s="11" t="s">
        <v>23</v>
      </c>
      <c r="H3851" s="11" t="s">
        <v>13292</v>
      </c>
      <c r="I3851" s="11" t="s">
        <v>25</v>
      </c>
      <c r="J3851" s="11" t="s">
        <v>26</v>
      </c>
      <c r="K3851" s="13" t="s">
        <v>13293</v>
      </c>
      <c r="L3851" s="11" t="s">
        <v>28</v>
      </c>
      <c r="M3851" s="11" t="s">
        <v>29</v>
      </c>
      <c r="N3851" s="11" t="s">
        <v>116</v>
      </c>
    </row>
    <row r="3852" s="11" customFormat="1" ht="100.8" hidden="1" spans="1:14">
      <c r="A3852" s="11">
        <v>123709615</v>
      </c>
      <c r="B3852" s="11">
        <v>15177433899</v>
      </c>
      <c r="C3852" s="11" t="s">
        <v>13294</v>
      </c>
      <c r="D3852" s="11" t="s">
        <v>103</v>
      </c>
      <c r="E3852" s="11" t="s">
        <v>13295</v>
      </c>
      <c r="F3852" s="11">
        <v>430761904</v>
      </c>
      <c r="G3852" s="11" t="s">
        <v>23</v>
      </c>
      <c r="H3852" s="11" t="s">
        <v>13296</v>
      </c>
      <c r="I3852" s="11" t="s">
        <v>25</v>
      </c>
      <c r="J3852" s="11" t="s">
        <v>26</v>
      </c>
      <c r="K3852" s="13" t="s">
        <v>13297</v>
      </c>
      <c r="L3852" s="11" t="s">
        <v>28</v>
      </c>
      <c r="M3852" s="11" t="s">
        <v>29</v>
      </c>
      <c r="N3852" s="11" t="s">
        <v>280</v>
      </c>
    </row>
    <row r="3853" s="11" customFormat="1" ht="129.6" hidden="1" spans="1:14">
      <c r="A3853" s="11">
        <v>123709278</v>
      </c>
      <c r="B3853" s="11">
        <v>13457075606</v>
      </c>
      <c r="C3853" s="11" t="s">
        <v>13269</v>
      </c>
      <c r="D3853" s="11" t="s">
        <v>103</v>
      </c>
      <c r="E3853" s="11" t="s">
        <v>13270</v>
      </c>
      <c r="F3853" s="11">
        <v>430761524</v>
      </c>
      <c r="G3853" s="11" t="s">
        <v>159</v>
      </c>
      <c r="H3853" s="11" t="s">
        <v>13271</v>
      </c>
      <c r="I3853" s="11" t="s">
        <v>25</v>
      </c>
      <c r="J3853" s="11" t="s">
        <v>26</v>
      </c>
      <c r="K3853" s="13" t="s">
        <v>13298</v>
      </c>
      <c r="L3853" s="11" t="s">
        <v>163</v>
      </c>
      <c r="M3853" s="11" t="s">
        <v>29</v>
      </c>
      <c r="N3853" s="11" t="s">
        <v>126</v>
      </c>
    </row>
    <row r="3854" s="11" customFormat="1" ht="100.8" hidden="1" spans="1:14">
      <c r="A3854" s="11">
        <v>123709804</v>
      </c>
      <c r="B3854" s="11">
        <v>18807718351</v>
      </c>
      <c r="C3854" s="11" t="s">
        <v>13299</v>
      </c>
      <c r="D3854" s="11" t="s">
        <v>103</v>
      </c>
      <c r="E3854" s="11" t="s">
        <v>13300</v>
      </c>
      <c r="F3854" s="11">
        <v>430762747</v>
      </c>
      <c r="G3854" s="11" t="s">
        <v>23</v>
      </c>
      <c r="H3854" s="11" t="s">
        <v>13301</v>
      </c>
      <c r="I3854" s="11" t="s">
        <v>25</v>
      </c>
      <c r="J3854" s="11" t="s">
        <v>26</v>
      </c>
      <c r="K3854" s="13" t="s">
        <v>13302</v>
      </c>
      <c r="L3854" s="11" t="s">
        <v>28</v>
      </c>
      <c r="M3854" s="11" t="s">
        <v>29</v>
      </c>
      <c r="N3854" s="11" t="s">
        <v>325</v>
      </c>
    </row>
    <row r="3855" s="11" customFormat="1" ht="100.8" hidden="1" spans="1:14">
      <c r="A3855" s="11">
        <v>123709894</v>
      </c>
      <c r="B3855" s="11">
        <v>18775452224</v>
      </c>
      <c r="C3855" s="11" t="s">
        <v>13303</v>
      </c>
      <c r="D3855" s="11" t="s">
        <v>32</v>
      </c>
      <c r="E3855" s="11" t="s">
        <v>13304</v>
      </c>
      <c r="F3855" s="11">
        <v>430763071</v>
      </c>
      <c r="G3855" s="11" t="s">
        <v>23</v>
      </c>
      <c r="H3855" s="11" t="s">
        <v>13305</v>
      </c>
      <c r="I3855" s="11" t="s">
        <v>25</v>
      </c>
      <c r="J3855" s="11" t="s">
        <v>130</v>
      </c>
      <c r="K3855" s="13" t="s">
        <v>13306</v>
      </c>
      <c r="L3855" s="11" t="s">
        <v>28</v>
      </c>
      <c r="M3855" s="11" t="s">
        <v>29</v>
      </c>
      <c r="N3855" s="11" t="s">
        <v>168</v>
      </c>
    </row>
    <row r="3856" s="11" customFormat="1" ht="100.8" hidden="1" spans="1:14">
      <c r="A3856" s="11">
        <v>123709949</v>
      </c>
      <c r="B3856" s="11">
        <v>15977273888</v>
      </c>
      <c r="C3856" s="11" t="s">
        <v>13307</v>
      </c>
      <c r="D3856" s="11" t="s">
        <v>46</v>
      </c>
      <c r="E3856" s="11" t="s">
        <v>13308</v>
      </c>
      <c r="F3856" s="11">
        <v>430763174</v>
      </c>
      <c r="G3856" s="11" t="s">
        <v>23</v>
      </c>
      <c r="H3856" s="11" t="s">
        <v>13309</v>
      </c>
      <c r="I3856" s="11" t="s">
        <v>25</v>
      </c>
      <c r="J3856" s="11" t="s">
        <v>26</v>
      </c>
      <c r="K3856" s="13" t="s">
        <v>13310</v>
      </c>
      <c r="L3856" s="11" t="s">
        <v>28</v>
      </c>
      <c r="M3856" s="11" t="s">
        <v>29</v>
      </c>
      <c r="N3856" s="11" t="s">
        <v>116</v>
      </c>
    </row>
    <row r="3857" s="11" customFormat="1" ht="100.8" hidden="1" spans="1:14">
      <c r="A3857" s="11">
        <v>123710008</v>
      </c>
      <c r="B3857" s="11">
        <v>15977820128</v>
      </c>
      <c r="C3857" s="11" t="s">
        <v>13311</v>
      </c>
      <c r="D3857" s="11" t="s">
        <v>103</v>
      </c>
      <c r="E3857" s="11" t="s">
        <v>13312</v>
      </c>
      <c r="F3857" s="11">
        <v>430763471</v>
      </c>
      <c r="G3857" s="11" t="s">
        <v>23</v>
      </c>
      <c r="H3857" s="11" t="s">
        <v>13313</v>
      </c>
      <c r="I3857" s="11" t="s">
        <v>25</v>
      </c>
      <c r="J3857" s="11" t="s">
        <v>26</v>
      </c>
      <c r="K3857" s="13" t="s">
        <v>13314</v>
      </c>
      <c r="L3857" s="11" t="s">
        <v>28</v>
      </c>
      <c r="M3857" s="11" t="s">
        <v>29</v>
      </c>
      <c r="N3857" s="11" t="s">
        <v>30</v>
      </c>
    </row>
    <row r="3858" s="11" customFormat="1" ht="100.8" hidden="1" spans="1:14">
      <c r="A3858" s="11">
        <v>123710015</v>
      </c>
      <c r="B3858" s="11">
        <v>13635075644</v>
      </c>
      <c r="C3858" s="11" t="s">
        <v>13315</v>
      </c>
      <c r="D3858" s="11" t="s">
        <v>103</v>
      </c>
      <c r="E3858" s="11" t="s">
        <v>13316</v>
      </c>
      <c r="F3858" s="11">
        <v>430763478</v>
      </c>
      <c r="G3858" s="11" t="s">
        <v>23</v>
      </c>
      <c r="H3858" s="11" t="s">
        <v>13317</v>
      </c>
      <c r="I3858" s="11" t="s">
        <v>25</v>
      </c>
      <c r="J3858" s="11" t="s">
        <v>26</v>
      </c>
      <c r="K3858" s="13" t="s">
        <v>13318</v>
      </c>
      <c r="L3858" s="11" t="s">
        <v>28</v>
      </c>
      <c r="M3858" s="11" t="s">
        <v>29</v>
      </c>
      <c r="N3858" s="11" t="s">
        <v>280</v>
      </c>
    </row>
    <row r="3859" s="11" customFormat="1" ht="100.8" hidden="1" spans="1:14">
      <c r="A3859" s="11">
        <v>123655172</v>
      </c>
      <c r="B3859" s="11">
        <v>19877526116</v>
      </c>
      <c r="C3859" s="11" t="s">
        <v>13319</v>
      </c>
      <c r="D3859" s="11" t="s">
        <v>103</v>
      </c>
      <c r="E3859" s="11" t="s">
        <v>13320</v>
      </c>
      <c r="F3859" s="11">
        <v>430763826</v>
      </c>
      <c r="G3859" s="11" t="s">
        <v>23</v>
      </c>
      <c r="H3859" s="11" t="s">
        <v>13321</v>
      </c>
      <c r="I3859" s="11" t="s">
        <v>25</v>
      </c>
      <c r="J3859" s="11" t="s">
        <v>130</v>
      </c>
      <c r="K3859" s="13" t="s">
        <v>13322</v>
      </c>
      <c r="L3859" s="11" t="s">
        <v>28</v>
      </c>
      <c r="M3859" s="11" t="s">
        <v>29</v>
      </c>
      <c r="N3859" s="11" t="s">
        <v>181</v>
      </c>
    </row>
    <row r="3860" s="11" customFormat="1" ht="100.8" hidden="1" spans="1:14">
      <c r="A3860" s="11">
        <v>123710153</v>
      </c>
      <c r="B3860" s="11">
        <v>13471854019</v>
      </c>
      <c r="C3860" s="11" t="s">
        <v>13323</v>
      </c>
      <c r="D3860" s="11" t="s">
        <v>37</v>
      </c>
      <c r="E3860" s="11" t="s">
        <v>13324</v>
      </c>
      <c r="F3860" s="11">
        <v>430764164</v>
      </c>
      <c r="G3860" s="11" t="s">
        <v>23</v>
      </c>
      <c r="H3860" s="11" t="s">
        <v>13325</v>
      </c>
      <c r="I3860" s="11" t="s">
        <v>25</v>
      </c>
      <c r="J3860" s="11" t="s">
        <v>26</v>
      </c>
      <c r="K3860" s="13" t="s">
        <v>13326</v>
      </c>
      <c r="L3860" s="11" t="s">
        <v>28</v>
      </c>
      <c r="M3860" s="11" t="s">
        <v>29</v>
      </c>
      <c r="N3860" s="11" t="s">
        <v>30</v>
      </c>
    </row>
    <row r="3861" s="11" customFormat="1" ht="100.8" hidden="1" spans="1:14">
      <c r="A3861" s="11">
        <v>123710153</v>
      </c>
      <c r="B3861" s="11">
        <v>13471854019</v>
      </c>
      <c r="C3861" s="11" t="s">
        <v>13323</v>
      </c>
      <c r="D3861" s="11" t="s">
        <v>37</v>
      </c>
      <c r="E3861" s="11" t="s">
        <v>13324</v>
      </c>
      <c r="F3861" s="11">
        <v>430764396</v>
      </c>
      <c r="G3861" s="11" t="s">
        <v>159</v>
      </c>
      <c r="H3861" s="11" t="s">
        <v>13325</v>
      </c>
      <c r="I3861" s="11" t="s">
        <v>25</v>
      </c>
      <c r="J3861" s="11" t="s">
        <v>26</v>
      </c>
      <c r="K3861" s="13" t="s">
        <v>13327</v>
      </c>
      <c r="L3861" s="11" t="s">
        <v>163</v>
      </c>
      <c r="M3861" s="11" t="s">
        <v>29</v>
      </c>
      <c r="N3861" s="11" t="s">
        <v>30</v>
      </c>
    </row>
    <row r="3862" s="11" customFormat="1" ht="100.8" hidden="1" spans="1:14">
      <c r="A3862" s="11">
        <v>123710250</v>
      </c>
      <c r="B3862" s="11">
        <v>13667858998</v>
      </c>
      <c r="C3862" s="11" t="s">
        <v>13328</v>
      </c>
      <c r="D3862" s="11" t="s">
        <v>103</v>
      </c>
      <c r="E3862" s="11" t="s">
        <v>13329</v>
      </c>
      <c r="F3862" s="11">
        <v>430764673</v>
      </c>
      <c r="G3862" s="11" t="s">
        <v>23</v>
      </c>
      <c r="H3862" s="11" t="s">
        <v>13330</v>
      </c>
      <c r="I3862" s="11" t="s">
        <v>25</v>
      </c>
      <c r="J3862" s="11" t="s">
        <v>130</v>
      </c>
      <c r="K3862" s="13" t="s">
        <v>13331</v>
      </c>
      <c r="L3862" s="11" t="s">
        <v>28</v>
      </c>
      <c r="M3862" s="11" t="s">
        <v>29</v>
      </c>
      <c r="N3862" s="11" t="s">
        <v>181</v>
      </c>
    </row>
    <row r="3863" s="11" customFormat="1" ht="100.8" hidden="1" spans="1:14">
      <c r="A3863" s="11">
        <v>123710279</v>
      </c>
      <c r="B3863" s="11">
        <v>13517579566</v>
      </c>
      <c r="C3863" s="11" t="s">
        <v>13332</v>
      </c>
      <c r="D3863" s="11" t="s">
        <v>32</v>
      </c>
      <c r="E3863" s="11" t="s">
        <v>13333</v>
      </c>
      <c r="F3863" s="11">
        <v>430764795</v>
      </c>
      <c r="G3863" s="11" t="s">
        <v>23</v>
      </c>
      <c r="H3863" s="11" t="s">
        <v>13334</v>
      </c>
      <c r="I3863" s="11" t="s">
        <v>25</v>
      </c>
      <c r="J3863" s="11" t="s">
        <v>130</v>
      </c>
      <c r="K3863" s="13" t="s">
        <v>13335</v>
      </c>
      <c r="L3863" s="11" t="s">
        <v>28</v>
      </c>
      <c r="M3863" s="11" t="s">
        <v>29</v>
      </c>
      <c r="N3863" s="11" t="s">
        <v>121</v>
      </c>
    </row>
    <row r="3864" s="11" customFormat="1" ht="100.8" hidden="1" spans="1:14">
      <c r="A3864" s="11">
        <v>123710353</v>
      </c>
      <c r="B3864" s="11">
        <v>18276072955</v>
      </c>
      <c r="C3864" s="11" t="s">
        <v>13336</v>
      </c>
      <c r="D3864" s="11" t="s">
        <v>46</v>
      </c>
      <c r="E3864" s="11" t="s">
        <v>13337</v>
      </c>
      <c r="F3864" s="11">
        <v>430765115</v>
      </c>
      <c r="G3864" s="11" t="s">
        <v>23</v>
      </c>
      <c r="H3864" s="11" t="s">
        <v>13338</v>
      </c>
      <c r="I3864" s="11" t="s">
        <v>25</v>
      </c>
      <c r="J3864" s="11" t="s">
        <v>130</v>
      </c>
      <c r="K3864" s="13" t="s">
        <v>13339</v>
      </c>
      <c r="L3864" s="11" t="s">
        <v>28</v>
      </c>
      <c r="M3864" s="11" t="s">
        <v>29</v>
      </c>
      <c r="N3864" s="11" t="s">
        <v>353</v>
      </c>
    </row>
    <row r="3865" s="11" customFormat="1" ht="100.8" hidden="1" spans="1:14">
      <c r="A3865" s="11">
        <v>123710425</v>
      </c>
      <c r="B3865" s="11">
        <v>13878922248</v>
      </c>
      <c r="C3865" s="11" t="s">
        <v>13340</v>
      </c>
      <c r="D3865" s="11" t="s">
        <v>37</v>
      </c>
      <c r="E3865" s="11" t="s">
        <v>13341</v>
      </c>
      <c r="F3865" s="11">
        <v>430765397</v>
      </c>
      <c r="G3865" s="11" t="s">
        <v>23</v>
      </c>
      <c r="H3865" s="11" t="s">
        <v>13342</v>
      </c>
      <c r="I3865" s="11" t="s">
        <v>25</v>
      </c>
      <c r="J3865" s="11" t="s">
        <v>130</v>
      </c>
      <c r="K3865" s="13" t="s">
        <v>13343</v>
      </c>
      <c r="L3865" s="11" t="s">
        <v>28</v>
      </c>
      <c r="M3865" s="11" t="s">
        <v>29</v>
      </c>
      <c r="N3865" s="11" t="s">
        <v>752</v>
      </c>
    </row>
    <row r="3866" s="11" customFormat="1" ht="100.8" hidden="1" spans="1:14">
      <c r="A3866" s="11">
        <v>123710495</v>
      </c>
      <c r="B3866" s="11">
        <v>13977974968</v>
      </c>
      <c r="C3866" s="11" t="s">
        <v>13344</v>
      </c>
      <c r="D3866" s="11" t="s">
        <v>21</v>
      </c>
      <c r="E3866" s="11" t="s">
        <v>13345</v>
      </c>
      <c r="F3866" s="11">
        <v>430765655</v>
      </c>
      <c r="G3866" s="11" t="s">
        <v>23</v>
      </c>
      <c r="H3866" s="11" t="s">
        <v>13346</v>
      </c>
      <c r="I3866" s="11" t="s">
        <v>25</v>
      </c>
      <c r="J3866" s="11" t="s">
        <v>130</v>
      </c>
      <c r="K3866" s="13" t="s">
        <v>13347</v>
      </c>
      <c r="L3866" s="11" t="s">
        <v>28</v>
      </c>
      <c r="M3866" s="11" t="s">
        <v>29</v>
      </c>
      <c r="N3866" s="11" t="s">
        <v>752</v>
      </c>
    </row>
    <row r="3867" s="11" customFormat="1" ht="100.8" hidden="1" spans="1:14">
      <c r="A3867" s="11">
        <v>123710584</v>
      </c>
      <c r="B3867" s="11">
        <v>15878056335</v>
      </c>
      <c r="C3867" s="11" t="s">
        <v>13348</v>
      </c>
      <c r="D3867" s="11" t="s">
        <v>32</v>
      </c>
      <c r="E3867" s="11" t="s">
        <v>13349</v>
      </c>
      <c r="F3867" s="11">
        <v>430766180</v>
      </c>
      <c r="G3867" s="11" t="s">
        <v>23</v>
      </c>
      <c r="H3867" s="11" t="s">
        <v>13350</v>
      </c>
      <c r="I3867" s="11" t="s">
        <v>25</v>
      </c>
      <c r="J3867" s="11" t="s">
        <v>130</v>
      </c>
      <c r="K3867" s="13" t="s">
        <v>13351</v>
      </c>
      <c r="L3867" s="11" t="s">
        <v>28</v>
      </c>
      <c r="M3867" s="11" t="s">
        <v>29</v>
      </c>
      <c r="N3867" s="11" t="s">
        <v>168</v>
      </c>
    </row>
    <row r="3868" s="11" customFormat="1" ht="100.8" hidden="1" spans="1:14">
      <c r="A3868" s="11">
        <v>123710618</v>
      </c>
      <c r="B3868" s="11">
        <v>15077539660</v>
      </c>
      <c r="C3868" s="11" t="s">
        <v>13352</v>
      </c>
      <c r="D3868" s="11" t="s">
        <v>881</v>
      </c>
      <c r="E3868" s="11" t="s">
        <v>13353</v>
      </c>
      <c r="F3868" s="11">
        <v>430766260</v>
      </c>
      <c r="G3868" s="11" t="s">
        <v>23</v>
      </c>
      <c r="H3868" s="11" t="s">
        <v>13354</v>
      </c>
      <c r="I3868" s="11" t="s">
        <v>25</v>
      </c>
      <c r="J3868" s="11" t="s">
        <v>26</v>
      </c>
      <c r="K3868" s="13" t="s">
        <v>13355</v>
      </c>
      <c r="L3868" s="11" t="s">
        <v>28</v>
      </c>
      <c r="M3868" s="11" t="s">
        <v>29</v>
      </c>
      <c r="N3868" s="11" t="s">
        <v>132</v>
      </c>
    </row>
    <row r="3869" s="11" customFormat="1" ht="115.2" hidden="1" spans="1:14">
      <c r="A3869" s="11">
        <v>123710584</v>
      </c>
      <c r="B3869" s="11">
        <v>15878056335</v>
      </c>
      <c r="C3869" s="11" t="s">
        <v>13348</v>
      </c>
      <c r="D3869" s="11" t="s">
        <v>32</v>
      </c>
      <c r="E3869" s="11" t="s">
        <v>13349</v>
      </c>
      <c r="F3869" s="11">
        <v>430766532</v>
      </c>
      <c r="G3869" s="11" t="s">
        <v>159</v>
      </c>
      <c r="H3869" s="11" t="s">
        <v>13350</v>
      </c>
      <c r="I3869" s="11" t="s">
        <v>25</v>
      </c>
      <c r="J3869" s="11" t="s">
        <v>130</v>
      </c>
      <c r="K3869" s="13" t="s">
        <v>13356</v>
      </c>
      <c r="L3869" s="11" t="s">
        <v>163</v>
      </c>
      <c r="M3869" s="11" t="s">
        <v>29</v>
      </c>
      <c r="N3869" s="11" t="s">
        <v>168</v>
      </c>
    </row>
    <row r="3870" s="11" customFormat="1" ht="100.8" hidden="1" spans="1:14">
      <c r="A3870" s="11">
        <v>123710722</v>
      </c>
      <c r="B3870" s="11">
        <v>13878618758</v>
      </c>
      <c r="C3870" s="11" t="s">
        <v>13357</v>
      </c>
      <c r="D3870" s="11" t="s">
        <v>37</v>
      </c>
      <c r="E3870" s="11" t="s">
        <v>13358</v>
      </c>
      <c r="F3870" s="11">
        <v>430766750</v>
      </c>
      <c r="G3870" s="11" t="s">
        <v>23</v>
      </c>
      <c r="H3870" s="11" t="s">
        <v>13359</v>
      </c>
      <c r="I3870" s="11" t="s">
        <v>25</v>
      </c>
      <c r="J3870" s="11" t="s">
        <v>130</v>
      </c>
      <c r="K3870" s="13" t="s">
        <v>13360</v>
      </c>
      <c r="L3870" s="11" t="s">
        <v>28</v>
      </c>
      <c r="M3870" s="11" t="s">
        <v>29</v>
      </c>
      <c r="N3870" s="11" t="s">
        <v>126</v>
      </c>
    </row>
    <row r="3871" s="11" customFormat="1" ht="100.8" hidden="1" spans="1:14">
      <c r="A3871" s="11">
        <v>123710944</v>
      </c>
      <c r="B3871" s="11">
        <v>18376481889</v>
      </c>
      <c r="C3871" s="11" t="s">
        <v>13361</v>
      </c>
      <c r="D3871" s="11" t="s">
        <v>103</v>
      </c>
      <c r="E3871" s="11" t="s">
        <v>13362</v>
      </c>
      <c r="F3871" s="11">
        <v>430767501</v>
      </c>
      <c r="G3871" s="11" t="s">
        <v>23</v>
      </c>
      <c r="H3871" s="11" t="s">
        <v>13363</v>
      </c>
      <c r="I3871" s="11" t="s">
        <v>25</v>
      </c>
      <c r="J3871" s="11" t="s">
        <v>26</v>
      </c>
      <c r="K3871" s="13" t="s">
        <v>13364</v>
      </c>
      <c r="L3871" s="11" t="s">
        <v>28</v>
      </c>
      <c r="M3871" s="11" t="s">
        <v>29</v>
      </c>
      <c r="N3871" s="11" t="s">
        <v>168</v>
      </c>
    </row>
    <row r="3872" s="11" customFormat="1" ht="115.2" hidden="1" spans="1:14">
      <c r="A3872" s="11">
        <v>123710954</v>
      </c>
      <c r="B3872" s="11">
        <v>13768257799</v>
      </c>
      <c r="C3872" s="11" t="s">
        <v>13365</v>
      </c>
      <c r="D3872" s="11" t="s">
        <v>103</v>
      </c>
      <c r="E3872" s="11" t="s">
        <v>13366</v>
      </c>
      <c r="F3872" s="11">
        <v>430767652</v>
      </c>
      <c r="G3872" s="11" t="s">
        <v>23</v>
      </c>
      <c r="H3872" s="11" t="s">
        <v>13367</v>
      </c>
      <c r="I3872" s="11" t="s">
        <v>25</v>
      </c>
      <c r="J3872" s="11" t="s">
        <v>26</v>
      </c>
      <c r="K3872" s="13" t="s">
        <v>13368</v>
      </c>
      <c r="L3872" s="11" t="s">
        <v>28</v>
      </c>
      <c r="M3872" s="11" t="s">
        <v>29</v>
      </c>
      <c r="N3872" s="11" t="s">
        <v>181</v>
      </c>
    </row>
    <row r="3873" s="11" customFormat="1" ht="100.8" hidden="1" spans="1:14">
      <c r="A3873" s="11">
        <v>123711000</v>
      </c>
      <c r="B3873" s="11">
        <v>18778762285</v>
      </c>
      <c r="C3873" s="11" t="s">
        <v>13369</v>
      </c>
      <c r="D3873" s="11" t="s">
        <v>46</v>
      </c>
      <c r="E3873" s="11" t="s">
        <v>13370</v>
      </c>
      <c r="F3873" s="11">
        <v>430767800</v>
      </c>
      <c r="G3873" s="11" t="s">
        <v>23</v>
      </c>
      <c r="H3873" s="11" t="s">
        <v>13371</v>
      </c>
      <c r="I3873" s="11" t="s">
        <v>25</v>
      </c>
      <c r="J3873" s="11" t="s">
        <v>130</v>
      </c>
      <c r="K3873" s="13" t="s">
        <v>13372</v>
      </c>
      <c r="L3873" s="11" t="s">
        <v>28</v>
      </c>
      <c r="M3873" s="11" t="s">
        <v>29</v>
      </c>
      <c r="N3873" s="11" t="s">
        <v>121</v>
      </c>
    </row>
    <row r="3874" s="11" customFormat="1" ht="100.8" hidden="1" spans="1:14">
      <c r="A3874" s="11">
        <v>123711021</v>
      </c>
      <c r="B3874" s="11">
        <v>13737807876</v>
      </c>
      <c r="C3874" s="11" t="s">
        <v>13373</v>
      </c>
      <c r="D3874" s="11" t="s">
        <v>103</v>
      </c>
      <c r="E3874" s="11" t="s">
        <v>13374</v>
      </c>
      <c r="F3874" s="11">
        <v>430767917</v>
      </c>
      <c r="G3874" s="11" t="s">
        <v>23</v>
      </c>
      <c r="H3874" s="11" t="s">
        <v>13375</v>
      </c>
      <c r="I3874" s="11" t="s">
        <v>25</v>
      </c>
      <c r="J3874" s="11" t="s">
        <v>26</v>
      </c>
      <c r="K3874" s="13" t="s">
        <v>13376</v>
      </c>
      <c r="L3874" s="11" t="s">
        <v>28</v>
      </c>
      <c r="M3874" s="11" t="s">
        <v>29</v>
      </c>
      <c r="N3874" s="11" t="s">
        <v>168</v>
      </c>
    </row>
    <row r="3875" s="11" customFormat="1" ht="100.8" hidden="1" spans="1:14">
      <c r="A3875" s="11">
        <v>123711238</v>
      </c>
      <c r="B3875" s="11">
        <v>18777664788</v>
      </c>
      <c r="C3875" s="11" t="s">
        <v>13377</v>
      </c>
      <c r="D3875" s="11" t="s">
        <v>103</v>
      </c>
      <c r="E3875" s="11" t="s">
        <v>13378</v>
      </c>
      <c r="F3875" s="11">
        <v>430768957</v>
      </c>
      <c r="G3875" s="11" t="s">
        <v>23</v>
      </c>
      <c r="H3875" s="11" t="s">
        <v>13379</v>
      </c>
      <c r="I3875" s="11" t="s">
        <v>25</v>
      </c>
      <c r="J3875" s="11" t="s">
        <v>130</v>
      </c>
      <c r="K3875" s="13" t="s">
        <v>13380</v>
      </c>
      <c r="L3875" s="11" t="s">
        <v>28</v>
      </c>
      <c r="M3875" s="11" t="s">
        <v>29</v>
      </c>
      <c r="N3875" s="11" t="s">
        <v>353</v>
      </c>
    </row>
    <row r="3876" s="11" customFormat="1" ht="100.8" hidden="1" spans="1:14">
      <c r="A3876" s="11">
        <v>123711254</v>
      </c>
      <c r="B3876" s="11">
        <v>18378497388</v>
      </c>
      <c r="C3876" s="11" t="s">
        <v>13381</v>
      </c>
      <c r="D3876" s="11" t="s">
        <v>46</v>
      </c>
      <c r="E3876" s="11" t="s">
        <v>13382</v>
      </c>
      <c r="F3876" s="11">
        <v>430769062</v>
      </c>
      <c r="G3876" s="11" t="s">
        <v>23</v>
      </c>
      <c r="H3876" s="11" t="s">
        <v>13383</v>
      </c>
      <c r="I3876" s="11" t="s">
        <v>25</v>
      </c>
      <c r="J3876" s="11" t="s">
        <v>130</v>
      </c>
      <c r="K3876" s="13" t="s">
        <v>13384</v>
      </c>
      <c r="L3876" s="11" t="s">
        <v>28</v>
      </c>
      <c r="M3876" s="11" t="s">
        <v>29</v>
      </c>
      <c r="N3876" s="11" t="s">
        <v>280</v>
      </c>
    </row>
    <row r="3877" s="11" customFormat="1" ht="100.8" hidden="1" spans="1:14">
      <c r="A3877" s="11">
        <v>123711306</v>
      </c>
      <c r="B3877" s="11">
        <v>18775883210</v>
      </c>
      <c r="C3877" s="11" t="s">
        <v>13385</v>
      </c>
      <c r="D3877" s="11" t="s">
        <v>37</v>
      </c>
      <c r="E3877" s="11" t="s">
        <v>13386</v>
      </c>
      <c r="F3877" s="11">
        <v>430769289</v>
      </c>
      <c r="G3877" s="11" t="s">
        <v>23</v>
      </c>
      <c r="H3877" s="11" t="s">
        <v>13387</v>
      </c>
      <c r="I3877" s="11" t="s">
        <v>25</v>
      </c>
      <c r="J3877" s="11" t="s">
        <v>26</v>
      </c>
      <c r="K3877" s="13" t="s">
        <v>13388</v>
      </c>
      <c r="L3877" s="11" t="s">
        <v>28</v>
      </c>
      <c r="M3877" s="11" t="s">
        <v>29</v>
      </c>
      <c r="N3877" s="11" t="s">
        <v>30</v>
      </c>
    </row>
    <row r="3878" s="11" customFormat="1" ht="100.8" hidden="1" spans="1:14">
      <c r="A3878" s="11">
        <v>123711393</v>
      </c>
      <c r="B3878" s="11">
        <v>13977853480</v>
      </c>
      <c r="C3878" s="11" t="s">
        <v>13389</v>
      </c>
      <c r="D3878" s="11" t="s">
        <v>103</v>
      </c>
      <c r="E3878" s="11" t="s">
        <v>13390</v>
      </c>
      <c r="F3878" s="11">
        <v>430769950</v>
      </c>
      <c r="G3878" s="11" t="s">
        <v>23</v>
      </c>
      <c r="H3878" s="11" t="s">
        <v>13391</v>
      </c>
      <c r="I3878" s="11" t="s">
        <v>25</v>
      </c>
      <c r="J3878" s="11" t="s">
        <v>26</v>
      </c>
      <c r="K3878" s="13" t="s">
        <v>13392</v>
      </c>
      <c r="L3878" s="11" t="s">
        <v>28</v>
      </c>
      <c r="M3878" s="11" t="s">
        <v>29</v>
      </c>
      <c r="N3878" s="11" t="s">
        <v>30</v>
      </c>
    </row>
    <row r="3879" s="11" customFormat="1" ht="100.8" hidden="1" spans="1:14">
      <c r="A3879" s="11">
        <v>123074275</v>
      </c>
      <c r="B3879" s="11">
        <v>13768649244</v>
      </c>
      <c r="C3879" s="11" t="s">
        <v>13393</v>
      </c>
      <c r="D3879" s="11" t="s">
        <v>21</v>
      </c>
      <c r="E3879" s="11" t="s">
        <v>13394</v>
      </c>
      <c r="F3879" s="11">
        <v>430770688</v>
      </c>
      <c r="G3879" s="11" t="s">
        <v>23</v>
      </c>
      <c r="H3879" s="11" t="s">
        <v>13395</v>
      </c>
      <c r="I3879" s="11" t="s">
        <v>25</v>
      </c>
      <c r="J3879" s="11" t="s">
        <v>130</v>
      </c>
      <c r="K3879" s="13" t="s">
        <v>13396</v>
      </c>
      <c r="L3879" s="11" t="s">
        <v>28</v>
      </c>
      <c r="M3879" s="11" t="s">
        <v>29</v>
      </c>
      <c r="N3879" s="11" t="s">
        <v>126</v>
      </c>
    </row>
    <row r="3880" s="11" customFormat="1" ht="115.2" hidden="1" spans="1:14">
      <c r="A3880" s="11">
        <v>123711742</v>
      </c>
      <c r="B3880" s="11">
        <v>13557373518</v>
      </c>
      <c r="C3880" s="11" t="s">
        <v>13397</v>
      </c>
      <c r="D3880" s="11" t="s">
        <v>32</v>
      </c>
      <c r="E3880" s="11" t="s">
        <v>13398</v>
      </c>
      <c r="F3880" s="11">
        <v>430771466</v>
      </c>
      <c r="G3880" s="11" t="s">
        <v>23</v>
      </c>
      <c r="H3880" s="11" t="s">
        <v>13399</v>
      </c>
      <c r="I3880" s="11" t="s">
        <v>25</v>
      </c>
      <c r="J3880" s="11" t="s">
        <v>26</v>
      </c>
      <c r="K3880" s="13" t="s">
        <v>13400</v>
      </c>
      <c r="L3880" s="11" t="s">
        <v>28</v>
      </c>
      <c r="M3880" s="11" t="s">
        <v>29</v>
      </c>
      <c r="N3880" s="11" t="s">
        <v>181</v>
      </c>
    </row>
    <row r="3881" s="11" customFormat="1" ht="100.8" hidden="1" spans="1:14">
      <c r="A3881" s="11">
        <v>123711773</v>
      </c>
      <c r="B3881" s="11">
        <v>15977908653</v>
      </c>
      <c r="C3881" s="11" t="s">
        <v>13401</v>
      </c>
      <c r="D3881" s="11" t="s">
        <v>37</v>
      </c>
      <c r="E3881" s="11" t="s">
        <v>13402</v>
      </c>
      <c r="F3881" s="11">
        <v>430771671</v>
      </c>
      <c r="G3881" s="11" t="s">
        <v>23</v>
      </c>
      <c r="H3881" s="11" t="s">
        <v>13403</v>
      </c>
      <c r="I3881" s="11" t="s">
        <v>25</v>
      </c>
      <c r="J3881" s="11" t="s">
        <v>26</v>
      </c>
      <c r="K3881" s="13" t="s">
        <v>13404</v>
      </c>
      <c r="L3881" s="11" t="s">
        <v>28</v>
      </c>
      <c r="M3881" s="11" t="s">
        <v>29</v>
      </c>
      <c r="N3881" s="11" t="s">
        <v>30</v>
      </c>
    </row>
    <row r="3882" s="11" customFormat="1" ht="100.8" hidden="1" spans="1:14">
      <c r="A3882" s="11">
        <v>123711816</v>
      </c>
      <c r="B3882" s="11">
        <v>98217992233</v>
      </c>
      <c r="C3882" s="11" t="s">
        <v>13405</v>
      </c>
      <c r="D3882" s="11" t="s">
        <v>32</v>
      </c>
      <c r="E3882" s="11" t="s">
        <v>13406</v>
      </c>
      <c r="F3882" s="11">
        <v>430771864</v>
      </c>
      <c r="G3882" s="11" t="s">
        <v>23</v>
      </c>
      <c r="H3882" s="11" t="s">
        <v>13407</v>
      </c>
      <c r="I3882" s="11" t="s">
        <v>25</v>
      </c>
      <c r="J3882" s="11" t="s">
        <v>130</v>
      </c>
      <c r="K3882" s="13" t="s">
        <v>13408</v>
      </c>
      <c r="L3882" s="11" t="s">
        <v>28</v>
      </c>
      <c r="M3882" s="11" t="s">
        <v>29</v>
      </c>
      <c r="N3882" s="11" t="s">
        <v>181</v>
      </c>
    </row>
    <row r="3883" s="11" customFormat="1" ht="100.8" hidden="1" spans="1:14">
      <c r="A3883" s="11">
        <v>123711822</v>
      </c>
      <c r="B3883" s="11">
        <v>13677701484</v>
      </c>
      <c r="C3883" s="11" t="s">
        <v>13409</v>
      </c>
      <c r="D3883" s="11" t="s">
        <v>103</v>
      </c>
      <c r="E3883" s="11" t="s">
        <v>13410</v>
      </c>
      <c r="F3883" s="11">
        <v>430771980</v>
      </c>
      <c r="G3883" s="11" t="s">
        <v>23</v>
      </c>
      <c r="H3883" s="11" t="s">
        <v>13411</v>
      </c>
      <c r="I3883" s="11" t="s">
        <v>25</v>
      </c>
      <c r="J3883" s="11" t="s">
        <v>26</v>
      </c>
      <c r="K3883" s="13" t="s">
        <v>13412</v>
      </c>
      <c r="L3883" s="11" t="s">
        <v>28</v>
      </c>
      <c r="M3883" s="11" t="s">
        <v>29</v>
      </c>
      <c r="N3883" s="11" t="s">
        <v>370</v>
      </c>
    </row>
    <row r="3884" s="11" customFormat="1" ht="100.8" hidden="1" spans="1:14">
      <c r="A3884" s="11">
        <v>123711952</v>
      </c>
      <c r="B3884" s="11">
        <v>18776492468</v>
      </c>
      <c r="C3884" s="11" t="s">
        <v>13413</v>
      </c>
      <c r="D3884" s="11" t="s">
        <v>103</v>
      </c>
      <c r="E3884" s="11" t="s">
        <v>13414</v>
      </c>
      <c r="F3884" s="11">
        <v>430772468</v>
      </c>
      <c r="G3884" s="11" t="s">
        <v>23</v>
      </c>
      <c r="H3884" s="11" t="s">
        <v>13415</v>
      </c>
      <c r="I3884" s="11" t="s">
        <v>25</v>
      </c>
      <c r="J3884" s="11" t="s">
        <v>130</v>
      </c>
      <c r="K3884" s="13" t="s">
        <v>13416</v>
      </c>
      <c r="L3884" s="11" t="s">
        <v>28</v>
      </c>
      <c r="M3884" s="11" t="s">
        <v>29</v>
      </c>
      <c r="N3884" s="11" t="s">
        <v>181</v>
      </c>
    </row>
    <row r="3885" s="11" customFormat="1" ht="115.2" hidden="1" spans="1:14">
      <c r="A3885" s="11">
        <v>123711873</v>
      </c>
      <c r="B3885" s="11">
        <v>18897692639</v>
      </c>
      <c r="C3885" s="11" t="s">
        <v>13417</v>
      </c>
      <c r="D3885" s="11" t="s">
        <v>37</v>
      </c>
      <c r="E3885" s="11" t="s">
        <v>13418</v>
      </c>
      <c r="F3885" s="11">
        <v>430772844</v>
      </c>
      <c r="G3885" s="11" t="s">
        <v>159</v>
      </c>
      <c r="H3885" s="11" t="s">
        <v>13419</v>
      </c>
      <c r="I3885" s="11" t="s">
        <v>25</v>
      </c>
      <c r="J3885" s="11" t="s">
        <v>130</v>
      </c>
      <c r="K3885" s="13" t="s">
        <v>13420</v>
      </c>
      <c r="L3885" s="11" t="s">
        <v>163</v>
      </c>
      <c r="M3885" s="11" t="s">
        <v>29</v>
      </c>
      <c r="N3885" s="11" t="s">
        <v>121</v>
      </c>
    </row>
    <row r="3886" s="11" customFormat="1" ht="100.8" hidden="1" spans="1:14">
      <c r="A3886" s="11">
        <v>123712277</v>
      </c>
      <c r="B3886" s="11">
        <v>13635040359</v>
      </c>
      <c r="C3886" s="11" t="s">
        <v>13421</v>
      </c>
      <c r="D3886" s="11" t="s">
        <v>103</v>
      </c>
      <c r="E3886" s="11" t="s">
        <v>13422</v>
      </c>
      <c r="F3886" s="11">
        <v>430774145</v>
      </c>
      <c r="G3886" s="11" t="s">
        <v>23</v>
      </c>
      <c r="H3886" s="11" t="s">
        <v>13423</v>
      </c>
      <c r="I3886" s="11" t="s">
        <v>25</v>
      </c>
      <c r="J3886" s="11" t="s">
        <v>130</v>
      </c>
      <c r="K3886" s="13" t="s">
        <v>13424</v>
      </c>
      <c r="L3886" s="11" t="s">
        <v>28</v>
      </c>
      <c r="M3886" s="11" t="s">
        <v>29</v>
      </c>
      <c r="N3886" s="11" t="s">
        <v>181</v>
      </c>
    </row>
    <row r="3887" s="11" customFormat="1" ht="100.8" hidden="1" spans="1:14">
      <c r="A3887" s="11">
        <v>123712336</v>
      </c>
      <c r="B3887" s="11">
        <v>15077490472</v>
      </c>
      <c r="C3887" s="11" t="s">
        <v>13425</v>
      </c>
      <c r="D3887" s="11" t="s">
        <v>37</v>
      </c>
      <c r="E3887" s="11" t="s">
        <v>13426</v>
      </c>
      <c r="F3887" s="11">
        <v>430774338</v>
      </c>
      <c r="G3887" s="11" t="s">
        <v>23</v>
      </c>
      <c r="H3887" s="11" t="s">
        <v>13427</v>
      </c>
      <c r="I3887" s="11" t="s">
        <v>25</v>
      </c>
      <c r="J3887" s="11" t="s">
        <v>130</v>
      </c>
      <c r="K3887" s="13" t="s">
        <v>13428</v>
      </c>
      <c r="L3887" s="11" t="s">
        <v>28</v>
      </c>
      <c r="M3887" s="11" t="s">
        <v>29</v>
      </c>
      <c r="N3887" s="11" t="s">
        <v>168</v>
      </c>
    </row>
    <row r="3888" s="11" customFormat="1" ht="129.6" hidden="1" spans="1:14">
      <c r="A3888" s="11">
        <v>123712372</v>
      </c>
      <c r="B3888" s="11">
        <v>15778849555</v>
      </c>
      <c r="C3888" s="11" t="s">
        <v>13429</v>
      </c>
      <c r="D3888" s="11" t="s">
        <v>46</v>
      </c>
      <c r="E3888" s="11" t="s">
        <v>13430</v>
      </c>
      <c r="F3888" s="11">
        <v>430774561</v>
      </c>
      <c r="G3888" s="11" t="s">
        <v>23</v>
      </c>
      <c r="H3888" s="11" t="s">
        <v>13431</v>
      </c>
      <c r="I3888" s="11" t="s">
        <v>25</v>
      </c>
      <c r="J3888" s="11" t="s">
        <v>26</v>
      </c>
      <c r="K3888" s="13" t="s">
        <v>13432</v>
      </c>
      <c r="L3888" s="11" t="s">
        <v>28</v>
      </c>
      <c r="M3888" s="11" t="s">
        <v>29</v>
      </c>
      <c r="N3888" s="11" t="s">
        <v>126</v>
      </c>
    </row>
    <row r="3889" s="11" customFormat="1" ht="129.6" hidden="1" spans="1:14">
      <c r="A3889" s="11">
        <v>123712486</v>
      </c>
      <c r="B3889" s="11">
        <v>13978810458</v>
      </c>
      <c r="C3889" s="11" t="s">
        <v>13433</v>
      </c>
      <c r="D3889" s="11" t="s">
        <v>37</v>
      </c>
      <c r="E3889" s="11" t="s">
        <v>13434</v>
      </c>
      <c r="F3889" s="11">
        <v>430775074</v>
      </c>
      <c r="G3889" s="11" t="s">
        <v>23</v>
      </c>
      <c r="H3889" s="11" t="s">
        <v>13435</v>
      </c>
      <c r="I3889" s="11" t="s">
        <v>25</v>
      </c>
      <c r="J3889" s="11" t="s">
        <v>26</v>
      </c>
      <c r="K3889" s="13" t="s">
        <v>13436</v>
      </c>
      <c r="L3889" s="11" t="s">
        <v>28</v>
      </c>
      <c r="M3889" s="11" t="s">
        <v>29</v>
      </c>
      <c r="N3889" s="11" t="s">
        <v>126</v>
      </c>
    </row>
    <row r="3890" s="11" customFormat="1" ht="115.2" hidden="1" spans="1:14">
      <c r="A3890" s="11">
        <v>123712492</v>
      </c>
      <c r="B3890" s="11">
        <v>15077765210</v>
      </c>
      <c r="C3890" s="11" t="s">
        <v>13437</v>
      </c>
      <c r="D3890" s="11" t="s">
        <v>103</v>
      </c>
      <c r="E3890" s="11" t="s">
        <v>13438</v>
      </c>
      <c r="F3890" s="11">
        <v>430775168</v>
      </c>
      <c r="G3890" s="11" t="s">
        <v>23</v>
      </c>
      <c r="H3890" s="11" t="s">
        <v>13439</v>
      </c>
      <c r="I3890" s="11" t="s">
        <v>25</v>
      </c>
      <c r="J3890" s="11" t="s">
        <v>26</v>
      </c>
      <c r="K3890" s="13" t="s">
        <v>13440</v>
      </c>
      <c r="L3890" s="11" t="s">
        <v>28</v>
      </c>
      <c r="M3890" s="11" t="s">
        <v>29</v>
      </c>
      <c r="N3890" s="11" t="s">
        <v>181</v>
      </c>
    </row>
    <row r="3891" s="11" customFormat="1" ht="100.8" hidden="1" spans="1:14">
      <c r="A3891" s="11">
        <v>123712661</v>
      </c>
      <c r="B3891" s="11">
        <v>13788187807</v>
      </c>
      <c r="C3891" s="11" t="s">
        <v>13441</v>
      </c>
      <c r="D3891" s="11" t="s">
        <v>21</v>
      </c>
      <c r="E3891" s="11" t="s">
        <v>13442</v>
      </c>
      <c r="F3891" s="11">
        <v>430775817</v>
      </c>
      <c r="G3891" s="11" t="s">
        <v>23</v>
      </c>
      <c r="H3891" s="11" t="s">
        <v>13443</v>
      </c>
      <c r="I3891" s="11" t="s">
        <v>25</v>
      </c>
      <c r="J3891" s="11" t="s">
        <v>26</v>
      </c>
      <c r="K3891" s="13" t="s">
        <v>13444</v>
      </c>
      <c r="L3891" s="11" t="s">
        <v>28</v>
      </c>
      <c r="M3891" s="11" t="s">
        <v>29</v>
      </c>
      <c r="N3891" s="11" t="s">
        <v>30</v>
      </c>
    </row>
    <row r="3892" s="11" customFormat="1" ht="100.8" hidden="1" spans="1:14">
      <c r="A3892" s="11">
        <v>123712754</v>
      </c>
      <c r="B3892" s="11">
        <v>18377552803</v>
      </c>
      <c r="C3892" s="11" t="s">
        <v>13445</v>
      </c>
      <c r="D3892" s="11" t="s">
        <v>103</v>
      </c>
      <c r="E3892" s="11" t="s">
        <v>13446</v>
      </c>
      <c r="F3892" s="11">
        <v>430776393</v>
      </c>
      <c r="G3892" s="11" t="s">
        <v>23</v>
      </c>
      <c r="H3892" s="11" t="s">
        <v>13447</v>
      </c>
      <c r="I3892" s="11" t="s">
        <v>25</v>
      </c>
      <c r="J3892" s="11" t="s">
        <v>130</v>
      </c>
      <c r="K3892" s="13" t="s">
        <v>13448</v>
      </c>
      <c r="L3892" s="11" t="s">
        <v>28</v>
      </c>
      <c r="M3892" s="11" t="s">
        <v>29</v>
      </c>
      <c r="N3892" s="11" t="s">
        <v>181</v>
      </c>
    </row>
    <row r="3893" s="11" customFormat="1" ht="115.2" hidden="1" spans="1:14">
      <c r="A3893" s="11">
        <v>123712725</v>
      </c>
      <c r="B3893" s="11">
        <v>13557052090</v>
      </c>
      <c r="C3893" s="11" t="s">
        <v>13449</v>
      </c>
      <c r="D3893" s="11" t="s">
        <v>32</v>
      </c>
      <c r="E3893" s="11" t="s">
        <v>13450</v>
      </c>
      <c r="F3893" s="11">
        <v>430776445</v>
      </c>
      <c r="G3893" s="11" t="s">
        <v>159</v>
      </c>
      <c r="H3893" s="11" t="s">
        <v>13451</v>
      </c>
      <c r="I3893" s="11" t="s">
        <v>25</v>
      </c>
      <c r="J3893" s="11" t="s">
        <v>130</v>
      </c>
      <c r="K3893" s="13" t="s">
        <v>13452</v>
      </c>
      <c r="L3893" s="11" t="s">
        <v>163</v>
      </c>
      <c r="M3893" s="11" t="s">
        <v>29</v>
      </c>
      <c r="N3893" s="11" t="s">
        <v>132</v>
      </c>
    </row>
    <row r="3894" s="11" customFormat="1" ht="100.8" hidden="1" spans="1:14">
      <c r="A3894" s="11">
        <v>123712862</v>
      </c>
      <c r="B3894" s="11">
        <v>18778094718</v>
      </c>
      <c r="C3894" s="11" t="s">
        <v>13453</v>
      </c>
      <c r="D3894" s="11" t="s">
        <v>103</v>
      </c>
      <c r="E3894" s="11" t="s">
        <v>13454</v>
      </c>
      <c r="F3894" s="11">
        <v>430776901</v>
      </c>
      <c r="G3894" s="11" t="s">
        <v>23</v>
      </c>
      <c r="H3894" s="11" t="s">
        <v>13455</v>
      </c>
      <c r="I3894" s="11" t="s">
        <v>25</v>
      </c>
      <c r="J3894" s="11" t="s">
        <v>130</v>
      </c>
      <c r="K3894" s="13" t="s">
        <v>13456</v>
      </c>
      <c r="L3894" s="11" t="s">
        <v>28</v>
      </c>
      <c r="M3894" s="11" t="s">
        <v>29</v>
      </c>
      <c r="N3894" s="11" t="s">
        <v>126</v>
      </c>
    </row>
    <row r="3895" s="11" customFormat="1" ht="100.8" hidden="1" spans="1:14">
      <c r="A3895" s="11">
        <v>123713129</v>
      </c>
      <c r="B3895" s="11">
        <v>18278853553</v>
      </c>
      <c r="C3895" s="11" t="s">
        <v>13457</v>
      </c>
      <c r="D3895" s="11" t="s">
        <v>21</v>
      </c>
      <c r="E3895" s="11" t="s">
        <v>13458</v>
      </c>
      <c r="F3895" s="11">
        <v>430778392</v>
      </c>
      <c r="G3895" s="11" t="s">
        <v>23</v>
      </c>
      <c r="H3895" s="11" t="s">
        <v>13459</v>
      </c>
      <c r="I3895" s="11" t="s">
        <v>25</v>
      </c>
      <c r="J3895" s="11" t="s">
        <v>26</v>
      </c>
      <c r="K3895" s="13" t="s">
        <v>13460</v>
      </c>
      <c r="L3895" s="11" t="s">
        <v>28</v>
      </c>
      <c r="M3895" s="11" t="s">
        <v>29</v>
      </c>
      <c r="N3895" s="11" t="s">
        <v>30</v>
      </c>
    </row>
    <row r="3896" s="11" customFormat="1" ht="115.2" hidden="1" spans="1:14">
      <c r="A3896" s="11">
        <v>123713360</v>
      </c>
      <c r="B3896" s="11">
        <v>18269490193</v>
      </c>
      <c r="C3896" s="11" t="s">
        <v>13461</v>
      </c>
      <c r="D3896" s="11" t="s">
        <v>32</v>
      </c>
      <c r="E3896" s="11" t="s">
        <v>13462</v>
      </c>
      <c r="F3896" s="11">
        <v>430779830</v>
      </c>
      <c r="G3896" s="11" t="s">
        <v>159</v>
      </c>
      <c r="H3896" s="11" t="s">
        <v>13463</v>
      </c>
      <c r="I3896" s="11" t="s">
        <v>25</v>
      </c>
      <c r="J3896" s="11" t="s">
        <v>130</v>
      </c>
      <c r="K3896" s="13" t="s">
        <v>13464</v>
      </c>
      <c r="L3896" s="11" t="s">
        <v>163</v>
      </c>
      <c r="M3896" s="11" t="s">
        <v>29</v>
      </c>
      <c r="N3896" s="11" t="s">
        <v>181</v>
      </c>
    </row>
    <row r="3897" s="11" customFormat="1" ht="100.8" hidden="1" spans="1:14">
      <c r="A3897" s="11">
        <v>123713601</v>
      </c>
      <c r="B3897" s="11">
        <v>98217999214</v>
      </c>
      <c r="C3897" s="11" t="s">
        <v>13465</v>
      </c>
      <c r="D3897" s="11" t="s">
        <v>32</v>
      </c>
      <c r="E3897" s="11" t="s">
        <v>13466</v>
      </c>
      <c r="F3897" s="11">
        <v>430780652</v>
      </c>
      <c r="G3897" s="11" t="s">
        <v>23</v>
      </c>
      <c r="H3897" s="11" t="s">
        <v>13467</v>
      </c>
      <c r="I3897" s="11" t="s">
        <v>25</v>
      </c>
      <c r="J3897" s="11" t="s">
        <v>130</v>
      </c>
      <c r="K3897" s="13" t="s">
        <v>13468</v>
      </c>
      <c r="L3897" s="11" t="s">
        <v>28</v>
      </c>
      <c r="M3897" s="11" t="s">
        <v>29</v>
      </c>
      <c r="N3897" s="11" t="s">
        <v>181</v>
      </c>
    </row>
    <row r="3898" s="11" customFormat="1" ht="100.8" hidden="1" spans="1:14">
      <c r="A3898" s="11">
        <v>123713701</v>
      </c>
      <c r="B3898" s="11">
        <v>98217995345</v>
      </c>
      <c r="C3898" s="11" t="s">
        <v>13469</v>
      </c>
      <c r="D3898" s="11" t="s">
        <v>32</v>
      </c>
      <c r="E3898" s="11" t="s">
        <v>13470</v>
      </c>
      <c r="F3898" s="11">
        <v>430781080</v>
      </c>
      <c r="G3898" s="11" t="s">
        <v>23</v>
      </c>
      <c r="H3898" s="11" t="s">
        <v>13471</v>
      </c>
      <c r="I3898" s="11" t="s">
        <v>25</v>
      </c>
      <c r="J3898" s="11" t="s">
        <v>130</v>
      </c>
      <c r="K3898" s="13" t="s">
        <v>13472</v>
      </c>
      <c r="L3898" s="11" t="s">
        <v>28</v>
      </c>
      <c r="M3898" s="11" t="s">
        <v>29</v>
      </c>
      <c r="N3898" s="11" t="s">
        <v>181</v>
      </c>
    </row>
    <row r="3899" s="11" customFormat="1" ht="100.8" hidden="1" spans="1:14">
      <c r="A3899" s="11">
        <v>123713710</v>
      </c>
      <c r="B3899" s="11">
        <v>15277697688</v>
      </c>
      <c r="C3899" s="11" t="s">
        <v>13473</v>
      </c>
      <c r="D3899" s="11" t="s">
        <v>37</v>
      </c>
      <c r="E3899" s="11" t="s">
        <v>13474</v>
      </c>
      <c r="F3899" s="11">
        <v>430781220</v>
      </c>
      <c r="G3899" s="11" t="s">
        <v>23</v>
      </c>
      <c r="H3899" s="11" t="s">
        <v>13475</v>
      </c>
      <c r="I3899" s="11" t="s">
        <v>25</v>
      </c>
      <c r="J3899" s="11" t="s">
        <v>130</v>
      </c>
      <c r="K3899" s="13" t="s">
        <v>13476</v>
      </c>
      <c r="L3899" s="11" t="s">
        <v>28</v>
      </c>
      <c r="M3899" s="11" t="s">
        <v>29</v>
      </c>
      <c r="N3899" s="11" t="s">
        <v>353</v>
      </c>
    </row>
    <row r="3900" s="11" customFormat="1" ht="100.8" hidden="1" spans="1:14">
      <c r="A3900" s="11">
        <v>123713766</v>
      </c>
      <c r="B3900" s="11">
        <v>18276683847</v>
      </c>
      <c r="C3900" s="11" t="s">
        <v>13477</v>
      </c>
      <c r="D3900" s="11" t="s">
        <v>37</v>
      </c>
      <c r="E3900" s="11" t="s">
        <v>13478</v>
      </c>
      <c r="F3900" s="11">
        <v>430781350</v>
      </c>
      <c r="G3900" s="11" t="s">
        <v>23</v>
      </c>
      <c r="H3900" s="11" t="s">
        <v>13479</v>
      </c>
      <c r="I3900" s="11" t="s">
        <v>25</v>
      </c>
      <c r="J3900" s="11" t="s">
        <v>26</v>
      </c>
      <c r="K3900" s="13" t="s">
        <v>13480</v>
      </c>
      <c r="L3900" s="11" t="s">
        <v>28</v>
      </c>
      <c r="M3900" s="11" t="s">
        <v>29</v>
      </c>
      <c r="N3900" s="11" t="s">
        <v>30</v>
      </c>
    </row>
    <row r="3901" s="11" customFormat="1" ht="100.8" hidden="1" spans="1:14">
      <c r="A3901" s="11">
        <v>123713783</v>
      </c>
      <c r="B3901" s="11">
        <v>98217992213</v>
      </c>
      <c r="C3901" s="11" t="s">
        <v>13481</v>
      </c>
      <c r="D3901" s="11" t="s">
        <v>32</v>
      </c>
      <c r="E3901" s="11" t="s">
        <v>13482</v>
      </c>
      <c r="F3901" s="11">
        <v>430781500</v>
      </c>
      <c r="G3901" s="11" t="s">
        <v>23</v>
      </c>
      <c r="H3901" s="11" t="s">
        <v>13407</v>
      </c>
      <c r="I3901" s="11" t="s">
        <v>25</v>
      </c>
      <c r="J3901" s="11" t="s">
        <v>130</v>
      </c>
      <c r="K3901" s="13" t="s">
        <v>13483</v>
      </c>
      <c r="L3901" s="11" t="s">
        <v>28</v>
      </c>
      <c r="M3901" s="11" t="s">
        <v>29</v>
      </c>
      <c r="N3901" s="11" t="s">
        <v>181</v>
      </c>
    </row>
    <row r="3902" s="11" customFormat="1" ht="115.2" hidden="1" spans="1:14">
      <c r="A3902" s="11">
        <v>123713765</v>
      </c>
      <c r="B3902" s="11">
        <v>13878722935</v>
      </c>
      <c r="C3902" s="11" t="s">
        <v>13484</v>
      </c>
      <c r="D3902" s="11" t="s">
        <v>37</v>
      </c>
      <c r="E3902" s="11" t="s">
        <v>13485</v>
      </c>
      <c r="F3902" s="11">
        <v>430781534</v>
      </c>
      <c r="G3902" s="11" t="s">
        <v>159</v>
      </c>
      <c r="H3902" s="11" t="s">
        <v>13486</v>
      </c>
      <c r="I3902" s="11" t="s">
        <v>25</v>
      </c>
      <c r="J3902" s="11" t="s">
        <v>130</v>
      </c>
      <c r="K3902" s="13" t="s">
        <v>13487</v>
      </c>
      <c r="L3902" s="11" t="s">
        <v>163</v>
      </c>
      <c r="M3902" s="11" t="s">
        <v>29</v>
      </c>
      <c r="N3902" s="11" t="s">
        <v>126</v>
      </c>
    </row>
    <row r="3903" s="11" customFormat="1" ht="100.8" hidden="1" spans="1:14">
      <c r="A3903" s="11">
        <v>123713832</v>
      </c>
      <c r="B3903" s="11">
        <v>98217992178</v>
      </c>
      <c r="C3903" s="11" t="s">
        <v>13488</v>
      </c>
      <c r="D3903" s="11" t="s">
        <v>32</v>
      </c>
      <c r="E3903" s="11" t="s">
        <v>13489</v>
      </c>
      <c r="F3903" s="11">
        <v>430781784</v>
      </c>
      <c r="G3903" s="11" t="s">
        <v>23</v>
      </c>
      <c r="H3903" s="11" t="s">
        <v>13407</v>
      </c>
      <c r="I3903" s="11" t="s">
        <v>25</v>
      </c>
      <c r="J3903" s="11" t="s">
        <v>130</v>
      </c>
      <c r="K3903" s="13" t="s">
        <v>13490</v>
      </c>
      <c r="L3903" s="11" t="s">
        <v>28</v>
      </c>
      <c r="M3903" s="11" t="s">
        <v>29</v>
      </c>
      <c r="N3903" s="11" t="s">
        <v>181</v>
      </c>
    </row>
    <row r="3904" s="11" customFormat="1" ht="100.8" hidden="1" spans="1:14">
      <c r="A3904" s="11">
        <v>123713905</v>
      </c>
      <c r="B3904" s="11">
        <v>98217996238</v>
      </c>
      <c r="C3904" s="11" t="s">
        <v>13491</v>
      </c>
      <c r="D3904" s="11" t="s">
        <v>32</v>
      </c>
      <c r="E3904" s="11" t="s">
        <v>13492</v>
      </c>
      <c r="F3904" s="11">
        <v>430782179</v>
      </c>
      <c r="G3904" s="11" t="s">
        <v>23</v>
      </c>
      <c r="H3904" s="11" t="s">
        <v>13493</v>
      </c>
      <c r="I3904" s="11" t="s">
        <v>25</v>
      </c>
      <c r="J3904" s="11" t="s">
        <v>130</v>
      </c>
      <c r="K3904" s="13" t="s">
        <v>13494</v>
      </c>
      <c r="L3904" s="11" t="s">
        <v>28</v>
      </c>
      <c r="M3904" s="11" t="s">
        <v>29</v>
      </c>
      <c r="N3904" s="11" t="s">
        <v>181</v>
      </c>
    </row>
    <row r="3905" s="11" customFormat="1" ht="100.8" hidden="1" spans="1:14">
      <c r="A3905" s="11">
        <v>123714019</v>
      </c>
      <c r="B3905" s="11">
        <v>18377425670</v>
      </c>
      <c r="C3905" s="11" t="s">
        <v>13495</v>
      </c>
      <c r="D3905" s="11" t="s">
        <v>21</v>
      </c>
      <c r="E3905" s="11" t="s">
        <v>13496</v>
      </c>
      <c r="F3905" s="11">
        <v>430782573</v>
      </c>
      <c r="G3905" s="11" t="s">
        <v>23</v>
      </c>
      <c r="H3905" s="11" t="s">
        <v>13497</v>
      </c>
      <c r="I3905" s="11" t="s">
        <v>25</v>
      </c>
      <c r="J3905" s="11" t="s">
        <v>130</v>
      </c>
      <c r="K3905" s="13" t="s">
        <v>13498</v>
      </c>
      <c r="L3905" s="11" t="s">
        <v>28</v>
      </c>
      <c r="M3905" s="11" t="s">
        <v>29</v>
      </c>
      <c r="N3905" s="11" t="s">
        <v>168</v>
      </c>
    </row>
    <row r="3906" s="11" customFormat="1" ht="100.8" hidden="1" spans="1:14">
      <c r="A3906" s="11">
        <v>123714032</v>
      </c>
      <c r="B3906" s="11">
        <v>98217999271</v>
      </c>
      <c r="C3906" s="11" t="s">
        <v>13499</v>
      </c>
      <c r="D3906" s="11" t="s">
        <v>13500</v>
      </c>
      <c r="E3906" s="11" t="s">
        <v>13501</v>
      </c>
      <c r="F3906" s="11">
        <v>430782670</v>
      </c>
      <c r="G3906" s="11" t="s">
        <v>23</v>
      </c>
      <c r="H3906" s="11" t="s">
        <v>13467</v>
      </c>
      <c r="I3906" s="11" t="s">
        <v>25</v>
      </c>
      <c r="J3906" s="11" t="s">
        <v>130</v>
      </c>
      <c r="K3906" s="13" t="s">
        <v>13502</v>
      </c>
      <c r="L3906" s="11" t="s">
        <v>28</v>
      </c>
      <c r="M3906" s="11" t="s">
        <v>29</v>
      </c>
      <c r="N3906" s="11" t="s">
        <v>181</v>
      </c>
    </row>
    <row r="3907" s="11" customFormat="1" ht="100.8" hidden="1" spans="1:14">
      <c r="A3907" s="11">
        <v>123714083</v>
      </c>
      <c r="B3907" s="11">
        <v>98217999295</v>
      </c>
      <c r="C3907" s="11" t="s">
        <v>13503</v>
      </c>
      <c r="D3907" s="11" t="s">
        <v>32</v>
      </c>
      <c r="E3907" s="11" t="s">
        <v>13504</v>
      </c>
      <c r="F3907" s="11">
        <v>430782887</v>
      </c>
      <c r="G3907" s="11" t="s">
        <v>23</v>
      </c>
      <c r="H3907" s="11" t="s">
        <v>13505</v>
      </c>
      <c r="I3907" s="11" t="s">
        <v>25</v>
      </c>
      <c r="J3907" s="11" t="s">
        <v>130</v>
      </c>
      <c r="K3907" s="13" t="s">
        <v>13506</v>
      </c>
      <c r="L3907" s="11" t="s">
        <v>28</v>
      </c>
      <c r="M3907" s="11" t="s">
        <v>29</v>
      </c>
      <c r="N3907" s="11" t="s">
        <v>181</v>
      </c>
    </row>
    <row r="3908" s="11" customFormat="1" ht="100.8" hidden="1" spans="1:14">
      <c r="A3908" s="11">
        <v>123714121</v>
      </c>
      <c r="B3908" s="11">
        <v>98217999308</v>
      </c>
      <c r="C3908" s="11" t="s">
        <v>13507</v>
      </c>
      <c r="D3908" s="11" t="s">
        <v>32</v>
      </c>
      <c r="E3908" s="11" t="s">
        <v>13508</v>
      </c>
      <c r="F3908" s="11">
        <v>430783163</v>
      </c>
      <c r="G3908" s="11" t="s">
        <v>23</v>
      </c>
      <c r="H3908" s="11" t="s">
        <v>13467</v>
      </c>
      <c r="I3908" s="11" t="s">
        <v>25</v>
      </c>
      <c r="J3908" s="11" t="s">
        <v>130</v>
      </c>
      <c r="K3908" s="13" t="s">
        <v>13509</v>
      </c>
      <c r="L3908" s="11" t="s">
        <v>28</v>
      </c>
      <c r="M3908" s="11" t="s">
        <v>29</v>
      </c>
      <c r="N3908" s="11" t="s">
        <v>181</v>
      </c>
    </row>
    <row r="3909" s="11" customFormat="1" ht="100.8" hidden="1" spans="1:14">
      <c r="A3909" s="11">
        <v>123714219</v>
      </c>
      <c r="B3909" s="11">
        <v>98217999331</v>
      </c>
      <c r="C3909" s="11" t="s">
        <v>13510</v>
      </c>
      <c r="D3909" s="11" t="s">
        <v>32</v>
      </c>
      <c r="E3909" s="11" t="s">
        <v>13511</v>
      </c>
      <c r="F3909" s="11">
        <v>430783636</v>
      </c>
      <c r="G3909" s="11" t="s">
        <v>23</v>
      </c>
      <c r="H3909" s="11" t="s">
        <v>13505</v>
      </c>
      <c r="I3909" s="11" t="s">
        <v>25</v>
      </c>
      <c r="J3909" s="11" t="s">
        <v>130</v>
      </c>
      <c r="K3909" s="13" t="s">
        <v>13512</v>
      </c>
      <c r="L3909" s="11" t="s">
        <v>28</v>
      </c>
      <c r="M3909" s="11" t="s">
        <v>29</v>
      </c>
      <c r="N3909" s="11" t="s">
        <v>181</v>
      </c>
    </row>
    <row r="3910" s="11" customFormat="1" ht="100.8" hidden="1" spans="1:14">
      <c r="A3910" s="11">
        <v>123714326</v>
      </c>
      <c r="B3910" s="11">
        <v>98217995553</v>
      </c>
      <c r="C3910" s="11" t="s">
        <v>13513</v>
      </c>
      <c r="D3910" s="11" t="s">
        <v>32</v>
      </c>
      <c r="E3910" s="11" t="s">
        <v>13514</v>
      </c>
      <c r="F3910" s="11">
        <v>430784193</v>
      </c>
      <c r="G3910" s="11" t="s">
        <v>23</v>
      </c>
      <c r="H3910" s="11" t="s">
        <v>13467</v>
      </c>
      <c r="I3910" s="11" t="s">
        <v>25</v>
      </c>
      <c r="J3910" s="11" t="s">
        <v>130</v>
      </c>
      <c r="K3910" s="13" t="s">
        <v>13515</v>
      </c>
      <c r="L3910" s="11" t="s">
        <v>28</v>
      </c>
      <c r="M3910" s="11" t="s">
        <v>29</v>
      </c>
      <c r="N3910" s="11" t="s">
        <v>181</v>
      </c>
    </row>
    <row r="3911" s="11" customFormat="1" ht="100.8" hidden="1" spans="1:14">
      <c r="A3911" s="11">
        <v>123714360</v>
      </c>
      <c r="B3911" s="11">
        <v>13877862382</v>
      </c>
      <c r="C3911" s="11" t="s">
        <v>13516</v>
      </c>
      <c r="D3911" s="11" t="s">
        <v>37</v>
      </c>
      <c r="E3911" s="11" t="s">
        <v>13517</v>
      </c>
      <c r="F3911" s="11">
        <v>430784507</v>
      </c>
      <c r="G3911" s="11" t="s">
        <v>23</v>
      </c>
      <c r="H3911" s="11" t="s">
        <v>13518</v>
      </c>
      <c r="I3911" s="11" t="s">
        <v>25</v>
      </c>
      <c r="J3911" s="11" t="s">
        <v>26</v>
      </c>
      <c r="K3911" s="13" t="s">
        <v>13519</v>
      </c>
      <c r="L3911" s="11" t="s">
        <v>28</v>
      </c>
      <c r="M3911" s="11" t="s">
        <v>29</v>
      </c>
      <c r="N3911" s="11" t="s">
        <v>30</v>
      </c>
    </row>
    <row r="3912" s="11" customFormat="1" ht="100.8" hidden="1" spans="1:14">
      <c r="A3912" s="11">
        <v>123714375</v>
      </c>
      <c r="B3912" s="11">
        <v>15978133226</v>
      </c>
      <c r="C3912" s="11" t="s">
        <v>13520</v>
      </c>
      <c r="D3912" s="11" t="s">
        <v>32</v>
      </c>
      <c r="E3912" s="11" t="s">
        <v>13521</v>
      </c>
      <c r="F3912" s="11">
        <v>430784505</v>
      </c>
      <c r="G3912" s="11" t="s">
        <v>23</v>
      </c>
      <c r="H3912" s="11" t="s">
        <v>13522</v>
      </c>
      <c r="I3912" s="11" t="s">
        <v>25</v>
      </c>
      <c r="J3912" s="11" t="s">
        <v>26</v>
      </c>
      <c r="K3912" s="13" t="s">
        <v>13523</v>
      </c>
      <c r="L3912" s="11" t="s">
        <v>28</v>
      </c>
      <c r="M3912" s="11" t="s">
        <v>29</v>
      </c>
      <c r="N3912" s="11" t="s">
        <v>30</v>
      </c>
    </row>
    <row r="3913" s="11" customFormat="1" ht="129.6" hidden="1" spans="1:14">
      <c r="A3913" s="11">
        <v>123714424</v>
      </c>
      <c r="B3913" s="11">
        <v>97113401839</v>
      </c>
      <c r="C3913" s="11" t="s">
        <v>13524</v>
      </c>
      <c r="D3913" s="11" t="s">
        <v>32</v>
      </c>
      <c r="E3913" s="11" t="s">
        <v>13525</v>
      </c>
      <c r="F3913" s="11">
        <v>430784671</v>
      </c>
      <c r="G3913" s="11" t="s">
        <v>23</v>
      </c>
      <c r="H3913" s="11" t="s">
        <v>13526</v>
      </c>
      <c r="I3913" s="11" t="s">
        <v>25</v>
      </c>
      <c r="J3913" s="11" t="s">
        <v>26</v>
      </c>
      <c r="K3913" s="13" t="s">
        <v>13527</v>
      </c>
      <c r="L3913" s="11" t="s">
        <v>28</v>
      </c>
      <c r="M3913" s="11" t="s">
        <v>29</v>
      </c>
      <c r="N3913" s="11" t="s">
        <v>126</v>
      </c>
    </row>
    <row r="3914" s="11" customFormat="1" ht="129.6" hidden="1" spans="1:14">
      <c r="A3914" s="11">
        <v>123714449</v>
      </c>
      <c r="B3914" s="11">
        <v>15778849555</v>
      </c>
      <c r="C3914" s="11" t="s">
        <v>13528</v>
      </c>
      <c r="D3914" s="11" t="s">
        <v>46</v>
      </c>
      <c r="E3914" s="11" t="s">
        <v>13529</v>
      </c>
      <c r="F3914" s="11">
        <v>430784911</v>
      </c>
      <c r="G3914" s="11" t="s">
        <v>23</v>
      </c>
      <c r="H3914" s="11" t="s">
        <v>13431</v>
      </c>
      <c r="I3914" s="11" t="s">
        <v>25</v>
      </c>
      <c r="J3914" s="11" t="s">
        <v>26</v>
      </c>
      <c r="K3914" s="13" t="s">
        <v>13530</v>
      </c>
      <c r="L3914" s="11" t="s">
        <v>28</v>
      </c>
      <c r="M3914" s="11" t="s">
        <v>29</v>
      </c>
      <c r="N3914" s="11" t="s">
        <v>126</v>
      </c>
    </row>
    <row r="3915" s="11" customFormat="1" ht="100.8" hidden="1" spans="1:14">
      <c r="A3915" s="11">
        <v>123714477</v>
      </c>
      <c r="B3915" s="11">
        <v>18707888807</v>
      </c>
      <c r="C3915" s="11" t="s">
        <v>13531</v>
      </c>
      <c r="D3915" s="11" t="s">
        <v>103</v>
      </c>
      <c r="E3915" s="11" t="s">
        <v>13532</v>
      </c>
      <c r="F3915" s="11">
        <v>430785004</v>
      </c>
      <c r="G3915" s="11" t="s">
        <v>23</v>
      </c>
      <c r="H3915" s="11" t="s">
        <v>13522</v>
      </c>
      <c r="I3915" s="11" t="s">
        <v>25</v>
      </c>
      <c r="J3915" s="11" t="s">
        <v>26</v>
      </c>
      <c r="K3915" s="13" t="s">
        <v>13533</v>
      </c>
      <c r="L3915" s="11" t="s">
        <v>28</v>
      </c>
      <c r="M3915" s="11" t="s">
        <v>29</v>
      </c>
      <c r="N3915" s="11" t="s">
        <v>30</v>
      </c>
    </row>
    <row r="3916" s="11" customFormat="1" ht="100.8" hidden="1" spans="1:14">
      <c r="A3916" s="11">
        <v>123714606</v>
      </c>
      <c r="B3916" s="11">
        <v>13707849379</v>
      </c>
      <c r="C3916" s="11" t="s">
        <v>13534</v>
      </c>
      <c r="D3916" s="11" t="s">
        <v>103</v>
      </c>
      <c r="E3916" s="11" t="s">
        <v>13535</v>
      </c>
      <c r="F3916" s="11">
        <v>430785575</v>
      </c>
      <c r="G3916" s="11" t="s">
        <v>23</v>
      </c>
      <c r="H3916" s="11" t="s">
        <v>13536</v>
      </c>
      <c r="I3916" s="11" t="s">
        <v>25</v>
      </c>
      <c r="J3916" s="11" t="s">
        <v>26</v>
      </c>
      <c r="K3916" s="13" t="s">
        <v>13537</v>
      </c>
      <c r="L3916" s="11" t="s">
        <v>28</v>
      </c>
      <c r="M3916" s="11" t="s">
        <v>29</v>
      </c>
      <c r="N3916" s="11" t="s">
        <v>280</v>
      </c>
    </row>
    <row r="3917" s="11" customFormat="1" ht="115.2" hidden="1" spans="1:14">
      <c r="A3917" s="11">
        <v>123714605</v>
      </c>
      <c r="B3917" s="11">
        <v>18278003275</v>
      </c>
      <c r="C3917" s="11" t="s">
        <v>13538</v>
      </c>
      <c r="D3917" s="11" t="s">
        <v>21</v>
      </c>
      <c r="E3917" s="11" t="s">
        <v>13539</v>
      </c>
      <c r="F3917" s="11">
        <v>430785858</v>
      </c>
      <c r="G3917" s="11" t="s">
        <v>159</v>
      </c>
      <c r="H3917" s="11" t="s">
        <v>13540</v>
      </c>
      <c r="I3917" s="11" t="s">
        <v>25</v>
      </c>
      <c r="J3917" s="11" t="s">
        <v>130</v>
      </c>
      <c r="K3917" s="13" t="s">
        <v>13541</v>
      </c>
      <c r="L3917" s="11" t="s">
        <v>163</v>
      </c>
      <c r="M3917" s="11" t="s">
        <v>29</v>
      </c>
      <c r="N3917" s="11" t="s">
        <v>168</v>
      </c>
    </row>
    <row r="3918" s="11" customFormat="1" ht="100.8" hidden="1" spans="1:14">
      <c r="A3918" s="11">
        <v>123714727</v>
      </c>
      <c r="B3918" s="11">
        <v>13978183950</v>
      </c>
      <c r="C3918" s="11" t="s">
        <v>13542</v>
      </c>
      <c r="D3918" s="11" t="s">
        <v>46</v>
      </c>
      <c r="E3918" s="11" t="s">
        <v>13543</v>
      </c>
      <c r="F3918" s="11">
        <v>430786164</v>
      </c>
      <c r="G3918" s="11" t="s">
        <v>23</v>
      </c>
      <c r="H3918" s="11" t="s">
        <v>13544</v>
      </c>
      <c r="I3918" s="11" t="s">
        <v>25</v>
      </c>
      <c r="J3918" s="11" t="s">
        <v>130</v>
      </c>
      <c r="K3918" s="13" t="s">
        <v>13545</v>
      </c>
      <c r="L3918" s="11" t="s">
        <v>28</v>
      </c>
      <c r="M3918" s="11" t="s">
        <v>29</v>
      </c>
      <c r="N3918" s="11" t="s">
        <v>126</v>
      </c>
    </row>
    <row r="3919" s="11" customFormat="1" ht="100.8" hidden="1" spans="1:14">
      <c r="A3919" s="11">
        <v>123714753</v>
      </c>
      <c r="B3919" s="11">
        <v>18777540408</v>
      </c>
      <c r="C3919" s="11" t="s">
        <v>13546</v>
      </c>
      <c r="D3919" s="11" t="s">
        <v>103</v>
      </c>
      <c r="E3919" s="11" t="s">
        <v>13547</v>
      </c>
      <c r="F3919" s="11">
        <v>430786357</v>
      </c>
      <c r="G3919" s="11" t="s">
        <v>23</v>
      </c>
      <c r="H3919" s="11" t="s">
        <v>13548</v>
      </c>
      <c r="I3919" s="11" t="s">
        <v>25</v>
      </c>
      <c r="J3919" s="11" t="s">
        <v>130</v>
      </c>
      <c r="K3919" s="13" t="s">
        <v>13549</v>
      </c>
      <c r="L3919" s="11" t="s">
        <v>28</v>
      </c>
      <c r="M3919" s="11" t="s">
        <v>29</v>
      </c>
      <c r="N3919" s="11" t="s">
        <v>181</v>
      </c>
    </row>
    <row r="3920" s="11" customFormat="1" ht="100.8" hidden="1" spans="1:14">
      <c r="A3920" s="11">
        <v>123714887</v>
      </c>
      <c r="B3920" s="11">
        <v>13977807266</v>
      </c>
      <c r="C3920" s="11" t="s">
        <v>13550</v>
      </c>
      <c r="D3920" s="11" t="s">
        <v>103</v>
      </c>
      <c r="E3920" s="11" t="s">
        <v>13551</v>
      </c>
      <c r="F3920" s="11">
        <v>430786789</v>
      </c>
      <c r="G3920" s="11" t="s">
        <v>23</v>
      </c>
      <c r="H3920" s="11" t="s">
        <v>13552</v>
      </c>
      <c r="I3920" s="11" t="s">
        <v>25</v>
      </c>
      <c r="J3920" s="11" t="s">
        <v>26</v>
      </c>
      <c r="K3920" s="13" t="s">
        <v>13553</v>
      </c>
      <c r="L3920" s="11" t="s">
        <v>28</v>
      </c>
      <c r="M3920" s="11" t="s">
        <v>29</v>
      </c>
      <c r="N3920" s="11" t="s">
        <v>30</v>
      </c>
    </row>
    <row r="3921" s="11" customFormat="1" ht="100.8" hidden="1" spans="1:14">
      <c r="A3921" s="11">
        <v>123714906</v>
      </c>
      <c r="B3921" s="11">
        <v>15177836030</v>
      </c>
      <c r="C3921" s="11" t="s">
        <v>13554</v>
      </c>
      <c r="D3921" s="11" t="s">
        <v>37</v>
      </c>
      <c r="E3921" s="11" t="s">
        <v>13555</v>
      </c>
      <c r="F3921" s="11">
        <v>430786897</v>
      </c>
      <c r="G3921" s="11" t="s">
        <v>23</v>
      </c>
      <c r="H3921" s="11" t="s">
        <v>13556</v>
      </c>
      <c r="I3921" s="11" t="s">
        <v>25</v>
      </c>
      <c r="J3921" s="11" t="s">
        <v>26</v>
      </c>
      <c r="K3921" s="13" t="s">
        <v>13557</v>
      </c>
      <c r="L3921" s="11" t="s">
        <v>28</v>
      </c>
      <c r="M3921" s="11" t="s">
        <v>29</v>
      </c>
      <c r="N3921" s="11" t="s">
        <v>30</v>
      </c>
    </row>
    <row r="3922" s="11" customFormat="1" ht="100.8" hidden="1" spans="1:14">
      <c r="A3922" s="11">
        <v>123714950</v>
      </c>
      <c r="B3922" s="11">
        <v>15778816551</v>
      </c>
      <c r="C3922" s="11" t="s">
        <v>13558</v>
      </c>
      <c r="D3922" s="11" t="s">
        <v>103</v>
      </c>
      <c r="E3922" s="11" t="s">
        <v>13559</v>
      </c>
      <c r="F3922" s="11">
        <v>430787044</v>
      </c>
      <c r="G3922" s="11" t="s">
        <v>23</v>
      </c>
      <c r="H3922" s="11" t="s">
        <v>13560</v>
      </c>
      <c r="I3922" s="11" t="s">
        <v>25</v>
      </c>
      <c r="J3922" s="11" t="s">
        <v>26</v>
      </c>
      <c r="K3922" s="13" t="s">
        <v>13561</v>
      </c>
      <c r="L3922" s="11" t="s">
        <v>28</v>
      </c>
      <c r="M3922" s="11" t="s">
        <v>29</v>
      </c>
      <c r="N3922" s="11" t="s">
        <v>30</v>
      </c>
    </row>
    <row r="3923" s="11" customFormat="1" ht="129.6" hidden="1" spans="1:14">
      <c r="A3923" s="11">
        <v>123715439</v>
      </c>
      <c r="B3923" s="11">
        <v>13877133485</v>
      </c>
      <c r="C3923" s="11" t="s">
        <v>13562</v>
      </c>
      <c r="D3923" s="11" t="s">
        <v>37</v>
      </c>
      <c r="E3923" s="11" t="s">
        <v>13563</v>
      </c>
      <c r="F3923" s="11">
        <v>430789336</v>
      </c>
      <c r="G3923" s="11" t="s">
        <v>23</v>
      </c>
      <c r="H3923" s="11" t="s">
        <v>13564</v>
      </c>
      <c r="I3923" s="11" t="s">
        <v>25</v>
      </c>
      <c r="J3923" s="11" t="s">
        <v>26</v>
      </c>
      <c r="K3923" s="13" t="s">
        <v>13565</v>
      </c>
      <c r="L3923" s="11" t="s">
        <v>28</v>
      </c>
      <c r="M3923" s="11" t="s">
        <v>29</v>
      </c>
      <c r="N3923" s="11" t="s">
        <v>126</v>
      </c>
    </row>
    <row r="3924" s="11" customFormat="1" ht="100.8" hidden="1" spans="1:14">
      <c r="A3924" s="11">
        <v>123715776</v>
      </c>
      <c r="B3924" s="11">
        <v>15277586905</v>
      </c>
      <c r="C3924" s="11" t="s">
        <v>13566</v>
      </c>
      <c r="D3924" s="11" t="s">
        <v>21</v>
      </c>
      <c r="E3924" s="11" t="s">
        <v>13567</v>
      </c>
      <c r="F3924" s="11">
        <v>430790926</v>
      </c>
      <c r="G3924" s="11" t="s">
        <v>23</v>
      </c>
      <c r="H3924" s="11" t="s">
        <v>13568</v>
      </c>
      <c r="I3924" s="11" t="s">
        <v>25</v>
      </c>
      <c r="J3924" s="11" t="s">
        <v>130</v>
      </c>
      <c r="K3924" s="13" t="s">
        <v>13569</v>
      </c>
      <c r="L3924" s="11" t="s">
        <v>28</v>
      </c>
      <c r="M3924" s="11" t="s">
        <v>29</v>
      </c>
      <c r="N3924" s="11" t="s">
        <v>181</v>
      </c>
    </row>
    <row r="3925" s="11" customFormat="1" ht="100.8" hidden="1" spans="1:14">
      <c r="A3925" s="11">
        <v>123715779</v>
      </c>
      <c r="B3925" s="11">
        <v>13907804669</v>
      </c>
      <c r="C3925" s="11" t="s">
        <v>13570</v>
      </c>
      <c r="D3925" s="11" t="s">
        <v>32</v>
      </c>
      <c r="E3925" s="11" t="s">
        <v>13571</v>
      </c>
      <c r="F3925" s="11">
        <v>430790922</v>
      </c>
      <c r="G3925" s="11" t="s">
        <v>23</v>
      </c>
      <c r="H3925" s="11" t="s">
        <v>13572</v>
      </c>
      <c r="I3925" s="11" t="s">
        <v>25</v>
      </c>
      <c r="J3925" s="11" t="s">
        <v>26</v>
      </c>
      <c r="K3925" s="13" t="s">
        <v>13573</v>
      </c>
      <c r="L3925" s="11" t="s">
        <v>28</v>
      </c>
      <c r="M3925" s="11" t="s">
        <v>29</v>
      </c>
      <c r="N3925" s="11" t="s">
        <v>370</v>
      </c>
    </row>
    <row r="3926" s="11" customFormat="1" ht="100.8" hidden="1" spans="1:14">
      <c r="A3926" s="11">
        <v>123715908</v>
      </c>
      <c r="B3926" s="11">
        <v>18777600870</v>
      </c>
      <c r="C3926" s="11" t="s">
        <v>13574</v>
      </c>
      <c r="D3926" s="11" t="s">
        <v>103</v>
      </c>
      <c r="E3926" s="11" t="s">
        <v>13575</v>
      </c>
      <c r="F3926" s="11">
        <v>430791458</v>
      </c>
      <c r="G3926" s="11" t="s">
        <v>23</v>
      </c>
      <c r="H3926" s="11" t="s">
        <v>13576</v>
      </c>
      <c r="I3926" s="11" t="s">
        <v>25</v>
      </c>
      <c r="J3926" s="11" t="s">
        <v>130</v>
      </c>
      <c r="K3926" s="13" t="s">
        <v>13577</v>
      </c>
      <c r="L3926" s="11" t="s">
        <v>28</v>
      </c>
      <c r="M3926" s="11" t="s">
        <v>29</v>
      </c>
      <c r="N3926" s="11" t="s">
        <v>353</v>
      </c>
    </row>
    <row r="3927" s="11" customFormat="1" ht="100.8" hidden="1" spans="1:14">
      <c r="A3927" s="11">
        <v>123715994</v>
      </c>
      <c r="B3927" s="11">
        <v>13707746780</v>
      </c>
      <c r="C3927" s="11" t="s">
        <v>13578</v>
      </c>
      <c r="D3927" s="11" t="s">
        <v>103</v>
      </c>
      <c r="E3927" s="11" t="s">
        <v>13579</v>
      </c>
      <c r="F3927" s="11">
        <v>430791917</v>
      </c>
      <c r="G3927" s="11" t="s">
        <v>23</v>
      </c>
      <c r="H3927" s="11" t="s">
        <v>13580</v>
      </c>
      <c r="I3927" s="11" t="s">
        <v>25</v>
      </c>
      <c r="J3927" s="11" t="s">
        <v>26</v>
      </c>
      <c r="K3927" s="13" t="s">
        <v>13581</v>
      </c>
      <c r="L3927" s="11" t="s">
        <v>28</v>
      </c>
      <c r="M3927" s="11" t="s">
        <v>29</v>
      </c>
      <c r="N3927" s="11" t="s">
        <v>168</v>
      </c>
    </row>
    <row r="3928" s="11" customFormat="1" ht="100.8" hidden="1" spans="1:14">
      <c r="A3928" s="11">
        <v>123716003</v>
      </c>
      <c r="B3928" s="11">
        <v>17878839797</v>
      </c>
      <c r="C3928" s="11" t="s">
        <v>13582</v>
      </c>
      <c r="D3928" s="11" t="s">
        <v>103</v>
      </c>
      <c r="E3928" s="11" t="s">
        <v>13583</v>
      </c>
      <c r="F3928" s="11">
        <v>430792018</v>
      </c>
      <c r="G3928" s="11" t="s">
        <v>23</v>
      </c>
      <c r="H3928" s="11" t="s">
        <v>13584</v>
      </c>
      <c r="I3928" s="11" t="s">
        <v>25</v>
      </c>
      <c r="J3928" s="11" t="s">
        <v>26</v>
      </c>
      <c r="K3928" s="13" t="s">
        <v>13585</v>
      </c>
      <c r="L3928" s="11" t="s">
        <v>28</v>
      </c>
      <c r="M3928" s="11" t="s">
        <v>29</v>
      </c>
      <c r="N3928" s="11" t="s">
        <v>30</v>
      </c>
    </row>
    <row r="3929" s="11" customFormat="1" ht="129.6" hidden="1" spans="1:14">
      <c r="A3929" s="11">
        <v>123716151</v>
      </c>
      <c r="B3929" s="11">
        <v>15296494166</v>
      </c>
      <c r="C3929" s="11" t="s">
        <v>13586</v>
      </c>
      <c r="D3929" s="11" t="s">
        <v>46</v>
      </c>
      <c r="E3929" s="11" t="s">
        <v>13587</v>
      </c>
      <c r="F3929" s="11">
        <v>430792756</v>
      </c>
      <c r="G3929" s="11" t="s">
        <v>23</v>
      </c>
      <c r="H3929" s="11" t="s">
        <v>13588</v>
      </c>
      <c r="I3929" s="11" t="s">
        <v>25</v>
      </c>
      <c r="J3929" s="11" t="s">
        <v>26</v>
      </c>
      <c r="K3929" s="13" t="s">
        <v>13589</v>
      </c>
      <c r="L3929" s="11" t="s">
        <v>28</v>
      </c>
      <c r="M3929" s="11" t="s">
        <v>29</v>
      </c>
      <c r="N3929" s="11" t="s">
        <v>126</v>
      </c>
    </row>
    <row r="3930" s="11" customFormat="1" ht="100.8" hidden="1" spans="1:14">
      <c r="A3930" s="11">
        <v>123716245</v>
      </c>
      <c r="B3930" s="11">
        <v>15777607283</v>
      </c>
      <c r="C3930" s="11" t="s">
        <v>13590</v>
      </c>
      <c r="D3930" s="11" t="s">
        <v>37</v>
      </c>
      <c r="E3930" s="11" t="s">
        <v>13591</v>
      </c>
      <c r="F3930" s="11">
        <v>430793224</v>
      </c>
      <c r="G3930" s="11" t="s">
        <v>23</v>
      </c>
      <c r="H3930" s="11" t="s">
        <v>13592</v>
      </c>
      <c r="I3930" s="11" t="s">
        <v>25</v>
      </c>
      <c r="J3930" s="11" t="s">
        <v>26</v>
      </c>
      <c r="K3930" s="13" t="s">
        <v>13593</v>
      </c>
      <c r="L3930" s="11" t="s">
        <v>28</v>
      </c>
      <c r="M3930" s="11" t="s">
        <v>29</v>
      </c>
      <c r="N3930" s="11" t="s">
        <v>353</v>
      </c>
    </row>
    <row r="3931" s="11" customFormat="1" ht="100.8" hidden="1" spans="1:14">
      <c r="A3931" s="11">
        <v>123716243</v>
      </c>
      <c r="B3931" s="11">
        <v>13877862382</v>
      </c>
      <c r="C3931" s="11" t="s">
        <v>13594</v>
      </c>
      <c r="D3931" s="11" t="s">
        <v>37</v>
      </c>
      <c r="E3931" s="11" t="s">
        <v>13595</v>
      </c>
      <c r="F3931" s="11">
        <v>430793266</v>
      </c>
      <c r="G3931" s="11" t="s">
        <v>23</v>
      </c>
      <c r="H3931" s="11" t="s">
        <v>13518</v>
      </c>
      <c r="I3931" s="11" t="s">
        <v>25</v>
      </c>
      <c r="J3931" s="11" t="s">
        <v>26</v>
      </c>
      <c r="K3931" s="13" t="s">
        <v>13596</v>
      </c>
      <c r="L3931" s="11" t="s">
        <v>28</v>
      </c>
      <c r="M3931" s="11" t="s">
        <v>29</v>
      </c>
      <c r="N3931" s="11" t="s">
        <v>30</v>
      </c>
    </row>
    <row r="3932" s="11" customFormat="1" ht="100.8" hidden="1" spans="1:14">
      <c r="A3932" s="11">
        <v>123716295</v>
      </c>
      <c r="B3932" s="11">
        <v>18897586789</v>
      </c>
      <c r="C3932" s="11" t="s">
        <v>13597</v>
      </c>
      <c r="D3932" s="11" t="s">
        <v>46</v>
      </c>
      <c r="E3932" s="11" t="s">
        <v>13598</v>
      </c>
      <c r="F3932" s="11">
        <v>430793327</v>
      </c>
      <c r="G3932" s="11" t="s">
        <v>23</v>
      </c>
      <c r="H3932" s="11" t="s">
        <v>13599</v>
      </c>
      <c r="I3932" s="11" t="s">
        <v>25</v>
      </c>
      <c r="J3932" s="11" t="s">
        <v>130</v>
      </c>
      <c r="K3932" s="13" t="s">
        <v>13600</v>
      </c>
      <c r="L3932" s="11" t="s">
        <v>28</v>
      </c>
      <c r="M3932" s="11" t="s">
        <v>29</v>
      </c>
      <c r="N3932" s="11" t="s">
        <v>181</v>
      </c>
    </row>
    <row r="3933" s="11" customFormat="1" ht="115.2" hidden="1" spans="1:14">
      <c r="A3933" s="11">
        <v>123716441</v>
      </c>
      <c r="B3933" s="11">
        <v>13878585377</v>
      </c>
      <c r="C3933" s="11" t="s">
        <v>13601</v>
      </c>
      <c r="D3933" s="11" t="s">
        <v>103</v>
      </c>
      <c r="E3933" s="11" t="s">
        <v>13602</v>
      </c>
      <c r="F3933" s="11">
        <v>430794275</v>
      </c>
      <c r="G3933" s="11" t="s">
        <v>23</v>
      </c>
      <c r="H3933" s="11" t="s">
        <v>13603</v>
      </c>
      <c r="I3933" s="11" t="s">
        <v>25</v>
      </c>
      <c r="J3933" s="11" t="s">
        <v>26</v>
      </c>
      <c r="K3933" s="13" t="s">
        <v>13604</v>
      </c>
      <c r="L3933" s="11" t="s">
        <v>28</v>
      </c>
      <c r="M3933" s="11" t="s">
        <v>29</v>
      </c>
      <c r="N3933" s="11" t="s">
        <v>181</v>
      </c>
    </row>
    <row r="3934" s="11" customFormat="1" ht="100.8" hidden="1" spans="1:14">
      <c r="A3934" s="11">
        <v>123716701</v>
      </c>
      <c r="B3934" s="11">
        <v>13978213513</v>
      </c>
      <c r="C3934" s="11" t="s">
        <v>13605</v>
      </c>
      <c r="D3934" s="11" t="s">
        <v>32</v>
      </c>
      <c r="E3934" s="11" t="s">
        <v>13606</v>
      </c>
      <c r="F3934" s="11">
        <v>430795060</v>
      </c>
      <c r="G3934" s="11" t="s">
        <v>23</v>
      </c>
      <c r="H3934" s="11" t="s">
        <v>13607</v>
      </c>
      <c r="I3934" s="11" t="s">
        <v>25</v>
      </c>
      <c r="J3934" s="11" t="s">
        <v>26</v>
      </c>
      <c r="K3934" s="13" t="s">
        <v>13608</v>
      </c>
      <c r="L3934" s="11" t="s">
        <v>28</v>
      </c>
      <c r="M3934" s="11" t="s">
        <v>29</v>
      </c>
      <c r="N3934" s="11" t="s">
        <v>325</v>
      </c>
    </row>
    <row r="3935" s="11" customFormat="1" ht="100.8" hidden="1" spans="1:14">
      <c r="A3935" s="11">
        <v>123716731</v>
      </c>
      <c r="B3935" s="11">
        <v>18815894718</v>
      </c>
      <c r="C3935" s="11" t="s">
        <v>13609</v>
      </c>
      <c r="D3935" s="11" t="s">
        <v>37</v>
      </c>
      <c r="E3935" s="11" t="s">
        <v>13610</v>
      </c>
      <c r="F3935" s="11">
        <v>430795242</v>
      </c>
      <c r="G3935" s="11" t="s">
        <v>23</v>
      </c>
      <c r="H3935" s="11" t="s">
        <v>13611</v>
      </c>
      <c r="I3935" s="11" t="s">
        <v>25</v>
      </c>
      <c r="J3935" s="11" t="s">
        <v>130</v>
      </c>
      <c r="K3935" s="13" t="s">
        <v>13612</v>
      </c>
      <c r="L3935" s="11" t="s">
        <v>28</v>
      </c>
      <c r="M3935" s="11" t="s">
        <v>29</v>
      </c>
      <c r="N3935" s="11" t="s">
        <v>181</v>
      </c>
    </row>
    <row r="3936" s="11" customFormat="1" ht="100.8" hidden="1" spans="1:14">
      <c r="A3936" s="11">
        <v>123716742</v>
      </c>
      <c r="B3936" s="11">
        <v>18815814675</v>
      </c>
      <c r="C3936" s="11" t="s">
        <v>13613</v>
      </c>
      <c r="D3936" s="11" t="s">
        <v>37</v>
      </c>
      <c r="E3936" s="11" t="s">
        <v>13614</v>
      </c>
      <c r="F3936" s="11">
        <v>430795442</v>
      </c>
      <c r="G3936" s="11" t="s">
        <v>23</v>
      </c>
      <c r="H3936" s="11" t="s">
        <v>13615</v>
      </c>
      <c r="I3936" s="11" t="s">
        <v>25</v>
      </c>
      <c r="J3936" s="11" t="s">
        <v>130</v>
      </c>
      <c r="K3936" s="13" t="s">
        <v>13616</v>
      </c>
      <c r="L3936" s="11" t="s">
        <v>28</v>
      </c>
      <c r="M3936" s="11" t="s">
        <v>29</v>
      </c>
      <c r="N3936" s="11" t="s">
        <v>181</v>
      </c>
    </row>
    <row r="3937" s="11" customFormat="1" ht="100.8" hidden="1" spans="1:14">
      <c r="A3937" s="11">
        <v>123716785</v>
      </c>
      <c r="B3937" s="11">
        <v>18378594220</v>
      </c>
      <c r="C3937" s="11" t="s">
        <v>13617</v>
      </c>
      <c r="D3937" s="11" t="s">
        <v>103</v>
      </c>
      <c r="E3937" s="11" t="s">
        <v>13618</v>
      </c>
      <c r="F3937" s="11">
        <v>430795445</v>
      </c>
      <c r="G3937" s="11" t="s">
        <v>23</v>
      </c>
      <c r="H3937" s="11" t="s">
        <v>13619</v>
      </c>
      <c r="I3937" s="11" t="s">
        <v>25</v>
      </c>
      <c r="J3937" s="11" t="s">
        <v>130</v>
      </c>
      <c r="K3937" s="13" t="s">
        <v>13616</v>
      </c>
      <c r="L3937" s="11" t="s">
        <v>28</v>
      </c>
      <c r="M3937" s="11" t="s">
        <v>29</v>
      </c>
      <c r="N3937" s="11" t="s">
        <v>181</v>
      </c>
    </row>
    <row r="3938" s="11" customFormat="1" ht="100.8" hidden="1" spans="1:14">
      <c r="A3938" s="11">
        <v>123716930</v>
      </c>
      <c r="B3938" s="11">
        <v>13877862382</v>
      </c>
      <c r="C3938" s="11" t="s">
        <v>13620</v>
      </c>
      <c r="D3938" s="11" t="s">
        <v>37</v>
      </c>
      <c r="E3938" s="11" t="s">
        <v>13621</v>
      </c>
      <c r="F3938" s="11">
        <v>430796306</v>
      </c>
      <c r="G3938" s="11" t="s">
        <v>23</v>
      </c>
      <c r="H3938" s="11" t="s">
        <v>13622</v>
      </c>
      <c r="I3938" s="11" t="s">
        <v>25</v>
      </c>
      <c r="J3938" s="11" t="s">
        <v>26</v>
      </c>
      <c r="K3938" s="13" t="s">
        <v>13623</v>
      </c>
      <c r="L3938" s="11" t="s">
        <v>28</v>
      </c>
      <c r="M3938" s="11" t="s">
        <v>29</v>
      </c>
      <c r="N3938" s="11" t="s">
        <v>30</v>
      </c>
    </row>
    <row r="3939" s="11" customFormat="1" ht="115.2" hidden="1" spans="1:14">
      <c r="A3939" s="11">
        <v>123716954</v>
      </c>
      <c r="B3939" s="11">
        <v>15278219835</v>
      </c>
      <c r="C3939" s="11" t="s">
        <v>13624</v>
      </c>
      <c r="D3939" s="11" t="s">
        <v>103</v>
      </c>
      <c r="E3939" s="11" t="s">
        <v>13625</v>
      </c>
      <c r="F3939" s="11">
        <v>430796426</v>
      </c>
      <c r="G3939" s="11" t="s">
        <v>23</v>
      </c>
      <c r="H3939" s="11" t="s">
        <v>13626</v>
      </c>
      <c r="I3939" s="11" t="s">
        <v>25</v>
      </c>
      <c r="J3939" s="11" t="s">
        <v>667</v>
      </c>
      <c r="K3939" s="13" t="s">
        <v>13627</v>
      </c>
      <c r="L3939" s="11" t="s">
        <v>669</v>
      </c>
      <c r="M3939" s="11" t="s">
        <v>29</v>
      </c>
      <c r="N3939" s="11" t="s">
        <v>132</v>
      </c>
    </row>
    <row r="3940" s="11" customFormat="1" ht="100.8" hidden="1" spans="1:14">
      <c r="A3940" s="11">
        <v>123717049</v>
      </c>
      <c r="B3940" s="11">
        <v>13557289172</v>
      </c>
      <c r="C3940" s="11" t="s">
        <v>13628</v>
      </c>
      <c r="D3940" s="11" t="s">
        <v>103</v>
      </c>
      <c r="E3940" s="11" t="s">
        <v>13629</v>
      </c>
      <c r="F3940" s="11">
        <v>430796926</v>
      </c>
      <c r="G3940" s="11" t="s">
        <v>23</v>
      </c>
      <c r="H3940" s="11" t="s">
        <v>13630</v>
      </c>
      <c r="I3940" s="11" t="s">
        <v>25</v>
      </c>
      <c r="J3940" s="11" t="s">
        <v>26</v>
      </c>
      <c r="K3940" s="13" t="s">
        <v>13631</v>
      </c>
      <c r="L3940" s="11" t="s">
        <v>28</v>
      </c>
      <c r="M3940" s="11" t="s">
        <v>29</v>
      </c>
      <c r="N3940" s="11" t="s">
        <v>30</v>
      </c>
    </row>
    <row r="3941" s="11" customFormat="1" ht="129.6" hidden="1" spans="1:14">
      <c r="A3941" s="11">
        <v>123717116</v>
      </c>
      <c r="B3941" s="11">
        <v>13878144938</v>
      </c>
      <c r="C3941" s="11" t="s">
        <v>13632</v>
      </c>
      <c r="D3941" s="11" t="s">
        <v>103</v>
      </c>
      <c r="E3941" s="11" t="s">
        <v>13633</v>
      </c>
      <c r="F3941" s="11">
        <v>430797164</v>
      </c>
      <c r="G3941" s="11" t="s">
        <v>23</v>
      </c>
      <c r="H3941" s="11" t="s">
        <v>13634</v>
      </c>
      <c r="I3941" s="11" t="s">
        <v>25</v>
      </c>
      <c r="J3941" s="11" t="s">
        <v>26</v>
      </c>
      <c r="K3941" s="13" t="s">
        <v>13635</v>
      </c>
      <c r="L3941" s="11" t="s">
        <v>28</v>
      </c>
      <c r="M3941" s="11" t="s">
        <v>29</v>
      </c>
      <c r="N3941" s="11" t="s">
        <v>126</v>
      </c>
    </row>
    <row r="3942" s="11" customFormat="1" ht="100.8" hidden="1" spans="1:14">
      <c r="A3942" s="11">
        <v>123717258</v>
      </c>
      <c r="B3942" s="11">
        <v>13807864100</v>
      </c>
      <c r="C3942" s="11" t="s">
        <v>13636</v>
      </c>
      <c r="D3942" s="11" t="s">
        <v>313</v>
      </c>
      <c r="E3942" s="11" t="s">
        <v>13637</v>
      </c>
      <c r="F3942" s="11">
        <v>430798183</v>
      </c>
      <c r="G3942" s="11" t="s">
        <v>23</v>
      </c>
      <c r="H3942" s="11" t="s">
        <v>13638</v>
      </c>
      <c r="I3942" s="11" t="s">
        <v>25</v>
      </c>
      <c r="J3942" s="11" t="s">
        <v>130</v>
      </c>
      <c r="K3942" s="13" t="s">
        <v>13639</v>
      </c>
      <c r="L3942" s="11" t="s">
        <v>28</v>
      </c>
      <c r="M3942" s="11" t="s">
        <v>29</v>
      </c>
      <c r="N3942" s="11" t="s">
        <v>353</v>
      </c>
    </row>
    <row r="3943" s="11" customFormat="1" ht="100.8" hidden="1" spans="1:14">
      <c r="A3943" s="11">
        <v>123717299</v>
      </c>
      <c r="B3943" s="11">
        <v>15878229730</v>
      </c>
      <c r="C3943" s="11" t="s">
        <v>13640</v>
      </c>
      <c r="D3943" s="11" t="s">
        <v>46</v>
      </c>
      <c r="E3943" s="11" t="s">
        <v>13641</v>
      </c>
      <c r="F3943" s="11">
        <v>430798310</v>
      </c>
      <c r="G3943" s="11" t="s">
        <v>23</v>
      </c>
      <c r="H3943" s="11" t="s">
        <v>13642</v>
      </c>
      <c r="I3943" s="11" t="s">
        <v>25</v>
      </c>
      <c r="J3943" s="11" t="s">
        <v>26</v>
      </c>
      <c r="K3943" s="13" t="s">
        <v>13643</v>
      </c>
      <c r="L3943" s="11" t="s">
        <v>28</v>
      </c>
      <c r="M3943" s="11" t="s">
        <v>29</v>
      </c>
      <c r="N3943" s="11" t="s">
        <v>116</v>
      </c>
    </row>
    <row r="3944" s="11" customFormat="1" ht="100.8" hidden="1" spans="1:14">
      <c r="A3944" s="11">
        <v>123717299</v>
      </c>
      <c r="B3944" s="11">
        <v>15878229730</v>
      </c>
      <c r="C3944" s="11" t="s">
        <v>13640</v>
      </c>
      <c r="D3944" s="11" t="s">
        <v>46</v>
      </c>
      <c r="E3944" s="11" t="s">
        <v>13641</v>
      </c>
      <c r="F3944" s="11">
        <v>430799431</v>
      </c>
      <c r="G3944" s="11" t="s">
        <v>159</v>
      </c>
      <c r="H3944" s="11" t="s">
        <v>13642</v>
      </c>
      <c r="I3944" s="11" t="s">
        <v>25</v>
      </c>
      <c r="J3944" s="11" t="s">
        <v>26</v>
      </c>
      <c r="K3944" s="13" t="s">
        <v>13644</v>
      </c>
      <c r="L3944" s="11" t="s">
        <v>163</v>
      </c>
      <c r="M3944" s="11" t="s">
        <v>29</v>
      </c>
      <c r="N3944" s="11" t="s">
        <v>116</v>
      </c>
    </row>
    <row r="3945" s="11" customFormat="1" ht="100.8" hidden="1" spans="1:14">
      <c r="A3945" s="11">
        <v>123717572</v>
      </c>
      <c r="B3945" s="11">
        <v>13481660889</v>
      </c>
      <c r="C3945" s="11" t="s">
        <v>13645</v>
      </c>
      <c r="D3945" s="11" t="s">
        <v>103</v>
      </c>
      <c r="E3945" s="11" t="s">
        <v>13646</v>
      </c>
      <c r="F3945" s="11">
        <v>430799828</v>
      </c>
      <c r="G3945" s="11" t="s">
        <v>23</v>
      </c>
      <c r="H3945" s="11" t="s">
        <v>13647</v>
      </c>
      <c r="I3945" s="11" t="s">
        <v>25</v>
      </c>
      <c r="J3945" s="11" t="s">
        <v>130</v>
      </c>
      <c r="K3945" s="13" t="s">
        <v>13648</v>
      </c>
      <c r="L3945" s="11" t="s">
        <v>28</v>
      </c>
      <c r="M3945" s="11" t="s">
        <v>29</v>
      </c>
      <c r="N3945" s="11" t="s">
        <v>353</v>
      </c>
    </row>
    <row r="3946" s="11" customFormat="1" ht="100.8" hidden="1" spans="1:14">
      <c r="A3946" s="11">
        <v>123717591</v>
      </c>
      <c r="B3946" s="11">
        <v>13877370252</v>
      </c>
      <c r="C3946" s="11" t="s">
        <v>13649</v>
      </c>
      <c r="D3946" s="11" t="s">
        <v>103</v>
      </c>
      <c r="E3946" s="11" t="s">
        <v>13650</v>
      </c>
      <c r="F3946" s="11">
        <v>430799937</v>
      </c>
      <c r="G3946" s="11" t="s">
        <v>23</v>
      </c>
      <c r="H3946" s="11" t="s">
        <v>13651</v>
      </c>
      <c r="I3946" s="11" t="s">
        <v>25</v>
      </c>
      <c r="J3946" s="11" t="s">
        <v>130</v>
      </c>
      <c r="K3946" s="13" t="s">
        <v>13652</v>
      </c>
      <c r="L3946" s="11" t="s">
        <v>28</v>
      </c>
      <c r="M3946" s="11" t="s">
        <v>29</v>
      </c>
      <c r="N3946" s="11" t="s">
        <v>190</v>
      </c>
    </row>
    <row r="3947" s="11" customFormat="1" ht="100.8" hidden="1" spans="1:14">
      <c r="A3947" s="11">
        <v>123717642</v>
      </c>
      <c r="B3947" s="11">
        <v>13768533817</v>
      </c>
      <c r="C3947" s="11" t="s">
        <v>13653</v>
      </c>
      <c r="D3947" s="11" t="s">
        <v>103</v>
      </c>
      <c r="E3947" s="11" t="s">
        <v>13654</v>
      </c>
      <c r="F3947" s="11">
        <v>430800098</v>
      </c>
      <c r="G3947" s="11" t="s">
        <v>23</v>
      </c>
      <c r="H3947" s="11" t="s">
        <v>13655</v>
      </c>
      <c r="I3947" s="11" t="s">
        <v>25</v>
      </c>
      <c r="J3947" s="11" t="s">
        <v>130</v>
      </c>
      <c r="K3947" s="13" t="s">
        <v>13656</v>
      </c>
      <c r="L3947" s="11" t="s">
        <v>28</v>
      </c>
      <c r="M3947" s="11" t="s">
        <v>29</v>
      </c>
      <c r="N3947" s="11" t="s">
        <v>190</v>
      </c>
    </row>
    <row r="3948" s="11" customFormat="1" ht="100.8" hidden="1" spans="1:14">
      <c r="A3948" s="11">
        <v>123717664</v>
      </c>
      <c r="B3948" s="11">
        <v>18377399957</v>
      </c>
      <c r="C3948" s="11" t="s">
        <v>13657</v>
      </c>
      <c r="D3948" s="11" t="s">
        <v>21</v>
      </c>
      <c r="E3948" s="11" t="s">
        <v>13658</v>
      </c>
      <c r="F3948" s="11">
        <v>430800275</v>
      </c>
      <c r="G3948" s="11" t="s">
        <v>23</v>
      </c>
      <c r="H3948" s="11" t="s">
        <v>13659</v>
      </c>
      <c r="I3948" s="11" t="s">
        <v>25</v>
      </c>
      <c r="J3948" s="11" t="s">
        <v>130</v>
      </c>
      <c r="K3948" s="13" t="s">
        <v>13660</v>
      </c>
      <c r="L3948" s="11" t="s">
        <v>28</v>
      </c>
      <c r="M3948" s="11" t="s">
        <v>29</v>
      </c>
      <c r="N3948" s="11" t="s">
        <v>190</v>
      </c>
    </row>
    <row r="3949" s="11" customFormat="1" ht="100.8" hidden="1" spans="1:14">
      <c r="A3949" s="11">
        <v>123717820</v>
      </c>
      <c r="B3949" s="11">
        <v>15777804314</v>
      </c>
      <c r="C3949" s="11" t="s">
        <v>13661</v>
      </c>
      <c r="D3949" s="11" t="s">
        <v>37</v>
      </c>
      <c r="E3949" s="11" t="s">
        <v>13662</v>
      </c>
      <c r="F3949" s="11">
        <v>430800972</v>
      </c>
      <c r="G3949" s="11" t="s">
        <v>23</v>
      </c>
      <c r="H3949" s="11" t="s">
        <v>13663</v>
      </c>
      <c r="I3949" s="11" t="s">
        <v>25</v>
      </c>
      <c r="J3949" s="11" t="s">
        <v>26</v>
      </c>
      <c r="K3949" s="13" t="s">
        <v>13664</v>
      </c>
      <c r="L3949" s="11" t="s">
        <v>28</v>
      </c>
      <c r="M3949" s="11" t="s">
        <v>29</v>
      </c>
      <c r="N3949" s="11" t="s">
        <v>30</v>
      </c>
    </row>
    <row r="3950" s="11" customFormat="1" ht="100.8" hidden="1" spans="1:14">
      <c r="A3950" s="11">
        <v>123717827</v>
      </c>
      <c r="B3950" s="11">
        <v>15278692388</v>
      </c>
      <c r="C3950" s="11" t="s">
        <v>13665</v>
      </c>
      <c r="D3950" s="11" t="s">
        <v>103</v>
      </c>
      <c r="E3950" s="11" t="s">
        <v>13666</v>
      </c>
      <c r="F3950" s="11">
        <v>430801013</v>
      </c>
      <c r="G3950" s="11" t="s">
        <v>23</v>
      </c>
      <c r="H3950" s="11" t="s">
        <v>13667</v>
      </c>
      <c r="I3950" s="11" t="s">
        <v>25</v>
      </c>
      <c r="J3950" s="11" t="s">
        <v>130</v>
      </c>
      <c r="K3950" s="13" t="s">
        <v>13668</v>
      </c>
      <c r="L3950" s="11" t="s">
        <v>28</v>
      </c>
      <c r="M3950" s="11" t="s">
        <v>29</v>
      </c>
      <c r="N3950" s="11" t="s">
        <v>353</v>
      </c>
    </row>
    <row r="3951" s="11" customFormat="1" ht="100.8" hidden="1" spans="1:14">
      <c r="A3951" s="11">
        <v>123718026</v>
      </c>
      <c r="B3951" s="11">
        <v>17878866966</v>
      </c>
      <c r="C3951" s="11" t="s">
        <v>13669</v>
      </c>
      <c r="D3951" s="11" t="s">
        <v>103</v>
      </c>
      <c r="E3951" s="11" t="s">
        <v>13670</v>
      </c>
      <c r="F3951" s="11">
        <v>430801853</v>
      </c>
      <c r="G3951" s="11" t="s">
        <v>23</v>
      </c>
      <c r="H3951" s="11" t="s">
        <v>13671</v>
      </c>
      <c r="I3951" s="11" t="s">
        <v>25</v>
      </c>
      <c r="J3951" s="11" t="s">
        <v>26</v>
      </c>
      <c r="K3951" s="13" t="s">
        <v>13672</v>
      </c>
      <c r="L3951" s="11" t="s">
        <v>28</v>
      </c>
      <c r="M3951" s="11" t="s">
        <v>29</v>
      </c>
      <c r="N3951" s="11" t="s">
        <v>30</v>
      </c>
    </row>
    <row r="3952" s="11" customFormat="1" ht="100.8" hidden="1" spans="1:14">
      <c r="A3952" s="11">
        <v>123718112</v>
      </c>
      <c r="B3952" s="11">
        <v>13977725021</v>
      </c>
      <c r="C3952" s="11" t="s">
        <v>13673</v>
      </c>
      <c r="D3952" s="11" t="s">
        <v>37</v>
      </c>
      <c r="E3952" s="11" t="s">
        <v>13674</v>
      </c>
      <c r="F3952" s="11">
        <v>430802220</v>
      </c>
      <c r="G3952" s="11" t="s">
        <v>23</v>
      </c>
      <c r="H3952" s="11" t="s">
        <v>13675</v>
      </c>
      <c r="I3952" s="11" t="s">
        <v>25</v>
      </c>
      <c r="J3952" s="11" t="s">
        <v>130</v>
      </c>
      <c r="K3952" s="13" t="s">
        <v>13676</v>
      </c>
      <c r="L3952" s="11" t="s">
        <v>28</v>
      </c>
      <c r="M3952" s="11" t="s">
        <v>29</v>
      </c>
      <c r="N3952" s="11" t="s">
        <v>121</v>
      </c>
    </row>
    <row r="3953" s="11" customFormat="1" ht="100.8" hidden="1" spans="1:14">
      <c r="A3953" s="11">
        <v>123717744</v>
      </c>
      <c r="B3953" s="11">
        <v>13977312310</v>
      </c>
      <c r="C3953" s="11" t="s">
        <v>13677</v>
      </c>
      <c r="D3953" s="11" t="s">
        <v>21</v>
      </c>
      <c r="E3953" s="11" t="s">
        <v>13678</v>
      </c>
      <c r="F3953" s="11">
        <v>430803046</v>
      </c>
      <c r="G3953" s="11" t="s">
        <v>159</v>
      </c>
      <c r="H3953" s="11" t="s">
        <v>13679</v>
      </c>
      <c r="I3953" s="11" t="s">
        <v>25</v>
      </c>
      <c r="J3953" s="11" t="s">
        <v>26</v>
      </c>
      <c r="K3953" s="13" t="s">
        <v>13680</v>
      </c>
      <c r="L3953" s="11" t="s">
        <v>163</v>
      </c>
      <c r="M3953" s="11" t="s">
        <v>29</v>
      </c>
      <c r="N3953" s="11" t="s">
        <v>190</v>
      </c>
    </row>
    <row r="3954" s="11" customFormat="1" ht="100.8" hidden="1" spans="1:14">
      <c r="A3954" s="11">
        <v>123718314</v>
      </c>
      <c r="B3954" s="11">
        <v>18807821998</v>
      </c>
      <c r="C3954" s="11" t="s">
        <v>13681</v>
      </c>
      <c r="D3954" s="11" t="s">
        <v>21</v>
      </c>
      <c r="E3954" s="11" t="s">
        <v>13682</v>
      </c>
      <c r="F3954" s="11">
        <v>430803156</v>
      </c>
      <c r="G3954" s="11" t="s">
        <v>23</v>
      </c>
      <c r="H3954" s="11" t="s">
        <v>13683</v>
      </c>
      <c r="I3954" s="11" t="s">
        <v>25</v>
      </c>
      <c r="J3954" s="11" t="s">
        <v>26</v>
      </c>
      <c r="K3954" s="13" t="s">
        <v>13684</v>
      </c>
      <c r="L3954" s="11" t="s">
        <v>28</v>
      </c>
      <c r="M3954" s="11" t="s">
        <v>29</v>
      </c>
      <c r="N3954" s="11" t="s">
        <v>116</v>
      </c>
    </row>
    <row r="3955" s="11" customFormat="1" ht="100.8" hidden="1" spans="1:14">
      <c r="A3955" s="11">
        <v>123718328</v>
      </c>
      <c r="B3955" s="11">
        <v>13677780505</v>
      </c>
      <c r="C3955" s="11" t="s">
        <v>13685</v>
      </c>
      <c r="D3955" s="11" t="s">
        <v>103</v>
      </c>
      <c r="E3955" s="11" t="s">
        <v>13686</v>
      </c>
      <c r="F3955" s="11">
        <v>430803355</v>
      </c>
      <c r="G3955" s="11" t="s">
        <v>23</v>
      </c>
      <c r="H3955" s="11" t="s">
        <v>13687</v>
      </c>
      <c r="I3955" s="11" t="s">
        <v>25</v>
      </c>
      <c r="J3955" s="11" t="s">
        <v>26</v>
      </c>
      <c r="K3955" s="13" t="s">
        <v>13688</v>
      </c>
      <c r="L3955" s="11" t="s">
        <v>28</v>
      </c>
      <c r="M3955" s="11" t="s">
        <v>29</v>
      </c>
      <c r="N3955" s="11" t="s">
        <v>30</v>
      </c>
    </row>
    <row r="3956" s="11" customFormat="1" ht="100.8" hidden="1" spans="1:14">
      <c r="A3956" s="11">
        <v>123718436</v>
      </c>
      <c r="B3956" s="11">
        <v>18777802915</v>
      </c>
      <c r="C3956" s="11" t="s">
        <v>13689</v>
      </c>
      <c r="D3956" s="11" t="s">
        <v>37</v>
      </c>
      <c r="E3956" s="11" t="s">
        <v>13690</v>
      </c>
      <c r="F3956" s="11">
        <v>430803705</v>
      </c>
      <c r="G3956" s="11" t="s">
        <v>23</v>
      </c>
      <c r="H3956" s="11" t="s">
        <v>13691</v>
      </c>
      <c r="I3956" s="11" t="s">
        <v>25</v>
      </c>
      <c r="J3956" s="11" t="s">
        <v>26</v>
      </c>
      <c r="K3956" s="13" t="s">
        <v>13692</v>
      </c>
      <c r="L3956" s="11" t="s">
        <v>28</v>
      </c>
      <c r="M3956" s="11" t="s">
        <v>29</v>
      </c>
      <c r="N3956" s="11" t="s">
        <v>30</v>
      </c>
    </row>
    <row r="3957" s="11" customFormat="1" ht="100.8" hidden="1" spans="1:14">
      <c r="A3957" s="11">
        <v>123718496</v>
      </c>
      <c r="B3957" s="11">
        <v>13788266867</v>
      </c>
      <c r="C3957" s="11" t="s">
        <v>13693</v>
      </c>
      <c r="D3957" s="11" t="s">
        <v>103</v>
      </c>
      <c r="E3957" s="11" t="s">
        <v>13694</v>
      </c>
      <c r="F3957" s="11">
        <v>430803957</v>
      </c>
      <c r="G3957" s="11" t="s">
        <v>23</v>
      </c>
      <c r="H3957" s="11" t="s">
        <v>13695</v>
      </c>
      <c r="I3957" s="11" t="s">
        <v>25</v>
      </c>
      <c r="J3957" s="11" t="s">
        <v>130</v>
      </c>
      <c r="K3957" s="13" t="s">
        <v>13696</v>
      </c>
      <c r="L3957" s="11" t="s">
        <v>28</v>
      </c>
      <c r="M3957" s="11" t="s">
        <v>29</v>
      </c>
      <c r="N3957" s="11" t="s">
        <v>353</v>
      </c>
    </row>
    <row r="3958" s="11" customFormat="1" ht="115.2" hidden="1" spans="1:14">
      <c r="A3958" s="11">
        <v>123718511</v>
      </c>
      <c r="B3958" s="11">
        <v>13878585377</v>
      </c>
      <c r="C3958" s="11" t="s">
        <v>13697</v>
      </c>
      <c r="D3958" s="11" t="s">
        <v>103</v>
      </c>
      <c r="E3958" s="11" t="s">
        <v>13698</v>
      </c>
      <c r="F3958" s="11">
        <v>430803994</v>
      </c>
      <c r="G3958" s="11" t="s">
        <v>23</v>
      </c>
      <c r="H3958" s="11" t="s">
        <v>13603</v>
      </c>
      <c r="I3958" s="11" t="s">
        <v>25</v>
      </c>
      <c r="J3958" s="11" t="s">
        <v>26</v>
      </c>
      <c r="K3958" s="13" t="s">
        <v>13699</v>
      </c>
      <c r="L3958" s="11" t="s">
        <v>28</v>
      </c>
      <c r="M3958" s="11" t="s">
        <v>29</v>
      </c>
      <c r="N3958" s="11" t="s">
        <v>181</v>
      </c>
    </row>
    <row r="3959" s="11" customFormat="1" ht="129.6" hidden="1" spans="1:14">
      <c r="A3959" s="11">
        <v>123718688</v>
      </c>
      <c r="B3959" s="11">
        <v>13978775279</v>
      </c>
      <c r="C3959" s="11" t="s">
        <v>13700</v>
      </c>
      <c r="D3959" s="11" t="s">
        <v>21</v>
      </c>
      <c r="E3959" s="11" t="s">
        <v>13701</v>
      </c>
      <c r="F3959" s="11">
        <v>430805092</v>
      </c>
      <c r="G3959" s="11" t="s">
        <v>23</v>
      </c>
      <c r="H3959" s="11" t="s">
        <v>13702</v>
      </c>
      <c r="I3959" s="11" t="s">
        <v>25</v>
      </c>
      <c r="J3959" s="11" t="s">
        <v>26</v>
      </c>
      <c r="K3959" s="13" t="s">
        <v>13703</v>
      </c>
      <c r="L3959" s="11" t="s">
        <v>28</v>
      </c>
      <c r="M3959" s="11" t="s">
        <v>29</v>
      </c>
      <c r="N3959" s="11" t="s">
        <v>126</v>
      </c>
    </row>
    <row r="3960" s="11" customFormat="1" ht="100.8" hidden="1" spans="1:14">
      <c r="A3960" s="11">
        <v>123718696</v>
      </c>
      <c r="B3960" s="11">
        <v>13517588101</v>
      </c>
      <c r="C3960" s="11" t="s">
        <v>13704</v>
      </c>
      <c r="D3960" s="11" t="s">
        <v>37</v>
      </c>
      <c r="E3960" s="11" t="s">
        <v>13705</v>
      </c>
      <c r="F3960" s="11">
        <v>430805098</v>
      </c>
      <c r="G3960" s="11" t="s">
        <v>23</v>
      </c>
      <c r="H3960" s="11" t="s">
        <v>13706</v>
      </c>
      <c r="I3960" s="11" t="s">
        <v>25</v>
      </c>
      <c r="J3960" s="11" t="s">
        <v>26</v>
      </c>
      <c r="K3960" s="13" t="s">
        <v>13707</v>
      </c>
      <c r="L3960" s="11" t="s">
        <v>28</v>
      </c>
      <c r="M3960" s="11" t="s">
        <v>29</v>
      </c>
      <c r="N3960" s="11" t="s">
        <v>30</v>
      </c>
    </row>
    <row r="3961" s="11" customFormat="1" ht="115.2" hidden="1" spans="1:14">
      <c r="A3961" s="11">
        <v>123719024</v>
      </c>
      <c r="B3961" s="11">
        <v>13557955781</v>
      </c>
      <c r="C3961" s="11" t="s">
        <v>13708</v>
      </c>
      <c r="D3961" s="11" t="s">
        <v>46</v>
      </c>
      <c r="E3961" s="11" t="s">
        <v>13709</v>
      </c>
      <c r="F3961" s="11">
        <v>430806883</v>
      </c>
      <c r="G3961" s="11" t="s">
        <v>23</v>
      </c>
      <c r="H3961" s="11" t="s">
        <v>13710</v>
      </c>
      <c r="I3961" s="11" t="s">
        <v>25</v>
      </c>
      <c r="J3961" s="11" t="s">
        <v>667</v>
      </c>
      <c r="K3961" s="13" t="s">
        <v>13711</v>
      </c>
      <c r="L3961" s="11" t="s">
        <v>669</v>
      </c>
      <c r="M3961" s="11" t="s">
        <v>29</v>
      </c>
      <c r="N3961" s="11" t="s">
        <v>132</v>
      </c>
    </row>
    <row r="3962" s="11" customFormat="1" ht="100.8" hidden="1" spans="1:14">
      <c r="A3962" s="11">
        <v>123719037</v>
      </c>
      <c r="B3962" s="11">
        <v>18877877707</v>
      </c>
      <c r="C3962" s="11" t="s">
        <v>13712</v>
      </c>
      <c r="D3962" s="11" t="s">
        <v>103</v>
      </c>
      <c r="E3962" s="11" t="s">
        <v>13713</v>
      </c>
      <c r="F3962" s="11">
        <v>430806966</v>
      </c>
      <c r="G3962" s="11" t="s">
        <v>23</v>
      </c>
      <c r="H3962" s="11" t="s">
        <v>13714</v>
      </c>
      <c r="I3962" s="11" t="s">
        <v>25</v>
      </c>
      <c r="J3962" s="11" t="s">
        <v>26</v>
      </c>
      <c r="K3962" s="13" t="s">
        <v>13715</v>
      </c>
      <c r="L3962" s="11" t="s">
        <v>28</v>
      </c>
      <c r="M3962" s="11" t="s">
        <v>29</v>
      </c>
      <c r="N3962" s="11" t="s">
        <v>30</v>
      </c>
    </row>
    <row r="3963" s="11" customFormat="1" ht="100.8" hidden="1" spans="1:14">
      <c r="A3963" s="11">
        <v>123719151</v>
      </c>
      <c r="B3963" s="11">
        <v>15107882486</v>
      </c>
      <c r="C3963" s="11" t="s">
        <v>13716</v>
      </c>
      <c r="D3963" s="11" t="s">
        <v>103</v>
      </c>
      <c r="E3963" s="11" t="s">
        <v>13717</v>
      </c>
      <c r="F3963" s="11">
        <v>430807656</v>
      </c>
      <c r="G3963" s="11" t="s">
        <v>23</v>
      </c>
      <c r="H3963" s="11" t="s">
        <v>13718</v>
      </c>
      <c r="I3963" s="11" t="s">
        <v>25</v>
      </c>
      <c r="J3963" s="11" t="s">
        <v>26</v>
      </c>
      <c r="K3963" s="13" t="s">
        <v>13719</v>
      </c>
      <c r="L3963" s="11" t="s">
        <v>28</v>
      </c>
      <c r="M3963" s="11" t="s">
        <v>29</v>
      </c>
      <c r="N3963" s="11" t="s">
        <v>30</v>
      </c>
    </row>
    <row r="3964" s="11" customFormat="1" ht="100.8" hidden="1" spans="1:14">
      <c r="A3964" s="11">
        <v>123719208</v>
      </c>
      <c r="B3964" s="11">
        <v>13471434448</v>
      </c>
      <c r="C3964" s="11" t="s">
        <v>13720</v>
      </c>
      <c r="D3964" s="11" t="s">
        <v>46</v>
      </c>
      <c r="E3964" s="11" t="s">
        <v>13721</v>
      </c>
      <c r="F3964" s="11">
        <v>430807838</v>
      </c>
      <c r="G3964" s="11" t="s">
        <v>23</v>
      </c>
      <c r="H3964" s="11" t="s">
        <v>13722</v>
      </c>
      <c r="I3964" s="11" t="s">
        <v>25</v>
      </c>
      <c r="J3964" s="11" t="s">
        <v>26</v>
      </c>
      <c r="K3964" s="13" t="s">
        <v>13723</v>
      </c>
      <c r="L3964" s="11" t="s">
        <v>28</v>
      </c>
      <c r="M3964" s="11" t="s">
        <v>29</v>
      </c>
      <c r="N3964" s="11" t="s">
        <v>168</v>
      </c>
    </row>
    <row r="3965" s="11" customFormat="1" ht="100.8" hidden="1" spans="1:14">
      <c r="A3965" s="11">
        <v>123719229</v>
      </c>
      <c r="B3965" s="11">
        <v>18776828080</v>
      </c>
      <c r="C3965" s="11" t="s">
        <v>13724</v>
      </c>
      <c r="D3965" s="11" t="s">
        <v>103</v>
      </c>
      <c r="E3965" s="11" t="s">
        <v>13725</v>
      </c>
      <c r="F3965" s="11">
        <v>430808022</v>
      </c>
      <c r="G3965" s="11" t="s">
        <v>23</v>
      </c>
      <c r="H3965" s="11" t="s">
        <v>13726</v>
      </c>
      <c r="I3965" s="11" t="s">
        <v>25</v>
      </c>
      <c r="J3965" s="11" t="s">
        <v>26</v>
      </c>
      <c r="K3965" s="13" t="s">
        <v>13727</v>
      </c>
      <c r="L3965" s="11" t="s">
        <v>28</v>
      </c>
      <c r="M3965" s="11" t="s">
        <v>29</v>
      </c>
      <c r="N3965" s="11" t="s">
        <v>30</v>
      </c>
    </row>
    <row r="3966" s="11" customFormat="1" ht="115.2" hidden="1" spans="1:14">
      <c r="A3966" s="11">
        <v>123719208</v>
      </c>
      <c r="B3966" s="11">
        <v>13471434448</v>
      </c>
      <c r="C3966" s="11" t="s">
        <v>13720</v>
      </c>
      <c r="D3966" s="11" t="s">
        <v>46</v>
      </c>
      <c r="E3966" s="11" t="s">
        <v>13721</v>
      </c>
      <c r="F3966" s="11">
        <v>430808465</v>
      </c>
      <c r="G3966" s="11" t="s">
        <v>159</v>
      </c>
      <c r="H3966" s="11" t="s">
        <v>13722</v>
      </c>
      <c r="I3966" s="11" t="s">
        <v>25</v>
      </c>
      <c r="J3966" s="11" t="s">
        <v>130</v>
      </c>
      <c r="K3966" s="13" t="s">
        <v>13728</v>
      </c>
      <c r="L3966" s="11" t="s">
        <v>163</v>
      </c>
      <c r="M3966" s="11" t="s">
        <v>29</v>
      </c>
      <c r="N3966" s="11" t="s">
        <v>168</v>
      </c>
    </row>
    <row r="3967" s="11" customFormat="1" ht="129.6" hidden="1" spans="1:14">
      <c r="A3967" s="11">
        <v>123719582</v>
      </c>
      <c r="B3967" s="11">
        <v>18878767370</v>
      </c>
      <c r="C3967" s="11" t="s">
        <v>13729</v>
      </c>
      <c r="D3967" s="11" t="s">
        <v>21</v>
      </c>
      <c r="E3967" s="11" t="s">
        <v>13730</v>
      </c>
      <c r="F3967" s="11">
        <v>430809795</v>
      </c>
      <c r="G3967" s="11" t="s">
        <v>23</v>
      </c>
      <c r="H3967" s="11" t="s">
        <v>13731</v>
      </c>
      <c r="I3967" s="11" t="s">
        <v>25</v>
      </c>
      <c r="J3967" s="11" t="s">
        <v>26</v>
      </c>
      <c r="K3967" s="13" t="s">
        <v>13732</v>
      </c>
      <c r="L3967" s="11" t="s">
        <v>28</v>
      </c>
      <c r="M3967" s="11" t="s">
        <v>29</v>
      </c>
      <c r="N3967" s="11" t="s">
        <v>126</v>
      </c>
    </row>
    <row r="3968" s="11" customFormat="1" ht="115.2" hidden="1" spans="1:14">
      <c r="A3968" s="11">
        <v>123719609</v>
      </c>
      <c r="B3968" s="11">
        <v>15108050208</v>
      </c>
      <c r="C3968" s="11" t="s">
        <v>13733</v>
      </c>
      <c r="D3968" s="11" t="s">
        <v>37</v>
      </c>
      <c r="E3968" s="11" t="s">
        <v>13734</v>
      </c>
      <c r="F3968" s="11">
        <v>430809997</v>
      </c>
      <c r="G3968" s="11" t="s">
        <v>23</v>
      </c>
      <c r="H3968" s="11" t="s">
        <v>13735</v>
      </c>
      <c r="I3968" s="11" t="s">
        <v>25</v>
      </c>
      <c r="J3968" s="11" t="s">
        <v>26</v>
      </c>
      <c r="K3968" s="13" t="s">
        <v>13736</v>
      </c>
      <c r="L3968" s="11" t="s">
        <v>28</v>
      </c>
      <c r="M3968" s="11" t="s">
        <v>29</v>
      </c>
      <c r="N3968" s="11" t="s">
        <v>181</v>
      </c>
    </row>
    <row r="3969" s="11" customFormat="1" ht="100.8" hidden="1" spans="1:14">
      <c r="A3969" s="11">
        <v>123719667</v>
      </c>
      <c r="B3969" s="11">
        <v>15777587969</v>
      </c>
      <c r="C3969" s="11" t="s">
        <v>13737</v>
      </c>
      <c r="D3969" s="11" t="s">
        <v>32</v>
      </c>
      <c r="E3969" s="11" t="s">
        <v>13738</v>
      </c>
      <c r="F3969" s="11">
        <v>430810209</v>
      </c>
      <c r="G3969" s="11" t="s">
        <v>23</v>
      </c>
      <c r="H3969" s="11" t="s">
        <v>13739</v>
      </c>
      <c r="I3969" s="11" t="s">
        <v>25</v>
      </c>
      <c r="J3969" s="11" t="s">
        <v>130</v>
      </c>
      <c r="K3969" s="13" t="s">
        <v>13740</v>
      </c>
      <c r="L3969" s="11" t="s">
        <v>28</v>
      </c>
      <c r="M3969" s="11" t="s">
        <v>29</v>
      </c>
      <c r="N3969" s="11" t="s">
        <v>181</v>
      </c>
    </row>
    <row r="3970" s="11" customFormat="1" ht="100.8" hidden="1" spans="1:14">
      <c r="A3970" s="11">
        <v>123719696</v>
      </c>
      <c r="B3970" s="11">
        <v>13627895052</v>
      </c>
      <c r="C3970" s="11" t="s">
        <v>13741</v>
      </c>
      <c r="D3970" s="11" t="s">
        <v>103</v>
      </c>
      <c r="E3970" s="11" t="s">
        <v>13742</v>
      </c>
      <c r="F3970" s="11">
        <v>430810450</v>
      </c>
      <c r="G3970" s="11" t="s">
        <v>23</v>
      </c>
      <c r="H3970" s="11" t="s">
        <v>13743</v>
      </c>
      <c r="I3970" s="11" t="s">
        <v>25</v>
      </c>
      <c r="J3970" s="11" t="s">
        <v>26</v>
      </c>
      <c r="K3970" s="13" t="s">
        <v>13744</v>
      </c>
      <c r="L3970" s="11" t="s">
        <v>28</v>
      </c>
      <c r="M3970" s="11" t="s">
        <v>29</v>
      </c>
      <c r="N3970" s="11" t="s">
        <v>752</v>
      </c>
    </row>
    <row r="3971" s="11" customFormat="1" ht="100.8" hidden="1" spans="1:14">
      <c r="A3971" s="11">
        <v>123719687</v>
      </c>
      <c r="B3971" s="11">
        <v>13367788677</v>
      </c>
      <c r="C3971" s="11" t="s">
        <v>13745</v>
      </c>
      <c r="D3971" s="11" t="s">
        <v>37</v>
      </c>
      <c r="E3971" s="11" t="s">
        <v>13746</v>
      </c>
      <c r="F3971" s="11">
        <v>430810669</v>
      </c>
      <c r="G3971" s="11" t="s">
        <v>159</v>
      </c>
      <c r="H3971" s="11" t="s">
        <v>13747</v>
      </c>
      <c r="I3971" s="11" t="s">
        <v>25</v>
      </c>
      <c r="J3971" s="11" t="s">
        <v>26</v>
      </c>
      <c r="K3971" s="13" t="s">
        <v>13748</v>
      </c>
      <c r="L3971" s="11" t="s">
        <v>163</v>
      </c>
      <c r="M3971" s="11" t="s">
        <v>29</v>
      </c>
      <c r="N3971" s="11" t="s">
        <v>30</v>
      </c>
    </row>
    <row r="3972" s="11" customFormat="1" ht="115.2" hidden="1" spans="1:14">
      <c r="A3972" s="11">
        <v>119932796</v>
      </c>
      <c r="B3972" s="11">
        <v>15078964704</v>
      </c>
      <c r="C3972" s="11" t="s">
        <v>13749</v>
      </c>
      <c r="D3972" s="11" t="s">
        <v>37</v>
      </c>
      <c r="E3972" s="11" t="s">
        <v>13750</v>
      </c>
      <c r="F3972" s="11">
        <v>420138803</v>
      </c>
      <c r="G3972" s="11" t="s">
        <v>159</v>
      </c>
      <c r="H3972" s="11" t="s">
        <v>13751</v>
      </c>
      <c r="I3972" s="11" t="s">
        <v>25</v>
      </c>
      <c r="J3972" s="11" t="s">
        <v>130</v>
      </c>
      <c r="K3972" s="13" t="s">
        <v>13752</v>
      </c>
      <c r="L3972" s="11" t="s">
        <v>163</v>
      </c>
      <c r="M3972" s="11" t="s">
        <v>29</v>
      </c>
      <c r="N3972" s="11" t="s">
        <v>190</v>
      </c>
    </row>
    <row r="3973" s="11" customFormat="1" ht="100.8" hidden="1" spans="1:14">
      <c r="A3973" s="11">
        <v>123720170</v>
      </c>
      <c r="B3973" s="11">
        <v>13907888630</v>
      </c>
      <c r="C3973" s="11" t="s">
        <v>13753</v>
      </c>
      <c r="D3973" s="11" t="s">
        <v>32</v>
      </c>
      <c r="E3973" s="11" t="s">
        <v>13754</v>
      </c>
      <c r="F3973" s="11">
        <v>430812848</v>
      </c>
      <c r="G3973" s="11" t="s">
        <v>23</v>
      </c>
      <c r="H3973" s="11" t="s">
        <v>13755</v>
      </c>
      <c r="I3973" s="11" t="s">
        <v>25</v>
      </c>
      <c r="J3973" s="11" t="s">
        <v>26</v>
      </c>
      <c r="K3973" s="13" t="s">
        <v>13756</v>
      </c>
      <c r="L3973" s="11" t="s">
        <v>28</v>
      </c>
      <c r="M3973" s="11" t="s">
        <v>29</v>
      </c>
      <c r="N3973" s="11" t="s">
        <v>30</v>
      </c>
    </row>
    <row r="3974" s="11" customFormat="1" ht="100.8" hidden="1" spans="1:14">
      <c r="A3974" s="11">
        <v>123720368</v>
      </c>
      <c r="B3974" s="11">
        <v>15278486735</v>
      </c>
      <c r="C3974" s="11" t="s">
        <v>13757</v>
      </c>
      <c r="D3974" s="11" t="s">
        <v>21</v>
      </c>
      <c r="E3974" s="11" t="s">
        <v>13758</v>
      </c>
      <c r="F3974" s="11">
        <v>430813547</v>
      </c>
      <c r="G3974" s="11" t="s">
        <v>23</v>
      </c>
      <c r="H3974" s="11" t="s">
        <v>13759</v>
      </c>
      <c r="I3974" s="11" t="s">
        <v>25</v>
      </c>
      <c r="J3974" s="11" t="s">
        <v>130</v>
      </c>
      <c r="K3974" s="13" t="s">
        <v>13760</v>
      </c>
      <c r="L3974" s="11" t="s">
        <v>28</v>
      </c>
      <c r="M3974" s="11" t="s">
        <v>29</v>
      </c>
      <c r="N3974" s="11" t="s">
        <v>168</v>
      </c>
    </row>
    <row r="3975" s="11" customFormat="1" ht="100.8" hidden="1" spans="1:14">
      <c r="A3975" s="11">
        <v>123720386</v>
      </c>
      <c r="B3975" s="11">
        <v>18707771199</v>
      </c>
      <c r="C3975" s="11" t="s">
        <v>13761</v>
      </c>
      <c r="D3975" s="11" t="s">
        <v>46</v>
      </c>
      <c r="E3975" s="11" t="s">
        <v>13762</v>
      </c>
      <c r="F3975" s="11">
        <v>430813654</v>
      </c>
      <c r="G3975" s="11" t="s">
        <v>23</v>
      </c>
      <c r="H3975" s="11" t="s">
        <v>4210</v>
      </c>
      <c r="I3975" s="11" t="s">
        <v>25</v>
      </c>
      <c r="J3975" s="11" t="s">
        <v>26</v>
      </c>
      <c r="K3975" s="13" t="s">
        <v>13763</v>
      </c>
      <c r="L3975" s="11" t="s">
        <v>28</v>
      </c>
      <c r="M3975" s="11" t="s">
        <v>29</v>
      </c>
      <c r="N3975" s="11" t="s">
        <v>121</v>
      </c>
    </row>
    <row r="3976" s="11" customFormat="1" ht="129.6" hidden="1" spans="1:14">
      <c r="A3976" s="11">
        <v>123720415</v>
      </c>
      <c r="B3976" s="11">
        <v>14777258863</v>
      </c>
      <c r="C3976" s="11" t="s">
        <v>13764</v>
      </c>
      <c r="D3976" s="11" t="s">
        <v>103</v>
      </c>
      <c r="E3976" s="11" t="s">
        <v>13765</v>
      </c>
      <c r="F3976" s="11">
        <v>430813799</v>
      </c>
      <c r="G3976" s="11" t="s">
        <v>23</v>
      </c>
      <c r="H3976" s="11" t="s">
        <v>13766</v>
      </c>
      <c r="I3976" s="11" t="s">
        <v>25</v>
      </c>
      <c r="J3976" s="11" t="s">
        <v>26</v>
      </c>
      <c r="K3976" s="13" t="s">
        <v>13767</v>
      </c>
      <c r="L3976" s="11" t="s">
        <v>28</v>
      </c>
      <c r="M3976" s="11" t="s">
        <v>29</v>
      </c>
      <c r="N3976" s="11" t="s">
        <v>126</v>
      </c>
    </row>
    <row r="3977" s="11" customFormat="1" ht="115.2" hidden="1" spans="1:14">
      <c r="A3977" s="11">
        <v>123720368</v>
      </c>
      <c r="B3977" s="11">
        <v>15278486735</v>
      </c>
      <c r="C3977" s="11" t="s">
        <v>13757</v>
      </c>
      <c r="D3977" s="11" t="s">
        <v>21</v>
      </c>
      <c r="E3977" s="11" t="s">
        <v>13758</v>
      </c>
      <c r="F3977" s="11">
        <v>430814333</v>
      </c>
      <c r="G3977" s="11" t="s">
        <v>159</v>
      </c>
      <c r="H3977" s="11" t="s">
        <v>13759</v>
      </c>
      <c r="I3977" s="11" t="s">
        <v>25</v>
      </c>
      <c r="J3977" s="11" t="s">
        <v>130</v>
      </c>
      <c r="K3977" s="13" t="s">
        <v>13768</v>
      </c>
      <c r="L3977" s="11" t="s">
        <v>163</v>
      </c>
      <c r="M3977" s="11" t="s">
        <v>29</v>
      </c>
      <c r="N3977" s="11" t="s">
        <v>168</v>
      </c>
    </row>
    <row r="3978" s="11" customFormat="1" ht="115.2" hidden="1" spans="1:14">
      <c r="A3978" s="11">
        <v>123720543</v>
      </c>
      <c r="B3978" s="11">
        <v>15108050208</v>
      </c>
      <c r="C3978" s="11" t="s">
        <v>13769</v>
      </c>
      <c r="D3978" s="11" t="s">
        <v>37</v>
      </c>
      <c r="E3978" s="11" t="s">
        <v>13770</v>
      </c>
      <c r="F3978" s="11">
        <v>430814438</v>
      </c>
      <c r="G3978" s="11" t="s">
        <v>23</v>
      </c>
      <c r="H3978" s="11" t="s">
        <v>13735</v>
      </c>
      <c r="I3978" s="11" t="s">
        <v>25</v>
      </c>
      <c r="J3978" s="11" t="s">
        <v>26</v>
      </c>
      <c r="K3978" s="13" t="s">
        <v>13771</v>
      </c>
      <c r="L3978" s="11" t="s">
        <v>28</v>
      </c>
      <c r="M3978" s="11" t="s">
        <v>29</v>
      </c>
      <c r="N3978" s="11" t="s">
        <v>181</v>
      </c>
    </row>
    <row r="3979" s="11" customFormat="1" ht="100.8" hidden="1" spans="1:14">
      <c r="A3979" s="11">
        <v>123720614</v>
      </c>
      <c r="B3979" s="11">
        <v>18278936322</v>
      </c>
      <c r="C3979" s="11" t="s">
        <v>13772</v>
      </c>
      <c r="D3979" s="11" t="s">
        <v>32</v>
      </c>
      <c r="E3979" s="11" t="s">
        <v>13773</v>
      </c>
      <c r="F3979" s="11">
        <v>430814691</v>
      </c>
      <c r="G3979" s="11" t="s">
        <v>23</v>
      </c>
      <c r="H3979" s="11" t="s">
        <v>13774</v>
      </c>
      <c r="I3979" s="11" t="s">
        <v>25</v>
      </c>
      <c r="J3979" s="11" t="s">
        <v>26</v>
      </c>
      <c r="K3979" s="13" t="s">
        <v>13775</v>
      </c>
      <c r="L3979" s="11" t="s">
        <v>28</v>
      </c>
      <c r="M3979" s="11" t="s">
        <v>29</v>
      </c>
      <c r="N3979" s="11" t="s">
        <v>752</v>
      </c>
    </row>
    <row r="3980" s="11" customFormat="1" ht="115.2" hidden="1" spans="1:14">
      <c r="A3980" s="11">
        <v>123720616</v>
      </c>
      <c r="B3980" s="11">
        <v>18278514695</v>
      </c>
      <c r="C3980" s="11" t="s">
        <v>13776</v>
      </c>
      <c r="D3980" s="11" t="s">
        <v>46</v>
      </c>
      <c r="E3980" s="11" t="s">
        <v>13777</v>
      </c>
      <c r="F3980" s="11">
        <v>430814776</v>
      </c>
      <c r="G3980" s="11" t="s">
        <v>23</v>
      </c>
      <c r="H3980" s="11" t="s">
        <v>13778</v>
      </c>
      <c r="I3980" s="11" t="s">
        <v>25</v>
      </c>
      <c r="J3980" s="11" t="s">
        <v>26</v>
      </c>
      <c r="K3980" s="13" t="s">
        <v>13779</v>
      </c>
      <c r="L3980" s="11" t="s">
        <v>28</v>
      </c>
      <c r="M3980" s="11" t="s">
        <v>29</v>
      </c>
      <c r="N3980" s="11" t="s">
        <v>181</v>
      </c>
    </row>
    <row r="3981" s="11" customFormat="1" ht="129.6" hidden="1" spans="1:14">
      <c r="A3981" s="11">
        <v>123720668</v>
      </c>
      <c r="B3981" s="11">
        <v>13977158123</v>
      </c>
      <c r="C3981" s="11" t="s">
        <v>13780</v>
      </c>
      <c r="D3981" s="11" t="s">
        <v>103</v>
      </c>
      <c r="E3981" s="11" t="s">
        <v>13781</v>
      </c>
      <c r="F3981" s="11">
        <v>430815063</v>
      </c>
      <c r="G3981" s="11" t="s">
        <v>23</v>
      </c>
      <c r="H3981" s="11" t="s">
        <v>13782</v>
      </c>
      <c r="I3981" s="11" t="s">
        <v>25</v>
      </c>
      <c r="J3981" s="11" t="s">
        <v>26</v>
      </c>
      <c r="K3981" s="13" t="s">
        <v>13783</v>
      </c>
      <c r="L3981" s="11" t="s">
        <v>28</v>
      </c>
      <c r="M3981" s="11" t="s">
        <v>29</v>
      </c>
      <c r="N3981" s="11" t="s">
        <v>126</v>
      </c>
    </row>
    <row r="3982" s="11" customFormat="1" ht="115.2" hidden="1" spans="1:14">
      <c r="A3982" s="11">
        <v>123720616</v>
      </c>
      <c r="B3982" s="11">
        <v>18278514695</v>
      </c>
      <c r="C3982" s="11" t="s">
        <v>13776</v>
      </c>
      <c r="D3982" s="11" t="s">
        <v>46</v>
      </c>
      <c r="E3982" s="11" t="s">
        <v>13777</v>
      </c>
      <c r="F3982" s="11">
        <v>430815100</v>
      </c>
      <c r="G3982" s="11" t="s">
        <v>159</v>
      </c>
      <c r="H3982" s="11" t="s">
        <v>13778</v>
      </c>
      <c r="I3982" s="11" t="s">
        <v>25</v>
      </c>
      <c r="J3982" s="11" t="s">
        <v>26</v>
      </c>
      <c r="K3982" s="13" t="s">
        <v>13784</v>
      </c>
      <c r="L3982" s="11" t="s">
        <v>163</v>
      </c>
      <c r="M3982" s="11" t="s">
        <v>29</v>
      </c>
      <c r="N3982" s="11" t="s">
        <v>181</v>
      </c>
    </row>
    <row r="3983" s="11" customFormat="1" ht="100.8" hidden="1" spans="1:14">
      <c r="A3983" s="11">
        <v>123720884</v>
      </c>
      <c r="B3983" s="11">
        <v>13978408038</v>
      </c>
      <c r="C3983" s="11" t="s">
        <v>13785</v>
      </c>
      <c r="D3983" s="11" t="s">
        <v>103</v>
      </c>
      <c r="E3983" s="11" t="s">
        <v>13786</v>
      </c>
      <c r="F3983" s="11">
        <v>430815993</v>
      </c>
      <c r="G3983" s="11" t="s">
        <v>23</v>
      </c>
      <c r="H3983" s="11" t="s">
        <v>12897</v>
      </c>
      <c r="I3983" s="11" t="s">
        <v>25</v>
      </c>
      <c r="J3983" s="11" t="s">
        <v>130</v>
      </c>
      <c r="K3983" s="13" t="s">
        <v>13787</v>
      </c>
      <c r="L3983" s="11" t="s">
        <v>28</v>
      </c>
      <c r="M3983" s="11" t="s">
        <v>29</v>
      </c>
      <c r="N3983" s="11" t="s">
        <v>280</v>
      </c>
    </row>
    <row r="3984" s="11" customFormat="1" ht="100.8" hidden="1" spans="1:14">
      <c r="A3984" s="11">
        <v>123720902</v>
      </c>
      <c r="B3984" s="11">
        <v>19807852998</v>
      </c>
      <c r="C3984" s="11" t="s">
        <v>13788</v>
      </c>
      <c r="D3984" s="11" t="s">
        <v>46</v>
      </c>
      <c r="E3984" s="11" t="s">
        <v>13789</v>
      </c>
      <c r="F3984" s="11">
        <v>430816118</v>
      </c>
      <c r="G3984" s="11" t="s">
        <v>23</v>
      </c>
      <c r="H3984" s="11" t="s">
        <v>13790</v>
      </c>
      <c r="I3984" s="11" t="s">
        <v>25</v>
      </c>
      <c r="J3984" s="11" t="s">
        <v>130</v>
      </c>
      <c r="K3984" s="13" t="s">
        <v>13791</v>
      </c>
      <c r="L3984" s="11" t="s">
        <v>28</v>
      </c>
      <c r="M3984" s="11" t="s">
        <v>29</v>
      </c>
      <c r="N3984" s="11" t="s">
        <v>132</v>
      </c>
    </row>
    <row r="3985" s="11" customFormat="1" ht="100.8" hidden="1" spans="1:14">
      <c r="A3985" s="11">
        <v>123720971</v>
      </c>
      <c r="B3985" s="11">
        <v>13707835168</v>
      </c>
      <c r="C3985" s="11" t="s">
        <v>13792</v>
      </c>
      <c r="D3985" s="11" t="s">
        <v>21</v>
      </c>
      <c r="E3985" s="11" t="s">
        <v>13793</v>
      </c>
      <c r="F3985" s="11">
        <v>430816485</v>
      </c>
      <c r="G3985" s="11" t="s">
        <v>23</v>
      </c>
      <c r="H3985" s="11" t="s">
        <v>13794</v>
      </c>
      <c r="I3985" s="11" t="s">
        <v>25</v>
      </c>
      <c r="J3985" s="11" t="s">
        <v>26</v>
      </c>
      <c r="K3985" s="13" t="s">
        <v>13795</v>
      </c>
      <c r="L3985" s="11" t="s">
        <v>28</v>
      </c>
      <c r="M3985" s="11" t="s">
        <v>29</v>
      </c>
      <c r="N3985" s="11" t="s">
        <v>190</v>
      </c>
    </row>
    <row r="3986" s="11" customFormat="1" ht="100.8" hidden="1" spans="1:14">
      <c r="A3986" s="11">
        <v>123721042</v>
      </c>
      <c r="B3986" s="11">
        <v>13607742323</v>
      </c>
      <c r="C3986" s="11" t="s">
        <v>13796</v>
      </c>
      <c r="D3986" s="11" t="s">
        <v>21</v>
      </c>
      <c r="E3986" s="11" t="s">
        <v>13797</v>
      </c>
      <c r="F3986" s="11">
        <v>430816756</v>
      </c>
      <c r="G3986" s="11" t="s">
        <v>23</v>
      </c>
      <c r="H3986" s="11" t="s">
        <v>13798</v>
      </c>
      <c r="I3986" s="11" t="s">
        <v>25</v>
      </c>
      <c r="J3986" s="11" t="s">
        <v>130</v>
      </c>
      <c r="K3986" s="13" t="s">
        <v>13799</v>
      </c>
      <c r="L3986" s="11" t="s">
        <v>28</v>
      </c>
      <c r="M3986" s="11" t="s">
        <v>29</v>
      </c>
      <c r="N3986" s="11" t="s">
        <v>168</v>
      </c>
    </row>
    <row r="3987" s="11" customFormat="1" ht="115.2" hidden="1" spans="1:14">
      <c r="A3987" s="11">
        <v>123721169</v>
      </c>
      <c r="B3987" s="11">
        <v>15296838850</v>
      </c>
      <c r="C3987" s="11" t="s">
        <v>13800</v>
      </c>
      <c r="D3987" s="11" t="s">
        <v>103</v>
      </c>
      <c r="E3987" s="11" t="s">
        <v>13801</v>
      </c>
      <c r="F3987" s="11">
        <v>430817455</v>
      </c>
      <c r="G3987" s="11" t="s">
        <v>23</v>
      </c>
      <c r="H3987" s="11" t="s">
        <v>13802</v>
      </c>
      <c r="I3987" s="11" t="s">
        <v>25</v>
      </c>
      <c r="J3987" s="11" t="s">
        <v>26</v>
      </c>
      <c r="K3987" s="13" t="s">
        <v>13803</v>
      </c>
      <c r="L3987" s="11" t="s">
        <v>28</v>
      </c>
      <c r="M3987" s="11" t="s">
        <v>29</v>
      </c>
      <c r="N3987" s="11" t="s">
        <v>181</v>
      </c>
    </row>
    <row r="3988" s="11" customFormat="1" ht="100.8" hidden="1" spans="1:14">
      <c r="A3988" s="11">
        <v>123721396</v>
      </c>
      <c r="B3988" s="11">
        <v>13788717876</v>
      </c>
      <c r="C3988" s="11" t="s">
        <v>13804</v>
      </c>
      <c r="D3988" s="11" t="s">
        <v>21</v>
      </c>
      <c r="E3988" s="11" t="s">
        <v>13805</v>
      </c>
      <c r="F3988" s="11">
        <v>430818282</v>
      </c>
      <c r="G3988" s="11" t="s">
        <v>23</v>
      </c>
      <c r="H3988" s="11" t="s">
        <v>13806</v>
      </c>
      <c r="I3988" s="11" t="s">
        <v>25</v>
      </c>
      <c r="J3988" s="11" t="s">
        <v>130</v>
      </c>
      <c r="K3988" s="13" t="s">
        <v>13807</v>
      </c>
      <c r="L3988" s="11" t="s">
        <v>28</v>
      </c>
      <c r="M3988" s="11" t="s">
        <v>29</v>
      </c>
      <c r="N3988" s="11" t="s">
        <v>126</v>
      </c>
    </row>
    <row r="3989" s="11" customFormat="1" ht="100.8" hidden="1" spans="1:14">
      <c r="A3989" s="11">
        <v>123721448</v>
      </c>
      <c r="B3989" s="11">
        <v>13907888630</v>
      </c>
      <c r="C3989" s="11" t="s">
        <v>13808</v>
      </c>
      <c r="D3989" s="11" t="s">
        <v>32</v>
      </c>
      <c r="E3989" s="11" t="s">
        <v>13809</v>
      </c>
      <c r="F3989" s="11">
        <v>430818476</v>
      </c>
      <c r="G3989" s="11" t="s">
        <v>23</v>
      </c>
      <c r="H3989" s="11" t="s">
        <v>13810</v>
      </c>
      <c r="I3989" s="11" t="s">
        <v>25</v>
      </c>
      <c r="J3989" s="11" t="s">
        <v>26</v>
      </c>
      <c r="K3989" s="13" t="s">
        <v>13811</v>
      </c>
      <c r="L3989" s="11" t="s">
        <v>28</v>
      </c>
      <c r="M3989" s="11" t="s">
        <v>29</v>
      </c>
      <c r="N3989" s="11" t="s">
        <v>30</v>
      </c>
    </row>
    <row r="3990" s="11" customFormat="1" ht="100.8" hidden="1" spans="1:14">
      <c r="A3990" s="11">
        <v>123721415</v>
      </c>
      <c r="B3990" s="11">
        <v>13807755117</v>
      </c>
      <c r="C3990" s="11" t="s">
        <v>13812</v>
      </c>
      <c r="D3990" s="11" t="s">
        <v>46</v>
      </c>
      <c r="E3990" s="11" t="s">
        <v>13813</v>
      </c>
      <c r="F3990" s="11">
        <v>430818617</v>
      </c>
      <c r="G3990" s="11" t="s">
        <v>159</v>
      </c>
      <c r="H3990" s="11" t="s">
        <v>13814</v>
      </c>
      <c r="I3990" s="11" t="s">
        <v>25</v>
      </c>
      <c r="J3990" s="11" t="s">
        <v>667</v>
      </c>
      <c r="K3990" s="13" t="s">
        <v>13815</v>
      </c>
      <c r="L3990" s="11" t="s">
        <v>691</v>
      </c>
      <c r="M3990" s="11" t="s">
        <v>29</v>
      </c>
      <c r="N3990" s="11" t="s">
        <v>132</v>
      </c>
    </row>
    <row r="3991" s="11" customFormat="1" ht="100.8" hidden="1" spans="1:14">
      <c r="A3991" s="11">
        <v>123721618</v>
      </c>
      <c r="B3991" s="11">
        <v>13978407590</v>
      </c>
      <c r="C3991" s="11" t="s">
        <v>13816</v>
      </c>
      <c r="D3991" s="11" t="s">
        <v>103</v>
      </c>
      <c r="E3991" s="11" t="s">
        <v>13817</v>
      </c>
      <c r="F3991" s="11">
        <v>430819401</v>
      </c>
      <c r="G3991" s="11" t="s">
        <v>23</v>
      </c>
      <c r="H3991" s="11" t="s">
        <v>13818</v>
      </c>
      <c r="I3991" s="11" t="s">
        <v>25</v>
      </c>
      <c r="J3991" s="11" t="s">
        <v>26</v>
      </c>
      <c r="K3991" s="13" t="s">
        <v>13819</v>
      </c>
      <c r="L3991" s="11" t="s">
        <v>28</v>
      </c>
      <c r="M3991" s="11" t="s">
        <v>29</v>
      </c>
      <c r="N3991" s="11" t="s">
        <v>280</v>
      </c>
    </row>
    <row r="3992" s="11" customFormat="1" ht="100.8" hidden="1" spans="1:14">
      <c r="A3992" s="11">
        <v>123721637</v>
      </c>
      <c r="B3992" s="11">
        <v>18877636001</v>
      </c>
      <c r="C3992" s="11" t="s">
        <v>13820</v>
      </c>
      <c r="D3992" s="11" t="s">
        <v>103</v>
      </c>
      <c r="E3992" s="11" t="s">
        <v>13821</v>
      </c>
      <c r="F3992" s="11">
        <v>430819607</v>
      </c>
      <c r="G3992" s="11" t="s">
        <v>23</v>
      </c>
      <c r="H3992" s="11" t="s">
        <v>13822</v>
      </c>
      <c r="I3992" s="11" t="s">
        <v>25</v>
      </c>
      <c r="J3992" s="11" t="s">
        <v>130</v>
      </c>
      <c r="K3992" s="13" t="s">
        <v>13823</v>
      </c>
      <c r="L3992" s="11" t="s">
        <v>28</v>
      </c>
      <c r="M3992" s="11" t="s">
        <v>29</v>
      </c>
      <c r="N3992" s="11" t="s">
        <v>353</v>
      </c>
    </row>
    <row r="3993" s="11" customFormat="1" ht="100.8" hidden="1" spans="1:14">
      <c r="A3993" s="11">
        <v>123721811</v>
      </c>
      <c r="B3993" s="11">
        <v>15207829569</v>
      </c>
      <c r="C3993" s="11" t="s">
        <v>13824</v>
      </c>
      <c r="D3993" s="11" t="s">
        <v>103</v>
      </c>
      <c r="E3993" s="11" t="s">
        <v>13825</v>
      </c>
      <c r="F3993" s="11">
        <v>430820307</v>
      </c>
      <c r="G3993" s="11" t="s">
        <v>23</v>
      </c>
      <c r="H3993" s="11" t="s">
        <v>13826</v>
      </c>
      <c r="I3993" s="11" t="s">
        <v>25</v>
      </c>
      <c r="J3993" s="11" t="s">
        <v>26</v>
      </c>
      <c r="K3993" s="13" t="s">
        <v>13827</v>
      </c>
      <c r="L3993" s="11" t="s">
        <v>28</v>
      </c>
      <c r="M3993" s="11" t="s">
        <v>29</v>
      </c>
      <c r="N3993" s="11" t="s">
        <v>116</v>
      </c>
    </row>
    <row r="3994" s="11" customFormat="1" ht="115.2" hidden="1" spans="1:14">
      <c r="A3994" s="11">
        <v>123721811</v>
      </c>
      <c r="B3994" s="11">
        <v>15207829569</v>
      </c>
      <c r="C3994" s="11" t="s">
        <v>13824</v>
      </c>
      <c r="D3994" s="11" t="s">
        <v>103</v>
      </c>
      <c r="E3994" s="11" t="s">
        <v>13825</v>
      </c>
      <c r="F3994" s="11">
        <v>430820714</v>
      </c>
      <c r="G3994" s="11" t="s">
        <v>159</v>
      </c>
      <c r="H3994" s="11" t="s">
        <v>13826</v>
      </c>
      <c r="I3994" s="11" t="s">
        <v>25</v>
      </c>
      <c r="J3994" s="11" t="s">
        <v>130</v>
      </c>
      <c r="K3994" s="13" t="s">
        <v>13828</v>
      </c>
      <c r="L3994" s="11" t="s">
        <v>163</v>
      </c>
      <c r="M3994" s="11" t="s">
        <v>29</v>
      </c>
      <c r="N3994" s="11" t="s">
        <v>116</v>
      </c>
    </row>
    <row r="3995" s="11" customFormat="1" ht="115.2" hidden="1" spans="1:14">
      <c r="A3995" s="11">
        <v>123721956</v>
      </c>
      <c r="B3995" s="11">
        <v>13481584671</v>
      </c>
      <c r="C3995" s="11" t="s">
        <v>13829</v>
      </c>
      <c r="D3995" s="11" t="s">
        <v>46</v>
      </c>
      <c r="E3995" s="11" t="s">
        <v>13830</v>
      </c>
      <c r="F3995" s="11">
        <v>430821147</v>
      </c>
      <c r="G3995" s="11" t="s">
        <v>23</v>
      </c>
      <c r="H3995" s="11" t="s">
        <v>13831</v>
      </c>
      <c r="I3995" s="11" t="s">
        <v>25</v>
      </c>
      <c r="J3995" s="11" t="s">
        <v>26</v>
      </c>
      <c r="K3995" s="13" t="s">
        <v>13832</v>
      </c>
      <c r="L3995" s="11" t="s">
        <v>28</v>
      </c>
      <c r="M3995" s="11" t="s">
        <v>29</v>
      </c>
      <c r="N3995" s="11" t="s">
        <v>181</v>
      </c>
    </row>
    <row r="3996" s="11" customFormat="1" ht="100.8" hidden="1" spans="1:14">
      <c r="A3996" s="11">
        <v>123722056</v>
      </c>
      <c r="B3996" s="11">
        <v>13471536497</v>
      </c>
      <c r="C3996" s="11" t="s">
        <v>13833</v>
      </c>
      <c r="D3996" s="11" t="s">
        <v>37</v>
      </c>
      <c r="E3996" s="11" t="s">
        <v>13834</v>
      </c>
      <c r="F3996" s="11">
        <v>430821522</v>
      </c>
      <c r="G3996" s="11" t="s">
        <v>23</v>
      </c>
      <c r="H3996" s="11" t="s">
        <v>13835</v>
      </c>
      <c r="I3996" s="11" t="s">
        <v>25</v>
      </c>
      <c r="J3996" s="11" t="s">
        <v>130</v>
      </c>
      <c r="K3996" s="13" t="s">
        <v>13836</v>
      </c>
      <c r="L3996" s="11" t="s">
        <v>28</v>
      </c>
      <c r="M3996" s="11" t="s">
        <v>29</v>
      </c>
      <c r="N3996" s="11" t="s">
        <v>132</v>
      </c>
    </row>
    <row r="3997" s="11" customFormat="1" ht="100.8" hidden="1" spans="1:14">
      <c r="A3997" s="11">
        <v>123722394</v>
      </c>
      <c r="B3997" s="11">
        <v>13977826927</v>
      </c>
      <c r="C3997" s="11" t="s">
        <v>13837</v>
      </c>
      <c r="D3997" s="11" t="s">
        <v>32</v>
      </c>
      <c r="E3997" s="11" t="s">
        <v>13838</v>
      </c>
      <c r="F3997" s="11">
        <v>430822906</v>
      </c>
      <c r="G3997" s="11" t="s">
        <v>23</v>
      </c>
      <c r="H3997" s="11" t="s">
        <v>13839</v>
      </c>
      <c r="I3997" s="11" t="s">
        <v>25</v>
      </c>
      <c r="J3997" s="11" t="s">
        <v>26</v>
      </c>
      <c r="K3997" s="13" t="s">
        <v>13840</v>
      </c>
      <c r="L3997" s="11" t="s">
        <v>28</v>
      </c>
      <c r="M3997" s="11" t="s">
        <v>29</v>
      </c>
      <c r="N3997" s="11" t="s">
        <v>30</v>
      </c>
    </row>
    <row r="3998" s="11" customFormat="1" ht="100.8" hidden="1" spans="1:14">
      <c r="A3998" s="11">
        <v>123722404</v>
      </c>
      <c r="B3998" s="11">
        <v>13517849650</v>
      </c>
      <c r="C3998" s="11" t="s">
        <v>13841</v>
      </c>
      <c r="D3998" s="11" t="s">
        <v>32</v>
      </c>
      <c r="E3998" s="11" t="s">
        <v>13842</v>
      </c>
      <c r="F3998" s="11">
        <v>430822926</v>
      </c>
      <c r="G3998" s="11" t="s">
        <v>23</v>
      </c>
      <c r="H3998" s="11" t="s">
        <v>13843</v>
      </c>
      <c r="I3998" s="11" t="s">
        <v>25</v>
      </c>
      <c r="J3998" s="11" t="s">
        <v>26</v>
      </c>
      <c r="K3998" s="13" t="s">
        <v>13844</v>
      </c>
      <c r="L3998" s="11" t="s">
        <v>28</v>
      </c>
      <c r="M3998" s="11" t="s">
        <v>29</v>
      </c>
      <c r="N3998" s="11" t="s">
        <v>168</v>
      </c>
    </row>
    <row r="3999" s="11" customFormat="1" ht="100.8" hidden="1" spans="1:14">
      <c r="A3999" s="11">
        <v>123722467</v>
      </c>
      <c r="B3999" s="11">
        <v>15978243776</v>
      </c>
      <c r="C3999" s="11" t="s">
        <v>13845</v>
      </c>
      <c r="D3999" s="11" t="s">
        <v>37</v>
      </c>
      <c r="E3999" s="11" t="s">
        <v>13846</v>
      </c>
      <c r="F3999" s="11">
        <v>430823260</v>
      </c>
      <c r="G3999" s="11" t="s">
        <v>23</v>
      </c>
      <c r="H3999" s="11" t="s">
        <v>13847</v>
      </c>
      <c r="I3999" s="11" t="s">
        <v>25</v>
      </c>
      <c r="J3999" s="11" t="s">
        <v>26</v>
      </c>
      <c r="K3999" s="13" t="s">
        <v>13848</v>
      </c>
      <c r="L3999" s="11" t="s">
        <v>28</v>
      </c>
      <c r="M3999" s="11" t="s">
        <v>29</v>
      </c>
      <c r="N3999" s="11" t="s">
        <v>116</v>
      </c>
    </row>
    <row r="4000" s="11" customFormat="1" ht="100.8" hidden="1" spans="1:14">
      <c r="A4000" s="11">
        <v>123722558</v>
      </c>
      <c r="B4000" s="11">
        <v>13407789536</v>
      </c>
      <c r="C4000" s="11" t="s">
        <v>13849</v>
      </c>
      <c r="D4000" s="11" t="s">
        <v>103</v>
      </c>
      <c r="E4000" s="11" t="s">
        <v>13850</v>
      </c>
      <c r="F4000" s="11">
        <v>430823804</v>
      </c>
      <c r="G4000" s="11" t="s">
        <v>23</v>
      </c>
      <c r="H4000" s="11" t="s">
        <v>13851</v>
      </c>
      <c r="I4000" s="11" t="s">
        <v>25</v>
      </c>
      <c r="J4000" s="11" t="s">
        <v>26</v>
      </c>
      <c r="K4000" s="13" t="s">
        <v>13852</v>
      </c>
      <c r="L4000" s="11" t="s">
        <v>28</v>
      </c>
      <c r="M4000" s="11" t="s">
        <v>29</v>
      </c>
      <c r="N4000" s="11" t="s">
        <v>30</v>
      </c>
    </row>
    <row r="4001" s="11" customFormat="1" ht="100.8" hidden="1" spans="1:14">
      <c r="A4001" s="11">
        <v>123722599</v>
      </c>
      <c r="B4001" s="11">
        <v>13481860368</v>
      </c>
      <c r="C4001" s="11" t="s">
        <v>13853</v>
      </c>
      <c r="D4001" s="11" t="s">
        <v>46</v>
      </c>
      <c r="E4001" s="11" t="s">
        <v>13854</v>
      </c>
      <c r="F4001" s="11">
        <v>430824005</v>
      </c>
      <c r="G4001" s="11" t="s">
        <v>23</v>
      </c>
      <c r="H4001" s="11" t="s">
        <v>13855</v>
      </c>
      <c r="I4001" s="11" t="s">
        <v>25</v>
      </c>
      <c r="J4001" s="11" t="s">
        <v>26</v>
      </c>
      <c r="K4001" s="13" t="s">
        <v>13856</v>
      </c>
      <c r="L4001" s="11" t="s">
        <v>28</v>
      </c>
      <c r="M4001" s="11" t="s">
        <v>29</v>
      </c>
      <c r="N4001" s="11" t="s">
        <v>30</v>
      </c>
    </row>
    <row r="4002" s="11" customFormat="1" ht="100.8" hidden="1" spans="1:14">
      <c r="A4002" s="11">
        <v>123722645</v>
      </c>
      <c r="B4002" s="11">
        <v>15807785891</v>
      </c>
      <c r="C4002" s="11" t="s">
        <v>13857</v>
      </c>
      <c r="D4002" s="11" t="s">
        <v>32</v>
      </c>
      <c r="E4002" s="11" t="s">
        <v>13858</v>
      </c>
      <c r="F4002" s="11">
        <v>430824269</v>
      </c>
      <c r="G4002" s="11" t="s">
        <v>23</v>
      </c>
      <c r="H4002" s="11" t="s">
        <v>13859</v>
      </c>
      <c r="I4002" s="11" t="s">
        <v>25</v>
      </c>
      <c r="J4002" s="11" t="s">
        <v>26</v>
      </c>
      <c r="K4002" s="13" t="s">
        <v>13860</v>
      </c>
      <c r="L4002" s="11" t="s">
        <v>28</v>
      </c>
      <c r="M4002" s="11" t="s">
        <v>29</v>
      </c>
      <c r="N4002" s="11" t="s">
        <v>30</v>
      </c>
    </row>
    <row r="4003" s="11" customFormat="1" ht="100.8" hidden="1" spans="1:14">
      <c r="A4003" s="11">
        <v>123722718</v>
      </c>
      <c r="B4003" s="11">
        <v>15077299503</v>
      </c>
      <c r="C4003" s="11" t="s">
        <v>13861</v>
      </c>
      <c r="D4003" s="11" t="s">
        <v>46</v>
      </c>
      <c r="E4003" s="11" t="s">
        <v>13862</v>
      </c>
      <c r="F4003" s="11">
        <v>430824694</v>
      </c>
      <c r="G4003" s="11" t="s">
        <v>23</v>
      </c>
      <c r="H4003" s="11" t="s">
        <v>10727</v>
      </c>
      <c r="I4003" s="11" t="s">
        <v>25</v>
      </c>
      <c r="J4003" s="11" t="s">
        <v>130</v>
      </c>
      <c r="K4003" s="13" t="s">
        <v>13863</v>
      </c>
      <c r="L4003" s="11" t="s">
        <v>28</v>
      </c>
      <c r="M4003" s="11" t="s">
        <v>29</v>
      </c>
      <c r="N4003" s="11" t="s">
        <v>116</v>
      </c>
    </row>
    <row r="4004" s="11" customFormat="1" ht="129.6" hidden="1" spans="1:14">
      <c r="A4004" s="11">
        <v>123722749</v>
      </c>
      <c r="B4004" s="11">
        <v>13878820565</v>
      </c>
      <c r="C4004" s="11" t="s">
        <v>13864</v>
      </c>
      <c r="D4004" s="11" t="s">
        <v>32</v>
      </c>
      <c r="E4004" s="11" t="s">
        <v>13865</v>
      </c>
      <c r="F4004" s="11">
        <v>430824782</v>
      </c>
      <c r="G4004" s="11" t="s">
        <v>23</v>
      </c>
      <c r="H4004" s="11" t="s">
        <v>13866</v>
      </c>
      <c r="I4004" s="11" t="s">
        <v>25</v>
      </c>
      <c r="J4004" s="11" t="s">
        <v>26</v>
      </c>
      <c r="K4004" s="13" t="s">
        <v>13867</v>
      </c>
      <c r="L4004" s="11" t="s">
        <v>28</v>
      </c>
      <c r="M4004" s="11" t="s">
        <v>29</v>
      </c>
      <c r="N4004" s="11" t="s">
        <v>126</v>
      </c>
    </row>
    <row r="4005" s="11" customFormat="1" ht="100.8" hidden="1" spans="1:14">
      <c r="A4005" s="11">
        <v>123722808</v>
      </c>
      <c r="B4005" s="11">
        <v>13878449904</v>
      </c>
      <c r="C4005" s="11" t="s">
        <v>13868</v>
      </c>
      <c r="D4005" s="11" t="s">
        <v>103</v>
      </c>
      <c r="E4005" s="11" t="s">
        <v>13869</v>
      </c>
      <c r="F4005" s="11">
        <v>430824979</v>
      </c>
      <c r="G4005" s="11" t="s">
        <v>23</v>
      </c>
      <c r="H4005" s="11" t="s">
        <v>13870</v>
      </c>
      <c r="I4005" s="11" t="s">
        <v>25</v>
      </c>
      <c r="J4005" s="11" t="s">
        <v>26</v>
      </c>
      <c r="K4005" s="13" t="s">
        <v>13871</v>
      </c>
      <c r="L4005" s="11" t="s">
        <v>28</v>
      </c>
      <c r="M4005" s="11" t="s">
        <v>29</v>
      </c>
      <c r="N4005" s="11" t="s">
        <v>280</v>
      </c>
    </row>
    <row r="4006" s="11" customFormat="1" ht="100.8" hidden="1" spans="1:14">
      <c r="A4006" s="11">
        <v>123722908</v>
      </c>
      <c r="B4006" s="11">
        <v>18378244710</v>
      </c>
      <c r="C4006" s="11" t="s">
        <v>13872</v>
      </c>
      <c r="D4006" s="11" t="s">
        <v>46</v>
      </c>
      <c r="E4006" s="11" t="s">
        <v>13873</v>
      </c>
      <c r="F4006" s="11">
        <v>430825655</v>
      </c>
      <c r="G4006" s="11" t="s">
        <v>23</v>
      </c>
      <c r="H4006" s="11" t="s">
        <v>13874</v>
      </c>
      <c r="I4006" s="11" t="s">
        <v>25</v>
      </c>
      <c r="J4006" s="11" t="s">
        <v>130</v>
      </c>
      <c r="K4006" s="13" t="s">
        <v>13875</v>
      </c>
      <c r="L4006" s="11" t="s">
        <v>28</v>
      </c>
      <c r="M4006" s="11" t="s">
        <v>29</v>
      </c>
      <c r="N4006" s="11" t="s">
        <v>116</v>
      </c>
    </row>
    <row r="4007" s="11" customFormat="1" ht="100.8" hidden="1" spans="1:14">
      <c r="A4007" s="11">
        <v>123723054</v>
      </c>
      <c r="B4007" s="11">
        <v>18897585056</v>
      </c>
      <c r="C4007" s="11" t="s">
        <v>13876</v>
      </c>
      <c r="D4007" s="11" t="s">
        <v>103</v>
      </c>
      <c r="E4007" s="11" t="s">
        <v>13877</v>
      </c>
      <c r="F4007" s="11">
        <v>430826238</v>
      </c>
      <c r="G4007" s="11" t="s">
        <v>23</v>
      </c>
      <c r="H4007" s="11" t="s">
        <v>13878</v>
      </c>
      <c r="I4007" s="11" t="s">
        <v>25</v>
      </c>
      <c r="J4007" s="11" t="s">
        <v>130</v>
      </c>
      <c r="K4007" s="13" t="s">
        <v>13879</v>
      </c>
      <c r="L4007" s="11" t="s">
        <v>28</v>
      </c>
      <c r="M4007" s="11" t="s">
        <v>29</v>
      </c>
      <c r="N4007" s="11" t="s">
        <v>181</v>
      </c>
    </row>
    <row r="4008" s="11" customFormat="1" ht="129.6" hidden="1" spans="1:14">
      <c r="A4008" s="11">
        <v>123723074</v>
      </c>
      <c r="B4008" s="11">
        <v>15878760647</v>
      </c>
      <c r="C4008" s="11" t="s">
        <v>13880</v>
      </c>
      <c r="D4008" s="11" t="s">
        <v>103</v>
      </c>
      <c r="E4008" s="11" t="s">
        <v>13881</v>
      </c>
      <c r="F4008" s="11">
        <v>430826297</v>
      </c>
      <c r="G4008" s="11" t="s">
        <v>23</v>
      </c>
      <c r="H4008" s="11" t="s">
        <v>13882</v>
      </c>
      <c r="I4008" s="11" t="s">
        <v>25</v>
      </c>
      <c r="J4008" s="11" t="s">
        <v>26</v>
      </c>
      <c r="K4008" s="13" t="s">
        <v>13883</v>
      </c>
      <c r="L4008" s="11" t="s">
        <v>28</v>
      </c>
      <c r="M4008" s="11" t="s">
        <v>29</v>
      </c>
      <c r="N4008" s="11" t="s">
        <v>126</v>
      </c>
    </row>
    <row r="4009" s="11" customFormat="1" ht="100.8" hidden="1" spans="1:14">
      <c r="A4009" s="11">
        <v>123722961</v>
      </c>
      <c r="B4009" s="11">
        <v>18877596818</v>
      </c>
      <c r="C4009" s="11" t="s">
        <v>13884</v>
      </c>
      <c r="D4009" s="11" t="s">
        <v>37</v>
      </c>
      <c r="E4009" s="11" t="s">
        <v>13885</v>
      </c>
      <c r="F4009" s="11">
        <v>430826369</v>
      </c>
      <c r="G4009" s="11" t="s">
        <v>159</v>
      </c>
      <c r="H4009" s="11" t="s">
        <v>13886</v>
      </c>
      <c r="I4009" s="11" t="s">
        <v>25</v>
      </c>
      <c r="J4009" s="11" t="s">
        <v>667</v>
      </c>
      <c r="K4009" s="13" t="s">
        <v>13887</v>
      </c>
      <c r="L4009" s="11" t="s">
        <v>691</v>
      </c>
      <c r="M4009" s="11" t="s">
        <v>29</v>
      </c>
      <c r="N4009" s="11" t="s">
        <v>132</v>
      </c>
    </row>
    <row r="4010" s="11" customFormat="1" ht="100.8" hidden="1" spans="1:14">
      <c r="A4010" s="11">
        <v>123723118</v>
      </c>
      <c r="B4010" s="11">
        <v>13978488315</v>
      </c>
      <c r="C4010" s="11" t="s">
        <v>13888</v>
      </c>
      <c r="D4010" s="11" t="s">
        <v>37</v>
      </c>
      <c r="E4010" s="11" t="s">
        <v>13889</v>
      </c>
      <c r="F4010" s="11">
        <v>430826599</v>
      </c>
      <c r="G4010" s="11" t="s">
        <v>23</v>
      </c>
      <c r="H4010" s="11" t="s">
        <v>13890</v>
      </c>
      <c r="I4010" s="11" t="s">
        <v>25</v>
      </c>
      <c r="J4010" s="11" t="s">
        <v>26</v>
      </c>
      <c r="K4010" s="13" t="s">
        <v>13891</v>
      </c>
      <c r="L4010" s="11" t="s">
        <v>28</v>
      </c>
      <c r="M4010" s="11" t="s">
        <v>29</v>
      </c>
      <c r="N4010" s="11" t="s">
        <v>280</v>
      </c>
    </row>
    <row r="4011" s="11" customFormat="1" ht="100.8" hidden="1" spans="1:14">
      <c r="A4011" s="11">
        <v>123723152</v>
      </c>
      <c r="B4011" s="11">
        <v>15977245760</v>
      </c>
      <c r="C4011" s="11" t="s">
        <v>13892</v>
      </c>
      <c r="D4011" s="11" t="s">
        <v>46</v>
      </c>
      <c r="E4011" s="11" t="s">
        <v>13893</v>
      </c>
      <c r="F4011" s="11">
        <v>430826649</v>
      </c>
      <c r="G4011" s="11" t="s">
        <v>23</v>
      </c>
      <c r="H4011" s="11" t="s">
        <v>13894</v>
      </c>
      <c r="I4011" s="11" t="s">
        <v>25</v>
      </c>
      <c r="J4011" s="11" t="s">
        <v>130</v>
      </c>
      <c r="K4011" s="13" t="s">
        <v>13895</v>
      </c>
      <c r="L4011" s="11" t="s">
        <v>28</v>
      </c>
      <c r="M4011" s="11" t="s">
        <v>29</v>
      </c>
      <c r="N4011" s="11" t="s">
        <v>116</v>
      </c>
    </row>
    <row r="4012" s="11" customFormat="1" ht="100.8" hidden="1" spans="1:14">
      <c r="A4012" s="11">
        <v>123723224</v>
      </c>
      <c r="B4012" s="11">
        <v>18815498629</v>
      </c>
      <c r="C4012" s="11" t="s">
        <v>13896</v>
      </c>
      <c r="D4012" s="11" t="s">
        <v>37</v>
      </c>
      <c r="E4012" s="11" t="s">
        <v>13897</v>
      </c>
      <c r="F4012" s="11">
        <v>430827050</v>
      </c>
      <c r="G4012" s="11" t="s">
        <v>23</v>
      </c>
      <c r="H4012" s="11" t="s">
        <v>13898</v>
      </c>
      <c r="I4012" s="11" t="s">
        <v>25</v>
      </c>
      <c r="J4012" s="11" t="s">
        <v>130</v>
      </c>
      <c r="K4012" s="13" t="s">
        <v>13899</v>
      </c>
      <c r="L4012" s="11" t="s">
        <v>28</v>
      </c>
      <c r="M4012" s="11" t="s">
        <v>29</v>
      </c>
      <c r="N4012" s="11" t="s">
        <v>116</v>
      </c>
    </row>
    <row r="4013" s="11" customFormat="1" ht="100.8" hidden="1" spans="1:14">
      <c r="A4013" s="11">
        <v>123723317</v>
      </c>
      <c r="B4013" s="11">
        <v>15677367563</v>
      </c>
      <c r="C4013" s="11" t="s">
        <v>13900</v>
      </c>
      <c r="D4013" s="11" t="s">
        <v>21</v>
      </c>
      <c r="E4013" s="11" t="s">
        <v>13901</v>
      </c>
      <c r="F4013" s="11">
        <v>430827523</v>
      </c>
      <c r="G4013" s="11" t="s">
        <v>23</v>
      </c>
      <c r="H4013" s="11" t="s">
        <v>13902</v>
      </c>
      <c r="I4013" s="11" t="s">
        <v>25</v>
      </c>
      <c r="J4013" s="11" t="s">
        <v>130</v>
      </c>
      <c r="K4013" s="13" t="s">
        <v>13903</v>
      </c>
      <c r="L4013" s="11" t="s">
        <v>28</v>
      </c>
      <c r="M4013" s="11" t="s">
        <v>29</v>
      </c>
      <c r="N4013" s="11" t="s">
        <v>190</v>
      </c>
    </row>
    <row r="4014" s="11" customFormat="1" ht="100.8" hidden="1" spans="1:14">
      <c r="A4014" s="11">
        <v>123723789</v>
      </c>
      <c r="B4014" s="11">
        <v>13877083220</v>
      </c>
      <c r="C4014" s="11" t="s">
        <v>13904</v>
      </c>
      <c r="D4014" s="11" t="s">
        <v>46</v>
      </c>
      <c r="E4014" s="11" t="s">
        <v>13905</v>
      </c>
      <c r="F4014" s="11">
        <v>430829835</v>
      </c>
      <c r="G4014" s="11" t="s">
        <v>23</v>
      </c>
      <c r="H4014" s="11" t="s">
        <v>13906</v>
      </c>
      <c r="I4014" s="11" t="s">
        <v>25</v>
      </c>
      <c r="J4014" s="11" t="s">
        <v>130</v>
      </c>
      <c r="K4014" s="13" t="s">
        <v>13907</v>
      </c>
      <c r="L4014" s="11" t="s">
        <v>28</v>
      </c>
      <c r="M4014" s="11" t="s">
        <v>29</v>
      </c>
      <c r="N4014" s="11" t="s">
        <v>370</v>
      </c>
    </row>
    <row r="4015" s="11" customFormat="1" ht="100.8" hidden="1" spans="1:14">
      <c r="A4015" s="11">
        <v>123723791</v>
      </c>
      <c r="B4015" s="11">
        <v>13557285782</v>
      </c>
      <c r="C4015" s="11" t="s">
        <v>13908</v>
      </c>
      <c r="D4015" s="11" t="s">
        <v>37</v>
      </c>
      <c r="E4015" s="11" t="s">
        <v>13909</v>
      </c>
      <c r="F4015" s="11">
        <v>430829833</v>
      </c>
      <c r="G4015" s="11" t="s">
        <v>23</v>
      </c>
      <c r="H4015" s="11" t="s">
        <v>13910</v>
      </c>
      <c r="I4015" s="11" t="s">
        <v>25</v>
      </c>
      <c r="J4015" s="11" t="s">
        <v>26</v>
      </c>
      <c r="K4015" s="13" t="s">
        <v>13911</v>
      </c>
      <c r="L4015" s="11" t="s">
        <v>28</v>
      </c>
      <c r="M4015" s="11" t="s">
        <v>29</v>
      </c>
      <c r="N4015" s="11" t="s">
        <v>30</v>
      </c>
    </row>
    <row r="4016" s="11" customFormat="1" ht="100.8" hidden="1" spans="1:14">
      <c r="A4016" s="11">
        <v>123723903</v>
      </c>
      <c r="B4016" s="11">
        <v>18776821361</v>
      </c>
      <c r="C4016" s="11" t="s">
        <v>13912</v>
      </c>
      <c r="D4016" s="11" t="s">
        <v>37</v>
      </c>
      <c r="E4016" s="11" t="s">
        <v>13913</v>
      </c>
      <c r="F4016" s="11">
        <v>430830543</v>
      </c>
      <c r="G4016" s="11" t="s">
        <v>23</v>
      </c>
      <c r="H4016" s="11" t="s">
        <v>13914</v>
      </c>
      <c r="I4016" s="11" t="s">
        <v>25</v>
      </c>
      <c r="J4016" s="11" t="s">
        <v>26</v>
      </c>
      <c r="K4016" s="13" t="s">
        <v>13915</v>
      </c>
      <c r="L4016" s="11" t="s">
        <v>28</v>
      </c>
      <c r="M4016" s="11" t="s">
        <v>29</v>
      </c>
      <c r="N4016" s="11" t="s">
        <v>30</v>
      </c>
    </row>
    <row r="4017" s="11" customFormat="1" ht="100.8" hidden="1" spans="1:14">
      <c r="A4017" s="11">
        <v>123723911</v>
      </c>
      <c r="B4017" s="11">
        <v>13517789096</v>
      </c>
      <c r="C4017" s="11" t="s">
        <v>13916</v>
      </c>
      <c r="D4017" s="11" t="s">
        <v>313</v>
      </c>
      <c r="E4017" s="11" t="s">
        <v>13917</v>
      </c>
      <c r="F4017" s="11">
        <v>430830628</v>
      </c>
      <c r="G4017" s="11" t="s">
        <v>23</v>
      </c>
      <c r="H4017" s="11" t="s">
        <v>13918</v>
      </c>
      <c r="I4017" s="11" t="s">
        <v>25</v>
      </c>
      <c r="J4017" s="11" t="s">
        <v>26</v>
      </c>
      <c r="K4017" s="13" t="s">
        <v>13919</v>
      </c>
      <c r="L4017" s="11" t="s">
        <v>28</v>
      </c>
      <c r="M4017" s="11" t="s">
        <v>29</v>
      </c>
      <c r="N4017" s="11" t="s">
        <v>30</v>
      </c>
    </row>
    <row r="4018" s="11" customFormat="1" ht="100.8" hidden="1" spans="1:14">
      <c r="A4018" s="11">
        <v>123723969</v>
      </c>
      <c r="B4018" s="11">
        <v>17377429686</v>
      </c>
      <c r="C4018" s="11" t="s">
        <v>13920</v>
      </c>
      <c r="D4018" s="11" t="s">
        <v>46</v>
      </c>
      <c r="E4018" s="11" t="s">
        <v>13921</v>
      </c>
      <c r="F4018" s="11">
        <v>430830727</v>
      </c>
      <c r="G4018" s="11" t="s">
        <v>23</v>
      </c>
      <c r="H4018" s="11" t="s">
        <v>13922</v>
      </c>
      <c r="I4018" s="11" t="s">
        <v>25</v>
      </c>
      <c r="J4018" s="11" t="s">
        <v>130</v>
      </c>
      <c r="K4018" s="13" t="s">
        <v>13923</v>
      </c>
      <c r="L4018" s="11" t="s">
        <v>28</v>
      </c>
      <c r="M4018" s="11" t="s">
        <v>29</v>
      </c>
      <c r="N4018" s="11" t="s">
        <v>353</v>
      </c>
    </row>
    <row r="4019" s="11" customFormat="1" ht="129.6" hidden="1" spans="1:14">
      <c r="A4019" s="11">
        <v>123723973</v>
      </c>
      <c r="B4019" s="11">
        <v>18377114336</v>
      </c>
      <c r="C4019" s="11" t="s">
        <v>13924</v>
      </c>
      <c r="D4019" s="11" t="s">
        <v>103</v>
      </c>
      <c r="E4019" s="11" t="s">
        <v>13925</v>
      </c>
      <c r="F4019" s="11">
        <v>430830757</v>
      </c>
      <c r="G4019" s="11" t="s">
        <v>23</v>
      </c>
      <c r="H4019" s="11" t="s">
        <v>13926</v>
      </c>
      <c r="I4019" s="11" t="s">
        <v>25</v>
      </c>
      <c r="J4019" s="11" t="s">
        <v>26</v>
      </c>
      <c r="K4019" s="13" t="s">
        <v>13927</v>
      </c>
      <c r="L4019" s="11" t="s">
        <v>28</v>
      </c>
      <c r="M4019" s="11" t="s">
        <v>29</v>
      </c>
      <c r="N4019" s="11" t="s">
        <v>126</v>
      </c>
    </row>
    <row r="4020" s="11" customFormat="1" ht="100.8" hidden="1" spans="1:14">
      <c r="A4020" s="11">
        <v>123723981</v>
      </c>
      <c r="B4020" s="11">
        <v>13977816863</v>
      </c>
      <c r="C4020" s="11" t="s">
        <v>13928</v>
      </c>
      <c r="D4020" s="11" t="s">
        <v>103</v>
      </c>
      <c r="E4020" s="11" t="s">
        <v>13929</v>
      </c>
      <c r="F4020" s="11">
        <v>430830881</v>
      </c>
      <c r="G4020" s="11" t="s">
        <v>23</v>
      </c>
      <c r="H4020" s="11" t="s">
        <v>13930</v>
      </c>
      <c r="I4020" s="11" t="s">
        <v>25</v>
      </c>
      <c r="J4020" s="11" t="s">
        <v>26</v>
      </c>
      <c r="K4020" s="13" t="s">
        <v>13931</v>
      </c>
      <c r="L4020" s="11" t="s">
        <v>28</v>
      </c>
      <c r="M4020" s="11" t="s">
        <v>29</v>
      </c>
      <c r="N4020" s="11" t="s">
        <v>30</v>
      </c>
    </row>
    <row r="4021" s="11" customFormat="1" ht="100.8" hidden="1" spans="1:14">
      <c r="A4021" s="11">
        <v>123724048</v>
      </c>
      <c r="B4021" s="11">
        <v>13471891984</v>
      </c>
      <c r="C4021" s="11" t="s">
        <v>13932</v>
      </c>
      <c r="D4021" s="11" t="s">
        <v>46</v>
      </c>
      <c r="E4021" s="11" t="s">
        <v>13933</v>
      </c>
      <c r="F4021" s="11">
        <v>430831189</v>
      </c>
      <c r="G4021" s="11" t="s">
        <v>23</v>
      </c>
      <c r="H4021" s="11" t="s">
        <v>13934</v>
      </c>
      <c r="I4021" s="11" t="s">
        <v>25</v>
      </c>
      <c r="J4021" s="11" t="s">
        <v>26</v>
      </c>
      <c r="K4021" s="13" t="s">
        <v>13935</v>
      </c>
      <c r="L4021" s="11" t="s">
        <v>28</v>
      </c>
      <c r="M4021" s="11" t="s">
        <v>29</v>
      </c>
      <c r="N4021" s="11" t="s">
        <v>30</v>
      </c>
    </row>
    <row r="4022" s="11" customFormat="1" ht="100.8" hidden="1" spans="1:14">
      <c r="A4022" s="11">
        <v>123724174</v>
      </c>
      <c r="B4022" s="11">
        <v>15878080505</v>
      </c>
      <c r="C4022" s="11" t="s">
        <v>13936</v>
      </c>
      <c r="D4022" s="11" t="s">
        <v>103</v>
      </c>
      <c r="E4022" s="11" t="s">
        <v>13937</v>
      </c>
      <c r="F4022" s="11">
        <v>430831907</v>
      </c>
      <c r="G4022" s="11" t="s">
        <v>23</v>
      </c>
      <c r="H4022" s="11" t="s">
        <v>13938</v>
      </c>
      <c r="I4022" s="11" t="s">
        <v>25</v>
      </c>
      <c r="J4022" s="11" t="s">
        <v>130</v>
      </c>
      <c r="K4022" s="13" t="s">
        <v>13939</v>
      </c>
      <c r="L4022" s="11" t="s">
        <v>28</v>
      </c>
      <c r="M4022" s="11" t="s">
        <v>29</v>
      </c>
      <c r="N4022" s="11" t="s">
        <v>280</v>
      </c>
    </row>
    <row r="4023" s="11" customFormat="1" ht="100.8" hidden="1" spans="1:14">
      <c r="A4023" s="11">
        <v>123724351</v>
      </c>
      <c r="B4023" s="11">
        <v>15977833933</v>
      </c>
      <c r="C4023" s="11" t="s">
        <v>13940</v>
      </c>
      <c r="D4023" s="11" t="s">
        <v>32</v>
      </c>
      <c r="E4023" s="11" t="s">
        <v>13941</v>
      </c>
      <c r="F4023" s="11">
        <v>430832786</v>
      </c>
      <c r="G4023" s="11" t="s">
        <v>23</v>
      </c>
      <c r="H4023" s="11" t="s">
        <v>13942</v>
      </c>
      <c r="I4023" s="11" t="s">
        <v>25</v>
      </c>
      <c r="J4023" s="11" t="s">
        <v>26</v>
      </c>
      <c r="K4023" s="13" t="s">
        <v>13943</v>
      </c>
      <c r="L4023" s="11" t="s">
        <v>28</v>
      </c>
      <c r="M4023" s="11" t="s">
        <v>29</v>
      </c>
      <c r="N4023" s="11" t="s">
        <v>30</v>
      </c>
    </row>
    <row r="4024" s="11" customFormat="1" ht="100.8" hidden="1" spans="1:14">
      <c r="A4024" s="11">
        <v>123724383</v>
      </c>
      <c r="B4024" s="11">
        <v>13807851580</v>
      </c>
      <c r="C4024" s="11" t="s">
        <v>13944</v>
      </c>
      <c r="D4024" s="11" t="s">
        <v>103</v>
      </c>
      <c r="E4024" s="11" t="s">
        <v>13945</v>
      </c>
      <c r="F4024" s="11">
        <v>430832897</v>
      </c>
      <c r="G4024" s="11" t="s">
        <v>23</v>
      </c>
      <c r="H4024" s="11" t="s">
        <v>13946</v>
      </c>
      <c r="I4024" s="11" t="s">
        <v>25</v>
      </c>
      <c r="J4024" s="11" t="s">
        <v>130</v>
      </c>
      <c r="K4024" s="13" t="s">
        <v>13947</v>
      </c>
      <c r="L4024" s="11" t="s">
        <v>28</v>
      </c>
      <c r="M4024" s="11" t="s">
        <v>29</v>
      </c>
      <c r="N4024" s="11" t="s">
        <v>132</v>
      </c>
    </row>
    <row r="4025" s="11" customFormat="1" ht="100.8" hidden="1" spans="1:14">
      <c r="A4025" s="11">
        <v>123724423</v>
      </c>
      <c r="B4025" s="11">
        <v>15177273372</v>
      </c>
      <c r="C4025" s="11" t="s">
        <v>13948</v>
      </c>
      <c r="D4025" s="11" t="s">
        <v>103</v>
      </c>
      <c r="E4025" s="11" t="s">
        <v>13949</v>
      </c>
      <c r="F4025" s="11">
        <v>430833087</v>
      </c>
      <c r="G4025" s="11" t="s">
        <v>23</v>
      </c>
      <c r="H4025" s="11" t="s">
        <v>13950</v>
      </c>
      <c r="I4025" s="11" t="s">
        <v>25</v>
      </c>
      <c r="J4025" s="11" t="s">
        <v>26</v>
      </c>
      <c r="K4025" s="13" t="s">
        <v>13951</v>
      </c>
      <c r="L4025" s="11" t="s">
        <v>28</v>
      </c>
      <c r="M4025" s="11" t="s">
        <v>29</v>
      </c>
      <c r="N4025" s="11" t="s">
        <v>116</v>
      </c>
    </row>
    <row r="4026" s="11" customFormat="1" ht="100.8" hidden="1" spans="1:14">
      <c r="A4026" s="11">
        <v>123724454</v>
      </c>
      <c r="B4026" s="11">
        <v>13607742323</v>
      </c>
      <c r="C4026" s="11" t="s">
        <v>13952</v>
      </c>
      <c r="D4026" s="11" t="s">
        <v>21</v>
      </c>
      <c r="E4026" s="11" t="s">
        <v>13953</v>
      </c>
      <c r="F4026" s="11">
        <v>430833206</v>
      </c>
      <c r="G4026" s="11" t="s">
        <v>23</v>
      </c>
      <c r="H4026" s="11" t="s">
        <v>13798</v>
      </c>
      <c r="I4026" s="11" t="s">
        <v>25</v>
      </c>
      <c r="J4026" s="11" t="s">
        <v>130</v>
      </c>
      <c r="K4026" s="13" t="s">
        <v>13954</v>
      </c>
      <c r="L4026" s="11" t="s">
        <v>28</v>
      </c>
      <c r="M4026" s="11" t="s">
        <v>29</v>
      </c>
      <c r="N4026" s="11" t="s">
        <v>168</v>
      </c>
    </row>
    <row r="4027" s="11" customFormat="1" ht="100.8" hidden="1" spans="1:14">
      <c r="A4027" s="11">
        <v>123724483</v>
      </c>
      <c r="B4027" s="11">
        <v>18897585056</v>
      </c>
      <c r="C4027" s="11" t="s">
        <v>13955</v>
      </c>
      <c r="D4027" s="11" t="s">
        <v>103</v>
      </c>
      <c r="E4027" s="11" t="s">
        <v>13956</v>
      </c>
      <c r="F4027" s="11">
        <v>430833465</v>
      </c>
      <c r="G4027" s="11" t="s">
        <v>23</v>
      </c>
      <c r="H4027" s="11" t="s">
        <v>13878</v>
      </c>
      <c r="I4027" s="11" t="s">
        <v>25</v>
      </c>
      <c r="J4027" s="11" t="s">
        <v>130</v>
      </c>
      <c r="K4027" s="13" t="s">
        <v>13957</v>
      </c>
      <c r="L4027" s="11" t="s">
        <v>28</v>
      </c>
      <c r="M4027" s="11" t="s">
        <v>29</v>
      </c>
      <c r="N4027" s="11" t="s">
        <v>181</v>
      </c>
    </row>
    <row r="4028" s="11" customFormat="1" ht="100.8" hidden="1" spans="1:14">
      <c r="A4028" s="11">
        <v>123724651</v>
      </c>
      <c r="B4028" s="11">
        <v>13407777413</v>
      </c>
      <c r="C4028" s="11" t="s">
        <v>13958</v>
      </c>
      <c r="D4028" s="11" t="s">
        <v>21</v>
      </c>
      <c r="E4028" s="11" t="s">
        <v>13959</v>
      </c>
      <c r="F4028" s="11">
        <v>430834386</v>
      </c>
      <c r="G4028" s="11" t="s">
        <v>23</v>
      </c>
      <c r="H4028" s="11" t="s">
        <v>13960</v>
      </c>
      <c r="I4028" s="11" t="s">
        <v>25</v>
      </c>
      <c r="J4028" s="11" t="s">
        <v>26</v>
      </c>
      <c r="K4028" s="13" t="s">
        <v>13961</v>
      </c>
      <c r="L4028" s="11" t="s">
        <v>28</v>
      </c>
      <c r="M4028" s="11" t="s">
        <v>29</v>
      </c>
      <c r="N4028" s="11" t="s">
        <v>30</v>
      </c>
    </row>
    <row r="4029" s="11" customFormat="1" ht="100.8" hidden="1" spans="1:14">
      <c r="A4029" s="11">
        <v>123724721</v>
      </c>
      <c r="B4029" s="11">
        <v>13687788839</v>
      </c>
      <c r="C4029" s="11" t="s">
        <v>13962</v>
      </c>
      <c r="D4029" s="11" t="s">
        <v>37</v>
      </c>
      <c r="E4029" s="11" t="s">
        <v>13963</v>
      </c>
      <c r="F4029" s="11">
        <v>430834789</v>
      </c>
      <c r="G4029" s="11" t="s">
        <v>23</v>
      </c>
      <c r="H4029" s="11" t="s">
        <v>13964</v>
      </c>
      <c r="I4029" s="11" t="s">
        <v>25</v>
      </c>
      <c r="J4029" s="11" t="s">
        <v>26</v>
      </c>
      <c r="K4029" s="13" t="s">
        <v>13965</v>
      </c>
      <c r="L4029" s="11" t="s">
        <v>28</v>
      </c>
      <c r="M4029" s="11" t="s">
        <v>29</v>
      </c>
      <c r="N4029" s="11" t="s">
        <v>30</v>
      </c>
    </row>
    <row r="4030" s="11" customFormat="1" ht="100.8" hidden="1" spans="1:14">
      <c r="A4030" s="11">
        <v>123724729</v>
      </c>
      <c r="B4030" s="11">
        <v>13647748692</v>
      </c>
      <c r="C4030" s="11" t="s">
        <v>13966</v>
      </c>
      <c r="D4030" s="11" t="s">
        <v>103</v>
      </c>
      <c r="E4030" s="11" t="s">
        <v>13967</v>
      </c>
      <c r="F4030" s="11">
        <v>430834877</v>
      </c>
      <c r="G4030" s="11" t="s">
        <v>23</v>
      </c>
      <c r="H4030" s="11" t="s">
        <v>13968</v>
      </c>
      <c r="I4030" s="11" t="s">
        <v>25</v>
      </c>
      <c r="J4030" s="11" t="s">
        <v>130</v>
      </c>
      <c r="K4030" s="13" t="s">
        <v>13969</v>
      </c>
      <c r="L4030" s="11" t="s">
        <v>28</v>
      </c>
      <c r="M4030" s="11" t="s">
        <v>29</v>
      </c>
      <c r="N4030" s="11" t="s">
        <v>168</v>
      </c>
    </row>
    <row r="4031" s="11" customFormat="1" ht="115.2" hidden="1" spans="1:14">
      <c r="A4031" s="11">
        <v>123724483</v>
      </c>
      <c r="B4031" s="11">
        <v>18897585056</v>
      </c>
      <c r="C4031" s="11" t="s">
        <v>13955</v>
      </c>
      <c r="D4031" s="11" t="s">
        <v>103</v>
      </c>
      <c r="E4031" s="11" t="s">
        <v>13956</v>
      </c>
      <c r="F4031" s="11">
        <v>430835158</v>
      </c>
      <c r="G4031" s="11" t="s">
        <v>159</v>
      </c>
      <c r="H4031" s="11" t="s">
        <v>13878</v>
      </c>
      <c r="I4031" s="11" t="s">
        <v>25</v>
      </c>
      <c r="J4031" s="11" t="s">
        <v>130</v>
      </c>
      <c r="K4031" s="13" t="s">
        <v>13970</v>
      </c>
      <c r="L4031" s="11" t="s">
        <v>163</v>
      </c>
      <c r="M4031" s="11" t="s">
        <v>29</v>
      </c>
      <c r="N4031" s="11" t="s">
        <v>181</v>
      </c>
    </row>
    <row r="4032" s="11" customFormat="1" ht="100.8" hidden="1" spans="1:14">
      <c r="A4032" s="11">
        <v>123724866</v>
      </c>
      <c r="B4032" s="11">
        <v>19807788195</v>
      </c>
      <c r="C4032" s="11" t="s">
        <v>13971</v>
      </c>
      <c r="D4032" s="11" t="s">
        <v>37</v>
      </c>
      <c r="E4032" s="11" t="s">
        <v>13972</v>
      </c>
      <c r="F4032" s="11">
        <v>430835548</v>
      </c>
      <c r="G4032" s="11" t="s">
        <v>23</v>
      </c>
      <c r="H4032" s="11" t="s">
        <v>13973</v>
      </c>
      <c r="I4032" s="11" t="s">
        <v>25</v>
      </c>
      <c r="J4032" s="11" t="s">
        <v>26</v>
      </c>
      <c r="K4032" s="13" t="s">
        <v>13974</v>
      </c>
      <c r="L4032" s="11" t="s">
        <v>28</v>
      </c>
      <c r="M4032" s="11" t="s">
        <v>29</v>
      </c>
      <c r="N4032" s="11" t="s">
        <v>30</v>
      </c>
    </row>
    <row r="4033" s="11" customFormat="1" ht="100.8" hidden="1" spans="1:14">
      <c r="A4033" s="11">
        <v>123724911</v>
      </c>
      <c r="B4033" s="11">
        <v>15977883488</v>
      </c>
      <c r="C4033" s="11" t="s">
        <v>13975</v>
      </c>
      <c r="D4033" s="11" t="s">
        <v>21</v>
      </c>
      <c r="E4033" s="11" t="s">
        <v>13976</v>
      </c>
      <c r="F4033" s="11">
        <v>430835813</v>
      </c>
      <c r="G4033" s="11" t="s">
        <v>23</v>
      </c>
      <c r="H4033" s="11" t="s">
        <v>13977</v>
      </c>
      <c r="I4033" s="11" t="s">
        <v>25</v>
      </c>
      <c r="J4033" s="11" t="s">
        <v>26</v>
      </c>
      <c r="K4033" s="13" t="s">
        <v>13978</v>
      </c>
      <c r="L4033" s="11" t="s">
        <v>28</v>
      </c>
      <c r="M4033" s="11" t="s">
        <v>29</v>
      </c>
      <c r="N4033" s="11" t="s">
        <v>30</v>
      </c>
    </row>
    <row r="4034" s="11" customFormat="1" ht="100.8" hidden="1" spans="1:14">
      <c r="A4034" s="11">
        <v>123725004</v>
      </c>
      <c r="B4034" s="11">
        <v>13977851262</v>
      </c>
      <c r="C4034" s="11" t="s">
        <v>13979</v>
      </c>
      <c r="D4034" s="11" t="s">
        <v>32</v>
      </c>
      <c r="E4034" s="11" t="s">
        <v>13980</v>
      </c>
      <c r="F4034" s="11">
        <v>430836256</v>
      </c>
      <c r="G4034" s="11" t="s">
        <v>23</v>
      </c>
      <c r="H4034" s="11" t="s">
        <v>13981</v>
      </c>
      <c r="I4034" s="11" t="s">
        <v>25</v>
      </c>
      <c r="J4034" s="11" t="s">
        <v>26</v>
      </c>
      <c r="K4034" s="13" t="s">
        <v>13982</v>
      </c>
      <c r="L4034" s="11" t="s">
        <v>28</v>
      </c>
      <c r="M4034" s="11" t="s">
        <v>29</v>
      </c>
      <c r="N4034" s="11" t="s">
        <v>30</v>
      </c>
    </row>
    <row r="4035" s="11" customFormat="1" ht="100.8" hidden="1" spans="1:14">
      <c r="A4035" s="11">
        <v>123725092</v>
      </c>
      <c r="B4035" s="11">
        <v>18207789267</v>
      </c>
      <c r="C4035" s="11" t="s">
        <v>13983</v>
      </c>
      <c r="D4035" s="11" t="s">
        <v>37</v>
      </c>
      <c r="E4035" s="11" t="s">
        <v>13984</v>
      </c>
      <c r="F4035" s="11">
        <v>430836709</v>
      </c>
      <c r="G4035" s="11" t="s">
        <v>23</v>
      </c>
      <c r="H4035" s="11" t="s">
        <v>13985</v>
      </c>
      <c r="I4035" s="11" t="s">
        <v>25</v>
      </c>
      <c r="J4035" s="11" t="s">
        <v>26</v>
      </c>
      <c r="K4035" s="13" t="s">
        <v>13986</v>
      </c>
      <c r="L4035" s="11" t="s">
        <v>28</v>
      </c>
      <c r="M4035" s="11" t="s">
        <v>29</v>
      </c>
      <c r="N4035" s="11" t="s">
        <v>30</v>
      </c>
    </row>
    <row r="4036" s="11" customFormat="1" ht="100.8" hidden="1" spans="1:14">
      <c r="A4036" s="11">
        <v>123725131</v>
      </c>
      <c r="B4036" s="11">
        <v>18877203357</v>
      </c>
      <c r="C4036" s="11" t="s">
        <v>13987</v>
      </c>
      <c r="D4036" s="11" t="s">
        <v>103</v>
      </c>
      <c r="E4036" s="11" t="s">
        <v>13988</v>
      </c>
      <c r="F4036" s="11">
        <v>430836928</v>
      </c>
      <c r="G4036" s="11" t="s">
        <v>23</v>
      </c>
      <c r="H4036" s="11" t="s">
        <v>13989</v>
      </c>
      <c r="I4036" s="11" t="s">
        <v>25</v>
      </c>
      <c r="J4036" s="11" t="s">
        <v>26</v>
      </c>
      <c r="K4036" s="13" t="s">
        <v>13990</v>
      </c>
      <c r="L4036" s="11" t="s">
        <v>28</v>
      </c>
      <c r="M4036" s="11" t="s">
        <v>29</v>
      </c>
      <c r="N4036" s="11" t="s">
        <v>325</v>
      </c>
    </row>
    <row r="4037" s="11" customFormat="1" ht="100.8" hidden="1" spans="1:14">
      <c r="A4037" s="11">
        <v>123725152</v>
      </c>
      <c r="B4037" s="11">
        <v>13557911838</v>
      </c>
      <c r="C4037" s="11" t="s">
        <v>13991</v>
      </c>
      <c r="D4037" s="11" t="s">
        <v>103</v>
      </c>
      <c r="E4037" s="11" t="s">
        <v>13992</v>
      </c>
      <c r="F4037" s="11">
        <v>430837180</v>
      </c>
      <c r="G4037" s="11" t="s">
        <v>23</v>
      </c>
      <c r="H4037" s="11" t="s">
        <v>13993</v>
      </c>
      <c r="I4037" s="11" t="s">
        <v>25</v>
      </c>
      <c r="J4037" s="11" t="s">
        <v>130</v>
      </c>
      <c r="K4037" s="13" t="s">
        <v>13994</v>
      </c>
      <c r="L4037" s="11" t="s">
        <v>28</v>
      </c>
      <c r="M4037" s="11" t="s">
        <v>29</v>
      </c>
      <c r="N4037" s="11" t="s">
        <v>126</v>
      </c>
    </row>
    <row r="4038" s="11" customFormat="1" ht="100.8" hidden="1" spans="1:14">
      <c r="A4038" s="11">
        <v>123725131</v>
      </c>
      <c r="B4038" s="11">
        <v>18877203357</v>
      </c>
      <c r="C4038" s="11" t="s">
        <v>13987</v>
      </c>
      <c r="D4038" s="11" t="s">
        <v>103</v>
      </c>
      <c r="E4038" s="11" t="s">
        <v>13988</v>
      </c>
      <c r="F4038" s="11">
        <v>430837207</v>
      </c>
      <c r="G4038" s="11" t="s">
        <v>159</v>
      </c>
      <c r="H4038" s="11" t="s">
        <v>13989</v>
      </c>
      <c r="I4038" s="11" t="s">
        <v>25</v>
      </c>
      <c r="J4038" s="11" t="s">
        <v>26</v>
      </c>
      <c r="K4038" s="13" t="s">
        <v>13995</v>
      </c>
      <c r="L4038" s="11" t="s">
        <v>163</v>
      </c>
      <c r="M4038" s="11" t="s">
        <v>29</v>
      </c>
      <c r="N4038" s="11" t="s">
        <v>325</v>
      </c>
    </row>
    <row r="4039" s="11" customFormat="1" ht="100.8" hidden="1" spans="1:14">
      <c r="A4039" s="11">
        <v>123725201</v>
      </c>
      <c r="B4039" s="11">
        <v>13471869357</v>
      </c>
      <c r="C4039" s="11" t="s">
        <v>13996</v>
      </c>
      <c r="D4039" s="11" t="s">
        <v>21</v>
      </c>
      <c r="E4039" s="11" t="s">
        <v>13997</v>
      </c>
      <c r="F4039" s="11">
        <v>430837378</v>
      </c>
      <c r="G4039" s="11" t="s">
        <v>23</v>
      </c>
      <c r="H4039" s="11" t="s">
        <v>13998</v>
      </c>
      <c r="I4039" s="11" t="s">
        <v>25</v>
      </c>
      <c r="J4039" s="11" t="s">
        <v>26</v>
      </c>
      <c r="K4039" s="13" t="s">
        <v>13999</v>
      </c>
      <c r="L4039" s="11" t="s">
        <v>28</v>
      </c>
      <c r="M4039" s="11" t="s">
        <v>29</v>
      </c>
      <c r="N4039" s="11" t="s">
        <v>30</v>
      </c>
    </row>
    <row r="4040" s="11" customFormat="1" ht="100.8" hidden="1" spans="1:14">
      <c r="A4040" s="11">
        <v>123725203</v>
      </c>
      <c r="B4040" s="11">
        <v>15177273372</v>
      </c>
      <c r="C4040" s="11" t="s">
        <v>14000</v>
      </c>
      <c r="D4040" s="11" t="s">
        <v>103</v>
      </c>
      <c r="E4040" s="11" t="s">
        <v>14001</v>
      </c>
      <c r="F4040" s="11">
        <v>430837417</v>
      </c>
      <c r="G4040" s="11" t="s">
        <v>23</v>
      </c>
      <c r="H4040" s="11" t="s">
        <v>14002</v>
      </c>
      <c r="I4040" s="11" t="s">
        <v>25</v>
      </c>
      <c r="J4040" s="11" t="s">
        <v>26</v>
      </c>
      <c r="K4040" s="13" t="s">
        <v>14003</v>
      </c>
      <c r="L4040" s="11" t="s">
        <v>28</v>
      </c>
      <c r="M4040" s="11" t="s">
        <v>29</v>
      </c>
      <c r="N4040" s="11" t="s">
        <v>116</v>
      </c>
    </row>
    <row r="4041" s="11" customFormat="1" ht="100.8" hidden="1" spans="1:14">
      <c r="A4041" s="11">
        <v>123725278</v>
      </c>
      <c r="B4041" s="11">
        <v>15078752528</v>
      </c>
      <c r="C4041" s="11" t="s">
        <v>14004</v>
      </c>
      <c r="D4041" s="11" t="s">
        <v>103</v>
      </c>
      <c r="E4041" s="11" t="s">
        <v>14005</v>
      </c>
      <c r="F4041" s="11">
        <v>430837873</v>
      </c>
      <c r="G4041" s="11" t="s">
        <v>23</v>
      </c>
      <c r="H4041" s="11" t="s">
        <v>14006</v>
      </c>
      <c r="I4041" s="11" t="s">
        <v>25</v>
      </c>
      <c r="J4041" s="11" t="s">
        <v>130</v>
      </c>
      <c r="K4041" s="13" t="s">
        <v>14007</v>
      </c>
      <c r="L4041" s="11" t="s">
        <v>28</v>
      </c>
      <c r="M4041" s="11" t="s">
        <v>29</v>
      </c>
      <c r="N4041" s="11" t="s">
        <v>126</v>
      </c>
    </row>
    <row r="4042" s="11" customFormat="1" ht="100.8" hidden="1" spans="1:14">
      <c r="A4042" s="11">
        <v>123725287</v>
      </c>
      <c r="B4042" s="11">
        <v>15224512738</v>
      </c>
      <c r="C4042" s="11" t="s">
        <v>14008</v>
      </c>
      <c r="D4042" s="11" t="s">
        <v>21</v>
      </c>
      <c r="E4042" s="11" t="s">
        <v>14009</v>
      </c>
      <c r="F4042" s="11">
        <v>430837905</v>
      </c>
      <c r="G4042" s="11" t="s">
        <v>23</v>
      </c>
      <c r="H4042" s="11" t="s">
        <v>14010</v>
      </c>
      <c r="I4042" s="11" t="s">
        <v>25</v>
      </c>
      <c r="J4042" s="11" t="s">
        <v>130</v>
      </c>
      <c r="K4042" s="13" t="s">
        <v>14011</v>
      </c>
      <c r="L4042" s="11" t="s">
        <v>28</v>
      </c>
      <c r="M4042" s="11" t="s">
        <v>29</v>
      </c>
      <c r="N4042" s="11" t="s">
        <v>752</v>
      </c>
    </row>
    <row r="4043" s="11" customFormat="1" ht="100.8" hidden="1" spans="1:14">
      <c r="A4043" s="11">
        <v>123725131</v>
      </c>
      <c r="B4043" s="11">
        <v>18877203357</v>
      </c>
      <c r="C4043" s="11" t="s">
        <v>13987</v>
      </c>
      <c r="D4043" s="11" t="s">
        <v>103</v>
      </c>
      <c r="E4043" s="11" t="s">
        <v>13988</v>
      </c>
      <c r="F4043" s="11">
        <v>430837207</v>
      </c>
      <c r="G4043" s="11" t="s">
        <v>159</v>
      </c>
      <c r="H4043" s="11" t="s">
        <v>13989</v>
      </c>
      <c r="I4043" s="11" t="s">
        <v>25</v>
      </c>
      <c r="J4043" s="11" t="s">
        <v>26</v>
      </c>
      <c r="K4043" s="13" t="s">
        <v>14012</v>
      </c>
      <c r="L4043" s="11" t="s">
        <v>28</v>
      </c>
      <c r="M4043" s="11" t="s">
        <v>29</v>
      </c>
      <c r="N4043" s="11" t="s">
        <v>325</v>
      </c>
    </row>
    <row r="4044" s="11" customFormat="1" ht="100.8" hidden="1" spans="1:14">
      <c r="A4044" s="11">
        <v>123725313</v>
      </c>
      <c r="B4044" s="11">
        <v>18269603582</v>
      </c>
      <c r="C4044" s="11" t="s">
        <v>14013</v>
      </c>
      <c r="D4044" s="11" t="s">
        <v>37</v>
      </c>
      <c r="E4044" s="11" t="s">
        <v>14014</v>
      </c>
      <c r="F4044" s="11">
        <v>430838125</v>
      </c>
      <c r="G4044" s="11" t="s">
        <v>23</v>
      </c>
      <c r="H4044" s="11" t="s">
        <v>14015</v>
      </c>
      <c r="I4044" s="11" t="s">
        <v>25</v>
      </c>
      <c r="J4044" s="11" t="s">
        <v>130</v>
      </c>
      <c r="K4044" s="13" t="s">
        <v>14016</v>
      </c>
      <c r="L4044" s="11" t="s">
        <v>28</v>
      </c>
      <c r="M4044" s="11" t="s">
        <v>29</v>
      </c>
      <c r="N4044" s="11" t="s">
        <v>181</v>
      </c>
    </row>
    <row r="4045" s="11" customFormat="1" ht="100.8" hidden="1" spans="1:14">
      <c r="A4045" s="11">
        <v>123725406</v>
      </c>
      <c r="B4045" s="11">
        <v>18807758666</v>
      </c>
      <c r="C4045" s="11" t="s">
        <v>14017</v>
      </c>
      <c r="D4045" s="11" t="s">
        <v>21</v>
      </c>
      <c r="E4045" s="11" t="s">
        <v>14018</v>
      </c>
      <c r="F4045" s="11">
        <v>430838506</v>
      </c>
      <c r="G4045" s="11" t="s">
        <v>23</v>
      </c>
      <c r="H4045" s="11" t="s">
        <v>14019</v>
      </c>
      <c r="I4045" s="11" t="s">
        <v>25</v>
      </c>
      <c r="J4045" s="11" t="s">
        <v>130</v>
      </c>
      <c r="K4045" s="13" t="s">
        <v>14020</v>
      </c>
      <c r="L4045" s="11" t="s">
        <v>28</v>
      </c>
      <c r="M4045" s="11" t="s">
        <v>29</v>
      </c>
      <c r="N4045" s="11" t="s">
        <v>132</v>
      </c>
    </row>
    <row r="4046" s="11" customFormat="1" ht="100.8" hidden="1" spans="1:14">
      <c r="A4046" s="11">
        <v>123725402</v>
      </c>
      <c r="B4046" s="11">
        <v>13907888350</v>
      </c>
      <c r="C4046" s="11" t="s">
        <v>14021</v>
      </c>
      <c r="D4046" s="11" t="s">
        <v>32</v>
      </c>
      <c r="E4046" s="11" t="s">
        <v>14022</v>
      </c>
      <c r="F4046" s="11">
        <v>430838503</v>
      </c>
      <c r="G4046" s="11" t="s">
        <v>23</v>
      </c>
      <c r="H4046" s="11" t="s">
        <v>14023</v>
      </c>
      <c r="I4046" s="11" t="s">
        <v>25</v>
      </c>
      <c r="J4046" s="11" t="s">
        <v>26</v>
      </c>
      <c r="K4046" s="13" t="s">
        <v>14024</v>
      </c>
      <c r="L4046" s="11" t="s">
        <v>28</v>
      </c>
      <c r="M4046" s="11" t="s">
        <v>29</v>
      </c>
      <c r="N4046" s="11" t="s">
        <v>30</v>
      </c>
    </row>
    <row r="4047" s="11" customFormat="1" ht="100.8" hidden="1" spans="1:14">
      <c r="A4047" s="11">
        <v>123725795</v>
      </c>
      <c r="B4047" s="11">
        <v>13768189302</v>
      </c>
      <c r="C4047" s="11" t="s">
        <v>14025</v>
      </c>
      <c r="D4047" s="11" t="s">
        <v>103</v>
      </c>
      <c r="E4047" s="11" t="s">
        <v>14026</v>
      </c>
      <c r="F4047" s="11">
        <v>430840476</v>
      </c>
      <c r="G4047" s="11" t="s">
        <v>23</v>
      </c>
      <c r="H4047" s="11" t="s">
        <v>14027</v>
      </c>
      <c r="I4047" s="11" t="s">
        <v>25</v>
      </c>
      <c r="J4047" s="11" t="s">
        <v>26</v>
      </c>
      <c r="K4047" s="13" t="s">
        <v>14028</v>
      </c>
      <c r="L4047" s="11" t="s">
        <v>28</v>
      </c>
      <c r="M4047" s="11" t="s">
        <v>29</v>
      </c>
      <c r="N4047" s="11" t="s">
        <v>30</v>
      </c>
    </row>
    <row r="4048" s="11" customFormat="1" ht="100.8" hidden="1" spans="1:14">
      <c r="A4048" s="11">
        <v>123725811</v>
      </c>
      <c r="B4048" s="11">
        <v>18776204630</v>
      </c>
      <c r="C4048" s="11" t="s">
        <v>14029</v>
      </c>
      <c r="D4048" s="11" t="s">
        <v>46</v>
      </c>
      <c r="E4048" s="11" t="s">
        <v>14030</v>
      </c>
      <c r="F4048" s="11">
        <v>430840600</v>
      </c>
      <c r="G4048" s="11" t="s">
        <v>23</v>
      </c>
      <c r="H4048" s="11" t="s">
        <v>14031</v>
      </c>
      <c r="I4048" s="11" t="s">
        <v>25</v>
      </c>
      <c r="J4048" s="11" t="s">
        <v>26</v>
      </c>
      <c r="K4048" s="13" t="s">
        <v>14032</v>
      </c>
      <c r="L4048" s="11" t="s">
        <v>28</v>
      </c>
      <c r="M4048" s="11" t="s">
        <v>29</v>
      </c>
      <c r="N4048" s="11" t="s">
        <v>325</v>
      </c>
    </row>
    <row r="4049" s="11" customFormat="1" ht="100.8" hidden="1" spans="1:14">
      <c r="A4049" s="11">
        <v>123725795</v>
      </c>
      <c r="B4049" s="11">
        <v>13768189302</v>
      </c>
      <c r="C4049" s="11" t="s">
        <v>14025</v>
      </c>
      <c r="D4049" s="11" t="s">
        <v>103</v>
      </c>
      <c r="E4049" s="11" t="s">
        <v>14026</v>
      </c>
      <c r="F4049" s="11">
        <v>430840752</v>
      </c>
      <c r="G4049" s="11" t="s">
        <v>159</v>
      </c>
      <c r="H4049" s="11" t="s">
        <v>14027</v>
      </c>
      <c r="I4049" s="11" t="s">
        <v>25</v>
      </c>
      <c r="J4049" s="11" t="s">
        <v>26</v>
      </c>
      <c r="K4049" s="13" t="s">
        <v>14033</v>
      </c>
      <c r="L4049" s="11" t="s">
        <v>163</v>
      </c>
      <c r="M4049" s="11" t="s">
        <v>29</v>
      </c>
      <c r="N4049" s="11" t="s">
        <v>30</v>
      </c>
    </row>
    <row r="4050" s="11" customFormat="1" ht="100.8" hidden="1" spans="1:14">
      <c r="A4050" s="11">
        <v>123725869</v>
      </c>
      <c r="B4050" s="11">
        <v>13977828361</v>
      </c>
      <c r="C4050" s="11" t="s">
        <v>14034</v>
      </c>
      <c r="D4050" s="11" t="s">
        <v>103</v>
      </c>
      <c r="E4050" s="11" t="s">
        <v>14035</v>
      </c>
      <c r="F4050" s="11">
        <v>430840936</v>
      </c>
      <c r="G4050" s="11" t="s">
        <v>23</v>
      </c>
      <c r="H4050" s="11" t="s">
        <v>14027</v>
      </c>
      <c r="I4050" s="11" t="s">
        <v>25</v>
      </c>
      <c r="J4050" s="11" t="s">
        <v>26</v>
      </c>
      <c r="K4050" s="13" t="s">
        <v>14036</v>
      </c>
      <c r="L4050" s="11" t="s">
        <v>28</v>
      </c>
      <c r="M4050" s="11" t="s">
        <v>29</v>
      </c>
      <c r="N4050" s="11" t="s">
        <v>30</v>
      </c>
    </row>
    <row r="4051" s="11" customFormat="1" ht="100.8" hidden="1" spans="1:14">
      <c r="A4051" s="11">
        <v>123725874</v>
      </c>
      <c r="B4051" s="11">
        <v>13737836033</v>
      </c>
      <c r="C4051" s="11" t="s">
        <v>14037</v>
      </c>
      <c r="D4051" s="11" t="s">
        <v>46</v>
      </c>
      <c r="E4051" s="11" t="s">
        <v>14038</v>
      </c>
      <c r="F4051" s="11">
        <v>430840957</v>
      </c>
      <c r="G4051" s="11" t="s">
        <v>23</v>
      </c>
      <c r="H4051" s="11" t="s">
        <v>14039</v>
      </c>
      <c r="I4051" s="11" t="s">
        <v>25</v>
      </c>
      <c r="J4051" s="11" t="s">
        <v>130</v>
      </c>
      <c r="K4051" s="13" t="s">
        <v>14040</v>
      </c>
      <c r="L4051" s="11" t="s">
        <v>28</v>
      </c>
      <c r="M4051" s="11" t="s">
        <v>29</v>
      </c>
      <c r="N4051" s="11" t="s">
        <v>168</v>
      </c>
    </row>
    <row r="4052" s="11" customFormat="1" ht="100.8" hidden="1" spans="1:14">
      <c r="A4052" s="11">
        <v>123725823</v>
      </c>
      <c r="B4052" s="11">
        <v>15278775430</v>
      </c>
      <c r="C4052" s="11" t="s">
        <v>14041</v>
      </c>
      <c r="D4052" s="11" t="s">
        <v>103</v>
      </c>
      <c r="E4052" s="11" t="s">
        <v>14042</v>
      </c>
      <c r="F4052" s="11">
        <v>430841078</v>
      </c>
      <c r="G4052" s="11" t="s">
        <v>159</v>
      </c>
      <c r="H4052" s="11" t="s">
        <v>14043</v>
      </c>
      <c r="I4052" s="11" t="s">
        <v>25</v>
      </c>
      <c r="J4052" s="11" t="s">
        <v>26</v>
      </c>
      <c r="K4052" s="13" t="s">
        <v>14044</v>
      </c>
      <c r="L4052" s="11" t="s">
        <v>163</v>
      </c>
      <c r="M4052" s="11" t="s">
        <v>29</v>
      </c>
      <c r="N4052" s="11" t="s">
        <v>121</v>
      </c>
    </row>
    <row r="4053" s="11" customFormat="1" ht="100.8" hidden="1" spans="1:14">
      <c r="A4053" s="11">
        <v>123726056</v>
      </c>
      <c r="B4053" s="11">
        <v>18877805793</v>
      </c>
      <c r="C4053" s="11" t="s">
        <v>14045</v>
      </c>
      <c r="D4053" s="11" t="s">
        <v>21</v>
      </c>
      <c r="E4053" s="11" t="s">
        <v>14046</v>
      </c>
      <c r="F4053" s="11">
        <v>430841920</v>
      </c>
      <c r="G4053" s="11" t="s">
        <v>23</v>
      </c>
      <c r="H4053" s="11" t="s">
        <v>14047</v>
      </c>
      <c r="I4053" s="11" t="s">
        <v>25</v>
      </c>
      <c r="J4053" s="11" t="s">
        <v>26</v>
      </c>
      <c r="K4053" s="13" t="s">
        <v>14048</v>
      </c>
      <c r="L4053" s="11" t="s">
        <v>28</v>
      </c>
      <c r="M4053" s="11" t="s">
        <v>29</v>
      </c>
      <c r="N4053" s="11" t="s">
        <v>30</v>
      </c>
    </row>
    <row r="4054" s="11" customFormat="1" ht="100.8" hidden="1" spans="1:14">
      <c r="A4054" s="11">
        <v>123726170</v>
      </c>
      <c r="B4054" s="11">
        <v>15296871957</v>
      </c>
      <c r="C4054" s="11" t="s">
        <v>14049</v>
      </c>
      <c r="D4054" s="11" t="s">
        <v>103</v>
      </c>
      <c r="E4054" s="11" t="s">
        <v>14050</v>
      </c>
      <c r="F4054" s="11">
        <v>430842720</v>
      </c>
      <c r="G4054" s="11" t="s">
        <v>23</v>
      </c>
      <c r="H4054" s="11" t="s">
        <v>14051</v>
      </c>
      <c r="I4054" s="11" t="s">
        <v>25</v>
      </c>
      <c r="J4054" s="11" t="s">
        <v>26</v>
      </c>
      <c r="K4054" s="13" t="s">
        <v>14052</v>
      </c>
      <c r="L4054" s="11" t="s">
        <v>28</v>
      </c>
      <c r="M4054" s="11" t="s">
        <v>29</v>
      </c>
      <c r="N4054" s="11" t="s">
        <v>30</v>
      </c>
    </row>
    <row r="4055" s="11" customFormat="1" ht="100.8" hidden="1" spans="1:14">
      <c r="A4055" s="11">
        <v>123726248</v>
      </c>
      <c r="B4055" s="11">
        <v>13558165060</v>
      </c>
      <c r="C4055" s="11" t="s">
        <v>14053</v>
      </c>
      <c r="D4055" s="11" t="s">
        <v>103</v>
      </c>
      <c r="E4055" s="11" t="s">
        <v>14054</v>
      </c>
      <c r="F4055" s="11">
        <v>430843175</v>
      </c>
      <c r="G4055" s="11" t="s">
        <v>23</v>
      </c>
      <c r="H4055" s="11" t="s">
        <v>14055</v>
      </c>
      <c r="I4055" s="11" t="s">
        <v>25</v>
      </c>
      <c r="J4055" s="11" t="s">
        <v>130</v>
      </c>
      <c r="K4055" s="13" t="s">
        <v>14056</v>
      </c>
      <c r="L4055" s="11" t="s">
        <v>28</v>
      </c>
      <c r="M4055" s="11" t="s">
        <v>29</v>
      </c>
      <c r="N4055" s="11" t="s">
        <v>116</v>
      </c>
    </row>
    <row r="4056" s="11" customFormat="1" ht="129.6" hidden="1" spans="1:14">
      <c r="A4056" s="11">
        <v>123726251</v>
      </c>
      <c r="B4056" s="11">
        <v>13737143088</v>
      </c>
      <c r="C4056" s="11" t="s">
        <v>14057</v>
      </c>
      <c r="D4056" s="11" t="s">
        <v>103</v>
      </c>
      <c r="E4056" s="11" t="s">
        <v>14058</v>
      </c>
      <c r="F4056" s="11">
        <v>430843213</v>
      </c>
      <c r="G4056" s="11" t="s">
        <v>23</v>
      </c>
      <c r="H4056" s="11" t="s">
        <v>14059</v>
      </c>
      <c r="I4056" s="11" t="s">
        <v>25</v>
      </c>
      <c r="J4056" s="11" t="s">
        <v>26</v>
      </c>
      <c r="K4056" s="13" t="s">
        <v>14060</v>
      </c>
      <c r="L4056" s="11" t="s">
        <v>28</v>
      </c>
      <c r="M4056" s="11" t="s">
        <v>29</v>
      </c>
      <c r="N4056" s="11" t="s">
        <v>126</v>
      </c>
    </row>
    <row r="4057" s="11" customFormat="1" ht="115.2" hidden="1" spans="1:14">
      <c r="A4057" s="11">
        <v>123726300</v>
      </c>
      <c r="B4057" s="11">
        <v>15977450365</v>
      </c>
      <c r="C4057" s="11" t="s">
        <v>14061</v>
      </c>
      <c r="D4057" s="11" t="s">
        <v>46</v>
      </c>
      <c r="E4057" s="11" t="s">
        <v>14062</v>
      </c>
      <c r="F4057" s="11">
        <v>430843397</v>
      </c>
      <c r="G4057" s="11" t="s">
        <v>23</v>
      </c>
      <c r="H4057" s="11" t="s">
        <v>14063</v>
      </c>
      <c r="I4057" s="11" t="s">
        <v>25</v>
      </c>
      <c r="J4057" s="11" t="s">
        <v>26</v>
      </c>
      <c r="K4057" s="13" t="s">
        <v>14064</v>
      </c>
      <c r="L4057" s="11" t="s">
        <v>28</v>
      </c>
      <c r="M4057" s="11" t="s">
        <v>29</v>
      </c>
      <c r="N4057" s="11" t="s">
        <v>107</v>
      </c>
    </row>
    <row r="4058" s="11" customFormat="1" ht="100.8" hidden="1" spans="1:14">
      <c r="A4058" s="11">
        <v>123726348</v>
      </c>
      <c r="B4058" s="11">
        <v>13471887183</v>
      </c>
      <c r="C4058" s="11" t="s">
        <v>14065</v>
      </c>
      <c r="D4058" s="11" t="s">
        <v>103</v>
      </c>
      <c r="E4058" s="11" t="s">
        <v>14066</v>
      </c>
      <c r="F4058" s="11">
        <v>430843657</v>
      </c>
      <c r="G4058" s="11" t="s">
        <v>23</v>
      </c>
      <c r="H4058" s="11" t="s">
        <v>14067</v>
      </c>
      <c r="I4058" s="11" t="s">
        <v>25</v>
      </c>
      <c r="J4058" s="11" t="s">
        <v>26</v>
      </c>
      <c r="K4058" s="13" t="s">
        <v>14068</v>
      </c>
      <c r="L4058" s="11" t="s">
        <v>28</v>
      </c>
      <c r="M4058" s="11" t="s">
        <v>29</v>
      </c>
      <c r="N4058" s="11" t="s">
        <v>30</v>
      </c>
    </row>
    <row r="4059" s="11" customFormat="1" ht="100.8" hidden="1" spans="1:14">
      <c r="A4059" s="11">
        <v>123726379</v>
      </c>
      <c r="B4059" s="11">
        <v>13607788066</v>
      </c>
      <c r="C4059" s="11" t="s">
        <v>14069</v>
      </c>
      <c r="D4059" s="11" t="s">
        <v>103</v>
      </c>
      <c r="E4059" s="11" t="s">
        <v>14070</v>
      </c>
      <c r="F4059" s="11">
        <v>430843781</v>
      </c>
      <c r="G4059" s="11" t="s">
        <v>23</v>
      </c>
      <c r="H4059" s="11" t="s">
        <v>14071</v>
      </c>
      <c r="I4059" s="11" t="s">
        <v>25</v>
      </c>
      <c r="J4059" s="11" t="s">
        <v>26</v>
      </c>
      <c r="K4059" s="13" t="s">
        <v>14072</v>
      </c>
      <c r="L4059" s="11" t="s">
        <v>28</v>
      </c>
      <c r="M4059" s="11" t="s">
        <v>29</v>
      </c>
      <c r="N4059" s="11" t="s">
        <v>30</v>
      </c>
    </row>
    <row r="4060" s="11" customFormat="1" ht="100.8" hidden="1" spans="1:14">
      <c r="A4060" s="11">
        <v>123726414</v>
      </c>
      <c r="B4060" s="11">
        <v>15977842653</v>
      </c>
      <c r="C4060" s="11" t="s">
        <v>14073</v>
      </c>
      <c r="D4060" s="11" t="s">
        <v>21</v>
      </c>
      <c r="E4060" s="11" t="s">
        <v>14074</v>
      </c>
      <c r="F4060" s="11">
        <v>430843960</v>
      </c>
      <c r="G4060" s="11" t="s">
        <v>23</v>
      </c>
      <c r="H4060" s="11" t="s">
        <v>14075</v>
      </c>
      <c r="I4060" s="11" t="s">
        <v>25</v>
      </c>
      <c r="J4060" s="11" t="s">
        <v>26</v>
      </c>
      <c r="K4060" s="13" t="s">
        <v>14076</v>
      </c>
      <c r="L4060" s="11" t="s">
        <v>28</v>
      </c>
      <c r="M4060" s="11" t="s">
        <v>29</v>
      </c>
      <c r="N4060" s="11" t="s">
        <v>30</v>
      </c>
    </row>
    <row r="4061" s="11" customFormat="1" ht="100.8" hidden="1" spans="1:14">
      <c r="A4061" s="11">
        <v>123726426</v>
      </c>
      <c r="B4061" s="11">
        <v>17807883085</v>
      </c>
      <c r="C4061" s="11" t="s">
        <v>14077</v>
      </c>
      <c r="D4061" s="11" t="s">
        <v>37</v>
      </c>
      <c r="E4061" s="11" t="s">
        <v>14078</v>
      </c>
      <c r="F4061" s="11">
        <v>430844031</v>
      </c>
      <c r="G4061" s="11" t="s">
        <v>23</v>
      </c>
      <c r="H4061" s="11" t="s">
        <v>14079</v>
      </c>
      <c r="I4061" s="11" t="s">
        <v>25</v>
      </c>
      <c r="J4061" s="11" t="s">
        <v>26</v>
      </c>
      <c r="K4061" s="13" t="s">
        <v>14080</v>
      </c>
      <c r="L4061" s="11" t="s">
        <v>28</v>
      </c>
      <c r="M4061" s="11" t="s">
        <v>29</v>
      </c>
      <c r="N4061" s="11" t="s">
        <v>30</v>
      </c>
    </row>
    <row r="4062" s="11" customFormat="1" ht="100.8" hidden="1" spans="1:14">
      <c r="A4062" s="11">
        <v>123726453</v>
      </c>
      <c r="B4062" s="11">
        <v>13877808964</v>
      </c>
      <c r="C4062" s="11" t="s">
        <v>14081</v>
      </c>
      <c r="D4062" s="11" t="s">
        <v>37</v>
      </c>
      <c r="E4062" s="11" t="s">
        <v>14082</v>
      </c>
      <c r="F4062" s="11">
        <v>430844212</v>
      </c>
      <c r="G4062" s="11" t="s">
        <v>23</v>
      </c>
      <c r="H4062" s="11" t="s">
        <v>14083</v>
      </c>
      <c r="I4062" s="11" t="s">
        <v>25</v>
      </c>
      <c r="J4062" s="11" t="s">
        <v>26</v>
      </c>
      <c r="K4062" s="13" t="s">
        <v>14084</v>
      </c>
      <c r="L4062" s="11" t="s">
        <v>28</v>
      </c>
      <c r="M4062" s="11" t="s">
        <v>29</v>
      </c>
      <c r="N4062" s="11" t="s">
        <v>30</v>
      </c>
    </row>
    <row r="4063" s="11" customFormat="1" ht="100.8" hidden="1" spans="1:14">
      <c r="A4063" s="11">
        <v>123726487</v>
      </c>
      <c r="B4063" s="11">
        <v>15949353391</v>
      </c>
      <c r="C4063" s="11" t="s">
        <v>14085</v>
      </c>
      <c r="D4063" s="11" t="s">
        <v>37</v>
      </c>
      <c r="E4063" s="11" t="s">
        <v>14086</v>
      </c>
      <c r="F4063" s="11">
        <v>430844491</v>
      </c>
      <c r="G4063" s="11" t="s">
        <v>23</v>
      </c>
      <c r="H4063" s="11" t="s">
        <v>14087</v>
      </c>
      <c r="I4063" s="11" t="s">
        <v>25</v>
      </c>
      <c r="J4063" s="11" t="s">
        <v>26</v>
      </c>
      <c r="K4063" s="13" t="s">
        <v>14088</v>
      </c>
      <c r="L4063" s="11" t="s">
        <v>28</v>
      </c>
      <c r="M4063" s="11" t="s">
        <v>29</v>
      </c>
      <c r="N4063" s="11" t="s">
        <v>30</v>
      </c>
    </row>
    <row r="4064" s="11" customFormat="1" ht="100.8" hidden="1" spans="1:14">
      <c r="A4064" s="11">
        <v>123726480</v>
      </c>
      <c r="B4064" s="11">
        <v>13877861568</v>
      </c>
      <c r="C4064" s="11" t="s">
        <v>14089</v>
      </c>
      <c r="D4064" s="11" t="s">
        <v>103</v>
      </c>
      <c r="E4064" s="11" t="s">
        <v>14090</v>
      </c>
      <c r="F4064" s="11">
        <v>430844495</v>
      </c>
      <c r="G4064" s="11" t="s">
        <v>23</v>
      </c>
      <c r="H4064" s="11" t="s">
        <v>14091</v>
      </c>
      <c r="I4064" s="11" t="s">
        <v>25</v>
      </c>
      <c r="J4064" s="11" t="s">
        <v>26</v>
      </c>
      <c r="K4064" s="13" t="s">
        <v>14092</v>
      </c>
      <c r="L4064" s="11" t="s">
        <v>28</v>
      </c>
      <c r="M4064" s="11" t="s">
        <v>29</v>
      </c>
      <c r="N4064" s="11" t="s">
        <v>30</v>
      </c>
    </row>
    <row r="4065" s="11" customFormat="1" ht="100.8" hidden="1" spans="1:14">
      <c r="A4065" s="11">
        <v>123726505</v>
      </c>
      <c r="B4065" s="11">
        <v>13407795943</v>
      </c>
      <c r="C4065" s="11" t="s">
        <v>14093</v>
      </c>
      <c r="D4065" s="11" t="s">
        <v>32</v>
      </c>
      <c r="E4065" s="11" t="s">
        <v>14094</v>
      </c>
      <c r="F4065" s="11">
        <v>430844675</v>
      </c>
      <c r="G4065" s="11" t="s">
        <v>23</v>
      </c>
      <c r="H4065" s="11" t="s">
        <v>14095</v>
      </c>
      <c r="I4065" s="11" t="s">
        <v>25</v>
      </c>
      <c r="J4065" s="11" t="s">
        <v>26</v>
      </c>
      <c r="K4065" s="13" t="s">
        <v>14096</v>
      </c>
      <c r="L4065" s="11" t="s">
        <v>28</v>
      </c>
      <c r="M4065" s="11" t="s">
        <v>29</v>
      </c>
      <c r="N4065" s="11" t="s">
        <v>30</v>
      </c>
    </row>
    <row r="4066" s="11" customFormat="1" ht="100.8" hidden="1" spans="1:14">
      <c r="A4066" s="11">
        <v>123726538</v>
      </c>
      <c r="B4066" s="11">
        <v>98223310256</v>
      </c>
      <c r="C4066" s="11" t="s">
        <v>14097</v>
      </c>
      <c r="D4066" s="11" t="s">
        <v>32</v>
      </c>
      <c r="E4066" s="11" t="s">
        <v>14098</v>
      </c>
      <c r="F4066" s="11">
        <v>430844699</v>
      </c>
      <c r="G4066" s="11" t="s">
        <v>23</v>
      </c>
      <c r="H4066" s="11" t="s">
        <v>14099</v>
      </c>
      <c r="I4066" s="11" t="s">
        <v>25</v>
      </c>
      <c r="J4066" s="11" t="s">
        <v>130</v>
      </c>
      <c r="K4066" s="13" t="s">
        <v>14100</v>
      </c>
      <c r="L4066" s="11" t="s">
        <v>28</v>
      </c>
      <c r="M4066" s="11" t="s">
        <v>29</v>
      </c>
      <c r="N4066" s="11" t="s">
        <v>181</v>
      </c>
    </row>
    <row r="4067" s="11" customFormat="1" ht="100.8" hidden="1" spans="1:14">
      <c r="A4067" s="11">
        <v>123726562</v>
      </c>
      <c r="B4067" s="11">
        <v>18777888300</v>
      </c>
      <c r="C4067" s="11" t="s">
        <v>14101</v>
      </c>
      <c r="D4067" s="11" t="s">
        <v>21</v>
      </c>
      <c r="E4067" s="11" t="s">
        <v>14102</v>
      </c>
      <c r="F4067" s="11">
        <v>430844914</v>
      </c>
      <c r="G4067" s="11" t="s">
        <v>23</v>
      </c>
      <c r="H4067" s="11" t="s">
        <v>14103</v>
      </c>
      <c r="I4067" s="11" t="s">
        <v>25</v>
      </c>
      <c r="J4067" s="11" t="s">
        <v>26</v>
      </c>
      <c r="K4067" s="13" t="s">
        <v>14104</v>
      </c>
      <c r="L4067" s="11" t="s">
        <v>28</v>
      </c>
      <c r="M4067" s="11" t="s">
        <v>29</v>
      </c>
      <c r="N4067" s="11" t="s">
        <v>30</v>
      </c>
    </row>
    <row r="4068" s="11" customFormat="1" ht="100.8" hidden="1" spans="1:14">
      <c r="A4068" s="11">
        <v>123726625</v>
      </c>
      <c r="B4068" s="11">
        <v>13788088194</v>
      </c>
      <c r="C4068" s="11" t="s">
        <v>14105</v>
      </c>
      <c r="D4068" s="11" t="s">
        <v>21</v>
      </c>
      <c r="E4068" s="11" t="s">
        <v>14106</v>
      </c>
      <c r="F4068" s="11">
        <v>430845113</v>
      </c>
      <c r="G4068" s="11" t="s">
        <v>23</v>
      </c>
      <c r="H4068" s="11" t="s">
        <v>14107</v>
      </c>
      <c r="I4068" s="11" t="s">
        <v>25</v>
      </c>
      <c r="J4068" s="11" t="s">
        <v>26</v>
      </c>
      <c r="K4068" s="13" t="s">
        <v>14108</v>
      </c>
      <c r="L4068" s="11" t="s">
        <v>28</v>
      </c>
      <c r="M4068" s="11" t="s">
        <v>29</v>
      </c>
      <c r="N4068" s="11" t="s">
        <v>30</v>
      </c>
    </row>
    <row r="4069" s="11" customFormat="1" ht="100.8" hidden="1" spans="1:14">
      <c r="A4069" s="11">
        <v>123726783</v>
      </c>
      <c r="B4069" s="11">
        <v>18777075214</v>
      </c>
      <c r="C4069" s="11" t="s">
        <v>14109</v>
      </c>
      <c r="D4069" s="11" t="s">
        <v>37</v>
      </c>
      <c r="E4069" s="11" t="s">
        <v>14110</v>
      </c>
      <c r="F4069" s="11">
        <v>430845628</v>
      </c>
      <c r="G4069" s="11" t="s">
        <v>23</v>
      </c>
      <c r="H4069" s="11" t="s">
        <v>14111</v>
      </c>
      <c r="I4069" s="11" t="s">
        <v>25</v>
      </c>
      <c r="J4069" s="11" t="s">
        <v>26</v>
      </c>
      <c r="K4069" s="13" t="s">
        <v>14112</v>
      </c>
      <c r="L4069" s="11" t="s">
        <v>28</v>
      </c>
      <c r="M4069" s="11" t="s">
        <v>29</v>
      </c>
      <c r="N4069" s="11" t="s">
        <v>370</v>
      </c>
    </row>
    <row r="4070" s="11" customFormat="1" ht="129.6" hidden="1" spans="1:14">
      <c r="A4070" s="11">
        <v>123726824</v>
      </c>
      <c r="B4070" s="11">
        <v>13737143088</v>
      </c>
      <c r="C4070" s="11" t="s">
        <v>14113</v>
      </c>
      <c r="D4070" s="11" t="s">
        <v>103</v>
      </c>
      <c r="E4070" s="11" t="s">
        <v>14114</v>
      </c>
      <c r="F4070" s="11">
        <v>430845788</v>
      </c>
      <c r="G4070" s="11" t="s">
        <v>23</v>
      </c>
      <c r="H4070" s="11" t="s">
        <v>14059</v>
      </c>
      <c r="I4070" s="11" t="s">
        <v>25</v>
      </c>
      <c r="J4070" s="11" t="s">
        <v>26</v>
      </c>
      <c r="K4070" s="13" t="s">
        <v>14115</v>
      </c>
      <c r="L4070" s="11" t="s">
        <v>28</v>
      </c>
      <c r="M4070" s="11" t="s">
        <v>29</v>
      </c>
      <c r="N4070" s="11" t="s">
        <v>126</v>
      </c>
    </row>
    <row r="4071" s="11" customFormat="1" ht="129.6" hidden="1" spans="1:14">
      <c r="A4071" s="11">
        <v>123726953</v>
      </c>
      <c r="B4071" s="11">
        <v>18878638766</v>
      </c>
      <c r="C4071" s="11" t="s">
        <v>14116</v>
      </c>
      <c r="D4071" s="11" t="s">
        <v>21</v>
      </c>
      <c r="E4071" s="11" t="s">
        <v>14117</v>
      </c>
      <c r="F4071" s="11">
        <v>430846338</v>
      </c>
      <c r="G4071" s="11" t="s">
        <v>23</v>
      </c>
      <c r="H4071" s="11" t="s">
        <v>14118</v>
      </c>
      <c r="I4071" s="11" t="s">
        <v>25</v>
      </c>
      <c r="J4071" s="11" t="s">
        <v>26</v>
      </c>
      <c r="K4071" s="13" t="s">
        <v>14119</v>
      </c>
      <c r="L4071" s="11" t="s">
        <v>28</v>
      </c>
      <c r="M4071" s="11" t="s">
        <v>29</v>
      </c>
      <c r="N4071" s="11" t="s">
        <v>126</v>
      </c>
    </row>
    <row r="4072" s="11" customFormat="1" ht="100.8" hidden="1" spans="1:14">
      <c r="A4072" s="11">
        <v>123727013</v>
      </c>
      <c r="B4072" s="11">
        <v>13737320925</v>
      </c>
      <c r="C4072" s="11" t="s">
        <v>14120</v>
      </c>
      <c r="D4072" s="11" t="s">
        <v>32</v>
      </c>
      <c r="E4072" s="11" t="s">
        <v>14121</v>
      </c>
      <c r="F4072" s="11">
        <v>430846769</v>
      </c>
      <c r="G4072" s="11" t="s">
        <v>23</v>
      </c>
      <c r="H4072" s="11" t="s">
        <v>14122</v>
      </c>
      <c r="I4072" s="11" t="s">
        <v>25</v>
      </c>
      <c r="J4072" s="11" t="s">
        <v>26</v>
      </c>
      <c r="K4072" s="13" t="s">
        <v>14123</v>
      </c>
      <c r="L4072" s="11" t="s">
        <v>28</v>
      </c>
      <c r="M4072" s="11" t="s">
        <v>29</v>
      </c>
      <c r="N4072" s="11" t="s">
        <v>190</v>
      </c>
    </row>
    <row r="4073" s="11" customFormat="1" ht="115.2" hidden="1" spans="1:14">
      <c r="A4073" s="11">
        <v>123727089</v>
      </c>
      <c r="B4073" s="11">
        <v>13737932191</v>
      </c>
      <c r="C4073" s="11" t="s">
        <v>14124</v>
      </c>
      <c r="D4073" s="11" t="s">
        <v>103</v>
      </c>
      <c r="E4073" s="11" t="s">
        <v>14125</v>
      </c>
      <c r="F4073" s="11">
        <v>430847156</v>
      </c>
      <c r="G4073" s="11" t="s">
        <v>23</v>
      </c>
      <c r="H4073" s="11" t="s">
        <v>14126</v>
      </c>
      <c r="I4073" s="11" t="s">
        <v>25</v>
      </c>
      <c r="J4073" s="11" t="s">
        <v>26</v>
      </c>
      <c r="K4073" s="13" t="s">
        <v>14127</v>
      </c>
      <c r="L4073" s="11" t="s">
        <v>28</v>
      </c>
      <c r="M4073" s="11" t="s">
        <v>29</v>
      </c>
      <c r="N4073" s="11" t="s">
        <v>107</v>
      </c>
    </row>
    <row r="4074" s="11" customFormat="1" ht="115.2" hidden="1" spans="1:14">
      <c r="A4074" s="11">
        <v>123727089</v>
      </c>
      <c r="B4074" s="11">
        <v>13737932191</v>
      </c>
      <c r="C4074" s="11" t="s">
        <v>14124</v>
      </c>
      <c r="D4074" s="11" t="s">
        <v>103</v>
      </c>
      <c r="E4074" s="11" t="s">
        <v>14125</v>
      </c>
      <c r="F4074" s="11">
        <v>430847367</v>
      </c>
      <c r="G4074" s="11" t="s">
        <v>159</v>
      </c>
      <c r="H4074" s="11" t="s">
        <v>14126</v>
      </c>
      <c r="I4074" s="11" t="s">
        <v>25</v>
      </c>
      <c r="J4074" s="11" t="s">
        <v>26</v>
      </c>
      <c r="K4074" s="13" t="s">
        <v>14128</v>
      </c>
      <c r="L4074" s="11" t="s">
        <v>163</v>
      </c>
      <c r="M4074" s="11" t="s">
        <v>29</v>
      </c>
      <c r="N4074" s="11" t="s">
        <v>107</v>
      </c>
    </row>
    <row r="4075" s="11" customFormat="1" ht="100.8" hidden="1" spans="1:14">
      <c r="A4075" s="11">
        <v>123727184</v>
      </c>
      <c r="B4075" s="11">
        <v>15177848202</v>
      </c>
      <c r="C4075" s="11" t="s">
        <v>14129</v>
      </c>
      <c r="D4075" s="11" t="s">
        <v>103</v>
      </c>
      <c r="E4075" s="11" t="s">
        <v>14130</v>
      </c>
      <c r="F4075" s="11">
        <v>430847786</v>
      </c>
      <c r="G4075" s="11" t="s">
        <v>23</v>
      </c>
      <c r="H4075" s="11" t="s">
        <v>14131</v>
      </c>
      <c r="I4075" s="11" t="s">
        <v>25</v>
      </c>
      <c r="J4075" s="11" t="s">
        <v>26</v>
      </c>
      <c r="K4075" s="13" t="s">
        <v>14132</v>
      </c>
      <c r="L4075" s="11" t="s">
        <v>28</v>
      </c>
      <c r="M4075" s="11" t="s">
        <v>29</v>
      </c>
      <c r="N4075" s="11" t="s">
        <v>30</v>
      </c>
    </row>
    <row r="4076" s="11" customFormat="1" ht="100.8" hidden="1" spans="1:14">
      <c r="A4076" s="11">
        <v>123727194</v>
      </c>
      <c r="B4076" s="11">
        <v>15296099905</v>
      </c>
      <c r="C4076" s="11" t="s">
        <v>14133</v>
      </c>
      <c r="D4076" s="11" t="s">
        <v>21</v>
      </c>
      <c r="E4076" s="11" t="s">
        <v>14134</v>
      </c>
      <c r="F4076" s="11">
        <v>430847864</v>
      </c>
      <c r="G4076" s="11" t="s">
        <v>23</v>
      </c>
      <c r="H4076" s="11" t="s">
        <v>14135</v>
      </c>
      <c r="I4076" s="11" t="s">
        <v>25</v>
      </c>
      <c r="J4076" s="11" t="s">
        <v>26</v>
      </c>
      <c r="K4076" s="13" t="s">
        <v>14136</v>
      </c>
      <c r="L4076" s="11" t="s">
        <v>28</v>
      </c>
      <c r="M4076" s="11" t="s">
        <v>29</v>
      </c>
      <c r="N4076" s="11" t="s">
        <v>30</v>
      </c>
    </row>
    <row r="4077" s="11" customFormat="1" ht="100.8" hidden="1" spans="1:14">
      <c r="A4077" s="11">
        <v>123727210</v>
      </c>
      <c r="B4077" s="11">
        <v>19877808348</v>
      </c>
      <c r="C4077" s="11" t="s">
        <v>14137</v>
      </c>
      <c r="D4077" s="11" t="s">
        <v>37</v>
      </c>
      <c r="E4077" s="11" t="s">
        <v>14138</v>
      </c>
      <c r="F4077" s="11">
        <v>430848016</v>
      </c>
      <c r="G4077" s="11" t="s">
        <v>23</v>
      </c>
      <c r="H4077" s="11" t="s">
        <v>14139</v>
      </c>
      <c r="I4077" s="11" t="s">
        <v>25</v>
      </c>
      <c r="J4077" s="11" t="s">
        <v>26</v>
      </c>
      <c r="K4077" s="13" t="s">
        <v>14140</v>
      </c>
      <c r="L4077" s="11" t="s">
        <v>28</v>
      </c>
      <c r="M4077" s="11" t="s">
        <v>29</v>
      </c>
      <c r="N4077" s="11" t="s">
        <v>30</v>
      </c>
    </row>
    <row r="4078" s="11" customFormat="1" ht="100.8" hidden="1" spans="1:14">
      <c r="A4078" s="11">
        <v>123727282</v>
      </c>
      <c r="B4078" s="11">
        <v>13737320925</v>
      </c>
      <c r="C4078" s="11" t="s">
        <v>14141</v>
      </c>
      <c r="D4078" s="11" t="s">
        <v>32</v>
      </c>
      <c r="E4078" s="11" t="s">
        <v>14142</v>
      </c>
      <c r="F4078" s="11">
        <v>430848325</v>
      </c>
      <c r="G4078" s="11" t="s">
        <v>23</v>
      </c>
      <c r="H4078" s="11" t="s">
        <v>14143</v>
      </c>
      <c r="I4078" s="11" t="s">
        <v>25</v>
      </c>
      <c r="J4078" s="11" t="s">
        <v>26</v>
      </c>
      <c r="K4078" s="13" t="s">
        <v>14144</v>
      </c>
      <c r="L4078" s="11" t="s">
        <v>28</v>
      </c>
      <c r="M4078" s="11" t="s">
        <v>29</v>
      </c>
      <c r="N4078" s="11" t="s">
        <v>190</v>
      </c>
    </row>
    <row r="4079" s="11" customFormat="1" ht="100.8" hidden="1" spans="1:14">
      <c r="A4079" s="11">
        <v>123727281</v>
      </c>
      <c r="B4079" s="11">
        <v>97813646834</v>
      </c>
      <c r="C4079" s="11" t="s">
        <v>14145</v>
      </c>
      <c r="D4079" s="11" t="s">
        <v>32</v>
      </c>
      <c r="E4079" s="11" t="s">
        <v>14146</v>
      </c>
      <c r="F4079" s="11">
        <v>430848301</v>
      </c>
      <c r="G4079" s="11" t="s">
        <v>23</v>
      </c>
      <c r="H4079" s="11" t="s">
        <v>14147</v>
      </c>
      <c r="I4079" s="11" t="s">
        <v>25</v>
      </c>
      <c r="J4079" s="11" t="s">
        <v>26</v>
      </c>
      <c r="K4079" s="13" t="s">
        <v>14148</v>
      </c>
      <c r="L4079" s="11" t="s">
        <v>28</v>
      </c>
      <c r="M4079" s="11" t="s">
        <v>29</v>
      </c>
      <c r="N4079" s="11" t="s">
        <v>30</v>
      </c>
    </row>
    <row r="4080" s="11" customFormat="1" ht="129.6" hidden="1" spans="1:14">
      <c r="A4080" s="11">
        <v>123727384</v>
      </c>
      <c r="B4080" s="11">
        <v>13768842828</v>
      </c>
      <c r="C4080" s="11" t="s">
        <v>14149</v>
      </c>
      <c r="D4080" s="11" t="s">
        <v>37</v>
      </c>
      <c r="E4080" s="11" t="s">
        <v>14150</v>
      </c>
      <c r="F4080" s="11">
        <v>430848843</v>
      </c>
      <c r="G4080" s="11" t="s">
        <v>23</v>
      </c>
      <c r="H4080" s="11" t="s">
        <v>14151</v>
      </c>
      <c r="I4080" s="11" t="s">
        <v>25</v>
      </c>
      <c r="J4080" s="11" t="s">
        <v>26</v>
      </c>
      <c r="K4080" s="13" t="s">
        <v>14152</v>
      </c>
      <c r="L4080" s="11" t="s">
        <v>28</v>
      </c>
      <c r="M4080" s="11" t="s">
        <v>29</v>
      </c>
      <c r="N4080" s="11" t="s">
        <v>126</v>
      </c>
    </row>
    <row r="4081" s="11" customFormat="1" ht="100.8" hidden="1" spans="1:14">
      <c r="A4081" s="11">
        <v>123727413</v>
      </c>
      <c r="B4081" s="11">
        <v>13768081189</v>
      </c>
      <c r="C4081" s="11" t="s">
        <v>14153</v>
      </c>
      <c r="D4081" s="11" t="s">
        <v>103</v>
      </c>
      <c r="E4081" s="11" t="s">
        <v>14154</v>
      </c>
      <c r="F4081" s="11">
        <v>430849060</v>
      </c>
      <c r="G4081" s="11" t="s">
        <v>23</v>
      </c>
      <c r="H4081" s="11" t="s">
        <v>14155</v>
      </c>
      <c r="I4081" s="11" t="s">
        <v>25</v>
      </c>
      <c r="J4081" s="11" t="s">
        <v>26</v>
      </c>
      <c r="K4081" s="13" t="s">
        <v>14156</v>
      </c>
      <c r="L4081" s="11" t="s">
        <v>28</v>
      </c>
      <c r="M4081" s="11" t="s">
        <v>29</v>
      </c>
      <c r="N4081" s="11" t="s">
        <v>30</v>
      </c>
    </row>
    <row r="4082" s="11" customFormat="1" ht="100.8" hidden="1" spans="1:14">
      <c r="A4082" s="11">
        <v>123727438</v>
      </c>
      <c r="B4082" s="11">
        <v>18376944540</v>
      </c>
      <c r="C4082" s="11" t="s">
        <v>14157</v>
      </c>
      <c r="D4082" s="11" t="s">
        <v>103</v>
      </c>
      <c r="E4082" s="11" t="s">
        <v>14158</v>
      </c>
      <c r="F4082" s="11">
        <v>430849176</v>
      </c>
      <c r="G4082" s="11" t="s">
        <v>23</v>
      </c>
      <c r="H4082" s="11" t="s">
        <v>14159</v>
      </c>
      <c r="I4082" s="11" t="s">
        <v>25</v>
      </c>
      <c r="J4082" s="11" t="s">
        <v>130</v>
      </c>
      <c r="K4082" s="13" t="s">
        <v>14160</v>
      </c>
      <c r="L4082" s="11" t="s">
        <v>28</v>
      </c>
      <c r="M4082" s="11" t="s">
        <v>29</v>
      </c>
      <c r="N4082" s="11" t="s">
        <v>126</v>
      </c>
    </row>
    <row r="4083" s="11" customFormat="1" ht="100.8" hidden="1" spans="1:14">
      <c r="A4083" s="11">
        <v>123727435</v>
      </c>
      <c r="B4083" s="11">
        <v>13737830603</v>
      </c>
      <c r="C4083" s="11" t="s">
        <v>14161</v>
      </c>
      <c r="D4083" s="11" t="s">
        <v>103</v>
      </c>
      <c r="E4083" s="11" t="s">
        <v>14162</v>
      </c>
      <c r="F4083" s="11">
        <v>430849178</v>
      </c>
      <c r="G4083" s="11" t="s">
        <v>23</v>
      </c>
      <c r="H4083" s="11" t="s">
        <v>14163</v>
      </c>
      <c r="I4083" s="11" t="s">
        <v>25</v>
      </c>
      <c r="J4083" s="11" t="s">
        <v>130</v>
      </c>
      <c r="K4083" s="13" t="s">
        <v>14164</v>
      </c>
      <c r="L4083" s="11" t="s">
        <v>28</v>
      </c>
      <c r="M4083" s="11" t="s">
        <v>29</v>
      </c>
      <c r="N4083" s="11" t="s">
        <v>168</v>
      </c>
    </row>
    <row r="4084" s="11" customFormat="1" ht="100.8" hidden="1" spans="1:14">
      <c r="A4084" s="11">
        <v>123727500</v>
      </c>
      <c r="B4084" s="11">
        <v>13737320925</v>
      </c>
      <c r="C4084" s="11" t="s">
        <v>14165</v>
      </c>
      <c r="D4084" s="11" t="s">
        <v>32</v>
      </c>
      <c r="E4084" s="11" t="s">
        <v>14166</v>
      </c>
      <c r="F4084" s="11">
        <v>430849476</v>
      </c>
      <c r="G4084" s="11" t="s">
        <v>23</v>
      </c>
      <c r="H4084" s="11" t="s">
        <v>14122</v>
      </c>
      <c r="I4084" s="11" t="s">
        <v>25</v>
      </c>
      <c r="J4084" s="11" t="s">
        <v>26</v>
      </c>
      <c r="K4084" s="13" t="s">
        <v>14167</v>
      </c>
      <c r="L4084" s="11" t="s">
        <v>28</v>
      </c>
      <c r="M4084" s="11" t="s">
        <v>29</v>
      </c>
      <c r="N4084" s="11" t="s">
        <v>190</v>
      </c>
    </row>
    <row r="4085" s="11" customFormat="1" ht="100.8" hidden="1" spans="1:14">
      <c r="A4085" s="11">
        <v>123727540</v>
      </c>
      <c r="B4085" s="11">
        <v>13507789520</v>
      </c>
      <c r="C4085" s="11" t="s">
        <v>14168</v>
      </c>
      <c r="D4085" s="11" t="s">
        <v>37</v>
      </c>
      <c r="E4085" s="11" t="s">
        <v>14169</v>
      </c>
      <c r="F4085" s="11">
        <v>430849769</v>
      </c>
      <c r="G4085" s="11" t="s">
        <v>23</v>
      </c>
      <c r="H4085" s="11" t="s">
        <v>14170</v>
      </c>
      <c r="I4085" s="11" t="s">
        <v>25</v>
      </c>
      <c r="J4085" s="11" t="s">
        <v>26</v>
      </c>
      <c r="K4085" s="13" t="s">
        <v>14171</v>
      </c>
      <c r="L4085" s="11" t="s">
        <v>28</v>
      </c>
      <c r="M4085" s="11" t="s">
        <v>29</v>
      </c>
      <c r="N4085" s="11" t="s">
        <v>30</v>
      </c>
    </row>
    <row r="4086" s="11" customFormat="1" ht="100.8" hidden="1" spans="1:14">
      <c r="A4086" s="11">
        <v>123727550</v>
      </c>
      <c r="B4086" s="11">
        <v>13627742098</v>
      </c>
      <c r="C4086" s="11" t="s">
        <v>14172</v>
      </c>
      <c r="D4086" s="11" t="s">
        <v>103</v>
      </c>
      <c r="E4086" s="11" t="s">
        <v>14173</v>
      </c>
      <c r="F4086" s="11">
        <v>430849869</v>
      </c>
      <c r="G4086" s="11" t="s">
        <v>23</v>
      </c>
      <c r="H4086" s="11" t="s">
        <v>14174</v>
      </c>
      <c r="I4086" s="11" t="s">
        <v>25</v>
      </c>
      <c r="J4086" s="11" t="s">
        <v>130</v>
      </c>
      <c r="K4086" s="13" t="s">
        <v>14175</v>
      </c>
      <c r="L4086" s="11" t="s">
        <v>28</v>
      </c>
      <c r="M4086" s="11" t="s">
        <v>29</v>
      </c>
      <c r="N4086" s="11" t="s">
        <v>168</v>
      </c>
    </row>
    <row r="4087" s="11" customFormat="1" ht="100.8" hidden="1" spans="1:14">
      <c r="A4087" s="11">
        <v>123727581</v>
      </c>
      <c r="B4087" s="11">
        <v>13597088905</v>
      </c>
      <c r="C4087" s="11" t="s">
        <v>14176</v>
      </c>
      <c r="D4087" s="11" t="s">
        <v>103</v>
      </c>
      <c r="E4087" s="11" t="s">
        <v>14177</v>
      </c>
      <c r="F4087" s="11">
        <v>430849948</v>
      </c>
      <c r="G4087" s="11" t="s">
        <v>23</v>
      </c>
      <c r="H4087" s="11" t="s">
        <v>14178</v>
      </c>
      <c r="I4087" s="11" t="s">
        <v>25</v>
      </c>
      <c r="J4087" s="11" t="s">
        <v>26</v>
      </c>
      <c r="K4087" s="13" t="s">
        <v>14179</v>
      </c>
      <c r="L4087" s="11" t="s">
        <v>28</v>
      </c>
      <c r="M4087" s="11" t="s">
        <v>29</v>
      </c>
      <c r="N4087" s="11" t="s">
        <v>30</v>
      </c>
    </row>
    <row r="4088" s="11" customFormat="1" ht="100.8" hidden="1" spans="1:14">
      <c r="A4088" s="11">
        <v>123727597</v>
      </c>
      <c r="B4088" s="11">
        <v>13877809676</v>
      </c>
      <c r="C4088" s="11" t="s">
        <v>14180</v>
      </c>
      <c r="D4088" s="11" t="s">
        <v>37</v>
      </c>
      <c r="E4088" s="11" t="s">
        <v>14181</v>
      </c>
      <c r="F4088" s="11">
        <v>430850099</v>
      </c>
      <c r="G4088" s="11" t="s">
        <v>23</v>
      </c>
      <c r="H4088" s="11" t="s">
        <v>14178</v>
      </c>
      <c r="I4088" s="11" t="s">
        <v>25</v>
      </c>
      <c r="J4088" s="11" t="s">
        <v>26</v>
      </c>
      <c r="K4088" s="13" t="s">
        <v>14182</v>
      </c>
      <c r="L4088" s="11" t="s">
        <v>28</v>
      </c>
      <c r="M4088" s="11" t="s">
        <v>29</v>
      </c>
      <c r="N4088" s="11" t="s">
        <v>30</v>
      </c>
    </row>
    <row r="4089" s="11" customFormat="1" ht="100.8" hidden="1" spans="1:14">
      <c r="A4089" s="11">
        <v>123727630</v>
      </c>
      <c r="B4089" s="11">
        <v>13877829905</v>
      </c>
      <c r="C4089" s="11" t="s">
        <v>14183</v>
      </c>
      <c r="D4089" s="11" t="s">
        <v>21</v>
      </c>
      <c r="E4089" s="11" t="s">
        <v>14184</v>
      </c>
      <c r="F4089" s="11">
        <v>430850277</v>
      </c>
      <c r="G4089" s="11" t="s">
        <v>23</v>
      </c>
      <c r="H4089" s="11" t="s">
        <v>14185</v>
      </c>
      <c r="I4089" s="11" t="s">
        <v>25</v>
      </c>
      <c r="J4089" s="11" t="s">
        <v>26</v>
      </c>
      <c r="K4089" s="13" t="s">
        <v>14186</v>
      </c>
      <c r="L4089" s="11" t="s">
        <v>28</v>
      </c>
      <c r="M4089" s="11" t="s">
        <v>29</v>
      </c>
      <c r="N4089" s="11" t="s">
        <v>30</v>
      </c>
    </row>
    <row r="4090" s="11" customFormat="1" ht="100.8" hidden="1" spans="1:14">
      <c r="A4090" s="11">
        <v>123727662</v>
      </c>
      <c r="B4090" s="11">
        <v>18877860173</v>
      </c>
      <c r="C4090" s="11" t="s">
        <v>14187</v>
      </c>
      <c r="D4090" s="11" t="s">
        <v>37</v>
      </c>
      <c r="E4090" s="11" t="s">
        <v>14188</v>
      </c>
      <c r="F4090" s="11">
        <v>430850491</v>
      </c>
      <c r="G4090" s="11" t="s">
        <v>23</v>
      </c>
      <c r="H4090" s="11" t="s">
        <v>14189</v>
      </c>
      <c r="I4090" s="11" t="s">
        <v>25</v>
      </c>
      <c r="J4090" s="11" t="s">
        <v>26</v>
      </c>
      <c r="K4090" s="13" t="s">
        <v>14190</v>
      </c>
      <c r="L4090" s="11" t="s">
        <v>28</v>
      </c>
      <c r="M4090" s="11" t="s">
        <v>29</v>
      </c>
      <c r="N4090" s="11" t="s">
        <v>30</v>
      </c>
    </row>
    <row r="4091" s="11" customFormat="1" ht="100.8" hidden="1" spans="1:14">
      <c r="A4091" s="11">
        <v>123727846</v>
      </c>
      <c r="B4091" s="11">
        <v>13597120502</v>
      </c>
      <c r="C4091" s="11" t="s">
        <v>14191</v>
      </c>
      <c r="D4091" s="11" t="s">
        <v>103</v>
      </c>
      <c r="E4091" s="11" t="s">
        <v>14192</v>
      </c>
      <c r="F4091" s="11">
        <v>430851540</v>
      </c>
      <c r="G4091" s="11" t="s">
        <v>23</v>
      </c>
      <c r="H4091" s="11" t="s">
        <v>14193</v>
      </c>
      <c r="I4091" s="11" t="s">
        <v>25</v>
      </c>
      <c r="J4091" s="11" t="s">
        <v>26</v>
      </c>
      <c r="K4091" s="13" t="s">
        <v>14194</v>
      </c>
      <c r="L4091" s="11" t="s">
        <v>28</v>
      </c>
      <c r="M4091" s="11" t="s">
        <v>29</v>
      </c>
      <c r="N4091" s="11" t="s">
        <v>116</v>
      </c>
    </row>
    <row r="4092" s="11" customFormat="1" ht="100.8" hidden="1" spans="1:14">
      <c r="A4092" s="11">
        <v>123727846</v>
      </c>
      <c r="B4092" s="11">
        <v>13597120502</v>
      </c>
      <c r="C4092" s="11" t="s">
        <v>14191</v>
      </c>
      <c r="D4092" s="11" t="s">
        <v>103</v>
      </c>
      <c r="E4092" s="11" t="s">
        <v>14192</v>
      </c>
      <c r="F4092" s="11">
        <v>430851802</v>
      </c>
      <c r="G4092" s="11" t="s">
        <v>159</v>
      </c>
      <c r="H4092" s="11" t="s">
        <v>14193</v>
      </c>
      <c r="I4092" s="11" t="s">
        <v>25</v>
      </c>
      <c r="J4092" s="11" t="s">
        <v>26</v>
      </c>
      <c r="K4092" s="13" t="s">
        <v>14195</v>
      </c>
      <c r="L4092" s="11" t="s">
        <v>163</v>
      </c>
      <c r="M4092" s="11" t="s">
        <v>29</v>
      </c>
      <c r="N4092" s="11" t="s">
        <v>116</v>
      </c>
    </row>
    <row r="4093" s="11" customFormat="1" ht="100.8" hidden="1" spans="1:14">
      <c r="A4093" s="11">
        <v>123728044</v>
      </c>
      <c r="B4093" s="11">
        <v>18877038317</v>
      </c>
      <c r="C4093" s="11" t="s">
        <v>14196</v>
      </c>
      <c r="D4093" s="11" t="s">
        <v>37</v>
      </c>
      <c r="E4093" s="11" t="s">
        <v>14197</v>
      </c>
      <c r="F4093" s="11">
        <v>430852513</v>
      </c>
      <c r="G4093" s="11" t="s">
        <v>23</v>
      </c>
      <c r="H4093" s="11" t="s">
        <v>14198</v>
      </c>
      <c r="I4093" s="11" t="s">
        <v>25</v>
      </c>
      <c r="J4093" s="11" t="s">
        <v>130</v>
      </c>
      <c r="K4093" s="13" t="s">
        <v>14199</v>
      </c>
      <c r="L4093" s="11" t="s">
        <v>28</v>
      </c>
      <c r="M4093" s="11" t="s">
        <v>29</v>
      </c>
      <c r="N4093" s="11" t="s">
        <v>181</v>
      </c>
    </row>
    <row r="4094" s="11" customFormat="1" ht="100.8" hidden="1" spans="1:14">
      <c r="A4094" s="11">
        <v>123728148</v>
      </c>
      <c r="B4094" s="11">
        <v>15977818130</v>
      </c>
      <c r="C4094" s="11" t="s">
        <v>14200</v>
      </c>
      <c r="D4094" s="11" t="s">
        <v>21</v>
      </c>
      <c r="E4094" s="11" t="s">
        <v>14201</v>
      </c>
      <c r="F4094" s="11">
        <v>430853142</v>
      </c>
      <c r="G4094" s="11" t="s">
        <v>23</v>
      </c>
      <c r="H4094" s="11" t="s">
        <v>14202</v>
      </c>
      <c r="I4094" s="11" t="s">
        <v>25</v>
      </c>
      <c r="J4094" s="11" t="s">
        <v>26</v>
      </c>
      <c r="K4094" s="13" t="s">
        <v>14203</v>
      </c>
      <c r="L4094" s="11" t="s">
        <v>28</v>
      </c>
      <c r="M4094" s="11" t="s">
        <v>29</v>
      </c>
      <c r="N4094" s="11" t="s">
        <v>30</v>
      </c>
    </row>
    <row r="4095" s="11" customFormat="1" ht="100.8" hidden="1" spans="1:14">
      <c r="A4095" s="11">
        <v>123728267</v>
      </c>
      <c r="B4095" s="11">
        <v>15807820803</v>
      </c>
      <c r="C4095" s="11" t="s">
        <v>14204</v>
      </c>
      <c r="D4095" s="11" t="s">
        <v>21</v>
      </c>
      <c r="E4095" s="11" t="s">
        <v>14205</v>
      </c>
      <c r="F4095" s="11">
        <v>430853675</v>
      </c>
      <c r="G4095" s="11" t="s">
        <v>23</v>
      </c>
      <c r="H4095" s="11" t="s">
        <v>14206</v>
      </c>
      <c r="I4095" s="11" t="s">
        <v>25</v>
      </c>
      <c r="J4095" s="11" t="s">
        <v>26</v>
      </c>
      <c r="K4095" s="13" t="s">
        <v>14207</v>
      </c>
      <c r="L4095" s="11" t="s">
        <v>28</v>
      </c>
      <c r="M4095" s="11" t="s">
        <v>29</v>
      </c>
      <c r="N4095" s="11" t="s">
        <v>116</v>
      </c>
    </row>
    <row r="4096" s="11" customFormat="1" ht="100.8" hidden="1" spans="1:14">
      <c r="A4096" s="11">
        <v>123728269</v>
      </c>
      <c r="B4096" s="11">
        <v>15295938627</v>
      </c>
      <c r="C4096" s="11" t="s">
        <v>14208</v>
      </c>
      <c r="D4096" s="11" t="s">
        <v>103</v>
      </c>
      <c r="E4096" s="11" t="s">
        <v>14209</v>
      </c>
      <c r="F4096" s="11">
        <v>430853706</v>
      </c>
      <c r="G4096" s="11" t="s">
        <v>23</v>
      </c>
      <c r="H4096" s="11" t="s">
        <v>14210</v>
      </c>
      <c r="I4096" s="11" t="s">
        <v>25</v>
      </c>
      <c r="J4096" s="11" t="s">
        <v>26</v>
      </c>
      <c r="K4096" s="13" t="s">
        <v>14211</v>
      </c>
      <c r="L4096" s="11" t="s">
        <v>28</v>
      </c>
      <c r="M4096" s="11" t="s">
        <v>29</v>
      </c>
      <c r="N4096" s="11" t="s">
        <v>190</v>
      </c>
    </row>
    <row r="4097" s="11" customFormat="1" ht="100.8" hidden="1" spans="1:14">
      <c r="A4097" s="11">
        <v>123728281</v>
      </c>
      <c r="B4097" s="11">
        <v>13877842571</v>
      </c>
      <c r="C4097" s="11" t="s">
        <v>14212</v>
      </c>
      <c r="D4097" s="11" t="s">
        <v>46</v>
      </c>
      <c r="E4097" s="11" t="s">
        <v>14213</v>
      </c>
      <c r="F4097" s="11">
        <v>430853726</v>
      </c>
      <c r="G4097" s="11" t="s">
        <v>23</v>
      </c>
      <c r="H4097" s="11" t="s">
        <v>14214</v>
      </c>
      <c r="I4097" s="11" t="s">
        <v>25</v>
      </c>
      <c r="J4097" s="11" t="s">
        <v>26</v>
      </c>
      <c r="K4097" s="13" t="s">
        <v>14215</v>
      </c>
      <c r="L4097" s="11" t="s">
        <v>28</v>
      </c>
      <c r="M4097" s="11" t="s">
        <v>29</v>
      </c>
      <c r="N4097" s="11" t="s">
        <v>30</v>
      </c>
    </row>
    <row r="4098" s="11" customFormat="1" ht="100.8" hidden="1" spans="1:14">
      <c r="A4098" s="11">
        <v>123728534</v>
      </c>
      <c r="B4098" s="11">
        <v>13977072169</v>
      </c>
      <c r="C4098" s="11" t="s">
        <v>14216</v>
      </c>
      <c r="D4098" s="11" t="s">
        <v>37</v>
      </c>
      <c r="E4098" s="11" t="s">
        <v>14217</v>
      </c>
      <c r="F4098" s="11">
        <v>430855018</v>
      </c>
      <c r="G4098" s="11" t="s">
        <v>23</v>
      </c>
      <c r="H4098" s="11" t="s">
        <v>14218</v>
      </c>
      <c r="I4098" s="11" t="s">
        <v>25</v>
      </c>
      <c r="J4098" s="11" t="s">
        <v>26</v>
      </c>
      <c r="K4098" s="13" t="s">
        <v>14219</v>
      </c>
      <c r="L4098" s="11" t="s">
        <v>28</v>
      </c>
      <c r="M4098" s="11" t="s">
        <v>29</v>
      </c>
      <c r="N4098" s="11" t="s">
        <v>370</v>
      </c>
    </row>
    <row r="4099" s="11" customFormat="1" ht="100.8" hidden="1" spans="1:14">
      <c r="A4099" s="11">
        <v>123728535</v>
      </c>
      <c r="B4099" s="11">
        <v>15296884303</v>
      </c>
      <c r="C4099" s="11" t="s">
        <v>14220</v>
      </c>
      <c r="D4099" s="11" t="s">
        <v>37</v>
      </c>
      <c r="E4099" s="11" t="s">
        <v>14221</v>
      </c>
      <c r="F4099" s="11">
        <v>430855030</v>
      </c>
      <c r="G4099" s="11" t="s">
        <v>23</v>
      </c>
      <c r="H4099" s="11" t="s">
        <v>14222</v>
      </c>
      <c r="I4099" s="11" t="s">
        <v>25</v>
      </c>
      <c r="J4099" s="11" t="s">
        <v>26</v>
      </c>
      <c r="K4099" s="13" t="s">
        <v>14223</v>
      </c>
      <c r="L4099" s="11" t="s">
        <v>28</v>
      </c>
      <c r="M4099" s="11" t="s">
        <v>29</v>
      </c>
      <c r="N4099" s="11" t="s">
        <v>30</v>
      </c>
    </row>
    <row r="4100" s="11" customFormat="1" ht="100.8" hidden="1" spans="1:14">
      <c r="A4100" s="11">
        <v>123728534</v>
      </c>
      <c r="B4100" s="11">
        <v>13977072169</v>
      </c>
      <c r="C4100" s="11" t="s">
        <v>14216</v>
      </c>
      <c r="D4100" s="11" t="s">
        <v>37</v>
      </c>
      <c r="E4100" s="11" t="s">
        <v>14217</v>
      </c>
      <c r="F4100" s="11">
        <v>430855282</v>
      </c>
      <c r="G4100" s="11" t="s">
        <v>159</v>
      </c>
      <c r="H4100" s="11" t="s">
        <v>14218</v>
      </c>
      <c r="I4100" s="11" t="s">
        <v>25</v>
      </c>
      <c r="J4100" s="11" t="s">
        <v>26</v>
      </c>
      <c r="K4100" s="13" t="s">
        <v>14224</v>
      </c>
      <c r="L4100" s="11" t="s">
        <v>163</v>
      </c>
      <c r="M4100" s="11" t="s">
        <v>29</v>
      </c>
      <c r="N4100" s="11" t="s">
        <v>370</v>
      </c>
    </row>
    <row r="4101" s="11" customFormat="1" ht="100.8" hidden="1" spans="1:14">
      <c r="A4101" s="11">
        <v>123728658</v>
      </c>
      <c r="B4101" s="11">
        <v>15877293996</v>
      </c>
      <c r="C4101" s="11" t="s">
        <v>14225</v>
      </c>
      <c r="D4101" s="11" t="s">
        <v>103</v>
      </c>
      <c r="E4101" s="11" t="s">
        <v>14226</v>
      </c>
      <c r="F4101" s="11">
        <v>430855690</v>
      </c>
      <c r="G4101" s="11" t="s">
        <v>23</v>
      </c>
      <c r="H4101" s="11" t="s">
        <v>14227</v>
      </c>
      <c r="I4101" s="11" t="s">
        <v>25</v>
      </c>
      <c r="J4101" s="11" t="s">
        <v>26</v>
      </c>
      <c r="K4101" s="13" t="s">
        <v>14228</v>
      </c>
      <c r="L4101" s="11" t="s">
        <v>28</v>
      </c>
      <c r="M4101" s="11" t="s">
        <v>29</v>
      </c>
      <c r="N4101" s="11" t="s">
        <v>116</v>
      </c>
    </row>
    <row r="4102" s="11" customFormat="1" ht="129.6" hidden="1" spans="1:14">
      <c r="A4102" s="11">
        <v>123728657</v>
      </c>
      <c r="B4102" s="11">
        <v>13768650683</v>
      </c>
      <c r="C4102" s="11" t="s">
        <v>14229</v>
      </c>
      <c r="D4102" s="11" t="s">
        <v>103</v>
      </c>
      <c r="E4102" s="11" t="s">
        <v>14230</v>
      </c>
      <c r="F4102" s="11">
        <v>430855700</v>
      </c>
      <c r="G4102" s="11" t="s">
        <v>23</v>
      </c>
      <c r="H4102" s="11" t="s">
        <v>14231</v>
      </c>
      <c r="I4102" s="11" t="s">
        <v>25</v>
      </c>
      <c r="J4102" s="11" t="s">
        <v>26</v>
      </c>
      <c r="K4102" s="13" t="s">
        <v>14232</v>
      </c>
      <c r="L4102" s="11" t="s">
        <v>28</v>
      </c>
      <c r="M4102" s="11" t="s">
        <v>29</v>
      </c>
      <c r="N4102" s="11" t="s">
        <v>126</v>
      </c>
    </row>
    <row r="4103" s="11" customFormat="1" ht="100.8" hidden="1" spans="1:14">
      <c r="A4103" s="11">
        <v>123728835</v>
      </c>
      <c r="B4103" s="11">
        <v>13878321084</v>
      </c>
      <c r="C4103" s="11" t="s">
        <v>14233</v>
      </c>
      <c r="D4103" s="11" t="s">
        <v>103</v>
      </c>
      <c r="E4103" s="11" t="s">
        <v>14234</v>
      </c>
      <c r="F4103" s="11">
        <v>430856695</v>
      </c>
      <c r="G4103" s="11" t="s">
        <v>23</v>
      </c>
      <c r="H4103" s="11" t="s">
        <v>14235</v>
      </c>
      <c r="I4103" s="11" t="s">
        <v>25</v>
      </c>
      <c r="J4103" s="11" t="s">
        <v>26</v>
      </c>
      <c r="K4103" s="13" t="s">
        <v>14236</v>
      </c>
      <c r="L4103" s="11" t="s">
        <v>28</v>
      </c>
      <c r="M4103" s="11" t="s">
        <v>29</v>
      </c>
      <c r="N4103" s="11" t="s">
        <v>190</v>
      </c>
    </row>
    <row r="4104" s="11" customFormat="1" ht="129.6" hidden="1" spans="1:14">
      <c r="A4104" s="11">
        <v>123728839</v>
      </c>
      <c r="B4104" s="11">
        <v>15994324190</v>
      </c>
      <c r="C4104" s="11" t="s">
        <v>14237</v>
      </c>
      <c r="D4104" s="11" t="s">
        <v>32</v>
      </c>
      <c r="E4104" s="11" t="s">
        <v>14238</v>
      </c>
      <c r="F4104" s="11">
        <v>430856719</v>
      </c>
      <c r="G4104" s="11" t="s">
        <v>23</v>
      </c>
      <c r="H4104" s="11" t="s">
        <v>14239</v>
      </c>
      <c r="I4104" s="11" t="s">
        <v>25</v>
      </c>
      <c r="J4104" s="11" t="s">
        <v>26</v>
      </c>
      <c r="K4104" s="13" t="s">
        <v>14240</v>
      </c>
      <c r="L4104" s="11" t="s">
        <v>28</v>
      </c>
      <c r="M4104" s="11" t="s">
        <v>29</v>
      </c>
      <c r="N4104" s="11" t="s">
        <v>126</v>
      </c>
    </row>
    <row r="4105" s="11" customFormat="1" ht="100.8" hidden="1" spans="1:14">
      <c r="A4105" s="11">
        <v>123728889</v>
      </c>
      <c r="B4105" s="11">
        <v>13877495480</v>
      </c>
      <c r="C4105" s="11" t="s">
        <v>14241</v>
      </c>
      <c r="D4105" s="11" t="s">
        <v>46</v>
      </c>
      <c r="E4105" s="11" t="s">
        <v>14242</v>
      </c>
      <c r="F4105" s="11">
        <v>430857015</v>
      </c>
      <c r="G4105" s="11" t="s">
        <v>23</v>
      </c>
      <c r="H4105" s="11" t="s">
        <v>14243</v>
      </c>
      <c r="I4105" s="11" t="s">
        <v>25</v>
      </c>
      <c r="J4105" s="11" t="s">
        <v>130</v>
      </c>
      <c r="K4105" s="13" t="s">
        <v>14244</v>
      </c>
      <c r="L4105" s="11" t="s">
        <v>28</v>
      </c>
      <c r="M4105" s="11" t="s">
        <v>29</v>
      </c>
      <c r="N4105" s="11" t="s">
        <v>168</v>
      </c>
    </row>
    <row r="4106" s="11" customFormat="1" ht="100.8" hidden="1" spans="1:14">
      <c r="A4106" s="11">
        <v>123728951</v>
      </c>
      <c r="B4106" s="11">
        <v>13768278221</v>
      </c>
      <c r="C4106" s="11" t="s">
        <v>14245</v>
      </c>
      <c r="D4106" s="11" t="s">
        <v>32</v>
      </c>
      <c r="E4106" s="11" t="s">
        <v>14246</v>
      </c>
      <c r="F4106" s="11">
        <v>430857431</v>
      </c>
      <c r="G4106" s="11" t="s">
        <v>23</v>
      </c>
      <c r="H4106" s="11" t="s">
        <v>14247</v>
      </c>
      <c r="I4106" s="11" t="s">
        <v>25</v>
      </c>
      <c r="J4106" s="11" t="s">
        <v>130</v>
      </c>
      <c r="K4106" s="13" t="s">
        <v>14248</v>
      </c>
      <c r="L4106" s="11" t="s">
        <v>28</v>
      </c>
      <c r="M4106" s="11" t="s">
        <v>29</v>
      </c>
      <c r="N4106" s="11" t="s">
        <v>126</v>
      </c>
    </row>
    <row r="4107" s="11" customFormat="1" ht="129.6" hidden="1" spans="1:14">
      <c r="A4107" s="11">
        <v>123728968</v>
      </c>
      <c r="B4107" s="11">
        <v>13737118180</v>
      </c>
      <c r="C4107" s="11" t="s">
        <v>14249</v>
      </c>
      <c r="D4107" s="11" t="s">
        <v>103</v>
      </c>
      <c r="E4107" s="11" t="s">
        <v>14250</v>
      </c>
      <c r="F4107" s="11">
        <v>430857633</v>
      </c>
      <c r="G4107" s="11" t="s">
        <v>23</v>
      </c>
      <c r="H4107" s="11" t="s">
        <v>14251</v>
      </c>
      <c r="I4107" s="11" t="s">
        <v>25</v>
      </c>
      <c r="J4107" s="11" t="s">
        <v>26</v>
      </c>
      <c r="K4107" s="13" t="s">
        <v>14252</v>
      </c>
      <c r="L4107" s="11" t="s">
        <v>28</v>
      </c>
      <c r="M4107" s="11" t="s">
        <v>29</v>
      </c>
      <c r="N4107" s="11" t="s">
        <v>126</v>
      </c>
    </row>
    <row r="4108" s="11" customFormat="1" ht="129.6" hidden="1" spans="1:14">
      <c r="A4108" s="11">
        <v>123728993</v>
      </c>
      <c r="B4108" s="11">
        <v>13647876789</v>
      </c>
      <c r="C4108" s="11" t="s">
        <v>14253</v>
      </c>
      <c r="D4108" s="11" t="s">
        <v>21</v>
      </c>
      <c r="E4108" s="11" t="s">
        <v>14254</v>
      </c>
      <c r="F4108" s="11">
        <v>430857728</v>
      </c>
      <c r="G4108" s="11" t="s">
        <v>23</v>
      </c>
      <c r="H4108" s="11" t="s">
        <v>14255</v>
      </c>
      <c r="I4108" s="11" t="s">
        <v>25</v>
      </c>
      <c r="J4108" s="11" t="s">
        <v>26</v>
      </c>
      <c r="K4108" s="13" t="s">
        <v>14256</v>
      </c>
      <c r="L4108" s="11" t="s">
        <v>28</v>
      </c>
      <c r="M4108" s="11" t="s">
        <v>29</v>
      </c>
      <c r="N4108" s="11" t="s">
        <v>126</v>
      </c>
    </row>
    <row r="4109" s="11" customFormat="1" ht="100.8" hidden="1" spans="1:14">
      <c r="A4109" s="11">
        <v>123729039</v>
      </c>
      <c r="B4109" s="11">
        <v>18878938163</v>
      </c>
      <c r="C4109" s="11" t="s">
        <v>14257</v>
      </c>
      <c r="D4109" s="11" t="s">
        <v>46</v>
      </c>
      <c r="E4109" s="11" t="s">
        <v>14258</v>
      </c>
      <c r="F4109" s="11">
        <v>430858094</v>
      </c>
      <c r="G4109" s="11" t="s">
        <v>23</v>
      </c>
      <c r="H4109" s="11" t="s">
        <v>14259</v>
      </c>
      <c r="I4109" s="11" t="s">
        <v>25</v>
      </c>
      <c r="J4109" s="11" t="s">
        <v>130</v>
      </c>
      <c r="K4109" s="13" t="s">
        <v>14260</v>
      </c>
      <c r="L4109" s="11" t="s">
        <v>28</v>
      </c>
      <c r="M4109" s="11" t="s">
        <v>29</v>
      </c>
      <c r="N4109" s="11" t="s">
        <v>126</v>
      </c>
    </row>
    <row r="4110" s="11" customFormat="1" ht="129.6" hidden="1" spans="1:14">
      <c r="A4110" s="11">
        <v>123729278</v>
      </c>
      <c r="B4110" s="11">
        <v>18260898138</v>
      </c>
      <c r="C4110" s="11" t="s">
        <v>14261</v>
      </c>
      <c r="D4110" s="11" t="s">
        <v>103</v>
      </c>
      <c r="E4110" s="11" t="s">
        <v>14262</v>
      </c>
      <c r="F4110" s="11">
        <v>430859351</v>
      </c>
      <c r="G4110" s="11" t="s">
        <v>23</v>
      </c>
      <c r="H4110" s="11" t="s">
        <v>14263</v>
      </c>
      <c r="I4110" s="11" t="s">
        <v>25</v>
      </c>
      <c r="J4110" s="11" t="s">
        <v>26</v>
      </c>
      <c r="K4110" s="13" t="s">
        <v>14264</v>
      </c>
      <c r="L4110" s="11" t="s">
        <v>28</v>
      </c>
      <c r="M4110" s="11" t="s">
        <v>29</v>
      </c>
      <c r="N4110" s="11" t="s">
        <v>126</v>
      </c>
    </row>
    <row r="4111" s="11" customFormat="1" ht="100.8" hidden="1" spans="1:14">
      <c r="A4111" s="11">
        <v>123729421</v>
      </c>
      <c r="B4111" s="11">
        <v>15177886987</v>
      </c>
      <c r="C4111" s="11" t="s">
        <v>14265</v>
      </c>
      <c r="D4111" s="11" t="s">
        <v>37</v>
      </c>
      <c r="E4111" s="11" t="s">
        <v>14266</v>
      </c>
      <c r="F4111" s="11">
        <v>430860161</v>
      </c>
      <c r="G4111" s="11" t="s">
        <v>23</v>
      </c>
      <c r="H4111" s="11" t="s">
        <v>14267</v>
      </c>
      <c r="I4111" s="11" t="s">
        <v>25</v>
      </c>
      <c r="J4111" s="11" t="s">
        <v>26</v>
      </c>
      <c r="K4111" s="13" t="s">
        <v>14268</v>
      </c>
      <c r="L4111" s="11" t="s">
        <v>28</v>
      </c>
      <c r="M4111" s="11" t="s">
        <v>29</v>
      </c>
      <c r="N4111" s="11" t="s">
        <v>30</v>
      </c>
    </row>
    <row r="4112" s="11" customFormat="1" ht="100.8" hidden="1" spans="1:14">
      <c r="A4112" s="11">
        <v>123729538</v>
      </c>
      <c r="B4112" s="11">
        <v>18878241154</v>
      </c>
      <c r="C4112" s="11" t="s">
        <v>14269</v>
      </c>
      <c r="D4112" s="11" t="s">
        <v>103</v>
      </c>
      <c r="E4112" s="11" t="s">
        <v>14270</v>
      </c>
      <c r="F4112" s="11">
        <v>430860970</v>
      </c>
      <c r="G4112" s="11" t="s">
        <v>23</v>
      </c>
      <c r="H4112" s="11" t="s">
        <v>14271</v>
      </c>
      <c r="I4112" s="11" t="s">
        <v>25</v>
      </c>
      <c r="J4112" s="11" t="s">
        <v>26</v>
      </c>
      <c r="K4112" s="13" t="s">
        <v>14272</v>
      </c>
      <c r="L4112" s="11" t="s">
        <v>28</v>
      </c>
      <c r="M4112" s="11" t="s">
        <v>29</v>
      </c>
      <c r="N4112" s="11" t="s">
        <v>325</v>
      </c>
    </row>
    <row r="4113" s="11" customFormat="1" ht="129.6" hidden="1" spans="1:14">
      <c r="A4113" s="11">
        <v>123729544</v>
      </c>
      <c r="B4113" s="11">
        <v>13481113169</v>
      </c>
      <c r="C4113" s="11" t="s">
        <v>14273</v>
      </c>
      <c r="D4113" s="11" t="s">
        <v>32</v>
      </c>
      <c r="E4113" s="11" t="s">
        <v>14274</v>
      </c>
      <c r="F4113" s="11">
        <v>430860997</v>
      </c>
      <c r="G4113" s="11" t="s">
        <v>23</v>
      </c>
      <c r="H4113" s="11" t="s">
        <v>14275</v>
      </c>
      <c r="I4113" s="11" t="s">
        <v>25</v>
      </c>
      <c r="J4113" s="11" t="s">
        <v>26</v>
      </c>
      <c r="K4113" s="13" t="s">
        <v>14276</v>
      </c>
      <c r="L4113" s="11" t="s">
        <v>28</v>
      </c>
      <c r="M4113" s="11" t="s">
        <v>29</v>
      </c>
      <c r="N4113" s="11" t="s">
        <v>126</v>
      </c>
    </row>
    <row r="4114" s="11" customFormat="1" ht="100.8" hidden="1" spans="1:14">
      <c r="A4114" s="11">
        <v>123729669</v>
      </c>
      <c r="B4114" s="11">
        <v>13977959919</v>
      </c>
      <c r="C4114" s="11" t="s">
        <v>14277</v>
      </c>
      <c r="D4114" s="11" t="s">
        <v>37</v>
      </c>
      <c r="E4114" s="11" t="s">
        <v>14278</v>
      </c>
      <c r="F4114" s="11">
        <v>430861509</v>
      </c>
      <c r="G4114" s="11" t="s">
        <v>23</v>
      </c>
      <c r="H4114" s="11" t="s">
        <v>14279</v>
      </c>
      <c r="I4114" s="11" t="s">
        <v>25</v>
      </c>
      <c r="J4114" s="11" t="s">
        <v>26</v>
      </c>
      <c r="K4114" s="13" t="s">
        <v>14280</v>
      </c>
      <c r="L4114" s="11" t="s">
        <v>28</v>
      </c>
      <c r="M4114" s="11" t="s">
        <v>29</v>
      </c>
      <c r="N4114" s="11" t="s">
        <v>752</v>
      </c>
    </row>
    <row r="4115" s="11" customFormat="1" ht="129.6" hidden="1" spans="1:14">
      <c r="A4115" s="11">
        <v>123729699</v>
      </c>
      <c r="B4115" s="11">
        <v>13517886903</v>
      </c>
      <c r="C4115" s="11" t="s">
        <v>14281</v>
      </c>
      <c r="D4115" s="11" t="s">
        <v>37</v>
      </c>
      <c r="E4115" s="11" t="s">
        <v>14282</v>
      </c>
      <c r="F4115" s="11">
        <v>430861615</v>
      </c>
      <c r="G4115" s="11" t="s">
        <v>23</v>
      </c>
      <c r="H4115" s="11" t="s">
        <v>14283</v>
      </c>
      <c r="I4115" s="11" t="s">
        <v>25</v>
      </c>
      <c r="J4115" s="11" t="s">
        <v>26</v>
      </c>
      <c r="K4115" s="13" t="s">
        <v>14284</v>
      </c>
      <c r="L4115" s="11" t="s">
        <v>28</v>
      </c>
      <c r="M4115" s="11" t="s">
        <v>29</v>
      </c>
      <c r="N4115" s="11" t="s">
        <v>126</v>
      </c>
    </row>
    <row r="4116" s="11" customFormat="1" ht="129.6" hidden="1" spans="1:14">
      <c r="A4116" s="11">
        <v>123729771</v>
      </c>
      <c r="B4116" s="11">
        <v>18277146867</v>
      </c>
      <c r="C4116" s="11" t="s">
        <v>14285</v>
      </c>
      <c r="D4116" s="11" t="s">
        <v>37</v>
      </c>
      <c r="E4116" s="11" t="s">
        <v>14286</v>
      </c>
      <c r="F4116" s="11">
        <v>430861948</v>
      </c>
      <c r="G4116" s="11" t="s">
        <v>23</v>
      </c>
      <c r="H4116" s="11" t="s">
        <v>14287</v>
      </c>
      <c r="I4116" s="11" t="s">
        <v>25</v>
      </c>
      <c r="J4116" s="11" t="s">
        <v>26</v>
      </c>
      <c r="K4116" s="13" t="s">
        <v>14288</v>
      </c>
      <c r="L4116" s="11" t="s">
        <v>28</v>
      </c>
      <c r="M4116" s="11" t="s">
        <v>29</v>
      </c>
      <c r="N4116" s="11" t="s">
        <v>126</v>
      </c>
    </row>
    <row r="4117" s="11" customFormat="1" ht="100.8" hidden="1" spans="1:14">
      <c r="A4117" s="11">
        <v>123729538</v>
      </c>
      <c r="B4117" s="11">
        <v>18878241154</v>
      </c>
      <c r="C4117" s="11" t="s">
        <v>14269</v>
      </c>
      <c r="D4117" s="11" t="s">
        <v>103</v>
      </c>
      <c r="E4117" s="11" t="s">
        <v>14270</v>
      </c>
      <c r="F4117" s="11">
        <v>430862225</v>
      </c>
      <c r="G4117" s="11" t="s">
        <v>159</v>
      </c>
      <c r="H4117" s="11" t="s">
        <v>14271</v>
      </c>
      <c r="I4117" s="11" t="s">
        <v>25</v>
      </c>
      <c r="J4117" s="11" t="s">
        <v>26</v>
      </c>
      <c r="K4117" s="13" t="s">
        <v>14289</v>
      </c>
      <c r="L4117" s="11" t="s">
        <v>163</v>
      </c>
      <c r="M4117" s="11" t="s">
        <v>29</v>
      </c>
      <c r="N4117" s="11" t="s">
        <v>325</v>
      </c>
    </row>
    <row r="4118" s="11" customFormat="1" ht="129.6" hidden="1" spans="1:14">
      <c r="A4118" s="11">
        <v>123729829</v>
      </c>
      <c r="B4118" s="11">
        <v>13977138261</v>
      </c>
      <c r="C4118" s="11" t="s">
        <v>14290</v>
      </c>
      <c r="D4118" s="11" t="s">
        <v>103</v>
      </c>
      <c r="E4118" s="11" t="s">
        <v>14291</v>
      </c>
      <c r="F4118" s="11">
        <v>430862330</v>
      </c>
      <c r="G4118" s="11" t="s">
        <v>23</v>
      </c>
      <c r="H4118" s="11" t="s">
        <v>14292</v>
      </c>
      <c r="I4118" s="11" t="s">
        <v>25</v>
      </c>
      <c r="J4118" s="11" t="s">
        <v>26</v>
      </c>
      <c r="K4118" s="13" t="s">
        <v>14293</v>
      </c>
      <c r="L4118" s="11" t="s">
        <v>28</v>
      </c>
      <c r="M4118" s="11" t="s">
        <v>29</v>
      </c>
      <c r="N4118" s="11" t="s">
        <v>126</v>
      </c>
    </row>
    <row r="4119" s="11" customFormat="1" ht="115.2" hidden="1" spans="1:14">
      <c r="A4119" s="11">
        <v>123729782</v>
      </c>
      <c r="B4119" s="11">
        <v>13768278221</v>
      </c>
      <c r="C4119" s="11" t="s">
        <v>14294</v>
      </c>
      <c r="D4119" s="11" t="s">
        <v>32</v>
      </c>
      <c r="E4119" s="11" t="s">
        <v>14295</v>
      </c>
      <c r="F4119" s="11">
        <v>430862538</v>
      </c>
      <c r="G4119" s="11" t="s">
        <v>159</v>
      </c>
      <c r="H4119" s="11" t="s">
        <v>14296</v>
      </c>
      <c r="I4119" s="11" t="s">
        <v>25</v>
      </c>
      <c r="J4119" s="11" t="s">
        <v>130</v>
      </c>
      <c r="K4119" s="13" t="s">
        <v>14297</v>
      </c>
      <c r="L4119" s="11" t="s">
        <v>163</v>
      </c>
      <c r="M4119" s="11" t="s">
        <v>29</v>
      </c>
      <c r="N4119" s="11" t="s">
        <v>126</v>
      </c>
    </row>
    <row r="4120" s="11" customFormat="1" ht="100.8" hidden="1" spans="1:14">
      <c r="A4120" s="11">
        <v>123729897</v>
      </c>
      <c r="B4120" s="11">
        <v>18277896841</v>
      </c>
      <c r="C4120" s="11" t="s">
        <v>14298</v>
      </c>
      <c r="D4120" s="11" t="s">
        <v>32</v>
      </c>
      <c r="E4120" s="11" t="s">
        <v>14299</v>
      </c>
      <c r="F4120" s="11">
        <v>430862867</v>
      </c>
      <c r="G4120" s="11" t="s">
        <v>23</v>
      </c>
      <c r="H4120" s="11" t="s">
        <v>14300</v>
      </c>
      <c r="I4120" s="11" t="s">
        <v>25</v>
      </c>
      <c r="J4120" s="11" t="s">
        <v>26</v>
      </c>
      <c r="K4120" s="13" t="s">
        <v>14301</v>
      </c>
      <c r="L4120" s="11" t="s">
        <v>28</v>
      </c>
      <c r="M4120" s="11" t="s">
        <v>29</v>
      </c>
      <c r="N4120" s="11" t="s">
        <v>30</v>
      </c>
    </row>
    <row r="4121" s="11" customFormat="1" ht="100.8" hidden="1" spans="1:14">
      <c r="A4121" s="11">
        <v>123730004</v>
      </c>
      <c r="B4121" s="11">
        <v>18894841008</v>
      </c>
      <c r="C4121" s="11" t="s">
        <v>14302</v>
      </c>
      <c r="D4121" s="11" t="s">
        <v>37</v>
      </c>
      <c r="E4121" s="11" t="s">
        <v>14303</v>
      </c>
      <c r="F4121" s="11">
        <v>430863195</v>
      </c>
      <c r="G4121" s="11" t="s">
        <v>23</v>
      </c>
      <c r="H4121" s="11" t="s">
        <v>14304</v>
      </c>
      <c r="I4121" s="11" t="s">
        <v>25</v>
      </c>
      <c r="J4121" s="11" t="s">
        <v>130</v>
      </c>
      <c r="K4121" s="13" t="s">
        <v>14305</v>
      </c>
      <c r="L4121" s="11" t="s">
        <v>28</v>
      </c>
      <c r="M4121" s="11" t="s">
        <v>29</v>
      </c>
      <c r="N4121" s="11" t="s">
        <v>181</v>
      </c>
    </row>
    <row r="4122" s="11" customFormat="1" ht="129.6" hidden="1" spans="1:14">
      <c r="A4122" s="11">
        <v>123730092</v>
      </c>
      <c r="B4122" s="11">
        <v>15296343673</v>
      </c>
      <c r="C4122" s="11" t="s">
        <v>14306</v>
      </c>
      <c r="D4122" s="11" t="s">
        <v>46</v>
      </c>
      <c r="E4122" s="11" t="s">
        <v>14307</v>
      </c>
      <c r="F4122" s="11">
        <v>430863708</v>
      </c>
      <c r="G4122" s="11" t="s">
        <v>23</v>
      </c>
      <c r="H4122" s="11" t="s">
        <v>14308</v>
      </c>
      <c r="I4122" s="11" t="s">
        <v>25</v>
      </c>
      <c r="J4122" s="11" t="s">
        <v>26</v>
      </c>
      <c r="K4122" s="13" t="s">
        <v>14309</v>
      </c>
      <c r="L4122" s="11" t="s">
        <v>28</v>
      </c>
      <c r="M4122" s="11" t="s">
        <v>29</v>
      </c>
      <c r="N4122" s="11" t="s">
        <v>126</v>
      </c>
    </row>
    <row r="4123" s="11" customFormat="1" ht="129.6" hidden="1" spans="1:14">
      <c r="A4123" s="11">
        <v>123730193</v>
      </c>
      <c r="B4123" s="11">
        <v>15778087140</v>
      </c>
      <c r="C4123" s="11" t="s">
        <v>14310</v>
      </c>
      <c r="D4123" s="11" t="s">
        <v>37</v>
      </c>
      <c r="E4123" s="11" t="s">
        <v>14311</v>
      </c>
      <c r="F4123" s="11">
        <v>430864439</v>
      </c>
      <c r="G4123" s="11" t="s">
        <v>23</v>
      </c>
      <c r="H4123" s="11" t="s">
        <v>14312</v>
      </c>
      <c r="I4123" s="11" t="s">
        <v>25</v>
      </c>
      <c r="J4123" s="11" t="s">
        <v>26</v>
      </c>
      <c r="K4123" s="13" t="s">
        <v>14313</v>
      </c>
      <c r="L4123" s="11" t="s">
        <v>28</v>
      </c>
      <c r="M4123" s="11" t="s">
        <v>29</v>
      </c>
      <c r="N4123" s="11" t="s">
        <v>126</v>
      </c>
    </row>
    <row r="4124" s="11" customFormat="1" ht="100.8" hidden="1" spans="1:14">
      <c r="A4124" s="11">
        <v>123730260</v>
      </c>
      <c r="B4124" s="11">
        <v>18775853566</v>
      </c>
      <c r="C4124" s="11" t="s">
        <v>14314</v>
      </c>
      <c r="D4124" s="11" t="s">
        <v>103</v>
      </c>
      <c r="E4124" s="11" t="s">
        <v>14315</v>
      </c>
      <c r="F4124" s="11">
        <v>430864833</v>
      </c>
      <c r="G4124" s="11" t="s">
        <v>23</v>
      </c>
      <c r="H4124" s="11" t="s">
        <v>14316</v>
      </c>
      <c r="I4124" s="11" t="s">
        <v>25</v>
      </c>
      <c r="J4124" s="11" t="s">
        <v>26</v>
      </c>
      <c r="K4124" s="13" t="s">
        <v>14317</v>
      </c>
      <c r="L4124" s="11" t="s">
        <v>28</v>
      </c>
      <c r="M4124" s="11" t="s">
        <v>29</v>
      </c>
      <c r="N4124" s="11" t="s">
        <v>30</v>
      </c>
    </row>
    <row r="4125" s="11" customFormat="1" ht="100.8" hidden="1" spans="1:14">
      <c r="A4125" s="11">
        <v>123730448</v>
      </c>
      <c r="B4125" s="11">
        <v>18278497818</v>
      </c>
      <c r="C4125" s="11" t="s">
        <v>14318</v>
      </c>
      <c r="D4125" s="11" t="s">
        <v>32</v>
      </c>
      <c r="E4125" s="11" t="s">
        <v>14319</v>
      </c>
      <c r="F4125" s="11">
        <v>430866002</v>
      </c>
      <c r="G4125" s="11" t="s">
        <v>23</v>
      </c>
      <c r="H4125" s="11" t="s">
        <v>14320</v>
      </c>
      <c r="I4125" s="11" t="s">
        <v>25</v>
      </c>
      <c r="J4125" s="11" t="s">
        <v>130</v>
      </c>
      <c r="K4125" s="13" t="s">
        <v>14321</v>
      </c>
      <c r="L4125" s="11" t="s">
        <v>28</v>
      </c>
      <c r="M4125" s="11" t="s">
        <v>29</v>
      </c>
      <c r="N4125" s="11" t="s">
        <v>280</v>
      </c>
    </row>
    <row r="4126" s="11" customFormat="1" ht="100.8" hidden="1" spans="1:14">
      <c r="A4126" s="11">
        <v>123730467</v>
      </c>
      <c r="B4126" s="11">
        <v>18877753577</v>
      </c>
      <c r="C4126" s="11" t="s">
        <v>14322</v>
      </c>
      <c r="D4126" s="11" t="s">
        <v>37</v>
      </c>
      <c r="E4126" s="11" t="s">
        <v>14323</v>
      </c>
      <c r="F4126" s="11">
        <v>430866314</v>
      </c>
      <c r="G4126" s="11" t="s">
        <v>159</v>
      </c>
      <c r="H4126" s="11" t="s">
        <v>14324</v>
      </c>
      <c r="I4126" s="11" t="s">
        <v>25</v>
      </c>
      <c r="J4126" s="11" t="s">
        <v>26</v>
      </c>
      <c r="K4126" s="13" t="s">
        <v>14325</v>
      </c>
      <c r="L4126" s="11" t="s">
        <v>163</v>
      </c>
      <c r="M4126" s="11" t="s">
        <v>29</v>
      </c>
      <c r="N4126" s="11" t="s">
        <v>121</v>
      </c>
    </row>
    <row r="4127" s="11" customFormat="1" ht="129.6" hidden="1" spans="1:14">
      <c r="A4127" s="11">
        <v>123730562</v>
      </c>
      <c r="B4127" s="11">
        <v>13457840556</v>
      </c>
      <c r="C4127" s="11" t="s">
        <v>14326</v>
      </c>
      <c r="D4127" s="11" t="s">
        <v>103</v>
      </c>
      <c r="E4127" s="11" t="s">
        <v>14327</v>
      </c>
      <c r="F4127" s="11">
        <v>430866586</v>
      </c>
      <c r="G4127" s="11" t="s">
        <v>23</v>
      </c>
      <c r="H4127" s="11" t="s">
        <v>14328</v>
      </c>
      <c r="I4127" s="11" t="s">
        <v>25</v>
      </c>
      <c r="J4127" s="11" t="s">
        <v>26</v>
      </c>
      <c r="K4127" s="13" t="s">
        <v>14329</v>
      </c>
      <c r="L4127" s="11" t="s">
        <v>28</v>
      </c>
      <c r="M4127" s="11" t="s">
        <v>29</v>
      </c>
      <c r="N4127" s="11" t="s">
        <v>126</v>
      </c>
    </row>
    <row r="4128" s="11" customFormat="1" ht="115.2" hidden="1" spans="1:14">
      <c r="A4128" s="11">
        <v>123730805</v>
      </c>
      <c r="B4128" s="11">
        <v>18277551655</v>
      </c>
      <c r="C4128" s="11" t="s">
        <v>14330</v>
      </c>
      <c r="D4128" s="11" t="s">
        <v>37</v>
      </c>
      <c r="E4128" s="11" t="s">
        <v>14331</v>
      </c>
      <c r="F4128" s="11">
        <v>430868300</v>
      </c>
      <c r="G4128" s="11" t="s">
        <v>23</v>
      </c>
      <c r="H4128" s="11" t="s">
        <v>14332</v>
      </c>
      <c r="I4128" s="11" t="s">
        <v>25</v>
      </c>
      <c r="J4128" s="11" t="s">
        <v>667</v>
      </c>
      <c r="K4128" s="13" t="s">
        <v>14333</v>
      </c>
      <c r="L4128" s="11" t="s">
        <v>669</v>
      </c>
      <c r="M4128" s="11" t="s">
        <v>29</v>
      </c>
      <c r="N4128" s="11" t="s">
        <v>132</v>
      </c>
    </row>
    <row r="4129" s="11" customFormat="1" ht="100.8" hidden="1" spans="1:14">
      <c r="A4129" s="11">
        <v>123730853</v>
      </c>
      <c r="B4129" s="11">
        <v>15296452741</v>
      </c>
      <c r="C4129" s="11" t="s">
        <v>14334</v>
      </c>
      <c r="D4129" s="11" t="s">
        <v>103</v>
      </c>
      <c r="E4129" s="11" t="s">
        <v>14335</v>
      </c>
      <c r="F4129" s="11">
        <v>430868465</v>
      </c>
      <c r="G4129" s="11" t="s">
        <v>23</v>
      </c>
      <c r="H4129" s="11" t="s">
        <v>14336</v>
      </c>
      <c r="I4129" s="11" t="s">
        <v>25</v>
      </c>
      <c r="J4129" s="11" t="s">
        <v>130</v>
      </c>
      <c r="K4129" s="13" t="s">
        <v>14337</v>
      </c>
      <c r="L4129" s="11" t="s">
        <v>28</v>
      </c>
      <c r="M4129" s="11" t="s">
        <v>29</v>
      </c>
      <c r="N4129" s="11" t="s">
        <v>126</v>
      </c>
    </row>
    <row r="4130" s="11" customFormat="1" ht="100.8" hidden="1" spans="1:14">
      <c r="A4130" s="11">
        <v>123730966</v>
      </c>
      <c r="B4130" s="11">
        <v>18278033603</v>
      </c>
      <c r="C4130" s="11" t="s">
        <v>14338</v>
      </c>
      <c r="D4130" s="11" t="s">
        <v>21</v>
      </c>
      <c r="E4130" s="11" t="s">
        <v>14339</v>
      </c>
      <c r="F4130" s="11">
        <v>430869288</v>
      </c>
      <c r="G4130" s="11" t="s">
        <v>23</v>
      </c>
      <c r="H4130" s="11" t="s">
        <v>14340</v>
      </c>
      <c r="I4130" s="11" t="s">
        <v>25</v>
      </c>
      <c r="J4130" s="11" t="s">
        <v>26</v>
      </c>
      <c r="K4130" s="13" t="s">
        <v>14341</v>
      </c>
      <c r="L4130" s="11" t="s">
        <v>28</v>
      </c>
      <c r="M4130" s="11" t="s">
        <v>29</v>
      </c>
      <c r="N4130" s="11" t="s">
        <v>168</v>
      </c>
    </row>
    <row r="4131" s="11" customFormat="1" ht="100.8" hidden="1" spans="1:14">
      <c r="A4131" s="11">
        <v>123730969</v>
      </c>
      <c r="B4131" s="11">
        <v>18776124187</v>
      </c>
      <c r="C4131" s="11" t="s">
        <v>14342</v>
      </c>
      <c r="D4131" s="11" t="s">
        <v>103</v>
      </c>
      <c r="E4131" s="11" t="s">
        <v>14343</v>
      </c>
      <c r="F4131" s="11">
        <v>430869293</v>
      </c>
      <c r="G4131" s="11" t="s">
        <v>23</v>
      </c>
      <c r="H4131" s="11" t="s">
        <v>14344</v>
      </c>
      <c r="I4131" s="11" t="s">
        <v>25</v>
      </c>
      <c r="J4131" s="11" t="s">
        <v>130</v>
      </c>
      <c r="K4131" s="13" t="s">
        <v>14345</v>
      </c>
      <c r="L4131" s="11" t="s">
        <v>28</v>
      </c>
      <c r="M4131" s="11" t="s">
        <v>29</v>
      </c>
      <c r="N4131" s="11" t="s">
        <v>126</v>
      </c>
    </row>
    <row r="4132" s="11" customFormat="1" ht="100.8" hidden="1" spans="1:14">
      <c r="A4132" s="11">
        <v>123731037</v>
      </c>
      <c r="B4132" s="11">
        <v>13978412080</v>
      </c>
      <c r="C4132" s="11" t="s">
        <v>14346</v>
      </c>
      <c r="D4132" s="11" t="s">
        <v>103</v>
      </c>
      <c r="E4132" s="11" t="s">
        <v>14347</v>
      </c>
      <c r="F4132" s="11">
        <v>430869914</v>
      </c>
      <c r="G4132" s="11" t="s">
        <v>23</v>
      </c>
      <c r="H4132" s="11" t="s">
        <v>14348</v>
      </c>
      <c r="I4132" s="11" t="s">
        <v>25</v>
      </c>
      <c r="J4132" s="11" t="s">
        <v>26</v>
      </c>
      <c r="K4132" s="13" t="s">
        <v>14349</v>
      </c>
      <c r="L4132" s="11" t="s">
        <v>28</v>
      </c>
      <c r="M4132" s="11" t="s">
        <v>29</v>
      </c>
      <c r="N4132" s="11" t="s">
        <v>280</v>
      </c>
    </row>
    <row r="4133" s="11" customFormat="1" ht="129.6" hidden="1" spans="1:14">
      <c r="A4133" s="11">
        <v>123731115</v>
      </c>
      <c r="B4133" s="11">
        <v>18777190049</v>
      </c>
      <c r="C4133" s="11" t="s">
        <v>14350</v>
      </c>
      <c r="D4133" s="11" t="s">
        <v>32</v>
      </c>
      <c r="E4133" s="11" t="s">
        <v>14351</v>
      </c>
      <c r="F4133" s="11">
        <v>430870209</v>
      </c>
      <c r="G4133" s="11" t="s">
        <v>23</v>
      </c>
      <c r="H4133" s="11" t="s">
        <v>14352</v>
      </c>
      <c r="I4133" s="11" t="s">
        <v>25</v>
      </c>
      <c r="J4133" s="11" t="s">
        <v>26</v>
      </c>
      <c r="K4133" s="13" t="s">
        <v>14353</v>
      </c>
      <c r="L4133" s="11" t="s">
        <v>28</v>
      </c>
      <c r="M4133" s="11" t="s">
        <v>29</v>
      </c>
      <c r="N4133" s="11" t="s">
        <v>126</v>
      </c>
    </row>
    <row r="4134" s="11" customFormat="1" ht="100.8" hidden="1" spans="1:14">
      <c r="A4134" s="11">
        <v>123731172</v>
      </c>
      <c r="B4134" s="11">
        <v>18269333072</v>
      </c>
      <c r="C4134" s="11" t="s">
        <v>14354</v>
      </c>
      <c r="D4134" s="11" t="s">
        <v>46</v>
      </c>
      <c r="E4134" s="11" t="s">
        <v>14355</v>
      </c>
      <c r="F4134" s="11">
        <v>430870368</v>
      </c>
      <c r="G4134" s="11" t="s">
        <v>23</v>
      </c>
      <c r="H4134" s="11" t="s">
        <v>14356</v>
      </c>
      <c r="I4134" s="11" t="s">
        <v>25</v>
      </c>
      <c r="J4134" s="11" t="s">
        <v>130</v>
      </c>
      <c r="K4134" s="13" t="s">
        <v>14357</v>
      </c>
      <c r="L4134" s="11" t="s">
        <v>28</v>
      </c>
      <c r="M4134" s="11" t="s">
        <v>29</v>
      </c>
      <c r="N4134" s="11" t="s">
        <v>132</v>
      </c>
    </row>
    <row r="4135" s="11" customFormat="1" ht="100.8" hidden="1" spans="1:14">
      <c r="A4135" s="11">
        <v>123731465</v>
      </c>
      <c r="B4135" s="11">
        <v>15977642686</v>
      </c>
      <c r="C4135" s="11" t="s">
        <v>14358</v>
      </c>
      <c r="D4135" s="11" t="s">
        <v>32</v>
      </c>
      <c r="E4135" s="11" t="s">
        <v>14359</v>
      </c>
      <c r="F4135" s="11">
        <v>430872131</v>
      </c>
      <c r="G4135" s="11" t="s">
        <v>23</v>
      </c>
      <c r="H4135" s="11" t="s">
        <v>14360</v>
      </c>
      <c r="I4135" s="11" t="s">
        <v>25</v>
      </c>
      <c r="J4135" s="11" t="s">
        <v>130</v>
      </c>
      <c r="K4135" s="13" t="s">
        <v>14361</v>
      </c>
      <c r="L4135" s="11" t="s">
        <v>28</v>
      </c>
      <c r="M4135" s="11" t="s">
        <v>29</v>
      </c>
      <c r="N4135" s="11" t="s">
        <v>353</v>
      </c>
    </row>
    <row r="4136" s="11" customFormat="1" ht="100.8" hidden="1" spans="1:14">
      <c r="A4136" s="11">
        <v>123731471</v>
      </c>
      <c r="B4136" s="11">
        <v>13558483362</v>
      </c>
      <c r="C4136" s="11" t="s">
        <v>14362</v>
      </c>
      <c r="D4136" s="11" t="s">
        <v>103</v>
      </c>
      <c r="E4136" s="11" t="s">
        <v>14363</v>
      </c>
      <c r="F4136" s="11">
        <v>430872200</v>
      </c>
      <c r="G4136" s="11" t="s">
        <v>23</v>
      </c>
      <c r="H4136" s="11" t="s">
        <v>14364</v>
      </c>
      <c r="I4136" s="11" t="s">
        <v>25</v>
      </c>
      <c r="J4136" s="11" t="s">
        <v>130</v>
      </c>
      <c r="K4136" s="13" t="s">
        <v>14365</v>
      </c>
      <c r="L4136" s="11" t="s">
        <v>28</v>
      </c>
      <c r="M4136" s="11" t="s">
        <v>29</v>
      </c>
      <c r="N4136" s="11" t="s">
        <v>126</v>
      </c>
    </row>
    <row r="4137" s="11" customFormat="1" ht="100.8" hidden="1" spans="1:14">
      <c r="A4137" s="11">
        <v>123731465</v>
      </c>
      <c r="B4137" s="11">
        <v>15977642686</v>
      </c>
      <c r="C4137" s="11" t="s">
        <v>14358</v>
      </c>
      <c r="D4137" s="11" t="s">
        <v>32</v>
      </c>
      <c r="E4137" s="11" t="s">
        <v>14359</v>
      </c>
      <c r="F4137" s="11">
        <v>430872393</v>
      </c>
      <c r="G4137" s="11" t="s">
        <v>159</v>
      </c>
      <c r="H4137" s="11" t="s">
        <v>14360</v>
      </c>
      <c r="I4137" s="11" t="s">
        <v>25</v>
      </c>
      <c r="J4137" s="11" t="s">
        <v>130</v>
      </c>
      <c r="K4137" s="13" t="s">
        <v>14366</v>
      </c>
      <c r="L4137" s="11" t="s">
        <v>163</v>
      </c>
      <c r="M4137" s="11" t="s">
        <v>29</v>
      </c>
      <c r="N4137" s="11" t="s">
        <v>353</v>
      </c>
    </row>
    <row r="4138" s="11" customFormat="1" ht="115.2" hidden="1" spans="1:14">
      <c r="A4138" s="11">
        <v>123731471</v>
      </c>
      <c r="B4138" s="11">
        <v>13558483362</v>
      </c>
      <c r="C4138" s="11" t="s">
        <v>14362</v>
      </c>
      <c r="D4138" s="11" t="s">
        <v>103</v>
      </c>
      <c r="E4138" s="11" t="s">
        <v>14363</v>
      </c>
      <c r="F4138" s="11">
        <v>430872472</v>
      </c>
      <c r="G4138" s="11" t="s">
        <v>159</v>
      </c>
      <c r="H4138" s="11" t="s">
        <v>14364</v>
      </c>
      <c r="I4138" s="11" t="s">
        <v>25</v>
      </c>
      <c r="J4138" s="11" t="s">
        <v>130</v>
      </c>
      <c r="K4138" s="13" t="s">
        <v>14367</v>
      </c>
      <c r="L4138" s="11" t="s">
        <v>163</v>
      </c>
      <c r="M4138" s="11" t="s">
        <v>29</v>
      </c>
      <c r="N4138" s="11" t="s">
        <v>126</v>
      </c>
    </row>
    <row r="4139" s="11" customFormat="1" ht="100.8" hidden="1" spans="1:14">
      <c r="A4139" s="11">
        <v>123731617</v>
      </c>
      <c r="B4139" s="11">
        <v>13788282979</v>
      </c>
      <c r="C4139" s="11" t="s">
        <v>14368</v>
      </c>
      <c r="D4139" s="11" t="s">
        <v>32</v>
      </c>
      <c r="E4139" s="11" t="s">
        <v>14369</v>
      </c>
      <c r="F4139" s="11">
        <v>430872921</v>
      </c>
      <c r="G4139" s="11" t="s">
        <v>23</v>
      </c>
      <c r="H4139" s="11" t="s">
        <v>14370</v>
      </c>
      <c r="I4139" s="11" t="s">
        <v>25</v>
      </c>
      <c r="J4139" s="11" t="s">
        <v>26</v>
      </c>
      <c r="K4139" s="13" t="s">
        <v>14371</v>
      </c>
      <c r="L4139" s="11" t="s">
        <v>28</v>
      </c>
      <c r="M4139" s="11" t="s">
        <v>29</v>
      </c>
      <c r="N4139" s="11" t="s">
        <v>30</v>
      </c>
    </row>
    <row r="4140" s="11" customFormat="1" ht="100.8" hidden="1" spans="1:14">
      <c r="A4140" s="11">
        <v>123731860</v>
      </c>
      <c r="B4140" s="11">
        <v>13557484785</v>
      </c>
      <c r="C4140" s="11" t="s">
        <v>14372</v>
      </c>
      <c r="D4140" s="11" t="s">
        <v>32</v>
      </c>
      <c r="E4140" s="11" t="s">
        <v>14373</v>
      </c>
      <c r="F4140" s="11">
        <v>430874284</v>
      </c>
      <c r="G4140" s="11" t="s">
        <v>23</v>
      </c>
      <c r="H4140" s="11" t="s">
        <v>14374</v>
      </c>
      <c r="I4140" s="11" t="s">
        <v>25</v>
      </c>
      <c r="J4140" s="11" t="s">
        <v>26</v>
      </c>
      <c r="K4140" s="13" t="s">
        <v>14375</v>
      </c>
      <c r="L4140" s="11" t="s">
        <v>28</v>
      </c>
      <c r="M4140" s="11" t="s">
        <v>29</v>
      </c>
      <c r="N4140" s="11" t="s">
        <v>30</v>
      </c>
    </row>
    <row r="4141" s="11" customFormat="1" ht="100.8" hidden="1" spans="1:14">
      <c r="A4141" s="11">
        <v>123732206</v>
      </c>
      <c r="B4141" s="11">
        <v>13977818359</v>
      </c>
      <c r="C4141" s="11" t="s">
        <v>14376</v>
      </c>
      <c r="D4141" s="11" t="s">
        <v>103</v>
      </c>
      <c r="E4141" s="11" t="s">
        <v>14377</v>
      </c>
      <c r="F4141" s="11">
        <v>430876170</v>
      </c>
      <c r="G4141" s="11" t="s">
        <v>23</v>
      </c>
      <c r="H4141" s="11" t="s">
        <v>14378</v>
      </c>
      <c r="I4141" s="11" t="s">
        <v>25</v>
      </c>
      <c r="J4141" s="11" t="s">
        <v>26</v>
      </c>
      <c r="K4141" s="13" t="s">
        <v>14379</v>
      </c>
      <c r="L4141" s="11" t="s">
        <v>28</v>
      </c>
      <c r="M4141" s="11" t="s">
        <v>29</v>
      </c>
      <c r="N4141" s="11" t="s">
        <v>30</v>
      </c>
    </row>
    <row r="4142" s="11" customFormat="1" ht="129.6" hidden="1" spans="1:14">
      <c r="A4142" s="11">
        <v>123732256</v>
      </c>
      <c r="B4142" s="11">
        <v>15278056462</v>
      </c>
      <c r="C4142" s="11" t="s">
        <v>14380</v>
      </c>
      <c r="D4142" s="11" t="s">
        <v>21</v>
      </c>
      <c r="E4142" s="11" t="s">
        <v>14381</v>
      </c>
      <c r="F4142" s="11">
        <v>430876342</v>
      </c>
      <c r="G4142" s="11" t="s">
        <v>23</v>
      </c>
      <c r="H4142" s="11" t="s">
        <v>14382</v>
      </c>
      <c r="I4142" s="11" t="s">
        <v>25</v>
      </c>
      <c r="J4142" s="11" t="s">
        <v>26</v>
      </c>
      <c r="K4142" s="13" t="s">
        <v>14383</v>
      </c>
      <c r="L4142" s="11" t="s">
        <v>28</v>
      </c>
      <c r="M4142" s="11" t="s">
        <v>29</v>
      </c>
      <c r="N4142" s="11" t="s">
        <v>126</v>
      </c>
    </row>
    <row r="4143" s="11" customFormat="1" ht="100.8" hidden="1" spans="1:14">
      <c r="A4143" s="11">
        <v>123732270</v>
      </c>
      <c r="B4143" s="11">
        <v>15878928328</v>
      </c>
      <c r="C4143" s="11" t="s">
        <v>14384</v>
      </c>
      <c r="D4143" s="11" t="s">
        <v>46</v>
      </c>
      <c r="E4143" s="11" t="s">
        <v>14385</v>
      </c>
      <c r="F4143" s="11">
        <v>430876447</v>
      </c>
      <c r="G4143" s="11" t="s">
        <v>23</v>
      </c>
      <c r="H4143" s="11" t="s">
        <v>14386</v>
      </c>
      <c r="I4143" s="11" t="s">
        <v>25</v>
      </c>
      <c r="J4143" s="11" t="s">
        <v>26</v>
      </c>
      <c r="K4143" s="13" t="s">
        <v>14387</v>
      </c>
      <c r="L4143" s="11" t="s">
        <v>28</v>
      </c>
      <c r="M4143" s="11" t="s">
        <v>29</v>
      </c>
      <c r="N4143" s="11" t="s">
        <v>30</v>
      </c>
    </row>
    <row r="4144" s="11" customFormat="1" ht="100.8" hidden="1" spans="1:14">
      <c r="A4144" s="11">
        <v>123732302</v>
      </c>
      <c r="B4144" s="11">
        <v>13878634767</v>
      </c>
      <c r="C4144" s="11" t="s">
        <v>14388</v>
      </c>
      <c r="D4144" s="11" t="s">
        <v>37</v>
      </c>
      <c r="E4144" s="11" t="s">
        <v>14389</v>
      </c>
      <c r="F4144" s="11">
        <v>430876663</v>
      </c>
      <c r="G4144" s="11" t="s">
        <v>23</v>
      </c>
      <c r="H4144" s="11" t="s">
        <v>14390</v>
      </c>
      <c r="I4144" s="11" t="s">
        <v>25</v>
      </c>
      <c r="J4144" s="11" t="s">
        <v>130</v>
      </c>
      <c r="K4144" s="13" t="s">
        <v>14391</v>
      </c>
      <c r="L4144" s="11" t="s">
        <v>28</v>
      </c>
      <c r="M4144" s="11" t="s">
        <v>29</v>
      </c>
      <c r="N4144" s="11" t="s">
        <v>126</v>
      </c>
    </row>
    <row r="4145" s="11" customFormat="1" ht="129.6" hidden="1" spans="1:14">
      <c r="A4145" s="11">
        <v>123732256</v>
      </c>
      <c r="B4145" s="11">
        <v>15278056462</v>
      </c>
      <c r="C4145" s="11" t="s">
        <v>14380</v>
      </c>
      <c r="D4145" s="11" t="s">
        <v>21</v>
      </c>
      <c r="E4145" s="11" t="s">
        <v>14381</v>
      </c>
      <c r="F4145" s="11">
        <v>430876708</v>
      </c>
      <c r="G4145" s="11" t="s">
        <v>159</v>
      </c>
      <c r="H4145" s="11" t="s">
        <v>14382</v>
      </c>
      <c r="I4145" s="11" t="s">
        <v>25</v>
      </c>
      <c r="J4145" s="11" t="s">
        <v>26</v>
      </c>
      <c r="K4145" s="13" t="s">
        <v>14392</v>
      </c>
      <c r="L4145" s="11" t="s">
        <v>163</v>
      </c>
      <c r="M4145" s="11" t="s">
        <v>29</v>
      </c>
      <c r="N4145" s="11" t="s">
        <v>126</v>
      </c>
    </row>
    <row r="4146" s="11" customFormat="1" ht="115.2" hidden="1" spans="1:14">
      <c r="A4146" s="11">
        <v>123732341</v>
      </c>
      <c r="B4146" s="11">
        <v>15977467546</v>
      </c>
      <c r="C4146" s="11" t="s">
        <v>14393</v>
      </c>
      <c r="D4146" s="11" t="s">
        <v>103</v>
      </c>
      <c r="E4146" s="11" t="s">
        <v>14394</v>
      </c>
      <c r="F4146" s="11">
        <v>430877019</v>
      </c>
      <c r="G4146" s="11" t="s">
        <v>159</v>
      </c>
      <c r="H4146" s="11" t="s">
        <v>14395</v>
      </c>
      <c r="I4146" s="11" t="s">
        <v>25</v>
      </c>
      <c r="J4146" s="11" t="s">
        <v>130</v>
      </c>
      <c r="K4146" s="13" t="s">
        <v>14396</v>
      </c>
      <c r="L4146" s="11" t="s">
        <v>163</v>
      </c>
      <c r="M4146" s="11" t="s">
        <v>29</v>
      </c>
      <c r="N4146" s="11" t="s">
        <v>126</v>
      </c>
    </row>
    <row r="4147" s="11" customFormat="1" ht="100.8" hidden="1" spans="1:14">
      <c r="A4147" s="11">
        <v>123732382</v>
      </c>
      <c r="B4147" s="11">
        <v>15078609330</v>
      </c>
      <c r="C4147" s="11" t="s">
        <v>14397</v>
      </c>
      <c r="D4147" s="11" t="s">
        <v>103</v>
      </c>
      <c r="E4147" s="11" t="s">
        <v>14398</v>
      </c>
      <c r="F4147" s="11">
        <v>430877141</v>
      </c>
      <c r="G4147" s="11" t="s">
        <v>23</v>
      </c>
      <c r="H4147" s="11" t="s">
        <v>14399</v>
      </c>
      <c r="I4147" s="11" t="s">
        <v>25</v>
      </c>
      <c r="J4147" s="11" t="s">
        <v>26</v>
      </c>
      <c r="K4147" s="13" t="s">
        <v>14400</v>
      </c>
      <c r="L4147" s="11" t="s">
        <v>28</v>
      </c>
      <c r="M4147" s="11" t="s">
        <v>29</v>
      </c>
      <c r="N4147" s="11" t="s">
        <v>30</v>
      </c>
    </row>
    <row r="4148" s="11" customFormat="1" ht="100.8" hidden="1" spans="1:14">
      <c r="A4148" s="11">
        <v>123732396</v>
      </c>
      <c r="B4148" s="11">
        <v>13737122464</v>
      </c>
      <c r="C4148" s="11" t="s">
        <v>14401</v>
      </c>
      <c r="D4148" s="11" t="s">
        <v>21</v>
      </c>
      <c r="E4148" s="11" t="s">
        <v>14402</v>
      </c>
      <c r="F4148" s="11">
        <v>430877149</v>
      </c>
      <c r="G4148" s="11" t="s">
        <v>23</v>
      </c>
      <c r="H4148" s="11" t="s">
        <v>14403</v>
      </c>
      <c r="I4148" s="11" t="s">
        <v>25</v>
      </c>
      <c r="J4148" s="11" t="s">
        <v>130</v>
      </c>
      <c r="K4148" s="13" t="s">
        <v>14404</v>
      </c>
      <c r="L4148" s="11" t="s">
        <v>28</v>
      </c>
      <c r="M4148" s="11" t="s">
        <v>29</v>
      </c>
      <c r="N4148" s="11" t="s">
        <v>126</v>
      </c>
    </row>
    <row r="4149" s="11" customFormat="1" ht="100.8" hidden="1" spans="1:14">
      <c r="A4149" s="11">
        <v>123732410</v>
      </c>
      <c r="B4149" s="11">
        <v>15296299581</v>
      </c>
      <c r="C4149" s="11" t="s">
        <v>14405</v>
      </c>
      <c r="D4149" s="11" t="s">
        <v>32</v>
      </c>
      <c r="E4149" s="11" t="s">
        <v>14406</v>
      </c>
      <c r="F4149" s="11">
        <v>430877235</v>
      </c>
      <c r="G4149" s="11" t="s">
        <v>23</v>
      </c>
      <c r="H4149" s="11" t="s">
        <v>14407</v>
      </c>
      <c r="I4149" s="11" t="s">
        <v>25</v>
      </c>
      <c r="J4149" s="11" t="s">
        <v>130</v>
      </c>
      <c r="K4149" s="13" t="s">
        <v>14408</v>
      </c>
      <c r="L4149" s="11" t="s">
        <v>28</v>
      </c>
      <c r="M4149" s="11" t="s">
        <v>29</v>
      </c>
      <c r="N4149" s="11" t="s">
        <v>126</v>
      </c>
    </row>
    <row r="4150" s="11" customFormat="1" ht="129.6" hidden="1" spans="1:14">
      <c r="A4150" s="11">
        <v>123732417</v>
      </c>
      <c r="B4150" s="11">
        <v>13457834922</v>
      </c>
      <c r="C4150" s="11" t="s">
        <v>14409</v>
      </c>
      <c r="D4150" s="11" t="s">
        <v>103</v>
      </c>
      <c r="E4150" s="11" t="s">
        <v>14410</v>
      </c>
      <c r="F4150" s="11">
        <v>430877314</v>
      </c>
      <c r="G4150" s="11" t="s">
        <v>23</v>
      </c>
      <c r="H4150" s="11" t="s">
        <v>14411</v>
      </c>
      <c r="I4150" s="11" t="s">
        <v>25</v>
      </c>
      <c r="J4150" s="11" t="s">
        <v>26</v>
      </c>
      <c r="K4150" s="13" t="s">
        <v>14412</v>
      </c>
      <c r="L4150" s="11" t="s">
        <v>28</v>
      </c>
      <c r="M4150" s="11" t="s">
        <v>29</v>
      </c>
      <c r="N4150" s="11" t="s">
        <v>126</v>
      </c>
    </row>
    <row r="4151" s="11" customFormat="1" ht="115.2" hidden="1" spans="1:14">
      <c r="A4151" s="11">
        <v>123732410</v>
      </c>
      <c r="B4151" s="11">
        <v>15296299581</v>
      </c>
      <c r="C4151" s="11" t="s">
        <v>14405</v>
      </c>
      <c r="D4151" s="11" t="s">
        <v>32</v>
      </c>
      <c r="E4151" s="11" t="s">
        <v>14406</v>
      </c>
      <c r="F4151" s="11">
        <v>430877484</v>
      </c>
      <c r="G4151" s="11" t="s">
        <v>159</v>
      </c>
      <c r="H4151" s="11" t="s">
        <v>14407</v>
      </c>
      <c r="I4151" s="11" t="s">
        <v>25</v>
      </c>
      <c r="J4151" s="11" t="s">
        <v>130</v>
      </c>
      <c r="K4151" s="13" t="s">
        <v>14413</v>
      </c>
      <c r="L4151" s="11" t="s">
        <v>163</v>
      </c>
      <c r="M4151" s="11" t="s">
        <v>29</v>
      </c>
      <c r="N4151" s="11" t="s">
        <v>126</v>
      </c>
    </row>
    <row r="4152" s="11" customFormat="1" ht="100.8" hidden="1" spans="1:14">
      <c r="A4152" s="11">
        <v>123732486</v>
      </c>
      <c r="B4152" s="11">
        <v>13737963923</v>
      </c>
      <c r="C4152" s="11" t="s">
        <v>14414</v>
      </c>
      <c r="D4152" s="11" t="s">
        <v>103</v>
      </c>
      <c r="E4152" s="11" t="s">
        <v>14415</v>
      </c>
      <c r="F4152" s="11">
        <v>430877714</v>
      </c>
      <c r="G4152" s="11" t="s">
        <v>23</v>
      </c>
      <c r="H4152" s="11" t="s">
        <v>14416</v>
      </c>
      <c r="I4152" s="11" t="s">
        <v>25</v>
      </c>
      <c r="J4152" s="11" t="s">
        <v>26</v>
      </c>
      <c r="K4152" s="13" t="s">
        <v>14417</v>
      </c>
      <c r="L4152" s="11" t="s">
        <v>28</v>
      </c>
      <c r="M4152" s="11" t="s">
        <v>29</v>
      </c>
      <c r="N4152" s="11" t="s">
        <v>30</v>
      </c>
    </row>
    <row r="4153" s="11" customFormat="1" ht="100.8" hidden="1" spans="1:14">
      <c r="A4153" s="11">
        <v>123732489</v>
      </c>
      <c r="B4153" s="11">
        <v>18877855913</v>
      </c>
      <c r="C4153" s="11" t="s">
        <v>14418</v>
      </c>
      <c r="D4153" s="11" t="s">
        <v>103</v>
      </c>
      <c r="E4153" s="11" t="s">
        <v>14419</v>
      </c>
      <c r="F4153" s="11">
        <v>430877760</v>
      </c>
      <c r="G4153" s="11" t="s">
        <v>23</v>
      </c>
      <c r="H4153" s="11" t="s">
        <v>14399</v>
      </c>
      <c r="I4153" s="11" t="s">
        <v>25</v>
      </c>
      <c r="J4153" s="11" t="s">
        <v>26</v>
      </c>
      <c r="K4153" s="13" t="s">
        <v>14420</v>
      </c>
      <c r="L4153" s="11" t="s">
        <v>28</v>
      </c>
      <c r="M4153" s="11" t="s">
        <v>29</v>
      </c>
      <c r="N4153" s="11" t="s">
        <v>30</v>
      </c>
    </row>
    <row r="4154" s="11" customFormat="1" ht="100.8" hidden="1" spans="1:14">
      <c r="A4154" s="11">
        <v>123732562</v>
      </c>
      <c r="B4154" s="11">
        <v>18776013217</v>
      </c>
      <c r="C4154" s="11" t="s">
        <v>14421</v>
      </c>
      <c r="D4154" s="11" t="s">
        <v>46</v>
      </c>
      <c r="E4154" s="11" t="s">
        <v>14422</v>
      </c>
      <c r="F4154" s="11">
        <v>430878227</v>
      </c>
      <c r="G4154" s="11" t="s">
        <v>23</v>
      </c>
      <c r="H4154" s="11" t="s">
        <v>14423</v>
      </c>
      <c r="I4154" s="11" t="s">
        <v>25</v>
      </c>
      <c r="J4154" s="11" t="s">
        <v>130</v>
      </c>
      <c r="K4154" s="13" t="s">
        <v>14424</v>
      </c>
      <c r="L4154" s="11" t="s">
        <v>28</v>
      </c>
      <c r="M4154" s="11" t="s">
        <v>29</v>
      </c>
      <c r="N4154" s="11" t="s">
        <v>126</v>
      </c>
    </row>
    <row r="4155" s="11" customFormat="1" ht="100.8" hidden="1" spans="1:14">
      <c r="A4155" s="11">
        <v>123732579</v>
      </c>
      <c r="B4155" s="11">
        <v>15278806726</v>
      </c>
      <c r="C4155" s="11" t="s">
        <v>14425</v>
      </c>
      <c r="D4155" s="11" t="s">
        <v>103</v>
      </c>
      <c r="E4155" s="11" t="s">
        <v>14426</v>
      </c>
      <c r="F4155" s="11">
        <v>430878392</v>
      </c>
      <c r="G4155" s="11" t="s">
        <v>23</v>
      </c>
      <c r="H4155" s="11" t="s">
        <v>14427</v>
      </c>
      <c r="I4155" s="11" t="s">
        <v>25</v>
      </c>
      <c r="J4155" s="11" t="s">
        <v>26</v>
      </c>
      <c r="K4155" s="13" t="s">
        <v>14428</v>
      </c>
      <c r="L4155" s="11" t="s">
        <v>28</v>
      </c>
      <c r="M4155" s="11" t="s">
        <v>29</v>
      </c>
      <c r="N4155" s="11" t="s">
        <v>116</v>
      </c>
    </row>
    <row r="4156" s="11" customFormat="1" ht="129.6" hidden="1" spans="1:14">
      <c r="A4156" s="11">
        <v>123732647</v>
      </c>
      <c r="B4156" s="11">
        <v>13517879855</v>
      </c>
      <c r="C4156" s="11" t="s">
        <v>14429</v>
      </c>
      <c r="D4156" s="11" t="s">
        <v>103</v>
      </c>
      <c r="E4156" s="11" t="s">
        <v>14430</v>
      </c>
      <c r="F4156" s="11">
        <v>430878778</v>
      </c>
      <c r="G4156" s="11" t="s">
        <v>23</v>
      </c>
      <c r="H4156" s="11" t="s">
        <v>14431</v>
      </c>
      <c r="I4156" s="11" t="s">
        <v>25</v>
      </c>
      <c r="J4156" s="11" t="s">
        <v>26</v>
      </c>
      <c r="K4156" s="13" t="s">
        <v>14432</v>
      </c>
      <c r="L4156" s="11" t="s">
        <v>28</v>
      </c>
      <c r="M4156" s="11" t="s">
        <v>29</v>
      </c>
      <c r="N4156" s="11" t="s">
        <v>126</v>
      </c>
    </row>
    <row r="4157" s="11" customFormat="1" ht="100.8" hidden="1" spans="1:14">
      <c r="A4157" s="11">
        <v>123732724</v>
      </c>
      <c r="B4157" s="11">
        <v>13481439395</v>
      </c>
      <c r="C4157" s="11" t="s">
        <v>14433</v>
      </c>
      <c r="D4157" s="11" t="s">
        <v>37</v>
      </c>
      <c r="E4157" s="11" t="s">
        <v>14434</v>
      </c>
      <c r="F4157" s="11">
        <v>430879151</v>
      </c>
      <c r="G4157" s="11" t="s">
        <v>23</v>
      </c>
      <c r="H4157" s="11" t="s">
        <v>14435</v>
      </c>
      <c r="I4157" s="11" t="s">
        <v>25</v>
      </c>
      <c r="J4157" s="11" t="s">
        <v>130</v>
      </c>
      <c r="K4157" s="13" t="s">
        <v>14436</v>
      </c>
      <c r="L4157" s="11" t="s">
        <v>28</v>
      </c>
      <c r="M4157" s="11" t="s">
        <v>29</v>
      </c>
      <c r="N4157" s="11" t="s">
        <v>280</v>
      </c>
    </row>
    <row r="4158" s="11" customFormat="1" ht="115.2" hidden="1" spans="1:14">
      <c r="A4158" s="11">
        <v>123732726</v>
      </c>
      <c r="B4158" s="11">
        <v>13687816629</v>
      </c>
      <c r="C4158" s="11" t="s">
        <v>14437</v>
      </c>
      <c r="D4158" s="11" t="s">
        <v>37</v>
      </c>
      <c r="E4158" s="11" t="s">
        <v>14438</v>
      </c>
      <c r="F4158" s="11">
        <v>430879159</v>
      </c>
      <c r="G4158" s="11" t="s">
        <v>23</v>
      </c>
      <c r="H4158" s="11" t="s">
        <v>14439</v>
      </c>
      <c r="I4158" s="11" t="s">
        <v>25</v>
      </c>
      <c r="J4158" s="11" t="s">
        <v>26</v>
      </c>
      <c r="K4158" s="13" t="s">
        <v>14440</v>
      </c>
      <c r="L4158" s="11" t="s">
        <v>28</v>
      </c>
      <c r="M4158" s="11" t="s">
        <v>29</v>
      </c>
      <c r="N4158" s="11" t="s">
        <v>107</v>
      </c>
    </row>
    <row r="4159" s="11" customFormat="1" ht="129.6" hidden="1" spans="1:14">
      <c r="A4159" s="11">
        <v>123732731</v>
      </c>
      <c r="B4159" s="11">
        <v>13557717383</v>
      </c>
      <c r="C4159" s="11" t="s">
        <v>14441</v>
      </c>
      <c r="D4159" s="11" t="s">
        <v>46</v>
      </c>
      <c r="E4159" s="11" t="s">
        <v>14442</v>
      </c>
      <c r="F4159" s="11">
        <v>430879234</v>
      </c>
      <c r="G4159" s="11" t="s">
        <v>23</v>
      </c>
      <c r="H4159" s="11" t="s">
        <v>14443</v>
      </c>
      <c r="I4159" s="11" t="s">
        <v>25</v>
      </c>
      <c r="J4159" s="11" t="s">
        <v>26</v>
      </c>
      <c r="K4159" s="13" t="s">
        <v>14444</v>
      </c>
      <c r="L4159" s="11" t="s">
        <v>28</v>
      </c>
      <c r="M4159" s="11" t="s">
        <v>29</v>
      </c>
      <c r="N4159" s="11" t="s">
        <v>126</v>
      </c>
    </row>
    <row r="4160" s="11" customFormat="1" ht="129.6" hidden="1" spans="1:14">
      <c r="A4160" s="11">
        <v>123732764</v>
      </c>
      <c r="B4160" s="11">
        <v>13978643014</v>
      </c>
      <c r="C4160" s="11" t="s">
        <v>14445</v>
      </c>
      <c r="D4160" s="11" t="s">
        <v>103</v>
      </c>
      <c r="E4160" s="11" t="s">
        <v>14446</v>
      </c>
      <c r="F4160" s="11">
        <v>430879304</v>
      </c>
      <c r="G4160" s="11" t="s">
        <v>23</v>
      </c>
      <c r="H4160" s="11" t="s">
        <v>14447</v>
      </c>
      <c r="I4160" s="11" t="s">
        <v>25</v>
      </c>
      <c r="J4160" s="11" t="s">
        <v>26</v>
      </c>
      <c r="K4160" s="13" t="s">
        <v>14448</v>
      </c>
      <c r="L4160" s="11" t="s">
        <v>28</v>
      </c>
      <c r="M4160" s="11" t="s">
        <v>29</v>
      </c>
      <c r="N4160" s="11" t="s">
        <v>126</v>
      </c>
    </row>
    <row r="4161" s="11" customFormat="1" ht="100.8" hidden="1" spans="1:14">
      <c r="A4161" s="11">
        <v>123732787</v>
      </c>
      <c r="B4161" s="11">
        <v>18776802157</v>
      </c>
      <c r="C4161" s="11" t="s">
        <v>14449</v>
      </c>
      <c r="D4161" s="11" t="s">
        <v>103</v>
      </c>
      <c r="E4161" s="11" t="s">
        <v>14450</v>
      </c>
      <c r="F4161" s="11">
        <v>430879430</v>
      </c>
      <c r="G4161" s="11" t="s">
        <v>23</v>
      </c>
      <c r="H4161" s="11" t="s">
        <v>14451</v>
      </c>
      <c r="I4161" s="11" t="s">
        <v>25</v>
      </c>
      <c r="J4161" s="11" t="s">
        <v>26</v>
      </c>
      <c r="K4161" s="13" t="s">
        <v>14452</v>
      </c>
      <c r="L4161" s="11" t="s">
        <v>28</v>
      </c>
      <c r="M4161" s="11" t="s">
        <v>29</v>
      </c>
      <c r="N4161" s="11" t="s">
        <v>30</v>
      </c>
    </row>
    <row r="4162" s="11" customFormat="1" ht="100.8" hidden="1" spans="1:14">
      <c r="A4162" s="11">
        <v>123732803</v>
      </c>
      <c r="B4162" s="11">
        <v>18207738014</v>
      </c>
      <c r="C4162" s="11" t="s">
        <v>14453</v>
      </c>
      <c r="D4162" s="11" t="s">
        <v>32</v>
      </c>
      <c r="E4162" s="11" t="s">
        <v>14454</v>
      </c>
      <c r="F4162" s="11">
        <v>430879568</v>
      </c>
      <c r="G4162" s="11" t="s">
        <v>23</v>
      </c>
      <c r="H4162" s="11" t="s">
        <v>14455</v>
      </c>
      <c r="I4162" s="11" t="s">
        <v>25</v>
      </c>
      <c r="J4162" s="11" t="s">
        <v>26</v>
      </c>
      <c r="K4162" s="13" t="s">
        <v>14456</v>
      </c>
      <c r="L4162" s="11" t="s">
        <v>28</v>
      </c>
      <c r="M4162" s="11" t="s">
        <v>29</v>
      </c>
      <c r="N4162" s="11" t="s">
        <v>190</v>
      </c>
    </row>
    <row r="4163" s="11" customFormat="1" ht="100.8" hidden="1" spans="1:14">
      <c r="A4163" s="11">
        <v>123732879</v>
      </c>
      <c r="B4163" s="11">
        <v>15949333165</v>
      </c>
      <c r="C4163" s="11" t="s">
        <v>14457</v>
      </c>
      <c r="D4163" s="11" t="s">
        <v>37</v>
      </c>
      <c r="E4163" s="11" t="s">
        <v>14458</v>
      </c>
      <c r="F4163" s="11">
        <v>430880181</v>
      </c>
      <c r="G4163" s="11" t="s">
        <v>23</v>
      </c>
      <c r="H4163" s="11" t="s">
        <v>7752</v>
      </c>
      <c r="I4163" s="11" t="s">
        <v>25</v>
      </c>
      <c r="J4163" s="11" t="s">
        <v>26</v>
      </c>
      <c r="K4163" s="13" t="s">
        <v>14459</v>
      </c>
      <c r="L4163" s="11" t="s">
        <v>28</v>
      </c>
      <c r="M4163" s="11" t="s">
        <v>29</v>
      </c>
      <c r="N4163" s="11" t="s">
        <v>30</v>
      </c>
    </row>
    <row r="4164" s="11" customFormat="1" ht="100.8" hidden="1" spans="1:14">
      <c r="A4164" s="11">
        <v>123732900</v>
      </c>
      <c r="B4164" s="11">
        <v>13977851981</v>
      </c>
      <c r="C4164" s="11" t="s">
        <v>14460</v>
      </c>
      <c r="D4164" s="11" t="s">
        <v>103</v>
      </c>
      <c r="E4164" s="11" t="s">
        <v>14461</v>
      </c>
      <c r="F4164" s="11">
        <v>430880292</v>
      </c>
      <c r="G4164" s="11" t="s">
        <v>23</v>
      </c>
      <c r="H4164" s="11" t="s">
        <v>14462</v>
      </c>
      <c r="I4164" s="11" t="s">
        <v>25</v>
      </c>
      <c r="J4164" s="11" t="s">
        <v>26</v>
      </c>
      <c r="K4164" s="13" t="s">
        <v>14463</v>
      </c>
      <c r="L4164" s="11" t="s">
        <v>28</v>
      </c>
      <c r="M4164" s="11" t="s">
        <v>29</v>
      </c>
      <c r="N4164" s="11" t="s">
        <v>30</v>
      </c>
    </row>
    <row r="4165" s="11" customFormat="1" ht="100.8" hidden="1" spans="1:14">
      <c r="A4165" s="11">
        <v>123732922</v>
      </c>
      <c r="B4165" s="11">
        <v>15078626313</v>
      </c>
      <c r="C4165" s="11" t="s">
        <v>14464</v>
      </c>
      <c r="D4165" s="11" t="s">
        <v>21</v>
      </c>
      <c r="E4165" s="11" t="s">
        <v>14465</v>
      </c>
      <c r="F4165" s="11">
        <v>430880504</v>
      </c>
      <c r="G4165" s="11" t="s">
        <v>23</v>
      </c>
      <c r="H4165" s="11" t="s">
        <v>14466</v>
      </c>
      <c r="I4165" s="11" t="s">
        <v>25</v>
      </c>
      <c r="J4165" s="11" t="s">
        <v>26</v>
      </c>
      <c r="K4165" s="13" t="s">
        <v>14467</v>
      </c>
      <c r="L4165" s="11" t="s">
        <v>28</v>
      </c>
      <c r="M4165" s="11" t="s">
        <v>29</v>
      </c>
      <c r="N4165" s="11" t="s">
        <v>30</v>
      </c>
    </row>
    <row r="4166" s="11" customFormat="1" ht="100.8" hidden="1" spans="1:14">
      <c r="A4166" s="11">
        <v>123732945</v>
      </c>
      <c r="B4166" s="11">
        <v>15078553888</v>
      </c>
      <c r="C4166" s="11" t="s">
        <v>14468</v>
      </c>
      <c r="D4166" s="11" t="s">
        <v>103</v>
      </c>
      <c r="E4166" s="11" t="s">
        <v>14469</v>
      </c>
      <c r="F4166" s="11">
        <v>430880719</v>
      </c>
      <c r="G4166" s="11" t="s">
        <v>23</v>
      </c>
      <c r="H4166" s="11" t="s">
        <v>14470</v>
      </c>
      <c r="I4166" s="11" t="s">
        <v>25</v>
      </c>
      <c r="J4166" s="11" t="s">
        <v>26</v>
      </c>
      <c r="K4166" s="13" t="s">
        <v>14471</v>
      </c>
      <c r="L4166" s="11" t="s">
        <v>28</v>
      </c>
      <c r="M4166" s="11" t="s">
        <v>29</v>
      </c>
      <c r="N4166" s="11" t="s">
        <v>30</v>
      </c>
    </row>
    <row r="4167" s="11" customFormat="1" ht="115.2" hidden="1" spans="1:14">
      <c r="A4167" s="11">
        <v>123733007</v>
      </c>
      <c r="B4167" s="11">
        <v>13768830844</v>
      </c>
      <c r="C4167" s="11" t="s">
        <v>14472</v>
      </c>
      <c r="D4167" s="11" t="s">
        <v>103</v>
      </c>
      <c r="E4167" s="11" t="s">
        <v>14473</v>
      </c>
      <c r="F4167" s="11">
        <v>430880926</v>
      </c>
      <c r="G4167" s="11" t="s">
        <v>23</v>
      </c>
      <c r="H4167" s="11" t="s">
        <v>14474</v>
      </c>
      <c r="I4167" s="11" t="s">
        <v>25</v>
      </c>
      <c r="J4167" s="11" t="s">
        <v>26</v>
      </c>
      <c r="K4167" s="13" t="s">
        <v>14475</v>
      </c>
      <c r="L4167" s="11" t="s">
        <v>28</v>
      </c>
      <c r="M4167" s="11" t="s">
        <v>29</v>
      </c>
      <c r="N4167" s="11" t="s">
        <v>107</v>
      </c>
    </row>
    <row r="4168" s="11" customFormat="1" ht="115.2" hidden="1" spans="1:14">
      <c r="A4168" s="11">
        <v>123733007</v>
      </c>
      <c r="B4168" s="11">
        <v>13768830844</v>
      </c>
      <c r="C4168" s="11" t="s">
        <v>14472</v>
      </c>
      <c r="D4168" s="11" t="s">
        <v>103</v>
      </c>
      <c r="E4168" s="11" t="s">
        <v>14473</v>
      </c>
      <c r="F4168" s="11">
        <v>430881192</v>
      </c>
      <c r="G4168" s="11" t="s">
        <v>159</v>
      </c>
      <c r="H4168" s="11" t="s">
        <v>14474</v>
      </c>
      <c r="I4168" s="11" t="s">
        <v>25</v>
      </c>
      <c r="J4168" s="11" t="s">
        <v>26</v>
      </c>
      <c r="K4168" s="13" t="s">
        <v>14476</v>
      </c>
      <c r="L4168" s="11" t="s">
        <v>163</v>
      </c>
      <c r="M4168" s="11" t="s">
        <v>29</v>
      </c>
      <c r="N4168" s="11" t="s">
        <v>107</v>
      </c>
    </row>
    <row r="4169" s="11" customFormat="1" ht="100.8" hidden="1" spans="1:14">
      <c r="A4169" s="11">
        <v>123733182</v>
      </c>
      <c r="B4169" s="11">
        <v>13597177150</v>
      </c>
      <c r="C4169" s="11" t="s">
        <v>14477</v>
      </c>
      <c r="D4169" s="11" t="s">
        <v>32</v>
      </c>
      <c r="E4169" s="11" t="s">
        <v>14478</v>
      </c>
      <c r="F4169" s="11">
        <v>430881941</v>
      </c>
      <c r="G4169" s="11" t="s">
        <v>23</v>
      </c>
      <c r="H4169" s="11" t="s">
        <v>14479</v>
      </c>
      <c r="I4169" s="11" t="s">
        <v>25</v>
      </c>
      <c r="J4169" s="11" t="s">
        <v>130</v>
      </c>
      <c r="K4169" s="13" t="s">
        <v>14480</v>
      </c>
      <c r="L4169" s="11" t="s">
        <v>28</v>
      </c>
      <c r="M4169" s="11" t="s">
        <v>29</v>
      </c>
      <c r="N4169" s="11" t="s">
        <v>126</v>
      </c>
    </row>
    <row r="4170" s="11" customFormat="1" ht="100.8" hidden="1" spans="1:14">
      <c r="A4170" s="11">
        <v>123733225</v>
      </c>
      <c r="B4170" s="11">
        <v>13878760799</v>
      </c>
      <c r="C4170" s="11" t="s">
        <v>14481</v>
      </c>
      <c r="D4170" s="11" t="s">
        <v>103</v>
      </c>
      <c r="E4170" s="11" t="s">
        <v>14482</v>
      </c>
      <c r="F4170" s="11">
        <v>430882233</v>
      </c>
      <c r="G4170" s="11" t="s">
        <v>23</v>
      </c>
      <c r="H4170" s="11" t="s">
        <v>14483</v>
      </c>
      <c r="I4170" s="11" t="s">
        <v>25</v>
      </c>
      <c r="J4170" s="11" t="s">
        <v>130</v>
      </c>
      <c r="K4170" s="13" t="s">
        <v>14484</v>
      </c>
      <c r="L4170" s="11" t="s">
        <v>28</v>
      </c>
      <c r="M4170" s="11" t="s">
        <v>29</v>
      </c>
      <c r="N4170" s="11" t="s">
        <v>126</v>
      </c>
    </row>
    <row r="4171" s="11" customFormat="1" ht="100.8" hidden="1" spans="1:14">
      <c r="A4171" s="11">
        <v>123733258</v>
      </c>
      <c r="B4171" s="11">
        <v>15177298955</v>
      </c>
      <c r="C4171" s="11" t="s">
        <v>14485</v>
      </c>
      <c r="D4171" s="11" t="s">
        <v>103</v>
      </c>
      <c r="E4171" s="11" t="s">
        <v>14486</v>
      </c>
      <c r="F4171" s="11">
        <v>430882462</v>
      </c>
      <c r="G4171" s="11" t="s">
        <v>23</v>
      </c>
      <c r="H4171" s="11" t="s">
        <v>14487</v>
      </c>
      <c r="I4171" s="11" t="s">
        <v>25</v>
      </c>
      <c r="J4171" s="11" t="s">
        <v>130</v>
      </c>
      <c r="K4171" s="13" t="s">
        <v>14488</v>
      </c>
      <c r="L4171" s="11" t="s">
        <v>28</v>
      </c>
      <c r="M4171" s="11" t="s">
        <v>29</v>
      </c>
      <c r="N4171" s="11" t="s">
        <v>126</v>
      </c>
    </row>
    <row r="4172" s="11" customFormat="1" ht="100.8" hidden="1" spans="1:14">
      <c r="A4172" s="11">
        <v>123733297</v>
      </c>
      <c r="B4172" s="11">
        <v>15877071606</v>
      </c>
      <c r="C4172" s="11" t="s">
        <v>14489</v>
      </c>
      <c r="D4172" s="11" t="s">
        <v>21</v>
      </c>
      <c r="E4172" s="11" t="s">
        <v>14490</v>
      </c>
      <c r="F4172" s="11">
        <v>430882729</v>
      </c>
      <c r="G4172" s="11" t="s">
        <v>23</v>
      </c>
      <c r="H4172" s="11" t="s">
        <v>14491</v>
      </c>
      <c r="I4172" s="11" t="s">
        <v>25</v>
      </c>
      <c r="J4172" s="11" t="s">
        <v>130</v>
      </c>
      <c r="K4172" s="13" t="s">
        <v>14492</v>
      </c>
      <c r="L4172" s="11" t="s">
        <v>28</v>
      </c>
      <c r="M4172" s="11" t="s">
        <v>29</v>
      </c>
      <c r="N4172" s="11" t="s">
        <v>181</v>
      </c>
    </row>
    <row r="4173" s="11" customFormat="1" ht="100.8" hidden="1" spans="1:14">
      <c r="A4173" s="11">
        <v>123733305</v>
      </c>
      <c r="B4173" s="11">
        <v>18778361515</v>
      </c>
      <c r="C4173" s="11" t="s">
        <v>14493</v>
      </c>
      <c r="D4173" s="11" t="s">
        <v>103</v>
      </c>
      <c r="E4173" s="11" t="s">
        <v>14494</v>
      </c>
      <c r="F4173" s="11">
        <v>430882787</v>
      </c>
      <c r="G4173" s="11" t="s">
        <v>23</v>
      </c>
      <c r="H4173" s="11" t="s">
        <v>14495</v>
      </c>
      <c r="I4173" s="11" t="s">
        <v>25</v>
      </c>
      <c r="J4173" s="11" t="s">
        <v>130</v>
      </c>
      <c r="K4173" s="13" t="s">
        <v>14496</v>
      </c>
      <c r="L4173" s="11" t="s">
        <v>28</v>
      </c>
      <c r="M4173" s="11" t="s">
        <v>29</v>
      </c>
      <c r="N4173" s="11" t="s">
        <v>190</v>
      </c>
    </row>
    <row r="4174" s="11" customFormat="1" ht="129.6" hidden="1" spans="1:14">
      <c r="A4174" s="11">
        <v>123733303</v>
      </c>
      <c r="B4174" s="11">
        <v>18378818568</v>
      </c>
      <c r="C4174" s="11" t="s">
        <v>14497</v>
      </c>
      <c r="D4174" s="11" t="s">
        <v>103</v>
      </c>
      <c r="E4174" s="11" t="s">
        <v>14498</v>
      </c>
      <c r="F4174" s="11">
        <v>430882789</v>
      </c>
      <c r="G4174" s="11" t="s">
        <v>23</v>
      </c>
      <c r="H4174" s="11" t="s">
        <v>14499</v>
      </c>
      <c r="I4174" s="11" t="s">
        <v>25</v>
      </c>
      <c r="J4174" s="11" t="s">
        <v>26</v>
      </c>
      <c r="K4174" s="13" t="s">
        <v>14500</v>
      </c>
      <c r="L4174" s="11" t="s">
        <v>28</v>
      </c>
      <c r="M4174" s="11" t="s">
        <v>29</v>
      </c>
      <c r="N4174" s="11" t="s">
        <v>126</v>
      </c>
    </row>
    <row r="4175" s="11" customFormat="1" ht="100.8" hidden="1" spans="1:14">
      <c r="A4175" s="11">
        <v>123733342</v>
      </c>
      <c r="B4175" s="11">
        <v>18776694136</v>
      </c>
      <c r="C4175" s="11" t="s">
        <v>14501</v>
      </c>
      <c r="D4175" s="11" t="s">
        <v>32</v>
      </c>
      <c r="E4175" s="11" t="s">
        <v>14502</v>
      </c>
      <c r="F4175" s="11">
        <v>430882916</v>
      </c>
      <c r="G4175" s="11" t="s">
        <v>23</v>
      </c>
      <c r="H4175" s="11" t="s">
        <v>14503</v>
      </c>
      <c r="I4175" s="11" t="s">
        <v>25</v>
      </c>
      <c r="J4175" s="11" t="s">
        <v>130</v>
      </c>
      <c r="K4175" s="13" t="s">
        <v>14504</v>
      </c>
      <c r="L4175" s="11" t="s">
        <v>28</v>
      </c>
      <c r="M4175" s="11" t="s">
        <v>29</v>
      </c>
      <c r="N4175" s="11" t="s">
        <v>181</v>
      </c>
    </row>
    <row r="4176" s="11" customFormat="1" ht="100.8" hidden="1" spans="1:14">
      <c r="A4176" s="11">
        <v>123733427</v>
      </c>
      <c r="B4176" s="11">
        <v>18815842829</v>
      </c>
      <c r="C4176" s="11" t="s">
        <v>14505</v>
      </c>
      <c r="D4176" s="11" t="s">
        <v>37</v>
      </c>
      <c r="E4176" s="11" t="s">
        <v>14506</v>
      </c>
      <c r="F4176" s="11">
        <v>430883370</v>
      </c>
      <c r="G4176" s="11" t="s">
        <v>23</v>
      </c>
      <c r="H4176" s="11" t="s">
        <v>14507</v>
      </c>
      <c r="I4176" s="11" t="s">
        <v>25</v>
      </c>
      <c r="J4176" s="11" t="s">
        <v>130</v>
      </c>
      <c r="K4176" s="13" t="s">
        <v>14508</v>
      </c>
      <c r="L4176" s="11" t="s">
        <v>28</v>
      </c>
      <c r="M4176" s="11" t="s">
        <v>29</v>
      </c>
      <c r="N4176" s="11" t="s">
        <v>181</v>
      </c>
    </row>
    <row r="4177" s="11" customFormat="1" ht="100.8" hidden="1" spans="1:14">
      <c r="A4177" s="11">
        <v>123733511</v>
      </c>
      <c r="B4177" s="11">
        <v>18707875937</v>
      </c>
      <c r="C4177" s="11" t="s">
        <v>14509</v>
      </c>
      <c r="D4177" s="11" t="s">
        <v>32</v>
      </c>
      <c r="E4177" s="11" t="s">
        <v>14510</v>
      </c>
      <c r="F4177" s="11">
        <v>430883990</v>
      </c>
      <c r="G4177" s="11" t="s">
        <v>23</v>
      </c>
      <c r="H4177" s="11" t="s">
        <v>14511</v>
      </c>
      <c r="I4177" s="11" t="s">
        <v>25</v>
      </c>
      <c r="J4177" s="11" t="s">
        <v>130</v>
      </c>
      <c r="K4177" s="13" t="s">
        <v>14512</v>
      </c>
      <c r="L4177" s="11" t="s">
        <v>28</v>
      </c>
      <c r="M4177" s="11" t="s">
        <v>29</v>
      </c>
      <c r="N4177" s="11" t="s">
        <v>121</v>
      </c>
    </row>
    <row r="4178" s="11" customFormat="1" ht="115.2" hidden="1" spans="1:14">
      <c r="A4178" s="11">
        <v>123733592</v>
      </c>
      <c r="B4178" s="11">
        <v>18269366816</v>
      </c>
      <c r="C4178" s="11" t="s">
        <v>14513</v>
      </c>
      <c r="D4178" s="11" t="s">
        <v>46</v>
      </c>
      <c r="E4178" s="11" t="s">
        <v>14514</v>
      </c>
      <c r="F4178" s="11">
        <v>430884597</v>
      </c>
      <c r="G4178" s="11" t="s">
        <v>23</v>
      </c>
      <c r="H4178" s="11" t="s">
        <v>14515</v>
      </c>
      <c r="I4178" s="11" t="s">
        <v>25</v>
      </c>
      <c r="J4178" s="11" t="s">
        <v>667</v>
      </c>
      <c r="K4178" s="13" t="s">
        <v>14516</v>
      </c>
      <c r="L4178" s="11" t="s">
        <v>669</v>
      </c>
      <c r="M4178" s="11" t="s">
        <v>29</v>
      </c>
      <c r="N4178" s="11" t="s">
        <v>132</v>
      </c>
    </row>
    <row r="4179" s="11" customFormat="1" ht="115.2" hidden="1" spans="1:14">
      <c r="A4179" s="11">
        <v>123733674</v>
      </c>
      <c r="B4179" s="11">
        <v>13788666845</v>
      </c>
      <c r="C4179" s="11" t="s">
        <v>14517</v>
      </c>
      <c r="D4179" s="11" t="s">
        <v>103</v>
      </c>
      <c r="E4179" s="11" t="s">
        <v>14518</v>
      </c>
      <c r="F4179" s="11">
        <v>430884981</v>
      </c>
      <c r="G4179" s="11" t="s">
        <v>23</v>
      </c>
      <c r="H4179" s="11" t="s">
        <v>14519</v>
      </c>
      <c r="I4179" s="11" t="s">
        <v>25</v>
      </c>
      <c r="J4179" s="11" t="s">
        <v>26</v>
      </c>
      <c r="K4179" s="13" t="s">
        <v>14520</v>
      </c>
      <c r="L4179" s="11" t="s">
        <v>28</v>
      </c>
      <c r="M4179" s="11" t="s">
        <v>29</v>
      </c>
      <c r="N4179" s="11" t="s">
        <v>181</v>
      </c>
    </row>
    <row r="4180" s="11" customFormat="1" ht="100.8" hidden="1" spans="1:14">
      <c r="A4180" s="11">
        <v>123733708</v>
      </c>
      <c r="B4180" s="11">
        <v>18867081888</v>
      </c>
      <c r="C4180" s="11" t="s">
        <v>14521</v>
      </c>
      <c r="D4180" s="11" t="s">
        <v>103</v>
      </c>
      <c r="E4180" s="11" t="s">
        <v>14522</v>
      </c>
      <c r="F4180" s="11">
        <v>430885236</v>
      </c>
      <c r="G4180" s="11" t="s">
        <v>23</v>
      </c>
      <c r="H4180" s="11" t="s">
        <v>14523</v>
      </c>
      <c r="I4180" s="11" t="s">
        <v>25</v>
      </c>
      <c r="J4180" s="11" t="s">
        <v>26</v>
      </c>
      <c r="K4180" s="13" t="s">
        <v>14524</v>
      </c>
      <c r="L4180" s="11" t="s">
        <v>28</v>
      </c>
      <c r="M4180" s="11" t="s">
        <v>29</v>
      </c>
      <c r="N4180" s="11" t="s">
        <v>325</v>
      </c>
    </row>
    <row r="4181" s="11" customFormat="1" ht="100.8" hidden="1" spans="1:14">
      <c r="A4181" s="11">
        <v>123733753</v>
      </c>
      <c r="B4181" s="11">
        <v>98212050114</v>
      </c>
      <c r="C4181" s="11" t="s">
        <v>14525</v>
      </c>
      <c r="D4181" s="11" t="s">
        <v>32</v>
      </c>
      <c r="E4181" s="11" t="s">
        <v>14526</v>
      </c>
      <c r="F4181" s="11">
        <v>430885449</v>
      </c>
      <c r="G4181" s="11" t="s">
        <v>23</v>
      </c>
      <c r="H4181" s="11" t="s">
        <v>14527</v>
      </c>
      <c r="I4181" s="11" t="s">
        <v>25</v>
      </c>
      <c r="J4181" s="11" t="s">
        <v>130</v>
      </c>
      <c r="K4181" s="13" t="s">
        <v>14528</v>
      </c>
      <c r="L4181" s="11" t="s">
        <v>28</v>
      </c>
      <c r="M4181" s="11" t="s">
        <v>29</v>
      </c>
      <c r="N4181" s="11" t="s">
        <v>181</v>
      </c>
    </row>
    <row r="4182" s="11" customFormat="1" ht="129.6" hidden="1" spans="1:14">
      <c r="A4182" s="11">
        <v>123733763</v>
      </c>
      <c r="B4182" s="11">
        <v>18377174372</v>
      </c>
      <c r="C4182" s="11" t="s">
        <v>14529</v>
      </c>
      <c r="D4182" s="11" t="s">
        <v>37</v>
      </c>
      <c r="E4182" s="11" t="s">
        <v>14530</v>
      </c>
      <c r="F4182" s="11">
        <v>430885471</v>
      </c>
      <c r="G4182" s="11" t="s">
        <v>23</v>
      </c>
      <c r="H4182" s="11" t="s">
        <v>14531</v>
      </c>
      <c r="I4182" s="11" t="s">
        <v>25</v>
      </c>
      <c r="J4182" s="11" t="s">
        <v>26</v>
      </c>
      <c r="K4182" s="13" t="s">
        <v>14532</v>
      </c>
      <c r="L4182" s="11" t="s">
        <v>28</v>
      </c>
      <c r="M4182" s="11" t="s">
        <v>29</v>
      </c>
      <c r="N4182" s="11" t="s">
        <v>126</v>
      </c>
    </row>
    <row r="4183" s="11" customFormat="1" ht="129.6" hidden="1" spans="1:14">
      <c r="A4183" s="11">
        <v>123733867</v>
      </c>
      <c r="B4183" s="11">
        <v>13557910520</v>
      </c>
      <c r="C4183" s="11" t="s">
        <v>14533</v>
      </c>
      <c r="D4183" s="11" t="s">
        <v>32</v>
      </c>
      <c r="E4183" s="11" t="s">
        <v>14534</v>
      </c>
      <c r="F4183" s="11">
        <v>430886311</v>
      </c>
      <c r="G4183" s="11" t="s">
        <v>23</v>
      </c>
      <c r="H4183" s="11" t="s">
        <v>14535</v>
      </c>
      <c r="I4183" s="11" t="s">
        <v>25</v>
      </c>
      <c r="J4183" s="11" t="s">
        <v>26</v>
      </c>
      <c r="K4183" s="13" t="s">
        <v>14536</v>
      </c>
      <c r="L4183" s="11" t="s">
        <v>28</v>
      </c>
      <c r="M4183" s="11" t="s">
        <v>29</v>
      </c>
      <c r="N4183" s="11" t="s">
        <v>126</v>
      </c>
    </row>
    <row r="4184" s="11" customFormat="1" ht="100.8" hidden="1" spans="1:14">
      <c r="A4184" s="11">
        <v>123733935</v>
      </c>
      <c r="B4184" s="11">
        <v>18878110949</v>
      </c>
      <c r="C4184" s="11" t="s">
        <v>14537</v>
      </c>
      <c r="D4184" s="11" t="s">
        <v>103</v>
      </c>
      <c r="E4184" s="11" t="s">
        <v>14538</v>
      </c>
      <c r="F4184" s="11">
        <v>430886623</v>
      </c>
      <c r="G4184" s="11" t="s">
        <v>23</v>
      </c>
      <c r="H4184" s="11" t="s">
        <v>14539</v>
      </c>
      <c r="I4184" s="11" t="s">
        <v>25</v>
      </c>
      <c r="J4184" s="11" t="s">
        <v>130</v>
      </c>
      <c r="K4184" s="13" t="s">
        <v>14540</v>
      </c>
      <c r="L4184" s="11" t="s">
        <v>28</v>
      </c>
      <c r="M4184" s="11" t="s">
        <v>29</v>
      </c>
      <c r="N4184" s="11" t="s">
        <v>132</v>
      </c>
    </row>
    <row r="4185" s="11" customFormat="1" ht="100.8" hidden="1" spans="1:14">
      <c r="A4185" s="11">
        <v>123734005</v>
      </c>
      <c r="B4185" s="11">
        <v>14795331046</v>
      </c>
      <c r="C4185" s="11" t="s">
        <v>14541</v>
      </c>
      <c r="D4185" s="11" t="s">
        <v>46</v>
      </c>
      <c r="E4185" s="11" t="s">
        <v>14542</v>
      </c>
      <c r="F4185" s="11">
        <v>430887118</v>
      </c>
      <c r="G4185" s="11" t="s">
        <v>23</v>
      </c>
      <c r="H4185" s="11" t="s">
        <v>14543</v>
      </c>
      <c r="I4185" s="11" t="s">
        <v>25</v>
      </c>
      <c r="J4185" s="11" t="s">
        <v>130</v>
      </c>
      <c r="K4185" s="13" t="s">
        <v>14544</v>
      </c>
      <c r="L4185" s="11" t="s">
        <v>28</v>
      </c>
      <c r="M4185" s="11" t="s">
        <v>29</v>
      </c>
      <c r="N4185" s="11" t="s">
        <v>280</v>
      </c>
    </row>
    <row r="4186" s="11" customFormat="1" ht="100.8" hidden="1" spans="1:14">
      <c r="A4186" s="11">
        <v>123732263</v>
      </c>
      <c r="B4186" s="11">
        <v>13977974276</v>
      </c>
      <c r="C4186" s="11" t="s">
        <v>14545</v>
      </c>
      <c r="D4186" s="11" t="s">
        <v>46</v>
      </c>
      <c r="E4186" s="11" t="s">
        <v>14546</v>
      </c>
      <c r="F4186" s="11">
        <v>430887242</v>
      </c>
      <c r="G4186" s="11" t="s">
        <v>23</v>
      </c>
      <c r="H4186" s="11" t="s">
        <v>14547</v>
      </c>
      <c r="I4186" s="11" t="s">
        <v>25</v>
      </c>
      <c r="J4186" s="11" t="s">
        <v>26</v>
      </c>
      <c r="K4186" s="13" t="s">
        <v>14548</v>
      </c>
      <c r="L4186" s="11" t="s">
        <v>28</v>
      </c>
      <c r="M4186" s="11" t="s">
        <v>29</v>
      </c>
      <c r="N4186" s="11" t="s">
        <v>752</v>
      </c>
    </row>
    <row r="4187" s="11" customFormat="1" ht="100.8" hidden="1" spans="1:14">
      <c r="A4187" s="11">
        <v>123734029</v>
      </c>
      <c r="B4187" s="11">
        <v>18377588671</v>
      </c>
      <c r="C4187" s="11" t="s">
        <v>14549</v>
      </c>
      <c r="D4187" s="11" t="s">
        <v>103</v>
      </c>
      <c r="E4187" s="11" t="s">
        <v>14550</v>
      </c>
      <c r="F4187" s="11">
        <v>430887275</v>
      </c>
      <c r="G4187" s="11" t="s">
        <v>23</v>
      </c>
      <c r="H4187" s="11" t="s">
        <v>14551</v>
      </c>
      <c r="I4187" s="11" t="s">
        <v>25</v>
      </c>
      <c r="J4187" s="11" t="s">
        <v>130</v>
      </c>
      <c r="K4187" s="13" t="s">
        <v>14552</v>
      </c>
      <c r="L4187" s="11" t="s">
        <v>28</v>
      </c>
      <c r="M4187" s="11" t="s">
        <v>29</v>
      </c>
      <c r="N4187" s="11" t="s">
        <v>132</v>
      </c>
    </row>
    <row r="4188" s="11" customFormat="1" ht="100.8" hidden="1" spans="1:14">
      <c r="A4188" s="11">
        <v>123734005</v>
      </c>
      <c r="B4188" s="11">
        <v>14795331046</v>
      </c>
      <c r="C4188" s="11" t="s">
        <v>14541</v>
      </c>
      <c r="D4188" s="11" t="s">
        <v>46</v>
      </c>
      <c r="E4188" s="11" t="s">
        <v>14542</v>
      </c>
      <c r="F4188" s="11">
        <v>430887593</v>
      </c>
      <c r="G4188" s="11" t="s">
        <v>159</v>
      </c>
      <c r="H4188" s="11" t="s">
        <v>14543</v>
      </c>
      <c r="I4188" s="11" t="s">
        <v>25</v>
      </c>
      <c r="J4188" s="11" t="s">
        <v>130</v>
      </c>
      <c r="K4188" s="13" t="s">
        <v>14553</v>
      </c>
      <c r="L4188" s="11" t="s">
        <v>163</v>
      </c>
      <c r="M4188" s="11" t="s">
        <v>29</v>
      </c>
      <c r="N4188" s="11" t="s">
        <v>280</v>
      </c>
    </row>
    <row r="4189" s="11" customFormat="1" ht="100.8" hidden="1" spans="1:14">
      <c r="A4189" s="11">
        <v>123734229</v>
      </c>
      <c r="B4189" s="11">
        <v>13977892234</v>
      </c>
      <c r="C4189" s="11" t="s">
        <v>14554</v>
      </c>
      <c r="D4189" s="11" t="s">
        <v>103</v>
      </c>
      <c r="E4189" s="11" t="s">
        <v>14555</v>
      </c>
      <c r="F4189" s="11">
        <v>430888465</v>
      </c>
      <c r="G4189" s="11" t="s">
        <v>23</v>
      </c>
      <c r="H4189" s="11" t="s">
        <v>14556</v>
      </c>
      <c r="I4189" s="11" t="s">
        <v>25</v>
      </c>
      <c r="J4189" s="11" t="s">
        <v>26</v>
      </c>
      <c r="K4189" s="13" t="s">
        <v>14557</v>
      </c>
      <c r="L4189" s="11" t="s">
        <v>28</v>
      </c>
      <c r="M4189" s="11" t="s">
        <v>29</v>
      </c>
      <c r="N4189" s="11" t="s">
        <v>30</v>
      </c>
    </row>
    <row r="4190" s="11" customFormat="1" ht="100.8" hidden="1" spans="1:14">
      <c r="A4190" s="11">
        <v>123734232</v>
      </c>
      <c r="B4190" s="11">
        <v>13978719413</v>
      </c>
      <c r="C4190" s="11" t="s">
        <v>14558</v>
      </c>
      <c r="D4190" s="11" t="s">
        <v>103</v>
      </c>
      <c r="E4190" s="11" t="s">
        <v>14559</v>
      </c>
      <c r="F4190" s="11">
        <v>430888470</v>
      </c>
      <c r="G4190" s="11" t="s">
        <v>23</v>
      </c>
      <c r="H4190" s="11" t="s">
        <v>14560</v>
      </c>
      <c r="I4190" s="11" t="s">
        <v>25</v>
      </c>
      <c r="J4190" s="11" t="s">
        <v>130</v>
      </c>
      <c r="K4190" s="13" t="s">
        <v>14561</v>
      </c>
      <c r="L4190" s="11" t="s">
        <v>28</v>
      </c>
      <c r="M4190" s="11" t="s">
        <v>29</v>
      </c>
      <c r="N4190" s="11" t="s">
        <v>126</v>
      </c>
    </row>
    <row r="4191" s="11" customFormat="1" ht="100.8" hidden="1" spans="1:14">
      <c r="A4191" s="11">
        <v>123734334</v>
      </c>
      <c r="B4191" s="11">
        <v>18777015878</v>
      </c>
      <c r="C4191" s="11" t="s">
        <v>14562</v>
      </c>
      <c r="D4191" s="11" t="s">
        <v>103</v>
      </c>
      <c r="E4191" s="11" t="s">
        <v>14563</v>
      </c>
      <c r="F4191" s="11">
        <v>430889229</v>
      </c>
      <c r="G4191" s="11" t="s">
        <v>23</v>
      </c>
      <c r="H4191" s="11" t="s">
        <v>14564</v>
      </c>
      <c r="I4191" s="11" t="s">
        <v>25</v>
      </c>
      <c r="J4191" s="11" t="s">
        <v>26</v>
      </c>
      <c r="K4191" s="13" t="s">
        <v>14565</v>
      </c>
      <c r="L4191" s="11" t="s">
        <v>28</v>
      </c>
      <c r="M4191" s="11" t="s">
        <v>29</v>
      </c>
      <c r="N4191" s="11" t="s">
        <v>370</v>
      </c>
    </row>
    <row r="4192" s="11" customFormat="1" ht="100.8" hidden="1" spans="1:14">
      <c r="A4192" s="11">
        <v>123734444</v>
      </c>
      <c r="B4192" s="11">
        <v>13877001858</v>
      </c>
      <c r="C4192" s="11" t="s">
        <v>14566</v>
      </c>
      <c r="D4192" s="11" t="s">
        <v>37</v>
      </c>
      <c r="E4192" s="11" t="s">
        <v>14567</v>
      </c>
      <c r="F4192" s="11">
        <v>430889709</v>
      </c>
      <c r="G4192" s="11" t="s">
        <v>23</v>
      </c>
      <c r="H4192" s="11" t="s">
        <v>14568</v>
      </c>
      <c r="I4192" s="11" t="s">
        <v>25</v>
      </c>
      <c r="J4192" s="11" t="s">
        <v>26</v>
      </c>
      <c r="K4192" s="13" t="s">
        <v>14569</v>
      </c>
      <c r="L4192" s="11" t="s">
        <v>28</v>
      </c>
      <c r="M4192" s="11" t="s">
        <v>29</v>
      </c>
      <c r="N4192" s="11" t="s">
        <v>370</v>
      </c>
    </row>
    <row r="4193" s="11" customFormat="1" ht="100.8" hidden="1" spans="1:14">
      <c r="A4193" s="11">
        <v>123734586</v>
      </c>
      <c r="B4193" s="11">
        <v>15296059232</v>
      </c>
      <c r="C4193" s="11" t="s">
        <v>14570</v>
      </c>
      <c r="D4193" s="11" t="s">
        <v>32</v>
      </c>
      <c r="E4193" s="11" t="s">
        <v>14571</v>
      </c>
      <c r="F4193" s="11">
        <v>430890424</v>
      </c>
      <c r="G4193" s="11" t="s">
        <v>23</v>
      </c>
      <c r="H4193" s="11" t="s">
        <v>14572</v>
      </c>
      <c r="I4193" s="11" t="s">
        <v>25</v>
      </c>
      <c r="J4193" s="11" t="s">
        <v>26</v>
      </c>
      <c r="K4193" s="13" t="s">
        <v>14573</v>
      </c>
      <c r="L4193" s="11" t="s">
        <v>28</v>
      </c>
      <c r="M4193" s="11" t="s">
        <v>29</v>
      </c>
      <c r="N4193" s="11" t="s">
        <v>30</v>
      </c>
    </row>
    <row r="4194" s="11" customFormat="1" ht="100.8" hidden="1" spans="1:14">
      <c r="A4194" s="11">
        <v>123734654</v>
      </c>
      <c r="B4194" s="11">
        <v>19897496081</v>
      </c>
      <c r="C4194" s="11" t="s">
        <v>14574</v>
      </c>
      <c r="D4194" s="11" t="s">
        <v>21</v>
      </c>
      <c r="E4194" s="11" t="s">
        <v>14575</v>
      </c>
      <c r="F4194" s="11">
        <v>430890754</v>
      </c>
      <c r="G4194" s="11" t="s">
        <v>23</v>
      </c>
      <c r="H4194" s="11" t="s">
        <v>14576</v>
      </c>
      <c r="I4194" s="11" t="s">
        <v>25</v>
      </c>
      <c r="J4194" s="11" t="s">
        <v>26</v>
      </c>
      <c r="K4194" s="13" t="s">
        <v>14577</v>
      </c>
      <c r="L4194" s="11" t="s">
        <v>28</v>
      </c>
      <c r="M4194" s="11" t="s">
        <v>29</v>
      </c>
      <c r="N4194" s="11" t="s">
        <v>752</v>
      </c>
    </row>
    <row r="4195" s="11" customFormat="1" ht="115.2" hidden="1" spans="1:14">
      <c r="A4195" s="11">
        <v>123734679</v>
      </c>
      <c r="B4195" s="11">
        <v>18877048971</v>
      </c>
      <c r="C4195" s="11" t="s">
        <v>14578</v>
      </c>
      <c r="D4195" s="11" t="s">
        <v>37</v>
      </c>
      <c r="E4195" s="11" t="s">
        <v>14579</v>
      </c>
      <c r="F4195" s="11">
        <v>430890945</v>
      </c>
      <c r="G4195" s="11" t="s">
        <v>23</v>
      </c>
      <c r="H4195" s="11" t="s">
        <v>14580</v>
      </c>
      <c r="I4195" s="11" t="s">
        <v>25</v>
      </c>
      <c r="J4195" s="11" t="s">
        <v>26</v>
      </c>
      <c r="K4195" s="13" t="s">
        <v>14581</v>
      </c>
      <c r="L4195" s="11" t="s">
        <v>28</v>
      </c>
      <c r="M4195" s="11" t="s">
        <v>29</v>
      </c>
      <c r="N4195" s="11" t="s">
        <v>181</v>
      </c>
    </row>
    <row r="4196" s="11" customFormat="1" ht="100.8" hidden="1" spans="1:14">
      <c r="A4196" s="11">
        <v>123734586</v>
      </c>
      <c r="B4196" s="11">
        <v>15296059232</v>
      </c>
      <c r="C4196" s="11" t="s">
        <v>14570</v>
      </c>
      <c r="D4196" s="11" t="s">
        <v>32</v>
      </c>
      <c r="E4196" s="11" t="s">
        <v>14571</v>
      </c>
      <c r="F4196" s="11">
        <v>430891113</v>
      </c>
      <c r="G4196" s="11" t="s">
        <v>159</v>
      </c>
      <c r="H4196" s="11" t="s">
        <v>14572</v>
      </c>
      <c r="I4196" s="11" t="s">
        <v>25</v>
      </c>
      <c r="J4196" s="11" t="s">
        <v>26</v>
      </c>
      <c r="K4196" s="13" t="s">
        <v>14582</v>
      </c>
      <c r="L4196" s="11" t="s">
        <v>163</v>
      </c>
      <c r="M4196" s="11" t="s">
        <v>29</v>
      </c>
      <c r="N4196" s="11" t="s">
        <v>30</v>
      </c>
    </row>
    <row r="4197" s="11" customFormat="1" ht="100.8" hidden="1" spans="1:14">
      <c r="A4197" s="11">
        <v>123734793</v>
      </c>
      <c r="B4197" s="11">
        <v>18377359977</v>
      </c>
      <c r="C4197" s="11" t="s">
        <v>14583</v>
      </c>
      <c r="D4197" s="11" t="s">
        <v>37</v>
      </c>
      <c r="E4197" s="11" t="s">
        <v>14584</v>
      </c>
      <c r="F4197" s="11">
        <v>430891572</v>
      </c>
      <c r="G4197" s="11" t="s">
        <v>23</v>
      </c>
      <c r="H4197" s="11" t="s">
        <v>14585</v>
      </c>
      <c r="I4197" s="11" t="s">
        <v>25</v>
      </c>
      <c r="J4197" s="11" t="s">
        <v>26</v>
      </c>
      <c r="K4197" s="13" t="s">
        <v>14586</v>
      </c>
      <c r="L4197" s="11" t="s">
        <v>28</v>
      </c>
      <c r="M4197" s="11" t="s">
        <v>29</v>
      </c>
      <c r="N4197" s="11" t="s">
        <v>190</v>
      </c>
    </row>
    <row r="4198" s="11" customFormat="1" ht="129.6" hidden="1" spans="1:14">
      <c r="A4198" s="11">
        <v>123734888</v>
      </c>
      <c r="B4198" s="11">
        <v>15177799669</v>
      </c>
      <c r="C4198" s="11" t="s">
        <v>14587</v>
      </c>
      <c r="D4198" s="11" t="s">
        <v>103</v>
      </c>
      <c r="E4198" s="11" t="s">
        <v>14588</v>
      </c>
      <c r="F4198" s="11">
        <v>430892166</v>
      </c>
      <c r="G4198" s="11" t="s">
        <v>23</v>
      </c>
      <c r="H4198" s="11" t="s">
        <v>14589</v>
      </c>
      <c r="I4198" s="11" t="s">
        <v>25</v>
      </c>
      <c r="J4198" s="11" t="s">
        <v>26</v>
      </c>
      <c r="K4198" s="13" t="s">
        <v>14590</v>
      </c>
      <c r="L4198" s="11" t="s">
        <v>28</v>
      </c>
      <c r="M4198" s="11" t="s">
        <v>29</v>
      </c>
      <c r="N4198" s="11" t="s">
        <v>126</v>
      </c>
    </row>
    <row r="4199" s="11" customFormat="1" ht="100.8" hidden="1" spans="1:14">
      <c r="A4199" s="11">
        <v>123734962</v>
      </c>
      <c r="B4199" s="11">
        <v>13517827029</v>
      </c>
      <c r="C4199" s="11" t="s">
        <v>14591</v>
      </c>
      <c r="D4199" s="11" t="s">
        <v>103</v>
      </c>
      <c r="E4199" s="11" t="s">
        <v>14592</v>
      </c>
      <c r="F4199" s="11">
        <v>430892611</v>
      </c>
      <c r="G4199" s="11" t="s">
        <v>23</v>
      </c>
      <c r="H4199" s="11" t="s">
        <v>14593</v>
      </c>
      <c r="I4199" s="11" t="s">
        <v>25</v>
      </c>
      <c r="J4199" s="11" t="s">
        <v>26</v>
      </c>
      <c r="K4199" s="13" t="s">
        <v>14594</v>
      </c>
      <c r="L4199" s="11" t="s">
        <v>28</v>
      </c>
      <c r="M4199" s="11" t="s">
        <v>29</v>
      </c>
      <c r="N4199" s="11" t="s">
        <v>116</v>
      </c>
    </row>
    <row r="4200" s="11" customFormat="1" ht="129.6" hidden="1" spans="1:14">
      <c r="A4200" s="11">
        <v>123734993</v>
      </c>
      <c r="B4200" s="11">
        <v>13878752166</v>
      </c>
      <c r="C4200" s="11" t="s">
        <v>14595</v>
      </c>
      <c r="D4200" s="11" t="s">
        <v>103</v>
      </c>
      <c r="E4200" s="11" t="s">
        <v>14596</v>
      </c>
      <c r="F4200" s="11">
        <v>430892792</v>
      </c>
      <c r="G4200" s="11" t="s">
        <v>23</v>
      </c>
      <c r="H4200" s="11" t="s">
        <v>14597</v>
      </c>
      <c r="I4200" s="11" t="s">
        <v>25</v>
      </c>
      <c r="J4200" s="11" t="s">
        <v>26</v>
      </c>
      <c r="K4200" s="13" t="s">
        <v>14598</v>
      </c>
      <c r="L4200" s="11" t="s">
        <v>28</v>
      </c>
      <c r="M4200" s="11" t="s">
        <v>29</v>
      </c>
      <c r="N4200" s="11" t="s">
        <v>126</v>
      </c>
    </row>
    <row r="4201" s="11" customFormat="1" ht="100.8" hidden="1" spans="1:14">
      <c r="A4201" s="11">
        <v>123735043</v>
      </c>
      <c r="B4201" s="11">
        <v>18249919760</v>
      </c>
      <c r="C4201" s="11" t="s">
        <v>14599</v>
      </c>
      <c r="D4201" s="11" t="s">
        <v>46</v>
      </c>
      <c r="E4201" s="11" t="s">
        <v>14600</v>
      </c>
      <c r="F4201" s="11">
        <v>430893124</v>
      </c>
      <c r="G4201" s="11" t="s">
        <v>23</v>
      </c>
      <c r="H4201" s="11" t="s">
        <v>14601</v>
      </c>
      <c r="I4201" s="11" t="s">
        <v>25</v>
      </c>
      <c r="J4201" s="11" t="s">
        <v>26</v>
      </c>
      <c r="K4201" s="13" t="s">
        <v>14602</v>
      </c>
      <c r="L4201" s="11" t="s">
        <v>28</v>
      </c>
      <c r="M4201" s="11" t="s">
        <v>29</v>
      </c>
      <c r="N4201" s="11" t="s">
        <v>30</v>
      </c>
    </row>
    <row r="4202" s="11" customFormat="1" ht="115.2" hidden="1" spans="1:14">
      <c r="A4202" s="11">
        <v>123735262</v>
      </c>
      <c r="B4202" s="11">
        <v>15077554149</v>
      </c>
      <c r="C4202" s="11" t="s">
        <v>14603</v>
      </c>
      <c r="D4202" s="11" t="s">
        <v>103</v>
      </c>
      <c r="E4202" s="11" t="s">
        <v>14604</v>
      </c>
      <c r="F4202" s="11">
        <v>430894250</v>
      </c>
      <c r="G4202" s="11" t="s">
        <v>23</v>
      </c>
      <c r="H4202" s="11" t="s">
        <v>14605</v>
      </c>
      <c r="I4202" s="11" t="s">
        <v>25</v>
      </c>
      <c r="J4202" s="11" t="s">
        <v>26</v>
      </c>
      <c r="K4202" s="13" t="s">
        <v>14606</v>
      </c>
      <c r="L4202" s="11" t="s">
        <v>28</v>
      </c>
      <c r="M4202" s="11" t="s">
        <v>29</v>
      </c>
      <c r="N4202" s="11" t="s">
        <v>181</v>
      </c>
    </row>
    <row r="4203" s="11" customFormat="1" ht="129.6" hidden="1" spans="1:14">
      <c r="A4203" s="11">
        <v>123735256</v>
      </c>
      <c r="B4203" s="11">
        <v>13878897169</v>
      </c>
      <c r="C4203" s="11" t="s">
        <v>14607</v>
      </c>
      <c r="D4203" s="11" t="s">
        <v>103</v>
      </c>
      <c r="E4203" s="11" t="s">
        <v>14608</v>
      </c>
      <c r="F4203" s="11">
        <v>430894252</v>
      </c>
      <c r="G4203" s="11" t="s">
        <v>23</v>
      </c>
      <c r="H4203" s="11" t="s">
        <v>14609</v>
      </c>
      <c r="I4203" s="11" t="s">
        <v>25</v>
      </c>
      <c r="J4203" s="11" t="s">
        <v>26</v>
      </c>
      <c r="K4203" s="13" t="s">
        <v>14610</v>
      </c>
      <c r="L4203" s="11" t="s">
        <v>28</v>
      </c>
      <c r="M4203" s="11" t="s">
        <v>29</v>
      </c>
      <c r="N4203" s="11" t="s">
        <v>126</v>
      </c>
    </row>
    <row r="4204" s="11" customFormat="1" ht="100.8" hidden="1" spans="1:14">
      <c r="A4204" s="11">
        <v>123735389</v>
      </c>
      <c r="B4204" s="11">
        <v>18776538377</v>
      </c>
      <c r="C4204" s="11" t="s">
        <v>14611</v>
      </c>
      <c r="D4204" s="11" t="s">
        <v>103</v>
      </c>
      <c r="E4204" s="11" t="s">
        <v>14612</v>
      </c>
      <c r="F4204" s="11">
        <v>430894792</v>
      </c>
      <c r="G4204" s="11" t="s">
        <v>23</v>
      </c>
      <c r="H4204" s="11" t="s">
        <v>14613</v>
      </c>
      <c r="I4204" s="11" t="s">
        <v>25</v>
      </c>
      <c r="J4204" s="11" t="s">
        <v>130</v>
      </c>
      <c r="K4204" s="13" t="s">
        <v>14614</v>
      </c>
      <c r="L4204" s="11" t="s">
        <v>28</v>
      </c>
      <c r="M4204" s="11" t="s">
        <v>29</v>
      </c>
      <c r="N4204" s="11" t="s">
        <v>181</v>
      </c>
    </row>
    <row r="4205" s="11" customFormat="1" ht="100.8" hidden="1" spans="1:14">
      <c r="A4205" s="11">
        <v>123735429</v>
      </c>
      <c r="B4205" s="11">
        <v>18278868106</v>
      </c>
      <c r="C4205" s="11" t="s">
        <v>14615</v>
      </c>
      <c r="D4205" s="11" t="s">
        <v>37</v>
      </c>
      <c r="E4205" s="11" t="s">
        <v>14616</v>
      </c>
      <c r="F4205" s="11">
        <v>430894928</v>
      </c>
      <c r="G4205" s="11" t="s">
        <v>23</v>
      </c>
      <c r="H4205" s="11" t="s">
        <v>14617</v>
      </c>
      <c r="I4205" s="11" t="s">
        <v>25</v>
      </c>
      <c r="J4205" s="11" t="s">
        <v>26</v>
      </c>
      <c r="K4205" s="13" t="s">
        <v>14618</v>
      </c>
      <c r="L4205" s="11" t="s">
        <v>28</v>
      </c>
      <c r="M4205" s="11" t="s">
        <v>29</v>
      </c>
      <c r="N4205" s="11" t="s">
        <v>30</v>
      </c>
    </row>
    <row r="4206" s="11" customFormat="1" ht="100.8" hidden="1" spans="1:14">
      <c r="A4206" s="11">
        <v>123735447</v>
      </c>
      <c r="B4206" s="11">
        <v>17877381200</v>
      </c>
      <c r="C4206" s="11" t="s">
        <v>14619</v>
      </c>
      <c r="D4206" s="11" t="s">
        <v>21</v>
      </c>
      <c r="E4206" s="11" t="s">
        <v>14620</v>
      </c>
      <c r="F4206" s="11">
        <v>430895028</v>
      </c>
      <c r="G4206" s="11" t="s">
        <v>23</v>
      </c>
      <c r="H4206" s="11" t="s">
        <v>14621</v>
      </c>
      <c r="I4206" s="11" t="s">
        <v>25</v>
      </c>
      <c r="J4206" s="11" t="s">
        <v>26</v>
      </c>
      <c r="K4206" s="13" t="s">
        <v>14622</v>
      </c>
      <c r="L4206" s="11" t="s">
        <v>28</v>
      </c>
      <c r="M4206" s="11" t="s">
        <v>29</v>
      </c>
      <c r="N4206" s="11" t="s">
        <v>168</v>
      </c>
    </row>
    <row r="4207" s="11" customFormat="1" ht="100.8" hidden="1" spans="1:14">
      <c r="A4207" s="11">
        <v>123735470</v>
      </c>
      <c r="B4207" s="11">
        <v>14795331046</v>
      </c>
      <c r="C4207" s="11" t="s">
        <v>14623</v>
      </c>
      <c r="D4207" s="11" t="s">
        <v>46</v>
      </c>
      <c r="E4207" s="11" t="s">
        <v>14624</v>
      </c>
      <c r="F4207" s="11">
        <v>430895142</v>
      </c>
      <c r="G4207" s="11" t="s">
        <v>23</v>
      </c>
      <c r="H4207" s="11" t="s">
        <v>14625</v>
      </c>
      <c r="I4207" s="11" t="s">
        <v>25</v>
      </c>
      <c r="J4207" s="11" t="s">
        <v>130</v>
      </c>
      <c r="K4207" s="13" t="s">
        <v>14626</v>
      </c>
      <c r="L4207" s="11" t="s">
        <v>28</v>
      </c>
      <c r="M4207" s="11" t="s">
        <v>29</v>
      </c>
      <c r="N4207" s="11" t="s">
        <v>280</v>
      </c>
    </row>
    <row r="4208" s="11" customFormat="1" ht="115.2" hidden="1" spans="1:14">
      <c r="A4208" s="11">
        <v>123735447</v>
      </c>
      <c r="B4208" s="11">
        <v>17877381200</v>
      </c>
      <c r="C4208" s="11" t="s">
        <v>14619</v>
      </c>
      <c r="D4208" s="11" t="s">
        <v>21</v>
      </c>
      <c r="E4208" s="11" t="s">
        <v>14620</v>
      </c>
      <c r="F4208" s="11">
        <v>430895576</v>
      </c>
      <c r="G4208" s="11" t="s">
        <v>159</v>
      </c>
      <c r="H4208" s="11" t="s">
        <v>14621</v>
      </c>
      <c r="I4208" s="11" t="s">
        <v>25</v>
      </c>
      <c r="J4208" s="11" t="s">
        <v>130</v>
      </c>
      <c r="K4208" s="13" t="s">
        <v>14627</v>
      </c>
      <c r="L4208" s="11" t="s">
        <v>163</v>
      </c>
      <c r="M4208" s="11" t="s">
        <v>29</v>
      </c>
      <c r="N4208" s="11" t="s">
        <v>168</v>
      </c>
    </row>
    <row r="4209" s="11" customFormat="1" ht="100.8" hidden="1" spans="1:14">
      <c r="A4209" s="11">
        <v>123735470</v>
      </c>
      <c r="B4209" s="11">
        <v>14795331046</v>
      </c>
      <c r="C4209" s="11" t="s">
        <v>14623</v>
      </c>
      <c r="D4209" s="11" t="s">
        <v>46</v>
      </c>
      <c r="E4209" s="11" t="s">
        <v>14624</v>
      </c>
      <c r="F4209" s="11">
        <v>430895631</v>
      </c>
      <c r="G4209" s="11" t="s">
        <v>159</v>
      </c>
      <c r="H4209" s="11" t="s">
        <v>14625</v>
      </c>
      <c r="I4209" s="11" t="s">
        <v>25</v>
      </c>
      <c r="J4209" s="11" t="s">
        <v>130</v>
      </c>
      <c r="K4209" s="13" t="s">
        <v>14628</v>
      </c>
      <c r="L4209" s="11" t="s">
        <v>163</v>
      </c>
      <c r="M4209" s="11" t="s">
        <v>29</v>
      </c>
      <c r="N4209" s="11" t="s">
        <v>280</v>
      </c>
    </row>
    <row r="4210" s="11" customFormat="1" ht="100.8" hidden="1" spans="1:14">
      <c r="A4210" s="11">
        <v>123735660</v>
      </c>
      <c r="B4210" s="11">
        <v>18278872870</v>
      </c>
      <c r="C4210" s="11" t="s">
        <v>14629</v>
      </c>
      <c r="D4210" s="11" t="s">
        <v>103</v>
      </c>
      <c r="E4210" s="11" t="s">
        <v>14630</v>
      </c>
      <c r="F4210" s="11">
        <v>430896089</v>
      </c>
      <c r="G4210" s="11" t="s">
        <v>23</v>
      </c>
      <c r="H4210" s="11" t="s">
        <v>14631</v>
      </c>
      <c r="I4210" s="11" t="s">
        <v>25</v>
      </c>
      <c r="J4210" s="11" t="s">
        <v>26</v>
      </c>
      <c r="K4210" s="13" t="s">
        <v>14632</v>
      </c>
      <c r="L4210" s="11" t="s">
        <v>28</v>
      </c>
      <c r="M4210" s="11" t="s">
        <v>29</v>
      </c>
      <c r="N4210" s="11" t="s">
        <v>30</v>
      </c>
    </row>
    <row r="4211" s="11" customFormat="1" ht="100.8" hidden="1" spans="1:14">
      <c r="A4211" s="11">
        <v>123735749</v>
      </c>
      <c r="B4211" s="11">
        <v>13597081353</v>
      </c>
      <c r="C4211" s="11" t="s">
        <v>14633</v>
      </c>
      <c r="D4211" s="11" t="s">
        <v>46</v>
      </c>
      <c r="E4211" s="11" t="s">
        <v>14634</v>
      </c>
      <c r="F4211" s="11">
        <v>430896620</v>
      </c>
      <c r="G4211" s="11" t="s">
        <v>23</v>
      </c>
      <c r="H4211" s="11" t="s">
        <v>14635</v>
      </c>
      <c r="I4211" s="11" t="s">
        <v>25</v>
      </c>
      <c r="J4211" s="11" t="s">
        <v>26</v>
      </c>
      <c r="K4211" s="13" t="s">
        <v>14636</v>
      </c>
      <c r="L4211" s="11" t="s">
        <v>28</v>
      </c>
      <c r="M4211" s="11" t="s">
        <v>29</v>
      </c>
      <c r="N4211" s="11" t="s">
        <v>30</v>
      </c>
    </row>
    <row r="4212" s="11" customFormat="1" ht="100.8" hidden="1" spans="1:14">
      <c r="A4212" s="11">
        <v>123735994</v>
      </c>
      <c r="B4212" s="11">
        <v>18807701080</v>
      </c>
      <c r="C4212" s="11" t="s">
        <v>14637</v>
      </c>
      <c r="D4212" s="11" t="s">
        <v>21</v>
      </c>
      <c r="E4212" s="11" t="s">
        <v>14638</v>
      </c>
      <c r="F4212" s="11">
        <v>430897857</v>
      </c>
      <c r="G4212" s="11" t="s">
        <v>23</v>
      </c>
      <c r="H4212" s="11" t="s">
        <v>14639</v>
      </c>
      <c r="I4212" s="11" t="s">
        <v>25</v>
      </c>
      <c r="J4212" s="11" t="s">
        <v>130</v>
      </c>
      <c r="K4212" s="13" t="s">
        <v>14640</v>
      </c>
      <c r="L4212" s="11" t="s">
        <v>28</v>
      </c>
      <c r="M4212" s="11" t="s">
        <v>29</v>
      </c>
      <c r="N4212" s="11" t="s">
        <v>370</v>
      </c>
    </row>
    <row r="4213" s="11" customFormat="1" ht="100.8" hidden="1" spans="1:14">
      <c r="A4213" s="11">
        <v>123736050</v>
      </c>
      <c r="B4213" s="11">
        <v>13471891984</v>
      </c>
      <c r="C4213" s="11" t="s">
        <v>14641</v>
      </c>
      <c r="D4213" s="11" t="s">
        <v>46</v>
      </c>
      <c r="E4213" s="11" t="s">
        <v>14642</v>
      </c>
      <c r="F4213" s="11">
        <v>430898056</v>
      </c>
      <c r="G4213" s="11" t="s">
        <v>23</v>
      </c>
      <c r="H4213" s="11" t="s">
        <v>14643</v>
      </c>
      <c r="I4213" s="11" t="s">
        <v>25</v>
      </c>
      <c r="J4213" s="11" t="s">
        <v>26</v>
      </c>
      <c r="K4213" s="13" t="s">
        <v>14644</v>
      </c>
      <c r="L4213" s="11" t="s">
        <v>28</v>
      </c>
      <c r="M4213" s="11" t="s">
        <v>29</v>
      </c>
      <c r="N4213" s="11" t="s">
        <v>30</v>
      </c>
    </row>
    <row r="4214" s="11" customFormat="1" ht="115.2" hidden="1" spans="1:14">
      <c r="A4214" s="11">
        <v>123735994</v>
      </c>
      <c r="B4214" s="11">
        <v>18807701080</v>
      </c>
      <c r="C4214" s="11" t="s">
        <v>14637</v>
      </c>
      <c r="D4214" s="11" t="s">
        <v>21</v>
      </c>
      <c r="E4214" s="11" t="s">
        <v>14638</v>
      </c>
      <c r="F4214" s="11">
        <v>430898334</v>
      </c>
      <c r="G4214" s="11" t="s">
        <v>159</v>
      </c>
      <c r="H4214" s="11" t="s">
        <v>14639</v>
      </c>
      <c r="I4214" s="11" t="s">
        <v>25</v>
      </c>
      <c r="J4214" s="11" t="s">
        <v>130</v>
      </c>
      <c r="K4214" s="13" t="s">
        <v>14645</v>
      </c>
      <c r="L4214" s="11" t="s">
        <v>163</v>
      </c>
      <c r="M4214" s="11" t="s">
        <v>29</v>
      </c>
      <c r="N4214" s="11" t="s">
        <v>370</v>
      </c>
    </row>
    <row r="4215" s="11" customFormat="1" ht="115.2" hidden="1" spans="1:14">
      <c r="A4215" s="11">
        <v>123736164</v>
      </c>
      <c r="B4215" s="11">
        <v>13788700739</v>
      </c>
      <c r="C4215" s="11" t="s">
        <v>14646</v>
      </c>
      <c r="D4215" s="11" t="s">
        <v>103</v>
      </c>
      <c r="E4215" s="11" t="s">
        <v>14647</v>
      </c>
      <c r="F4215" s="11">
        <v>430898863</v>
      </c>
      <c r="G4215" s="11" t="s">
        <v>23</v>
      </c>
      <c r="H4215" s="11" t="s">
        <v>14648</v>
      </c>
      <c r="I4215" s="11" t="s">
        <v>25</v>
      </c>
      <c r="J4215" s="11" t="s">
        <v>26</v>
      </c>
      <c r="K4215" s="13" t="s">
        <v>14649</v>
      </c>
      <c r="L4215" s="11" t="s">
        <v>28</v>
      </c>
      <c r="M4215" s="11" t="s">
        <v>29</v>
      </c>
      <c r="N4215" s="11" t="s">
        <v>107</v>
      </c>
    </row>
    <row r="4216" s="11" customFormat="1" ht="100.8" hidden="1" spans="1:14">
      <c r="A4216" s="11">
        <v>123736208</v>
      </c>
      <c r="B4216" s="11">
        <v>13471516131</v>
      </c>
      <c r="C4216" s="11" t="s">
        <v>14650</v>
      </c>
      <c r="D4216" s="11" t="s">
        <v>32</v>
      </c>
      <c r="E4216" s="11" t="s">
        <v>14651</v>
      </c>
      <c r="F4216" s="11">
        <v>430898906</v>
      </c>
      <c r="G4216" s="11" t="s">
        <v>23</v>
      </c>
      <c r="H4216" s="11" t="s">
        <v>14652</v>
      </c>
      <c r="I4216" s="11" t="s">
        <v>25</v>
      </c>
      <c r="J4216" s="11" t="s">
        <v>26</v>
      </c>
      <c r="K4216" s="13" t="s">
        <v>14653</v>
      </c>
      <c r="L4216" s="11" t="s">
        <v>28</v>
      </c>
      <c r="M4216" s="11" t="s">
        <v>29</v>
      </c>
      <c r="N4216" s="11" t="s">
        <v>30</v>
      </c>
    </row>
    <row r="4217" s="11" customFormat="1" ht="100.8" hidden="1" spans="1:14">
      <c r="A4217" s="11">
        <v>123736258</v>
      </c>
      <c r="B4217" s="11">
        <v>15277122695</v>
      </c>
      <c r="C4217" s="11" t="s">
        <v>14654</v>
      </c>
      <c r="D4217" s="11" t="s">
        <v>103</v>
      </c>
      <c r="E4217" s="11" t="s">
        <v>14655</v>
      </c>
      <c r="F4217" s="11">
        <v>430899300</v>
      </c>
      <c r="G4217" s="11" t="s">
        <v>23</v>
      </c>
      <c r="H4217" s="11" t="s">
        <v>14656</v>
      </c>
      <c r="I4217" s="11" t="s">
        <v>25</v>
      </c>
      <c r="J4217" s="11" t="s">
        <v>130</v>
      </c>
      <c r="K4217" s="13" t="s">
        <v>14657</v>
      </c>
      <c r="L4217" s="11" t="s">
        <v>28</v>
      </c>
      <c r="M4217" s="11" t="s">
        <v>29</v>
      </c>
      <c r="N4217" s="11" t="s">
        <v>126</v>
      </c>
    </row>
    <row r="4218" s="11" customFormat="1" ht="100.8" hidden="1" spans="1:14">
      <c r="A4218" s="11">
        <v>123736401</v>
      </c>
      <c r="B4218" s="11">
        <v>15296426316</v>
      </c>
      <c r="C4218" s="11" t="s">
        <v>14658</v>
      </c>
      <c r="D4218" s="11" t="s">
        <v>21</v>
      </c>
      <c r="E4218" s="11" t="s">
        <v>14659</v>
      </c>
      <c r="F4218" s="11">
        <v>430899956</v>
      </c>
      <c r="G4218" s="11" t="s">
        <v>23</v>
      </c>
      <c r="H4218" s="11" t="s">
        <v>14660</v>
      </c>
      <c r="I4218" s="11" t="s">
        <v>25</v>
      </c>
      <c r="J4218" s="11" t="s">
        <v>130</v>
      </c>
      <c r="K4218" s="13" t="s">
        <v>14661</v>
      </c>
      <c r="L4218" s="11" t="s">
        <v>28</v>
      </c>
      <c r="M4218" s="11" t="s">
        <v>29</v>
      </c>
      <c r="N4218" s="11" t="s">
        <v>126</v>
      </c>
    </row>
    <row r="4219" s="11" customFormat="1" ht="115.2" hidden="1" spans="1:14">
      <c r="A4219" s="11">
        <v>123736403</v>
      </c>
      <c r="B4219" s="11">
        <v>13597156828</v>
      </c>
      <c r="C4219" s="11" t="s">
        <v>14662</v>
      </c>
      <c r="D4219" s="11" t="s">
        <v>46</v>
      </c>
      <c r="E4219" s="11" t="s">
        <v>14663</v>
      </c>
      <c r="F4219" s="11">
        <v>430900016</v>
      </c>
      <c r="G4219" s="11" t="s">
        <v>23</v>
      </c>
      <c r="H4219" s="11" t="s">
        <v>14664</v>
      </c>
      <c r="I4219" s="11" t="s">
        <v>25</v>
      </c>
      <c r="J4219" s="11" t="s">
        <v>26</v>
      </c>
      <c r="K4219" s="13" t="s">
        <v>14665</v>
      </c>
      <c r="L4219" s="11" t="s">
        <v>28</v>
      </c>
      <c r="M4219" s="11" t="s">
        <v>29</v>
      </c>
      <c r="N4219" s="11" t="s">
        <v>181</v>
      </c>
    </row>
    <row r="4220" s="11" customFormat="1" ht="100.8" hidden="1" spans="1:14">
      <c r="A4220" s="11">
        <v>123736432</v>
      </c>
      <c r="B4220" s="11">
        <v>13877350455</v>
      </c>
      <c r="C4220" s="11" t="s">
        <v>14666</v>
      </c>
      <c r="D4220" s="11" t="s">
        <v>103</v>
      </c>
      <c r="E4220" s="11" t="s">
        <v>14667</v>
      </c>
      <c r="F4220" s="11">
        <v>430900259</v>
      </c>
      <c r="G4220" s="11" t="s">
        <v>23</v>
      </c>
      <c r="H4220" s="11" t="s">
        <v>14668</v>
      </c>
      <c r="I4220" s="11" t="s">
        <v>25</v>
      </c>
      <c r="J4220" s="11" t="s">
        <v>26</v>
      </c>
      <c r="K4220" s="13" t="s">
        <v>14669</v>
      </c>
      <c r="L4220" s="11" t="s">
        <v>28</v>
      </c>
      <c r="M4220" s="11" t="s">
        <v>29</v>
      </c>
      <c r="N4220" s="11" t="s">
        <v>190</v>
      </c>
    </row>
    <row r="4221" s="11" customFormat="1" ht="100.8" hidden="1" spans="1:14">
      <c r="A4221" s="11">
        <v>123736462</v>
      </c>
      <c r="B4221" s="11">
        <v>13737112075</v>
      </c>
      <c r="C4221" s="11" t="s">
        <v>14670</v>
      </c>
      <c r="D4221" s="11" t="s">
        <v>46</v>
      </c>
      <c r="E4221" s="11" t="s">
        <v>14671</v>
      </c>
      <c r="F4221" s="11">
        <v>430900363</v>
      </c>
      <c r="G4221" s="11" t="s">
        <v>23</v>
      </c>
      <c r="H4221" s="11" t="s">
        <v>14672</v>
      </c>
      <c r="I4221" s="11" t="s">
        <v>25</v>
      </c>
      <c r="J4221" s="11" t="s">
        <v>130</v>
      </c>
      <c r="K4221" s="13" t="s">
        <v>14673</v>
      </c>
      <c r="L4221" s="11" t="s">
        <v>28</v>
      </c>
      <c r="M4221" s="11" t="s">
        <v>29</v>
      </c>
      <c r="N4221" s="11" t="s">
        <v>126</v>
      </c>
    </row>
    <row r="4222" s="11" customFormat="1" ht="100.8" hidden="1" spans="1:14">
      <c r="A4222" s="11">
        <v>123736523</v>
      </c>
      <c r="B4222" s="11">
        <v>13471891984</v>
      </c>
      <c r="C4222" s="11" t="s">
        <v>14674</v>
      </c>
      <c r="D4222" s="11" t="s">
        <v>46</v>
      </c>
      <c r="E4222" s="11" t="s">
        <v>14675</v>
      </c>
      <c r="F4222" s="11">
        <v>430900801</v>
      </c>
      <c r="G4222" s="11" t="s">
        <v>23</v>
      </c>
      <c r="H4222" s="11" t="s">
        <v>14676</v>
      </c>
      <c r="I4222" s="11" t="s">
        <v>25</v>
      </c>
      <c r="J4222" s="11" t="s">
        <v>26</v>
      </c>
      <c r="K4222" s="13" t="s">
        <v>14677</v>
      </c>
      <c r="L4222" s="11" t="s">
        <v>28</v>
      </c>
      <c r="M4222" s="11" t="s">
        <v>29</v>
      </c>
      <c r="N4222" s="11" t="s">
        <v>30</v>
      </c>
    </row>
    <row r="4223" s="11" customFormat="1" ht="100.8" hidden="1" spans="1:14">
      <c r="A4223" s="11">
        <v>123736706</v>
      </c>
      <c r="B4223" s="11">
        <v>18777238781</v>
      </c>
      <c r="C4223" s="11" t="s">
        <v>14678</v>
      </c>
      <c r="D4223" s="11" t="s">
        <v>21</v>
      </c>
      <c r="E4223" s="11" t="s">
        <v>14679</v>
      </c>
      <c r="F4223" s="11">
        <v>430901457</v>
      </c>
      <c r="G4223" s="11" t="s">
        <v>23</v>
      </c>
      <c r="H4223" s="11" t="s">
        <v>14680</v>
      </c>
      <c r="I4223" s="11" t="s">
        <v>25</v>
      </c>
      <c r="J4223" s="11" t="s">
        <v>26</v>
      </c>
      <c r="K4223" s="13" t="s">
        <v>14681</v>
      </c>
      <c r="L4223" s="11" t="s">
        <v>28</v>
      </c>
      <c r="M4223" s="11" t="s">
        <v>29</v>
      </c>
      <c r="N4223" s="11" t="s">
        <v>325</v>
      </c>
    </row>
    <row r="4224" s="11" customFormat="1" ht="100.8" hidden="1" spans="1:14">
      <c r="A4224" s="11">
        <v>123736826</v>
      </c>
      <c r="B4224" s="11">
        <v>13737002531</v>
      </c>
      <c r="C4224" s="11" t="s">
        <v>14682</v>
      </c>
      <c r="D4224" s="11" t="s">
        <v>103</v>
      </c>
      <c r="E4224" s="11" t="s">
        <v>14683</v>
      </c>
      <c r="F4224" s="11">
        <v>430902402</v>
      </c>
      <c r="G4224" s="11" t="s">
        <v>23</v>
      </c>
      <c r="H4224" s="11" t="s">
        <v>14684</v>
      </c>
      <c r="I4224" s="11" t="s">
        <v>25</v>
      </c>
      <c r="J4224" s="11" t="s">
        <v>130</v>
      </c>
      <c r="K4224" s="13" t="s">
        <v>14685</v>
      </c>
      <c r="L4224" s="11" t="s">
        <v>28</v>
      </c>
      <c r="M4224" s="11" t="s">
        <v>29</v>
      </c>
      <c r="N4224" s="11" t="s">
        <v>126</v>
      </c>
    </row>
    <row r="4225" s="11" customFormat="1" ht="100.8" hidden="1" spans="1:14">
      <c r="A4225" s="11">
        <v>123736865</v>
      </c>
      <c r="B4225" s="11">
        <v>18776138678</v>
      </c>
      <c r="C4225" s="11" t="s">
        <v>14686</v>
      </c>
      <c r="D4225" s="11" t="s">
        <v>37</v>
      </c>
      <c r="E4225" s="11" t="s">
        <v>14687</v>
      </c>
      <c r="F4225" s="11">
        <v>430902702</v>
      </c>
      <c r="G4225" s="11" t="s">
        <v>23</v>
      </c>
      <c r="H4225" s="11" t="s">
        <v>14688</v>
      </c>
      <c r="I4225" s="11" t="s">
        <v>25</v>
      </c>
      <c r="J4225" s="11" t="s">
        <v>130</v>
      </c>
      <c r="K4225" s="13" t="s">
        <v>14689</v>
      </c>
      <c r="L4225" s="11" t="s">
        <v>28</v>
      </c>
      <c r="M4225" s="11" t="s">
        <v>29</v>
      </c>
      <c r="N4225" s="11" t="s">
        <v>126</v>
      </c>
    </row>
    <row r="4226" s="11" customFormat="1" ht="100.8" hidden="1" spans="1:14">
      <c r="A4226" s="11">
        <v>123736895</v>
      </c>
      <c r="B4226" s="11">
        <v>13471893039</v>
      </c>
      <c r="C4226" s="11" t="s">
        <v>14690</v>
      </c>
      <c r="D4226" s="11" t="s">
        <v>46</v>
      </c>
      <c r="E4226" s="11" t="s">
        <v>14691</v>
      </c>
      <c r="F4226" s="11">
        <v>430902839</v>
      </c>
      <c r="G4226" s="11" t="s">
        <v>23</v>
      </c>
      <c r="H4226" s="11" t="s">
        <v>14692</v>
      </c>
      <c r="I4226" s="11" t="s">
        <v>25</v>
      </c>
      <c r="J4226" s="11" t="s">
        <v>26</v>
      </c>
      <c r="K4226" s="13" t="s">
        <v>14693</v>
      </c>
      <c r="L4226" s="11" t="s">
        <v>28</v>
      </c>
      <c r="M4226" s="11" t="s">
        <v>29</v>
      </c>
      <c r="N4226" s="11" t="s">
        <v>30</v>
      </c>
    </row>
    <row r="4227" s="11" customFormat="1" ht="100.8" hidden="1" spans="1:14">
      <c r="A4227" s="11">
        <v>123737062</v>
      </c>
      <c r="B4227" s="11">
        <v>13978255556</v>
      </c>
      <c r="C4227" s="11" t="s">
        <v>14694</v>
      </c>
      <c r="D4227" s="11" t="s">
        <v>103</v>
      </c>
      <c r="E4227" s="11" t="s">
        <v>14695</v>
      </c>
      <c r="F4227" s="11">
        <v>430903832</v>
      </c>
      <c r="G4227" s="11" t="s">
        <v>23</v>
      </c>
      <c r="H4227" s="11" t="s">
        <v>14696</v>
      </c>
      <c r="I4227" s="11" t="s">
        <v>25</v>
      </c>
      <c r="J4227" s="11" t="s">
        <v>26</v>
      </c>
      <c r="K4227" s="13" t="s">
        <v>14697</v>
      </c>
      <c r="L4227" s="11" t="s">
        <v>28</v>
      </c>
      <c r="M4227" s="11" t="s">
        <v>29</v>
      </c>
      <c r="N4227" s="11" t="s">
        <v>116</v>
      </c>
    </row>
    <row r="4228" s="11" customFormat="1" ht="100.8" hidden="1" spans="1:14">
      <c r="A4228" s="11">
        <v>123737075</v>
      </c>
      <c r="B4228" s="11">
        <v>13617763379</v>
      </c>
      <c r="C4228" s="11" t="s">
        <v>14698</v>
      </c>
      <c r="D4228" s="11" t="s">
        <v>37</v>
      </c>
      <c r="E4228" s="11" t="s">
        <v>14699</v>
      </c>
      <c r="F4228" s="11">
        <v>430903906</v>
      </c>
      <c r="G4228" s="11" t="s">
        <v>23</v>
      </c>
      <c r="H4228" s="11" t="s">
        <v>14700</v>
      </c>
      <c r="I4228" s="11" t="s">
        <v>25</v>
      </c>
      <c r="J4228" s="11" t="s">
        <v>130</v>
      </c>
      <c r="K4228" s="13" t="s">
        <v>14701</v>
      </c>
      <c r="L4228" s="11" t="s">
        <v>28</v>
      </c>
      <c r="M4228" s="11" t="s">
        <v>29</v>
      </c>
      <c r="N4228" s="11" t="s">
        <v>353</v>
      </c>
    </row>
    <row r="4229" s="11" customFormat="1" ht="100.8" hidden="1" spans="1:14">
      <c r="A4229" s="11">
        <v>123737104</v>
      </c>
      <c r="B4229" s="11">
        <v>13471893252</v>
      </c>
      <c r="C4229" s="11" t="s">
        <v>14702</v>
      </c>
      <c r="D4229" s="11" t="s">
        <v>37</v>
      </c>
      <c r="E4229" s="11" t="s">
        <v>14703</v>
      </c>
      <c r="F4229" s="11">
        <v>430904084</v>
      </c>
      <c r="G4229" s="11" t="s">
        <v>23</v>
      </c>
      <c r="H4229" s="11" t="s">
        <v>14704</v>
      </c>
      <c r="I4229" s="11" t="s">
        <v>25</v>
      </c>
      <c r="J4229" s="11" t="s">
        <v>26</v>
      </c>
      <c r="K4229" s="13" t="s">
        <v>14705</v>
      </c>
      <c r="L4229" s="11" t="s">
        <v>28</v>
      </c>
      <c r="M4229" s="11" t="s">
        <v>29</v>
      </c>
      <c r="N4229" s="11" t="s">
        <v>30</v>
      </c>
    </row>
    <row r="4230" s="11" customFormat="1" ht="115.2" hidden="1" spans="1:14">
      <c r="A4230" s="11">
        <v>123737062</v>
      </c>
      <c r="B4230" s="11">
        <v>13978255556</v>
      </c>
      <c r="C4230" s="11" t="s">
        <v>14694</v>
      </c>
      <c r="D4230" s="11" t="s">
        <v>103</v>
      </c>
      <c r="E4230" s="11" t="s">
        <v>14695</v>
      </c>
      <c r="F4230" s="11">
        <v>430904149</v>
      </c>
      <c r="G4230" s="11" t="s">
        <v>159</v>
      </c>
      <c r="H4230" s="11" t="s">
        <v>14696</v>
      </c>
      <c r="I4230" s="11" t="s">
        <v>25</v>
      </c>
      <c r="J4230" s="11" t="s">
        <v>130</v>
      </c>
      <c r="K4230" s="13" t="s">
        <v>14706</v>
      </c>
      <c r="L4230" s="11" t="s">
        <v>163</v>
      </c>
      <c r="M4230" s="11" t="s">
        <v>29</v>
      </c>
      <c r="N4230" s="11" t="s">
        <v>116</v>
      </c>
    </row>
    <row r="4231" s="11" customFormat="1" ht="129.6" hidden="1" spans="1:14">
      <c r="A4231" s="11">
        <v>123737181</v>
      </c>
      <c r="B4231" s="11">
        <v>18269126596</v>
      </c>
      <c r="C4231" s="11" t="s">
        <v>14707</v>
      </c>
      <c r="D4231" s="11" t="s">
        <v>37</v>
      </c>
      <c r="E4231" s="11" t="s">
        <v>14708</v>
      </c>
      <c r="F4231" s="11">
        <v>430904426</v>
      </c>
      <c r="G4231" s="11" t="s">
        <v>23</v>
      </c>
      <c r="H4231" s="11" t="s">
        <v>14709</v>
      </c>
      <c r="I4231" s="11" t="s">
        <v>25</v>
      </c>
      <c r="J4231" s="11" t="s">
        <v>26</v>
      </c>
      <c r="K4231" s="13" t="s">
        <v>14710</v>
      </c>
      <c r="L4231" s="11" t="s">
        <v>28</v>
      </c>
      <c r="M4231" s="11" t="s">
        <v>29</v>
      </c>
      <c r="N4231" s="11" t="s">
        <v>126</v>
      </c>
    </row>
    <row r="4232" s="11" customFormat="1" ht="100.8" hidden="1" spans="1:14">
      <c r="A4232" s="11">
        <v>123737104</v>
      </c>
      <c r="B4232" s="11">
        <v>13471893252</v>
      </c>
      <c r="C4232" s="11" t="s">
        <v>14702</v>
      </c>
      <c r="D4232" s="11" t="s">
        <v>37</v>
      </c>
      <c r="E4232" s="11" t="s">
        <v>14703</v>
      </c>
      <c r="F4232" s="11">
        <v>430904490</v>
      </c>
      <c r="G4232" s="11" t="s">
        <v>159</v>
      </c>
      <c r="H4232" s="11" t="s">
        <v>14704</v>
      </c>
      <c r="I4232" s="11" t="s">
        <v>25</v>
      </c>
      <c r="J4232" s="11" t="s">
        <v>26</v>
      </c>
      <c r="K4232" s="13" t="s">
        <v>14711</v>
      </c>
      <c r="L4232" s="11" t="s">
        <v>163</v>
      </c>
      <c r="M4232" s="11" t="s">
        <v>29</v>
      </c>
      <c r="N4232" s="11" t="s">
        <v>30</v>
      </c>
    </row>
    <row r="4233" s="11" customFormat="1" ht="115.2" hidden="1" spans="1:14">
      <c r="A4233" s="11">
        <v>123737181</v>
      </c>
      <c r="B4233" s="11">
        <v>18269126596</v>
      </c>
      <c r="C4233" s="11" t="s">
        <v>14707</v>
      </c>
      <c r="D4233" s="11" t="s">
        <v>37</v>
      </c>
      <c r="E4233" s="11" t="s">
        <v>14708</v>
      </c>
      <c r="F4233" s="11">
        <v>430904827</v>
      </c>
      <c r="G4233" s="11" t="s">
        <v>159</v>
      </c>
      <c r="H4233" s="11" t="s">
        <v>14709</v>
      </c>
      <c r="I4233" s="11" t="s">
        <v>25</v>
      </c>
      <c r="J4233" s="11" t="s">
        <v>130</v>
      </c>
      <c r="K4233" s="13" t="s">
        <v>14712</v>
      </c>
      <c r="L4233" s="11" t="s">
        <v>163</v>
      </c>
      <c r="M4233" s="11" t="s">
        <v>29</v>
      </c>
      <c r="N4233" s="11" t="s">
        <v>126</v>
      </c>
    </row>
    <row r="4234" s="11" customFormat="1" ht="100.8" hidden="1" spans="1:14">
      <c r="A4234" s="11">
        <v>123737342</v>
      </c>
      <c r="B4234" s="11">
        <v>15977385876</v>
      </c>
      <c r="C4234" s="11" t="s">
        <v>14713</v>
      </c>
      <c r="D4234" s="11" t="s">
        <v>32</v>
      </c>
      <c r="E4234" s="11" t="s">
        <v>14714</v>
      </c>
      <c r="F4234" s="11">
        <v>430905490</v>
      </c>
      <c r="G4234" s="11" t="s">
        <v>23</v>
      </c>
      <c r="H4234" s="11" t="s">
        <v>14715</v>
      </c>
      <c r="I4234" s="11" t="s">
        <v>25</v>
      </c>
      <c r="J4234" s="11" t="s">
        <v>26</v>
      </c>
      <c r="K4234" s="13" t="s">
        <v>14716</v>
      </c>
      <c r="L4234" s="11" t="s">
        <v>28</v>
      </c>
      <c r="M4234" s="11" t="s">
        <v>29</v>
      </c>
      <c r="N4234" s="11" t="s">
        <v>190</v>
      </c>
    </row>
    <row r="4235" s="11" customFormat="1" ht="100.8" hidden="1" spans="1:14">
      <c r="A4235" s="11">
        <v>123737600</v>
      </c>
      <c r="B4235" s="11">
        <v>13457280119</v>
      </c>
      <c r="C4235" s="11" t="s">
        <v>14717</v>
      </c>
      <c r="D4235" s="11" t="s">
        <v>21</v>
      </c>
      <c r="E4235" s="11" t="s">
        <v>14718</v>
      </c>
      <c r="F4235" s="11">
        <v>430906882</v>
      </c>
      <c r="G4235" s="11" t="s">
        <v>23</v>
      </c>
      <c r="H4235" s="11" t="s">
        <v>14719</v>
      </c>
      <c r="I4235" s="11" t="s">
        <v>25</v>
      </c>
      <c r="J4235" s="11" t="s">
        <v>26</v>
      </c>
      <c r="K4235" s="13" t="s">
        <v>14720</v>
      </c>
      <c r="L4235" s="11" t="s">
        <v>28</v>
      </c>
      <c r="M4235" s="11" t="s">
        <v>29</v>
      </c>
      <c r="N4235" s="11" t="s">
        <v>116</v>
      </c>
    </row>
    <row r="4236" s="11" customFormat="1" ht="115.2" hidden="1" spans="1:14">
      <c r="A4236" s="11">
        <v>123737638</v>
      </c>
      <c r="B4236" s="11">
        <v>13878058545</v>
      </c>
      <c r="C4236" s="11" t="s">
        <v>14721</v>
      </c>
      <c r="D4236" s="11" t="s">
        <v>21</v>
      </c>
      <c r="E4236" s="11" t="s">
        <v>14722</v>
      </c>
      <c r="F4236" s="11">
        <v>430907075</v>
      </c>
      <c r="G4236" s="11" t="s">
        <v>23</v>
      </c>
      <c r="H4236" s="11" t="s">
        <v>14723</v>
      </c>
      <c r="I4236" s="11" t="s">
        <v>25</v>
      </c>
      <c r="J4236" s="11" t="s">
        <v>667</v>
      </c>
      <c r="K4236" s="13" t="s">
        <v>14724</v>
      </c>
      <c r="L4236" s="11" t="s">
        <v>669</v>
      </c>
      <c r="M4236" s="11" t="s">
        <v>29</v>
      </c>
      <c r="N4236" s="11" t="s">
        <v>132</v>
      </c>
    </row>
    <row r="4237" s="11" customFormat="1" ht="129.6" hidden="1" spans="1:14">
      <c r="A4237" s="11">
        <v>123737655</v>
      </c>
      <c r="B4237" s="11">
        <v>15278128818</v>
      </c>
      <c r="C4237" s="11" t="s">
        <v>14725</v>
      </c>
      <c r="D4237" s="11" t="s">
        <v>46</v>
      </c>
      <c r="E4237" s="11" t="s">
        <v>14726</v>
      </c>
      <c r="F4237" s="11">
        <v>430907222</v>
      </c>
      <c r="G4237" s="11" t="s">
        <v>23</v>
      </c>
      <c r="H4237" s="11" t="s">
        <v>14727</v>
      </c>
      <c r="I4237" s="11" t="s">
        <v>25</v>
      </c>
      <c r="J4237" s="11" t="s">
        <v>26</v>
      </c>
      <c r="K4237" s="13" t="s">
        <v>14728</v>
      </c>
      <c r="L4237" s="11" t="s">
        <v>28</v>
      </c>
      <c r="M4237" s="11" t="s">
        <v>29</v>
      </c>
      <c r="N4237" s="11" t="s">
        <v>126</v>
      </c>
    </row>
    <row r="4238" s="11" customFormat="1" ht="100.8" hidden="1" spans="1:14">
      <c r="A4238" s="11">
        <v>123737638</v>
      </c>
      <c r="B4238" s="11">
        <v>13878058545</v>
      </c>
      <c r="C4238" s="11" t="s">
        <v>14721</v>
      </c>
      <c r="D4238" s="11" t="s">
        <v>21</v>
      </c>
      <c r="E4238" s="11" t="s">
        <v>14722</v>
      </c>
      <c r="F4238" s="11">
        <v>430907909</v>
      </c>
      <c r="G4238" s="11" t="s">
        <v>159</v>
      </c>
      <c r="H4238" s="11" t="s">
        <v>14723</v>
      </c>
      <c r="I4238" s="11" t="s">
        <v>25</v>
      </c>
      <c r="J4238" s="11" t="s">
        <v>667</v>
      </c>
      <c r="K4238" s="13" t="s">
        <v>14729</v>
      </c>
      <c r="L4238" s="11" t="s">
        <v>691</v>
      </c>
      <c r="M4238" s="11" t="s">
        <v>29</v>
      </c>
      <c r="N4238" s="11" t="s">
        <v>132</v>
      </c>
    </row>
    <row r="4239" s="11" customFormat="1" ht="100.8" hidden="1" spans="1:14">
      <c r="A4239" s="11">
        <v>123737716</v>
      </c>
      <c r="B4239" s="11">
        <v>13481439395</v>
      </c>
      <c r="C4239" s="11" t="s">
        <v>14730</v>
      </c>
      <c r="D4239" s="11" t="s">
        <v>37</v>
      </c>
      <c r="E4239" s="11" t="s">
        <v>14731</v>
      </c>
      <c r="F4239" s="11">
        <v>430908055</v>
      </c>
      <c r="G4239" s="11" t="s">
        <v>159</v>
      </c>
      <c r="H4239" s="11" t="s">
        <v>14732</v>
      </c>
      <c r="I4239" s="11" t="s">
        <v>25</v>
      </c>
      <c r="J4239" s="11" t="s">
        <v>130</v>
      </c>
      <c r="K4239" s="13" t="s">
        <v>14733</v>
      </c>
      <c r="L4239" s="11" t="s">
        <v>163</v>
      </c>
      <c r="M4239" s="11" t="s">
        <v>29</v>
      </c>
      <c r="N4239" s="11" t="s">
        <v>280</v>
      </c>
    </row>
    <row r="4240" s="11" customFormat="1" ht="100.8" hidden="1" spans="1:14">
      <c r="A4240" s="11">
        <v>123738065</v>
      </c>
      <c r="B4240" s="11">
        <v>18378097587</v>
      </c>
      <c r="C4240" s="11" t="s">
        <v>14734</v>
      </c>
      <c r="D4240" s="11" t="s">
        <v>21</v>
      </c>
      <c r="E4240" s="11" t="s">
        <v>14735</v>
      </c>
      <c r="F4240" s="11">
        <v>430909259</v>
      </c>
      <c r="G4240" s="11" t="s">
        <v>23</v>
      </c>
      <c r="H4240" s="11" t="s">
        <v>14736</v>
      </c>
      <c r="I4240" s="11" t="s">
        <v>25</v>
      </c>
      <c r="J4240" s="11" t="s">
        <v>130</v>
      </c>
      <c r="K4240" s="13" t="s">
        <v>14737</v>
      </c>
      <c r="L4240" s="11" t="s">
        <v>28</v>
      </c>
      <c r="M4240" s="11" t="s">
        <v>29</v>
      </c>
      <c r="N4240" s="11" t="s">
        <v>190</v>
      </c>
    </row>
    <row r="4241" s="11" customFormat="1" ht="100.8" hidden="1" spans="1:14">
      <c r="A4241" s="11">
        <v>123738146</v>
      </c>
      <c r="B4241" s="11">
        <v>13768609828</v>
      </c>
      <c r="C4241" s="11" t="s">
        <v>14738</v>
      </c>
      <c r="D4241" s="11" t="s">
        <v>37</v>
      </c>
      <c r="E4241" s="11" t="s">
        <v>14739</v>
      </c>
      <c r="F4241" s="11">
        <v>430909793</v>
      </c>
      <c r="G4241" s="11" t="s">
        <v>23</v>
      </c>
      <c r="H4241" s="11" t="s">
        <v>14740</v>
      </c>
      <c r="I4241" s="11" t="s">
        <v>25</v>
      </c>
      <c r="J4241" s="11" t="s">
        <v>130</v>
      </c>
      <c r="K4241" s="13" t="s">
        <v>14741</v>
      </c>
      <c r="L4241" s="11" t="s">
        <v>28</v>
      </c>
      <c r="M4241" s="11" t="s">
        <v>29</v>
      </c>
      <c r="N4241" s="11" t="s">
        <v>126</v>
      </c>
    </row>
    <row r="4242" s="11" customFormat="1" ht="100.8" hidden="1" spans="1:14">
      <c r="A4242" s="11">
        <v>123738197</v>
      </c>
      <c r="B4242" s="11">
        <v>15295953706</v>
      </c>
      <c r="C4242" s="11" t="s">
        <v>14742</v>
      </c>
      <c r="D4242" s="11" t="s">
        <v>21</v>
      </c>
      <c r="E4242" s="11" t="s">
        <v>14743</v>
      </c>
      <c r="F4242" s="11">
        <v>430910098</v>
      </c>
      <c r="G4242" s="11" t="s">
        <v>23</v>
      </c>
      <c r="H4242" s="11" t="s">
        <v>14744</v>
      </c>
      <c r="I4242" s="11" t="s">
        <v>25</v>
      </c>
      <c r="J4242" s="11" t="s">
        <v>26</v>
      </c>
      <c r="K4242" s="13" t="s">
        <v>14745</v>
      </c>
      <c r="L4242" s="11" t="s">
        <v>28</v>
      </c>
      <c r="M4242" s="11" t="s">
        <v>29</v>
      </c>
      <c r="N4242" s="11" t="s">
        <v>190</v>
      </c>
    </row>
    <row r="4243" s="11" customFormat="1" ht="100.8" hidden="1" spans="1:14">
      <c r="A4243" s="11">
        <v>123738211</v>
      </c>
      <c r="B4243" s="11">
        <v>13737862525</v>
      </c>
      <c r="C4243" s="11" t="s">
        <v>14746</v>
      </c>
      <c r="D4243" s="11" t="s">
        <v>103</v>
      </c>
      <c r="E4243" s="11" t="s">
        <v>14747</v>
      </c>
      <c r="F4243" s="11">
        <v>430910265</v>
      </c>
      <c r="G4243" s="11" t="s">
        <v>23</v>
      </c>
      <c r="H4243" s="11" t="s">
        <v>14748</v>
      </c>
      <c r="I4243" s="11" t="s">
        <v>25</v>
      </c>
      <c r="J4243" s="11" t="s">
        <v>130</v>
      </c>
      <c r="K4243" s="13" t="s">
        <v>14749</v>
      </c>
      <c r="L4243" s="11" t="s">
        <v>28</v>
      </c>
      <c r="M4243" s="11" t="s">
        <v>29</v>
      </c>
      <c r="N4243" s="11" t="s">
        <v>280</v>
      </c>
    </row>
    <row r="4244" s="11" customFormat="1" ht="100.8" hidden="1" spans="1:14">
      <c r="A4244" s="11">
        <v>123738347</v>
      </c>
      <c r="B4244" s="11">
        <v>13647848935</v>
      </c>
      <c r="C4244" s="11" t="s">
        <v>14750</v>
      </c>
      <c r="D4244" s="11" t="s">
        <v>37</v>
      </c>
      <c r="E4244" s="11" t="s">
        <v>14751</v>
      </c>
      <c r="F4244" s="11">
        <v>430910892</v>
      </c>
      <c r="G4244" s="11" t="s">
        <v>23</v>
      </c>
      <c r="H4244" s="11" t="s">
        <v>14752</v>
      </c>
      <c r="I4244" s="11" t="s">
        <v>25</v>
      </c>
      <c r="J4244" s="11" t="s">
        <v>130</v>
      </c>
      <c r="K4244" s="13" t="s">
        <v>14753</v>
      </c>
      <c r="L4244" s="11" t="s">
        <v>28</v>
      </c>
      <c r="M4244" s="11" t="s">
        <v>29</v>
      </c>
      <c r="N4244" s="11" t="s">
        <v>280</v>
      </c>
    </row>
    <row r="4245" s="11" customFormat="1" ht="115.2" hidden="1" spans="1:14">
      <c r="A4245" s="11">
        <v>123738520</v>
      </c>
      <c r="B4245" s="11">
        <v>18775098755</v>
      </c>
      <c r="C4245" s="11" t="s">
        <v>14754</v>
      </c>
      <c r="D4245" s="11" t="s">
        <v>103</v>
      </c>
      <c r="E4245" s="11" t="s">
        <v>14755</v>
      </c>
      <c r="F4245" s="11">
        <v>430911479</v>
      </c>
      <c r="G4245" s="11" t="s">
        <v>23</v>
      </c>
      <c r="H4245" s="11" t="s">
        <v>14756</v>
      </c>
      <c r="I4245" s="11" t="s">
        <v>25</v>
      </c>
      <c r="J4245" s="11" t="s">
        <v>26</v>
      </c>
      <c r="K4245" s="13" t="s">
        <v>14757</v>
      </c>
      <c r="L4245" s="11" t="s">
        <v>28</v>
      </c>
      <c r="M4245" s="11" t="s">
        <v>29</v>
      </c>
      <c r="N4245" s="11" t="s">
        <v>181</v>
      </c>
    </row>
    <row r="4246" s="11" customFormat="1" ht="100.8" hidden="1" spans="1:14">
      <c r="A4246" s="11">
        <v>123738614</v>
      </c>
      <c r="B4246" s="11">
        <v>18378231277</v>
      </c>
      <c r="C4246" s="11" t="s">
        <v>14758</v>
      </c>
      <c r="D4246" s="11" t="s">
        <v>32</v>
      </c>
      <c r="E4246" s="11" t="s">
        <v>14759</v>
      </c>
      <c r="F4246" s="11">
        <v>430911879</v>
      </c>
      <c r="G4246" s="11" t="s">
        <v>23</v>
      </c>
      <c r="H4246" s="11" t="s">
        <v>14760</v>
      </c>
      <c r="I4246" s="11" t="s">
        <v>25</v>
      </c>
      <c r="J4246" s="11" t="s">
        <v>130</v>
      </c>
      <c r="K4246" s="13" t="s">
        <v>14761</v>
      </c>
      <c r="L4246" s="11" t="s">
        <v>28</v>
      </c>
      <c r="M4246" s="11" t="s">
        <v>29</v>
      </c>
      <c r="N4246" s="11" t="s">
        <v>116</v>
      </c>
    </row>
    <row r="4247" s="11" customFormat="1" ht="100.8" hidden="1" spans="1:14">
      <c r="A4247" s="11">
        <v>123738644</v>
      </c>
      <c r="B4247" s="11">
        <v>13597133194</v>
      </c>
      <c r="C4247" s="11" t="s">
        <v>14762</v>
      </c>
      <c r="D4247" s="11" t="s">
        <v>37</v>
      </c>
      <c r="E4247" s="11" t="s">
        <v>14763</v>
      </c>
      <c r="F4247" s="11">
        <v>430911972</v>
      </c>
      <c r="G4247" s="11" t="s">
        <v>23</v>
      </c>
      <c r="H4247" s="11" t="s">
        <v>14764</v>
      </c>
      <c r="I4247" s="11" t="s">
        <v>25</v>
      </c>
      <c r="J4247" s="11" t="s">
        <v>130</v>
      </c>
      <c r="K4247" s="13" t="s">
        <v>14765</v>
      </c>
      <c r="L4247" s="11" t="s">
        <v>28</v>
      </c>
      <c r="M4247" s="11" t="s">
        <v>29</v>
      </c>
      <c r="N4247" s="11" t="s">
        <v>190</v>
      </c>
    </row>
    <row r="4248" s="11" customFormat="1" ht="115.2" hidden="1" spans="1:14">
      <c r="A4248" s="11">
        <v>123738614</v>
      </c>
      <c r="B4248" s="11">
        <v>18378231277</v>
      </c>
      <c r="C4248" s="11" t="s">
        <v>14758</v>
      </c>
      <c r="D4248" s="11" t="s">
        <v>32</v>
      </c>
      <c r="E4248" s="11" t="s">
        <v>14759</v>
      </c>
      <c r="F4248" s="11">
        <v>430912334</v>
      </c>
      <c r="G4248" s="11" t="s">
        <v>159</v>
      </c>
      <c r="H4248" s="11" t="s">
        <v>14760</v>
      </c>
      <c r="I4248" s="11" t="s">
        <v>25</v>
      </c>
      <c r="J4248" s="11" t="s">
        <v>130</v>
      </c>
      <c r="K4248" s="13" t="s">
        <v>14766</v>
      </c>
      <c r="L4248" s="11" t="s">
        <v>163</v>
      </c>
      <c r="M4248" s="11" t="s">
        <v>29</v>
      </c>
      <c r="N4248" s="11" t="s">
        <v>116</v>
      </c>
    </row>
    <row r="4249" s="11" customFormat="1" ht="100.8" hidden="1" spans="1:14">
      <c r="A4249" s="11">
        <v>123738745</v>
      </c>
      <c r="B4249" s="11">
        <v>13977877684</v>
      </c>
      <c r="C4249" s="11" t="s">
        <v>14767</v>
      </c>
      <c r="D4249" s="11" t="s">
        <v>46</v>
      </c>
      <c r="E4249" s="11" t="s">
        <v>14768</v>
      </c>
      <c r="F4249" s="11">
        <v>430912683</v>
      </c>
      <c r="G4249" s="11" t="s">
        <v>23</v>
      </c>
      <c r="H4249" s="11" t="s">
        <v>14769</v>
      </c>
      <c r="I4249" s="11" t="s">
        <v>25</v>
      </c>
      <c r="J4249" s="11" t="s">
        <v>26</v>
      </c>
      <c r="K4249" s="13" t="s">
        <v>14770</v>
      </c>
      <c r="L4249" s="11" t="s">
        <v>28</v>
      </c>
      <c r="M4249" s="11" t="s">
        <v>29</v>
      </c>
      <c r="N4249" s="11" t="s">
        <v>30</v>
      </c>
    </row>
    <row r="4250" s="11" customFormat="1" ht="129.6" hidden="1" spans="1:14">
      <c r="A4250" s="11">
        <v>123738757</v>
      </c>
      <c r="B4250" s="11">
        <v>13807874030</v>
      </c>
      <c r="C4250" s="11" t="s">
        <v>14771</v>
      </c>
      <c r="D4250" s="11" t="s">
        <v>37</v>
      </c>
      <c r="E4250" s="11" t="s">
        <v>14772</v>
      </c>
      <c r="F4250" s="11">
        <v>430912756</v>
      </c>
      <c r="G4250" s="11" t="s">
        <v>23</v>
      </c>
      <c r="H4250" s="11" t="s">
        <v>14773</v>
      </c>
      <c r="I4250" s="11" t="s">
        <v>25</v>
      </c>
      <c r="J4250" s="11" t="s">
        <v>26</v>
      </c>
      <c r="K4250" s="13" t="s">
        <v>14774</v>
      </c>
      <c r="L4250" s="11" t="s">
        <v>28</v>
      </c>
      <c r="M4250" s="11" t="s">
        <v>29</v>
      </c>
      <c r="N4250" s="11" t="s">
        <v>126</v>
      </c>
    </row>
    <row r="4251" s="11" customFormat="1" ht="129.6" hidden="1" spans="1:14">
      <c r="A4251" s="11">
        <v>123738766</v>
      </c>
      <c r="B4251" s="11">
        <v>18376967265</v>
      </c>
      <c r="C4251" s="11" t="s">
        <v>14775</v>
      </c>
      <c r="D4251" s="11" t="s">
        <v>21</v>
      </c>
      <c r="E4251" s="11" t="s">
        <v>14776</v>
      </c>
      <c r="F4251" s="11">
        <v>430912892</v>
      </c>
      <c r="G4251" s="11" t="s">
        <v>23</v>
      </c>
      <c r="H4251" s="11" t="s">
        <v>14777</v>
      </c>
      <c r="I4251" s="11" t="s">
        <v>25</v>
      </c>
      <c r="J4251" s="11" t="s">
        <v>26</v>
      </c>
      <c r="K4251" s="13" t="s">
        <v>14778</v>
      </c>
      <c r="L4251" s="11" t="s">
        <v>28</v>
      </c>
      <c r="M4251" s="11" t="s">
        <v>29</v>
      </c>
      <c r="N4251" s="11" t="s">
        <v>126</v>
      </c>
    </row>
    <row r="4252" s="11" customFormat="1" ht="100.8" hidden="1" spans="1:14">
      <c r="A4252" s="11">
        <v>123738802</v>
      </c>
      <c r="B4252" s="11">
        <v>18378491308</v>
      </c>
      <c r="C4252" s="11" t="s">
        <v>14779</v>
      </c>
      <c r="D4252" s="11" t="s">
        <v>32</v>
      </c>
      <c r="E4252" s="11" t="s">
        <v>14780</v>
      </c>
      <c r="F4252" s="11">
        <v>430913014</v>
      </c>
      <c r="G4252" s="11" t="s">
        <v>23</v>
      </c>
      <c r="H4252" s="11" t="s">
        <v>14781</v>
      </c>
      <c r="I4252" s="11" t="s">
        <v>25</v>
      </c>
      <c r="J4252" s="11" t="s">
        <v>130</v>
      </c>
      <c r="K4252" s="13" t="s">
        <v>14782</v>
      </c>
      <c r="L4252" s="11" t="s">
        <v>28</v>
      </c>
      <c r="M4252" s="11" t="s">
        <v>29</v>
      </c>
      <c r="N4252" s="11" t="s">
        <v>280</v>
      </c>
    </row>
    <row r="4253" s="11" customFormat="1" ht="129.6" hidden="1" spans="1:14">
      <c r="A4253" s="11">
        <v>123738836</v>
      </c>
      <c r="B4253" s="11">
        <v>13978774422</v>
      </c>
      <c r="C4253" s="11" t="s">
        <v>14783</v>
      </c>
      <c r="D4253" s="11" t="s">
        <v>37</v>
      </c>
      <c r="E4253" s="11" t="s">
        <v>14784</v>
      </c>
      <c r="F4253" s="11">
        <v>430913318</v>
      </c>
      <c r="G4253" s="11" t="s">
        <v>23</v>
      </c>
      <c r="H4253" s="11" t="s">
        <v>14785</v>
      </c>
      <c r="I4253" s="11" t="s">
        <v>25</v>
      </c>
      <c r="J4253" s="11" t="s">
        <v>26</v>
      </c>
      <c r="K4253" s="13" t="s">
        <v>14786</v>
      </c>
      <c r="L4253" s="11" t="s">
        <v>28</v>
      </c>
      <c r="M4253" s="11" t="s">
        <v>29</v>
      </c>
      <c r="N4253" s="11" t="s">
        <v>126</v>
      </c>
    </row>
    <row r="4254" s="11" customFormat="1" ht="100.8" hidden="1" spans="1:14">
      <c r="A4254" s="11">
        <v>123738998</v>
      </c>
      <c r="B4254" s="11">
        <v>13877898938</v>
      </c>
      <c r="C4254" s="11" t="s">
        <v>14787</v>
      </c>
      <c r="D4254" s="11" t="s">
        <v>37</v>
      </c>
      <c r="E4254" s="11" t="s">
        <v>14788</v>
      </c>
      <c r="F4254" s="11">
        <v>430914408</v>
      </c>
      <c r="G4254" s="11" t="s">
        <v>23</v>
      </c>
      <c r="H4254" s="11" t="s">
        <v>14789</v>
      </c>
      <c r="I4254" s="11" t="s">
        <v>25</v>
      </c>
      <c r="J4254" s="11" t="s">
        <v>26</v>
      </c>
      <c r="K4254" s="13" t="s">
        <v>14790</v>
      </c>
      <c r="L4254" s="11" t="s">
        <v>28</v>
      </c>
      <c r="M4254" s="11" t="s">
        <v>29</v>
      </c>
      <c r="N4254" s="11" t="s">
        <v>30</v>
      </c>
    </row>
    <row r="4255" s="11" customFormat="1" ht="100.8" hidden="1" spans="1:14">
      <c r="A4255" s="11">
        <v>123739115</v>
      </c>
      <c r="B4255" s="11">
        <v>18878964937</v>
      </c>
      <c r="C4255" s="11" t="s">
        <v>14791</v>
      </c>
      <c r="D4255" s="11" t="s">
        <v>32</v>
      </c>
      <c r="E4255" s="11" t="s">
        <v>14792</v>
      </c>
      <c r="F4255" s="11">
        <v>430915194</v>
      </c>
      <c r="G4255" s="11" t="s">
        <v>23</v>
      </c>
      <c r="H4255" s="11" t="s">
        <v>14793</v>
      </c>
      <c r="I4255" s="11" t="s">
        <v>25</v>
      </c>
      <c r="J4255" s="11" t="s">
        <v>130</v>
      </c>
      <c r="K4255" s="13" t="s">
        <v>14794</v>
      </c>
      <c r="L4255" s="11" t="s">
        <v>28</v>
      </c>
      <c r="M4255" s="11" t="s">
        <v>29</v>
      </c>
      <c r="N4255" s="11" t="s">
        <v>126</v>
      </c>
    </row>
    <row r="4256" s="11" customFormat="1" ht="100.8" hidden="1" spans="1:14">
      <c r="A4256" s="11">
        <v>123739193</v>
      </c>
      <c r="B4256" s="11">
        <v>18276689959</v>
      </c>
      <c r="C4256" s="11" t="s">
        <v>14795</v>
      </c>
      <c r="D4256" s="11" t="s">
        <v>37</v>
      </c>
      <c r="E4256" s="11" t="s">
        <v>14796</v>
      </c>
      <c r="F4256" s="11">
        <v>430915423</v>
      </c>
      <c r="G4256" s="11" t="s">
        <v>23</v>
      </c>
      <c r="H4256" s="11" t="s">
        <v>14797</v>
      </c>
      <c r="I4256" s="11" t="s">
        <v>25</v>
      </c>
      <c r="J4256" s="11" t="s">
        <v>26</v>
      </c>
      <c r="K4256" s="13" t="s">
        <v>14798</v>
      </c>
      <c r="L4256" s="11" t="s">
        <v>28</v>
      </c>
      <c r="M4256" s="11" t="s">
        <v>29</v>
      </c>
      <c r="N4256" s="11" t="s">
        <v>30</v>
      </c>
    </row>
    <row r="4257" s="11" customFormat="1" ht="100.8" hidden="1" spans="1:14">
      <c r="A4257" s="11">
        <v>123739343</v>
      </c>
      <c r="B4257" s="11">
        <v>15977277156</v>
      </c>
      <c r="C4257" s="11" t="s">
        <v>14799</v>
      </c>
      <c r="D4257" s="11" t="s">
        <v>103</v>
      </c>
      <c r="E4257" s="11" t="s">
        <v>14800</v>
      </c>
      <c r="F4257" s="11">
        <v>430916063</v>
      </c>
      <c r="G4257" s="11" t="s">
        <v>23</v>
      </c>
      <c r="H4257" s="11" t="s">
        <v>14801</v>
      </c>
      <c r="I4257" s="11" t="s">
        <v>25</v>
      </c>
      <c r="J4257" s="11" t="s">
        <v>26</v>
      </c>
      <c r="K4257" s="13" t="s">
        <v>14802</v>
      </c>
      <c r="L4257" s="11" t="s">
        <v>28</v>
      </c>
      <c r="M4257" s="11" t="s">
        <v>29</v>
      </c>
      <c r="N4257" s="11" t="s">
        <v>116</v>
      </c>
    </row>
    <row r="4258" s="11" customFormat="1" ht="100.8" hidden="1" spans="1:14">
      <c r="A4258" s="11">
        <v>123739336</v>
      </c>
      <c r="B4258" s="11">
        <v>17878876552</v>
      </c>
      <c r="C4258" s="11" t="s">
        <v>14803</v>
      </c>
      <c r="D4258" s="11" t="s">
        <v>103</v>
      </c>
      <c r="E4258" s="11" t="s">
        <v>14804</v>
      </c>
      <c r="F4258" s="11">
        <v>430916068</v>
      </c>
      <c r="G4258" s="11" t="s">
        <v>23</v>
      </c>
      <c r="H4258" s="11" t="s">
        <v>14805</v>
      </c>
      <c r="I4258" s="11" t="s">
        <v>25</v>
      </c>
      <c r="J4258" s="11" t="s">
        <v>26</v>
      </c>
      <c r="K4258" s="13" t="s">
        <v>14806</v>
      </c>
      <c r="L4258" s="11" t="s">
        <v>28</v>
      </c>
      <c r="M4258" s="11" t="s">
        <v>29</v>
      </c>
      <c r="N4258" s="11" t="s">
        <v>30</v>
      </c>
    </row>
    <row r="4259" s="11" customFormat="1" ht="115.2" hidden="1" spans="1:14">
      <c r="A4259" s="11">
        <v>123739405</v>
      </c>
      <c r="B4259" s="11">
        <v>15277767286</v>
      </c>
      <c r="C4259" s="11" t="s">
        <v>14807</v>
      </c>
      <c r="D4259" s="11" t="s">
        <v>103</v>
      </c>
      <c r="E4259" s="11" t="s">
        <v>14808</v>
      </c>
      <c r="F4259" s="11">
        <v>430916774</v>
      </c>
      <c r="G4259" s="11" t="s">
        <v>159</v>
      </c>
      <c r="H4259" s="11" t="s">
        <v>14809</v>
      </c>
      <c r="I4259" s="11" t="s">
        <v>25</v>
      </c>
      <c r="J4259" s="11" t="s">
        <v>130</v>
      </c>
      <c r="K4259" s="13" t="s">
        <v>14810</v>
      </c>
      <c r="L4259" s="11" t="s">
        <v>163</v>
      </c>
      <c r="M4259" s="11" t="s">
        <v>29</v>
      </c>
      <c r="N4259" s="11" t="s">
        <v>190</v>
      </c>
    </row>
    <row r="4260" s="11" customFormat="1" ht="100.8" hidden="1" spans="1:14">
      <c r="A4260" s="11">
        <v>123739552</v>
      </c>
      <c r="B4260" s="11">
        <v>18878938163</v>
      </c>
      <c r="C4260" s="11" t="s">
        <v>14811</v>
      </c>
      <c r="D4260" s="11" t="s">
        <v>46</v>
      </c>
      <c r="E4260" s="11" t="s">
        <v>14812</v>
      </c>
      <c r="F4260" s="11">
        <v>430917238</v>
      </c>
      <c r="G4260" s="11" t="s">
        <v>23</v>
      </c>
      <c r="H4260" s="11" t="s">
        <v>14259</v>
      </c>
      <c r="I4260" s="11" t="s">
        <v>25</v>
      </c>
      <c r="J4260" s="11" t="s">
        <v>130</v>
      </c>
      <c r="K4260" s="13" t="s">
        <v>14813</v>
      </c>
      <c r="L4260" s="11" t="s">
        <v>28</v>
      </c>
      <c r="M4260" s="11" t="s">
        <v>29</v>
      </c>
      <c r="N4260" s="11" t="s">
        <v>126</v>
      </c>
    </row>
    <row r="4261" s="11" customFormat="1" ht="100.8" hidden="1" spans="1:14">
      <c r="A4261" s="11">
        <v>123739603</v>
      </c>
      <c r="B4261" s="11">
        <v>13978696642</v>
      </c>
      <c r="C4261" s="11" t="s">
        <v>14814</v>
      </c>
      <c r="D4261" s="11" t="s">
        <v>21</v>
      </c>
      <c r="E4261" s="11" t="s">
        <v>14815</v>
      </c>
      <c r="F4261" s="11">
        <v>430917881</v>
      </c>
      <c r="G4261" s="11" t="s">
        <v>159</v>
      </c>
      <c r="H4261" s="11" t="s">
        <v>14816</v>
      </c>
      <c r="I4261" s="11" t="s">
        <v>25</v>
      </c>
      <c r="J4261" s="11" t="s">
        <v>130</v>
      </c>
      <c r="K4261" s="13" t="s">
        <v>14817</v>
      </c>
      <c r="L4261" s="11" t="s">
        <v>163</v>
      </c>
      <c r="M4261" s="11" t="s">
        <v>29</v>
      </c>
      <c r="N4261" s="11" t="s">
        <v>126</v>
      </c>
    </row>
    <row r="4262" s="11" customFormat="1" ht="115.2" hidden="1" spans="1:14">
      <c r="A4262" s="11">
        <v>123739799</v>
      </c>
      <c r="B4262" s="11">
        <v>13878688124</v>
      </c>
      <c r="C4262" s="11" t="s">
        <v>14818</v>
      </c>
      <c r="D4262" s="11" t="s">
        <v>21</v>
      </c>
      <c r="E4262" s="11" t="s">
        <v>14819</v>
      </c>
      <c r="F4262" s="11">
        <v>430918532</v>
      </c>
      <c r="G4262" s="11" t="s">
        <v>23</v>
      </c>
      <c r="H4262" s="11" t="s">
        <v>14820</v>
      </c>
      <c r="I4262" s="11" t="s">
        <v>25</v>
      </c>
      <c r="J4262" s="11" t="s">
        <v>26</v>
      </c>
      <c r="K4262" s="13" t="s">
        <v>14821</v>
      </c>
      <c r="L4262" s="11" t="s">
        <v>28</v>
      </c>
      <c r="M4262" s="11" t="s">
        <v>29</v>
      </c>
      <c r="N4262" s="11" t="s">
        <v>107</v>
      </c>
    </row>
    <row r="4263" s="11" customFormat="1" ht="100.8" hidden="1" spans="1:14">
      <c r="A4263" s="11">
        <v>123739821</v>
      </c>
      <c r="B4263" s="11">
        <v>13788187953</v>
      </c>
      <c r="C4263" s="11" t="s">
        <v>14822</v>
      </c>
      <c r="D4263" s="11" t="s">
        <v>37</v>
      </c>
      <c r="E4263" s="11" t="s">
        <v>14823</v>
      </c>
      <c r="F4263" s="11">
        <v>430918579</v>
      </c>
      <c r="G4263" s="11" t="s">
        <v>23</v>
      </c>
      <c r="H4263" s="11" t="s">
        <v>14824</v>
      </c>
      <c r="I4263" s="11" t="s">
        <v>25</v>
      </c>
      <c r="J4263" s="11" t="s">
        <v>26</v>
      </c>
      <c r="K4263" s="13" t="s">
        <v>14825</v>
      </c>
      <c r="L4263" s="11" t="s">
        <v>28</v>
      </c>
      <c r="M4263" s="11" t="s">
        <v>29</v>
      </c>
      <c r="N4263" s="11" t="s">
        <v>30</v>
      </c>
    </row>
    <row r="4264" s="11" customFormat="1" ht="100.8" hidden="1" spans="1:14">
      <c r="A4264" s="11">
        <v>123739834</v>
      </c>
      <c r="B4264" s="11">
        <v>13788096366</v>
      </c>
      <c r="C4264" s="11" t="s">
        <v>14826</v>
      </c>
      <c r="D4264" s="11" t="s">
        <v>32</v>
      </c>
      <c r="E4264" s="11" t="s">
        <v>14827</v>
      </c>
      <c r="F4264" s="11">
        <v>430918587</v>
      </c>
      <c r="G4264" s="11" t="s">
        <v>23</v>
      </c>
      <c r="H4264" s="11" t="s">
        <v>14828</v>
      </c>
      <c r="I4264" s="11" t="s">
        <v>25</v>
      </c>
      <c r="J4264" s="11" t="s">
        <v>130</v>
      </c>
      <c r="K4264" s="13" t="s">
        <v>14829</v>
      </c>
      <c r="L4264" s="11" t="s">
        <v>28</v>
      </c>
      <c r="M4264" s="11" t="s">
        <v>29</v>
      </c>
      <c r="N4264" s="11" t="s">
        <v>121</v>
      </c>
    </row>
    <row r="4265" s="11" customFormat="1" ht="115.2" hidden="1" spans="1:14">
      <c r="A4265" s="11">
        <v>123739943</v>
      </c>
      <c r="B4265" s="11">
        <v>18775098755</v>
      </c>
      <c r="C4265" s="11" t="s">
        <v>14830</v>
      </c>
      <c r="D4265" s="11" t="s">
        <v>103</v>
      </c>
      <c r="E4265" s="11" t="s">
        <v>14831</v>
      </c>
      <c r="F4265" s="11">
        <v>430919214</v>
      </c>
      <c r="G4265" s="11" t="s">
        <v>23</v>
      </c>
      <c r="H4265" s="11" t="s">
        <v>14832</v>
      </c>
      <c r="I4265" s="11" t="s">
        <v>25</v>
      </c>
      <c r="J4265" s="11" t="s">
        <v>26</v>
      </c>
      <c r="K4265" s="13" t="s">
        <v>14833</v>
      </c>
      <c r="L4265" s="11" t="s">
        <v>28</v>
      </c>
      <c r="M4265" s="11" t="s">
        <v>29</v>
      </c>
      <c r="N4265" s="11" t="s">
        <v>181</v>
      </c>
    </row>
    <row r="4266" s="11" customFormat="1" ht="100.8" hidden="1" spans="1:14">
      <c r="A4266" s="11">
        <v>123740310</v>
      </c>
      <c r="B4266" s="11">
        <v>17878481695</v>
      </c>
      <c r="C4266" s="11" t="s">
        <v>14834</v>
      </c>
      <c r="D4266" s="11" t="s">
        <v>103</v>
      </c>
      <c r="E4266" s="11" t="s">
        <v>14835</v>
      </c>
      <c r="F4266" s="11">
        <v>430921139</v>
      </c>
      <c r="G4266" s="11" t="s">
        <v>23</v>
      </c>
      <c r="H4266" s="11" t="s">
        <v>14836</v>
      </c>
      <c r="I4266" s="11" t="s">
        <v>25</v>
      </c>
      <c r="J4266" s="11" t="s">
        <v>26</v>
      </c>
      <c r="K4266" s="13" t="s">
        <v>14837</v>
      </c>
      <c r="L4266" s="11" t="s">
        <v>28</v>
      </c>
      <c r="M4266" s="11" t="s">
        <v>29</v>
      </c>
      <c r="N4266" s="11" t="s">
        <v>116</v>
      </c>
    </row>
    <row r="4267" s="11" customFormat="1" ht="100.8" hidden="1" spans="1:14">
      <c r="A4267" s="11">
        <v>123740318</v>
      </c>
      <c r="B4267" s="11">
        <v>13471891984</v>
      </c>
      <c r="C4267" s="11" t="s">
        <v>14838</v>
      </c>
      <c r="D4267" s="11" t="s">
        <v>46</v>
      </c>
      <c r="E4267" s="11" t="s">
        <v>14839</v>
      </c>
      <c r="F4267" s="11">
        <v>430921229</v>
      </c>
      <c r="G4267" s="11" t="s">
        <v>23</v>
      </c>
      <c r="H4267" s="11" t="s">
        <v>14643</v>
      </c>
      <c r="I4267" s="11" t="s">
        <v>25</v>
      </c>
      <c r="J4267" s="11" t="s">
        <v>26</v>
      </c>
      <c r="K4267" s="13" t="s">
        <v>14840</v>
      </c>
      <c r="L4267" s="11" t="s">
        <v>28</v>
      </c>
      <c r="M4267" s="11" t="s">
        <v>29</v>
      </c>
      <c r="N4267" s="11" t="s">
        <v>30</v>
      </c>
    </row>
    <row r="4268" s="11" customFormat="1" ht="100.8" hidden="1" spans="1:14">
      <c r="A4268" s="11">
        <v>123740366</v>
      </c>
      <c r="B4268" s="11">
        <v>14795331046</v>
      </c>
      <c r="C4268" s="11" t="s">
        <v>14841</v>
      </c>
      <c r="D4268" s="11" t="s">
        <v>46</v>
      </c>
      <c r="E4268" s="11" t="s">
        <v>14842</v>
      </c>
      <c r="F4268" s="11">
        <v>430921369</v>
      </c>
      <c r="G4268" s="11" t="s">
        <v>23</v>
      </c>
      <c r="H4268" s="11" t="s">
        <v>14843</v>
      </c>
      <c r="I4268" s="11" t="s">
        <v>25</v>
      </c>
      <c r="J4268" s="11" t="s">
        <v>130</v>
      </c>
      <c r="K4268" s="13" t="s">
        <v>14844</v>
      </c>
      <c r="L4268" s="11" t="s">
        <v>28</v>
      </c>
      <c r="M4268" s="11" t="s">
        <v>29</v>
      </c>
      <c r="N4268" s="11" t="s">
        <v>280</v>
      </c>
    </row>
    <row r="4269" s="11" customFormat="1" ht="100.8" hidden="1" spans="1:14">
      <c r="A4269" s="11">
        <v>123740496</v>
      </c>
      <c r="B4269" s="11">
        <v>13788223828</v>
      </c>
      <c r="C4269" s="11" t="s">
        <v>14845</v>
      </c>
      <c r="D4269" s="11" t="s">
        <v>103</v>
      </c>
      <c r="E4269" s="11" t="s">
        <v>14846</v>
      </c>
      <c r="F4269" s="11">
        <v>430922273</v>
      </c>
      <c r="G4269" s="11" t="s">
        <v>23</v>
      </c>
      <c r="H4269" s="11" t="s">
        <v>14847</v>
      </c>
      <c r="I4269" s="11" t="s">
        <v>25</v>
      </c>
      <c r="J4269" s="11" t="s">
        <v>26</v>
      </c>
      <c r="K4269" s="13" t="s">
        <v>14848</v>
      </c>
      <c r="L4269" s="11" t="s">
        <v>28</v>
      </c>
      <c r="M4269" s="11" t="s">
        <v>29</v>
      </c>
      <c r="N4269" s="11" t="s">
        <v>325</v>
      </c>
    </row>
    <row r="4270" s="11" customFormat="1" ht="100.8" hidden="1" spans="1:14">
      <c r="A4270" s="11">
        <v>123740603</v>
      </c>
      <c r="B4270" s="11">
        <v>13471891984</v>
      </c>
      <c r="C4270" s="11" t="s">
        <v>14849</v>
      </c>
      <c r="D4270" s="11" t="s">
        <v>46</v>
      </c>
      <c r="E4270" s="11" t="s">
        <v>14850</v>
      </c>
      <c r="F4270" s="11">
        <v>430922700</v>
      </c>
      <c r="G4270" s="11" t="s">
        <v>23</v>
      </c>
      <c r="H4270" s="11" t="s">
        <v>14851</v>
      </c>
      <c r="I4270" s="11" t="s">
        <v>25</v>
      </c>
      <c r="J4270" s="11" t="s">
        <v>26</v>
      </c>
      <c r="K4270" s="13" t="s">
        <v>14852</v>
      </c>
      <c r="L4270" s="11" t="s">
        <v>28</v>
      </c>
      <c r="M4270" s="11" t="s">
        <v>29</v>
      </c>
      <c r="N4270" s="11" t="s">
        <v>30</v>
      </c>
    </row>
    <row r="4271" s="11" customFormat="1" ht="100.8" hidden="1" spans="1:14">
      <c r="A4271" s="11">
        <v>123740619</v>
      </c>
      <c r="B4271" s="11">
        <v>15277842503</v>
      </c>
      <c r="C4271" s="11" t="s">
        <v>14853</v>
      </c>
      <c r="D4271" s="11" t="s">
        <v>37</v>
      </c>
      <c r="E4271" s="11" t="s">
        <v>14854</v>
      </c>
      <c r="F4271" s="11">
        <v>430922952</v>
      </c>
      <c r="G4271" s="11" t="s">
        <v>23</v>
      </c>
      <c r="H4271" s="11" t="s">
        <v>14855</v>
      </c>
      <c r="I4271" s="11" t="s">
        <v>25</v>
      </c>
      <c r="J4271" s="11" t="s">
        <v>26</v>
      </c>
      <c r="K4271" s="13" t="s">
        <v>14856</v>
      </c>
      <c r="L4271" s="11" t="s">
        <v>28</v>
      </c>
      <c r="M4271" s="11" t="s">
        <v>29</v>
      </c>
      <c r="N4271" s="11" t="s">
        <v>30</v>
      </c>
    </row>
    <row r="4272" s="11" customFormat="1" ht="129.6" hidden="1" spans="1:14">
      <c r="A4272" s="11">
        <v>123740689</v>
      </c>
      <c r="B4272" s="11">
        <v>15289546217</v>
      </c>
      <c r="C4272" s="11" t="s">
        <v>14857</v>
      </c>
      <c r="D4272" s="11" t="s">
        <v>46</v>
      </c>
      <c r="E4272" s="11" t="s">
        <v>14858</v>
      </c>
      <c r="F4272" s="11">
        <v>430923155</v>
      </c>
      <c r="G4272" s="11" t="s">
        <v>23</v>
      </c>
      <c r="H4272" s="11" t="s">
        <v>14859</v>
      </c>
      <c r="I4272" s="11" t="s">
        <v>25</v>
      </c>
      <c r="J4272" s="11" t="s">
        <v>26</v>
      </c>
      <c r="K4272" s="13" t="s">
        <v>14860</v>
      </c>
      <c r="L4272" s="11" t="s">
        <v>28</v>
      </c>
      <c r="M4272" s="11" t="s">
        <v>29</v>
      </c>
      <c r="N4272" s="11" t="s">
        <v>126</v>
      </c>
    </row>
    <row r="4273" s="11" customFormat="1" ht="100.8" hidden="1" spans="1:14">
      <c r="A4273" s="11">
        <v>123740737</v>
      </c>
      <c r="B4273" s="11">
        <v>13977815671</v>
      </c>
      <c r="C4273" s="11" t="s">
        <v>14861</v>
      </c>
      <c r="D4273" s="11" t="s">
        <v>103</v>
      </c>
      <c r="E4273" s="11" t="s">
        <v>14862</v>
      </c>
      <c r="F4273" s="11">
        <v>430923440</v>
      </c>
      <c r="G4273" s="11" t="s">
        <v>23</v>
      </c>
      <c r="H4273" s="11" t="s">
        <v>14863</v>
      </c>
      <c r="I4273" s="11" t="s">
        <v>25</v>
      </c>
      <c r="J4273" s="11" t="s">
        <v>26</v>
      </c>
      <c r="K4273" s="13" t="s">
        <v>14864</v>
      </c>
      <c r="L4273" s="11" t="s">
        <v>28</v>
      </c>
      <c r="M4273" s="11" t="s">
        <v>29</v>
      </c>
      <c r="N4273" s="11" t="s">
        <v>30</v>
      </c>
    </row>
    <row r="4274" s="11" customFormat="1" ht="100.8" hidden="1" spans="1:14">
      <c r="A4274" s="11">
        <v>123740766</v>
      </c>
      <c r="B4274" s="11">
        <v>13878452981</v>
      </c>
      <c r="C4274" s="11" t="s">
        <v>14865</v>
      </c>
      <c r="D4274" s="11" t="s">
        <v>103</v>
      </c>
      <c r="E4274" s="11" t="s">
        <v>14866</v>
      </c>
      <c r="F4274" s="11">
        <v>430923598</v>
      </c>
      <c r="G4274" s="11" t="s">
        <v>23</v>
      </c>
      <c r="H4274" s="11" t="s">
        <v>14867</v>
      </c>
      <c r="I4274" s="11" t="s">
        <v>25</v>
      </c>
      <c r="J4274" s="11" t="s">
        <v>130</v>
      </c>
      <c r="K4274" s="13" t="s">
        <v>14868</v>
      </c>
      <c r="L4274" s="11" t="s">
        <v>28</v>
      </c>
      <c r="M4274" s="11" t="s">
        <v>29</v>
      </c>
      <c r="N4274" s="11" t="s">
        <v>280</v>
      </c>
    </row>
    <row r="4275" s="11" customFormat="1" ht="100.8" hidden="1" spans="1:14">
      <c r="A4275" s="11">
        <v>123740770</v>
      </c>
      <c r="B4275" s="11">
        <v>15177707680</v>
      </c>
      <c r="C4275" s="11" t="s">
        <v>14869</v>
      </c>
      <c r="D4275" s="11" t="s">
        <v>37</v>
      </c>
      <c r="E4275" s="11" t="s">
        <v>14870</v>
      </c>
      <c r="F4275" s="11">
        <v>430923679</v>
      </c>
      <c r="G4275" s="11" t="s">
        <v>23</v>
      </c>
      <c r="H4275" s="11" t="s">
        <v>14871</v>
      </c>
      <c r="I4275" s="11" t="s">
        <v>25</v>
      </c>
      <c r="J4275" s="11" t="s">
        <v>130</v>
      </c>
      <c r="K4275" s="13" t="s">
        <v>14872</v>
      </c>
      <c r="L4275" s="11" t="s">
        <v>28</v>
      </c>
      <c r="M4275" s="11" t="s">
        <v>29</v>
      </c>
      <c r="N4275" s="11" t="s">
        <v>116</v>
      </c>
    </row>
    <row r="4276" s="11" customFormat="1" ht="115.2" hidden="1" spans="1:14">
      <c r="A4276" s="11">
        <v>123740838</v>
      </c>
      <c r="B4276" s="11">
        <v>13978194384</v>
      </c>
      <c r="C4276" s="11" t="s">
        <v>14873</v>
      </c>
      <c r="D4276" s="11" t="s">
        <v>46</v>
      </c>
      <c r="E4276" s="11" t="s">
        <v>14874</v>
      </c>
      <c r="F4276" s="11">
        <v>430923919</v>
      </c>
      <c r="G4276" s="11" t="s">
        <v>23</v>
      </c>
      <c r="H4276" s="11" t="s">
        <v>14875</v>
      </c>
      <c r="I4276" s="11" t="s">
        <v>25</v>
      </c>
      <c r="J4276" s="11" t="s">
        <v>26</v>
      </c>
      <c r="K4276" s="13" t="s">
        <v>14876</v>
      </c>
      <c r="L4276" s="11" t="s">
        <v>28</v>
      </c>
      <c r="M4276" s="11" t="s">
        <v>29</v>
      </c>
      <c r="N4276" s="11" t="s">
        <v>107</v>
      </c>
    </row>
    <row r="4277" s="11" customFormat="1" ht="129.6" hidden="1" spans="1:14">
      <c r="A4277" s="11">
        <v>123740842</v>
      </c>
      <c r="B4277" s="11">
        <v>13978122429</v>
      </c>
      <c r="C4277" s="11" t="s">
        <v>14877</v>
      </c>
      <c r="D4277" s="11" t="s">
        <v>103</v>
      </c>
      <c r="E4277" s="11" t="s">
        <v>14878</v>
      </c>
      <c r="F4277" s="11">
        <v>430923962</v>
      </c>
      <c r="G4277" s="11" t="s">
        <v>23</v>
      </c>
      <c r="H4277" s="11" t="s">
        <v>14879</v>
      </c>
      <c r="I4277" s="11" t="s">
        <v>25</v>
      </c>
      <c r="J4277" s="11" t="s">
        <v>26</v>
      </c>
      <c r="K4277" s="13" t="s">
        <v>14880</v>
      </c>
      <c r="L4277" s="11" t="s">
        <v>28</v>
      </c>
      <c r="M4277" s="11" t="s">
        <v>29</v>
      </c>
      <c r="N4277" s="11" t="s">
        <v>126</v>
      </c>
    </row>
    <row r="4278" s="11" customFormat="1" ht="115.2" hidden="1" spans="1:14">
      <c r="A4278" s="11">
        <v>123740770</v>
      </c>
      <c r="B4278" s="11">
        <v>15177707680</v>
      </c>
      <c r="C4278" s="11" t="s">
        <v>14869</v>
      </c>
      <c r="D4278" s="11" t="s">
        <v>37</v>
      </c>
      <c r="E4278" s="11" t="s">
        <v>14870</v>
      </c>
      <c r="F4278" s="11">
        <v>430924089</v>
      </c>
      <c r="G4278" s="11" t="s">
        <v>159</v>
      </c>
      <c r="H4278" s="11" t="s">
        <v>14871</v>
      </c>
      <c r="I4278" s="11" t="s">
        <v>25</v>
      </c>
      <c r="J4278" s="11" t="s">
        <v>130</v>
      </c>
      <c r="K4278" s="13" t="s">
        <v>14881</v>
      </c>
      <c r="L4278" s="11" t="s">
        <v>163</v>
      </c>
      <c r="M4278" s="11" t="s">
        <v>29</v>
      </c>
      <c r="N4278" s="11" t="s">
        <v>116</v>
      </c>
    </row>
    <row r="4279" s="11" customFormat="1" ht="100.8" hidden="1" spans="1:14">
      <c r="A4279" s="11">
        <v>123740959</v>
      </c>
      <c r="B4279" s="11">
        <v>18278888787</v>
      </c>
      <c r="C4279" s="11" t="s">
        <v>14882</v>
      </c>
      <c r="D4279" s="11" t="s">
        <v>46</v>
      </c>
      <c r="E4279" s="11" t="s">
        <v>14883</v>
      </c>
      <c r="F4279" s="11">
        <v>430924649</v>
      </c>
      <c r="G4279" s="11" t="s">
        <v>23</v>
      </c>
      <c r="H4279" s="11" t="s">
        <v>14884</v>
      </c>
      <c r="I4279" s="11" t="s">
        <v>25</v>
      </c>
      <c r="J4279" s="11" t="s">
        <v>26</v>
      </c>
      <c r="K4279" s="13" t="s">
        <v>14885</v>
      </c>
      <c r="L4279" s="11" t="s">
        <v>28</v>
      </c>
      <c r="M4279" s="11" t="s">
        <v>29</v>
      </c>
      <c r="N4279" s="11" t="s">
        <v>30</v>
      </c>
    </row>
    <row r="4280" s="11" customFormat="1" ht="100.8" hidden="1" spans="1:14">
      <c r="A4280" s="11">
        <v>123740967</v>
      </c>
      <c r="B4280" s="11">
        <v>13633097429</v>
      </c>
      <c r="C4280" s="11" t="s">
        <v>14886</v>
      </c>
      <c r="D4280" s="11" t="s">
        <v>21</v>
      </c>
      <c r="E4280" s="11" t="s">
        <v>14887</v>
      </c>
      <c r="F4280" s="11">
        <v>430924780</v>
      </c>
      <c r="G4280" s="11" t="s">
        <v>23</v>
      </c>
      <c r="H4280" s="11" t="s">
        <v>14888</v>
      </c>
      <c r="I4280" s="11" t="s">
        <v>25</v>
      </c>
      <c r="J4280" s="11" t="s">
        <v>26</v>
      </c>
      <c r="K4280" s="13" t="s">
        <v>14889</v>
      </c>
      <c r="L4280" s="11" t="s">
        <v>28</v>
      </c>
      <c r="M4280" s="11" t="s">
        <v>29</v>
      </c>
      <c r="N4280" s="11" t="s">
        <v>325</v>
      </c>
    </row>
    <row r="4281" s="11" customFormat="1" ht="100.8" hidden="1" spans="1:14">
      <c r="A4281" s="11">
        <v>123741209</v>
      </c>
      <c r="B4281" s="11">
        <v>13677785671</v>
      </c>
      <c r="C4281" s="11" t="s">
        <v>14890</v>
      </c>
      <c r="D4281" s="11" t="s">
        <v>37</v>
      </c>
      <c r="E4281" s="11" t="s">
        <v>14891</v>
      </c>
      <c r="F4281" s="11">
        <v>430925882</v>
      </c>
      <c r="G4281" s="11" t="s">
        <v>23</v>
      </c>
      <c r="H4281" s="11" t="s">
        <v>14892</v>
      </c>
      <c r="I4281" s="11" t="s">
        <v>25</v>
      </c>
      <c r="J4281" s="11" t="s">
        <v>26</v>
      </c>
      <c r="K4281" s="13" t="s">
        <v>14893</v>
      </c>
      <c r="L4281" s="11" t="s">
        <v>28</v>
      </c>
      <c r="M4281" s="11" t="s">
        <v>29</v>
      </c>
      <c r="N4281" s="11" t="s">
        <v>30</v>
      </c>
    </row>
    <row r="4282" s="11" customFormat="1" ht="100.8" hidden="1" spans="1:14">
      <c r="A4282" s="11">
        <v>123741219</v>
      </c>
      <c r="B4282" s="11">
        <v>18877792277</v>
      </c>
      <c r="C4282" s="11" t="s">
        <v>14894</v>
      </c>
      <c r="D4282" s="11" t="s">
        <v>32</v>
      </c>
      <c r="E4282" s="11" t="s">
        <v>14895</v>
      </c>
      <c r="F4282" s="11">
        <v>430925986</v>
      </c>
      <c r="G4282" s="11" t="s">
        <v>23</v>
      </c>
      <c r="H4282" s="11" t="s">
        <v>14896</v>
      </c>
      <c r="I4282" s="11" t="s">
        <v>25</v>
      </c>
      <c r="J4282" s="11" t="s">
        <v>130</v>
      </c>
      <c r="K4282" s="13" t="s">
        <v>14897</v>
      </c>
      <c r="L4282" s="11" t="s">
        <v>28</v>
      </c>
      <c r="M4282" s="11" t="s">
        <v>29</v>
      </c>
      <c r="N4282" s="11" t="s">
        <v>121</v>
      </c>
    </row>
    <row r="4283" s="11" customFormat="1" ht="100.8" hidden="1" spans="1:14">
      <c r="A4283" s="11">
        <v>123741209</v>
      </c>
      <c r="B4283" s="11">
        <v>13677785671</v>
      </c>
      <c r="C4283" s="11" t="s">
        <v>14890</v>
      </c>
      <c r="D4283" s="11" t="s">
        <v>37</v>
      </c>
      <c r="E4283" s="11" t="s">
        <v>14891</v>
      </c>
      <c r="F4283" s="11">
        <v>430926401</v>
      </c>
      <c r="G4283" s="11" t="s">
        <v>159</v>
      </c>
      <c r="H4283" s="11" t="s">
        <v>14892</v>
      </c>
      <c r="I4283" s="11" t="s">
        <v>25</v>
      </c>
      <c r="J4283" s="11" t="s">
        <v>26</v>
      </c>
      <c r="K4283" s="13" t="s">
        <v>14898</v>
      </c>
      <c r="L4283" s="11" t="s">
        <v>163</v>
      </c>
      <c r="M4283" s="11" t="s">
        <v>29</v>
      </c>
      <c r="N4283" s="11" t="s">
        <v>30</v>
      </c>
    </row>
    <row r="4284" s="11" customFormat="1" ht="115.2" hidden="1" spans="1:14">
      <c r="A4284" s="11">
        <v>123741216</v>
      </c>
      <c r="B4284" s="11">
        <v>18269653958</v>
      </c>
      <c r="C4284" s="11" t="s">
        <v>14899</v>
      </c>
      <c r="D4284" s="11" t="s">
        <v>103</v>
      </c>
      <c r="E4284" s="11" t="s">
        <v>14900</v>
      </c>
      <c r="F4284" s="11">
        <v>430926430</v>
      </c>
      <c r="G4284" s="11" t="s">
        <v>159</v>
      </c>
      <c r="H4284" s="11" t="s">
        <v>14901</v>
      </c>
      <c r="I4284" s="11" t="s">
        <v>25</v>
      </c>
      <c r="J4284" s="11" t="s">
        <v>130</v>
      </c>
      <c r="K4284" s="13" t="s">
        <v>14902</v>
      </c>
      <c r="L4284" s="11" t="s">
        <v>163</v>
      </c>
      <c r="M4284" s="11" t="s">
        <v>29</v>
      </c>
      <c r="N4284" s="11" t="s">
        <v>181</v>
      </c>
    </row>
    <row r="4285" s="11" customFormat="1" ht="100.8" hidden="1" spans="1:14">
      <c r="A4285" s="11">
        <v>123741303</v>
      </c>
      <c r="B4285" s="11">
        <v>18776379122</v>
      </c>
      <c r="C4285" s="11" t="s">
        <v>14903</v>
      </c>
      <c r="D4285" s="11" t="s">
        <v>37</v>
      </c>
      <c r="E4285" s="11" t="s">
        <v>14904</v>
      </c>
      <c r="F4285" s="11">
        <v>430926505</v>
      </c>
      <c r="G4285" s="11" t="s">
        <v>23</v>
      </c>
      <c r="H4285" s="11" t="s">
        <v>14905</v>
      </c>
      <c r="I4285" s="11" t="s">
        <v>25</v>
      </c>
      <c r="J4285" s="11" t="s">
        <v>130</v>
      </c>
      <c r="K4285" s="13" t="s">
        <v>14906</v>
      </c>
      <c r="L4285" s="11" t="s">
        <v>28</v>
      </c>
      <c r="M4285" s="11" t="s">
        <v>29</v>
      </c>
      <c r="N4285" s="11" t="s">
        <v>132</v>
      </c>
    </row>
    <row r="4286" s="11" customFormat="1" ht="100.8" hidden="1" spans="1:14">
      <c r="A4286" s="11">
        <v>123741553</v>
      </c>
      <c r="B4286" s="11">
        <v>15177878808</v>
      </c>
      <c r="C4286" s="11" t="s">
        <v>14907</v>
      </c>
      <c r="D4286" s="11" t="s">
        <v>21</v>
      </c>
      <c r="E4286" s="11" t="s">
        <v>14908</v>
      </c>
      <c r="F4286" s="11">
        <v>430927499</v>
      </c>
      <c r="G4286" s="11" t="s">
        <v>23</v>
      </c>
      <c r="H4286" s="11" t="s">
        <v>14909</v>
      </c>
      <c r="I4286" s="11" t="s">
        <v>25</v>
      </c>
      <c r="J4286" s="11" t="s">
        <v>26</v>
      </c>
      <c r="K4286" s="13" t="s">
        <v>14910</v>
      </c>
      <c r="L4286" s="11" t="s">
        <v>28</v>
      </c>
      <c r="M4286" s="11" t="s">
        <v>29</v>
      </c>
      <c r="N4286" s="11" t="s">
        <v>30</v>
      </c>
    </row>
    <row r="4287" s="11" customFormat="1" ht="100.8" hidden="1" spans="1:14">
      <c r="A4287" s="11">
        <v>123741864</v>
      </c>
      <c r="B4287" s="11">
        <v>13627721006</v>
      </c>
      <c r="C4287" s="11" t="s">
        <v>14911</v>
      </c>
      <c r="D4287" s="11" t="s">
        <v>103</v>
      </c>
      <c r="E4287" s="11" t="s">
        <v>14912</v>
      </c>
      <c r="F4287" s="11">
        <v>430928955</v>
      </c>
      <c r="G4287" s="11" t="s">
        <v>23</v>
      </c>
      <c r="H4287" s="11" t="s">
        <v>14913</v>
      </c>
      <c r="I4287" s="11" t="s">
        <v>25</v>
      </c>
      <c r="J4287" s="11" t="s">
        <v>26</v>
      </c>
      <c r="K4287" s="13" t="s">
        <v>14914</v>
      </c>
      <c r="L4287" s="11" t="s">
        <v>28</v>
      </c>
      <c r="M4287" s="11" t="s">
        <v>29</v>
      </c>
      <c r="N4287" s="11" t="s">
        <v>325</v>
      </c>
    </row>
    <row r="4288" s="11" customFormat="1" ht="100.8" hidden="1" spans="1:14">
      <c r="A4288" s="11">
        <v>123741899</v>
      </c>
      <c r="B4288" s="11">
        <v>13507801348</v>
      </c>
      <c r="C4288" s="11" t="s">
        <v>14915</v>
      </c>
      <c r="D4288" s="11" t="s">
        <v>103</v>
      </c>
      <c r="E4288" s="11" t="s">
        <v>14916</v>
      </c>
      <c r="F4288" s="11">
        <v>430929209</v>
      </c>
      <c r="G4288" s="11" t="s">
        <v>23</v>
      </c>
      <c r="H4288" s="11" t="s">
        <v>14917</v>
      </c>
      <c r="I4288" s="11" t="s">
        <v>25</v>
      </c>
      <c r="J4288" s="11" t="s">
        <v>130</v>
      </c>
      <c r="K4288" s="13" t="s">
        <v>14918</v>
      </c>
      <c r="L4288" s="11" t="s">
        <v>28</v>
      </c>
      <c r="M4288" s="11" t="s">
        <v>29</v>
      </c>
      <c r="N4288" s="11" t="s">
        <v>132</v>
      </c>
    </row>
    <row r="4289" s="11" customFormat="1" ht="100.8" hidden="1" spans="1:14">
      <c r="A4289" s="11">
        <v>123741930</v>
      </c>
      <c r="B4289" s="11">
        <v>18777000812</v>
      </c>
      <c r="C4289" s="11" t="s">
        <v>14919</v>
      </c>
      <c r="D4289" s="11" t="s">
        <v>103</v>
      </c>
      <c r="E4289" s="11" t="s">
        <v>14920</v>
      </c>
      <c r="F4289" s="11">
        <v>430929449</v>
      </c>
      <c r="G4289" s="11" t="s">
        <v>23</v>
      </c>
      <c r="H4289" s="11" t="s">
        <v>14921</v>
      </c>
      <c r="I4289" s="11" t="s">
        <v>25</v>
      </c>
      <c r="J4289" s="11" t="s">
        <v>130</v>
      </c>
      <c r="K4289" s="13" t="s">
        <v>14922</v>
      </c>
      <c r="L4289" s="11" t="s">
        <v>28</v>
      </c>
      <c r="M4289" s="11" t="s">
        <v>29</v>
      </c>
      <c r="N4289" s="11" t="s">
        <v>370</v>
      </c>
    </row>
    <row r="4290" s="11" customFormat="1" ht="100.8" hidden="1" spans="1:14">
      <c r="A4290" s="11">
        <v>123742030</v>
      </c>
      <c r="B4290" s="11">
        <v>18307772628</v>
      </c>
      <c r="C4290" s="11" t="s">
        <v>14923</v>
      </c>
      <c r="D4290" s="11" t="s">
        <v>21</v>
      </c>
      <c r="E4290" s="11" t="s">
        <v>14924</v>
      </c>
      <c r="F4290" s="11">
        <v>430929904</v>
      </c>
      <c r="G4290" s="11" t="s">
        <v>23</v>
      </c>
      <c r="H4290" s="11" t="s">
        <v>14925</v>
      </c>
      <c r="I4290" s="11" t="s">
        <v>25</v>
      </c>
      <c r="J4290" s="11" t="s">
        <v>130</v>
      </c>
      <c r="K4290" s="13" t="s">
        <v>14926</v>
      </c>
      <c r="L4290" s="11" t="s">
        <v>28</v>
      </c>
      <c r="M4290" s="11" t="s">
        <v>29</v>
      </c>
      <c r="N4290" s="11" t="s">
        <v>121</v>
      </c>
    </row>
    <row r="4291" s="11" customFormat="1" ht="100.8" hidden="1" spans="1:14">
      <c r="A4291" s="11">
        <v>123742055</v>
      </c>
      <c r="B4291" s="11">
        <v>13471891878</v>
      </c>
      <c r="C4291" s="11" t="s">
        <v>14927</v>
      </c>
      <c r="D4291" s="11" t="s">
        <v>103</v>
      </c>
      <c r="E4291" s="11" t="s">
        <v>14928</v>
      </c>
      <c r="F4291" s="11">
        <v>430930037</v>
      </c>
      <c r="G4291" s="11" t="s">
        <v>23</v>
      </c>
      <c r="H4291" s="11" t="s">
        <v>14929</v>
      </c>
      <c r="I4291" s="11" t="s">
        <v>25</v>
      </c>
      <c r="J4291" s="11" t="s">
        <v>26</v>
      </c>
      <c r="K4291" s="13" t="s">
        <v>14930</v>
      </c>
      <c r="L4291" s="11" t="s">
        <v>28</v>
      </c>
      <c r="M4291" s="11" t="s">
        <v>29</v>
      </c>
      <c r="N4291" s="11" t="s">
        <v>30</v>
      </c>
    </row>
    <row r="4292" s="11" customFormat="1" ht="100.8" hidden="1" spans="1:14">
      <c r="A4292" s="11">
        <v>123742132</v>
      </c>
      <c r="B4292" s="11">
        <v>18777347197</v>
      </c>
      <c r="C4292" s="11" t="s">
        <v>14931</v>
      </c>
      <c r="D4292" s="11" t="s">
        <v>21</v>
      </c>
      <c r="E4292" s="11" t="s">
        <v>14932</v>
      </c>
      <c r="F4292" s="11">
        <v>430930478</v>
      </c>
      <c r="G4292" s="11" t="s">
        <v>23</v>
      </c>
      <c r="H4292" s="11" t="s">
        <v>14933</v>
      </c>
      <c r="I4292" s="11" t="s">
        <v>25</v>
      </c>
      <c r="J4292" s="11" t="s">
        <v>130</v>
      </c>
      <c r="K4292" s="13" t="s">
        <v>14934</v>
      </c>
      <c r="L4292" s="11" t="s">
        <v>28</v>
      </c>
      <c r="M4292" s="11" t="s">
        <v>29</v>
      </c>
      <c r="N4292" s="11" t="s">
        <v>190</v>
      </c>
    </row>
    <row r="4293" s="11" customFormat="1" ht="100.8" hidden="1" spans="1:14">
      <c r="A4293" s="11">
        <v>123741729</v>
      </c>
      <c r="B4293" s="11">
        <v>15723858420</v>
      </c>
      <c r="C4293" s="11" t="s">
        <v>14935</v>
      </c>
      <c r="D4293" s="11" t="s">
        <v>32</v>
      </c>
      <c r="E4293" s="11" t="s">
        <v>14936</v>
      </c>
      <c r="F4293" s="11">
        <v>430930484</v>
      </c>
      <c r="G4293" s="11" t="s">
        <v>23</v>
      </c>
      <c r="H4293" s="11" t="s">
        <v>14937</v>
      </c>
      <c r="I4293" s="11" t="s">
        <v>25</v>
      </c>
      <c r="J4293" s="11" t="s">
        <v>130</v>
      </c>
      <c r="K4293" s="13" t="s">
        <v>14938</v>
      </c>
      <c r="L4293" s="11" t="s">
        <v>28</v>
      </c>
      <c r="M4293" s="11" t="s">
        <v>29</v>
      </c>
      <c r="N4293" s="11" t="s">
        <v>132</v>
      </c>
    </row>
    <row r="4294" s="11" customFormat="1" ht="100.8" hidden="1" spans="1:14">
      <c r="A4294" s="11">
        <v>123742231</v>
      </c>
      <c r="B4294" s="11">
        <v>18269336616</v>
      </c>
      <c r="C4294" s="11" t="s">
        <v>14939</v>
      </c>
      <c r="D4294" s="11" t="s">
        <v>103</v>
      </c>
      <c r="E4294" s="11" t="s">
        <v>14940</v>
      </c>
      <c r="F4294" s="11">
        <v>430930934</v>
      </c>
      <c r="G4294" s="11" t="s">
        <v>23</v>
      </c>
      <c r="H4294" s="11" t="s">
        <v>14941</v>
      </c>
      <c r="I4294" s="11" t="s">
        <v>25</v>
      </c>
      <c r="J4294" s="11" t="s">
        <v>130</v>
      </c>
      <c r="K4294" s="13" t="s">
        <v>14942</v>
      </c>
      <c r="L4294" s="11" t="s">
        <v>28</v>
      </c>
      <c r="M4294" s="11" t="s">
        <v>29</v>
      </c>
      <c r="N4294" s="11" t="s">
        <v>132</v>
      </c>
    </row>
    <row r="4295" s="11" customFormat="1" ht="100.8" hidden="1" spans="1:14">
      <c r="A4295" s="11">
        <v>123742260</v>
      </c>
      <c r="B4295" s="11">
        <v>18269653958</v>
      </c>
      <c r="C4295" s="11" t="s">
        <v>14943</v>
      </c>
      <c r="D4295" s="11" t="s">
        <v>103</v>
      </c>
      <c r="E4295" s="11" t="s">
        <v>14944</v>
      </c>
      <c r="F4295" s="11">
        <v>430931149</v>
      </c>
      <c r="G4295" s="11" t="s">
        <v>23</v>
      </c>
      <c r="H4295" s="11" t="s">
        <v>14901</v>
      </c>
      <c r="I4295" s="11" t="s">
        <v>25</v>
      </c>
      <c r="J4295" s="11" t="s">
        <v>130</v>
      </c>
      <c r="K4295" s="13" t="s">
        <v>14945</v>
      </c>
      <c r="L4295" s="11" t="s">
        <v>28</v>
      </c>
      <c r="M4295" s="11" t="s">
        <v>29</v>
      </c>
      <c r="N4295" s="11" t="s">
        <v>181</v>
      </c>
    </row>
    <row r="4296" s="11" customFormat="1" ht="100.8" hidden="1" spans="1:14">
      <c r="A4296" s="11">
        <v>123742270</v>
      </c>
      <c r="B4296" s="11">
        <v>13471891878</v>
      </c>
      <c r="C4296" s="11" t="s">
        <v>14946</v>
      </c>
      <c r="D4296" s="11" t="s">
        <v>103</v>
      </c>
      <c r="E4296" s="11" t="s">
        <v>14947</v>
      </c>
      <c r="F4296" s="11">
        <v>430931539</v>
      </c>
      <c r="G4296" s="11" t="s">
        <v>159</v>
      </c>
      <c r="H4296" s="11" t="s">
        <v>14948</v>
      </c>
      <c r="I4296" s="11" t="s">
        <v>25</v>
      </c>
      <c r="J4296" s="11" t="s">
        <v>26</v>
      </c>
      <c r="K4296" s="13" t="s">
        <v>14949</v>
      </c>
      <c r="L4296" s="11" t="s">
        <v>163</v>
      </c>
      <c r="M4296" s="11" t="s">
        <v>29</v>
      </c>
      <c r="N4296" s="11" t="s">
        <v>30</v>
      </c>
    </row>
    <row r="4297" s="11" customFormat="1" ht="100.8" hidden="1" spans="1:14">
      <c r="A4297" s="11">
        <v>123742331</v>
      </c>
      <c r="B4297" s="11">
        <v>13677801672</v>
      </c>
      <c r="C4297" s="11" t="s">
        <v>14950</v>
      </c>
      <c r="D4297" s="11" t="s">
        <v>103</v>
      </c>
      <c r="E4297" s="11" t="s">
        <v>14951</v>
      </c>
      <c r="F4297" s="11">
        <v>430931546</v>
      </c>
      <c r="G4297" s="11" t="s">
        <v>23</v>
      </c>
      <c r="H4297" s="11" t="s">
        <v>14952</v>
      </c>
      <c r="I4297" s="11" t="s">
        <v>25</v>
      </c>
      <c r="J4297" s="11" t="s">
        <v>26</v>
      </c>
      <c r="K4297" s="13" t="s">
        <v>14953</v>
      </c>
      <c r="L4297" s="11" t="s">
        <v>28</v>
      </c>
      <c r="M4297" s="11" t="s">
        <v>29</v>
      </c>
      <c r="N4297" s="11" t="s">
        <v>325</v>
      </c>
    </row>
    <row r="4298" s="11" customFormat="1" ht="100.8" hidden="1" spans="1:14">
      <c r="A4298" s="11">
        <v>123742337</v>
      </c>
      <c r="B4298" s="11">
        <v>13807781918</v>
      </c>
      <c r="C4298" s="11" t="s">
        <v>14954</v>
      </c>
      <c r="D4298" s="11" t="s">
        <v>37</v>
      </c>
      <c r="E4298" s="11" t="s">
        <v>14955</v>
      </c>
      <c r="F4298" s="11">
        <v>430931585</v>
      </c>
      <c r="G4298" s="11" t="s">
        <v>23</v>
      </c>
      <c r="H4298" s="11" t="s">
        <v>14956</v>
      </c>
      <c r="I4298" s="11" t="s">
        <v>25</v>
      </c>
      <c r="J4298" s="11" t="s">
        <v>26</v>
      </c>
      <c r="K4298" s="13" t="s">
        <v>14957</v>
      </c>
      <c r="L4298" s="11" t="s">
        <v>28</v>
      </c>
      <c r="M4298" s="11" t="s">
        <v>29</v>
      </c>
      <c r="N4298" s="11" t="s">
        <v>30</v>
      </c>
    </row>
    <row r="4299" s="11" customFormat="1" ht="100.8" hidden="1" spans="1:14">
      <c r="A4299" s="11">
        <v>123742360</v>
      </c>
      <c r="B4299" s="11">
        <v>13627813912</v>
      </c>
      <c r="C4299" s="11" t="s">
        <v>14958</v>
      </c>
      <c r="D4299" s="11" t="s">
        <v>37</v>
      </c>
      <c r="E4299" s="11" t="s">
        <v>14959</v>
      </c>
      <c r="F4299" s="11">
        <v>430931784</v>
      </c>
      <c r="G4299" s="11" t="s">
        <v>23</v>
      </c>
      <c r="H4299" s="11" t="s">
        <v>14960</v>
      </c>
      <c r="I4299" s="11" t="s">
        <v>25</v>
      </c>
      <c r="J4299" s="11" t="s">
        <v>130</v>
      </c>
      <c r="K4299" s="13" t="s">
        <v>14961</v>
      </c>
      <c r="L4299" s="11" t="s">
        <v>28</v>
      </c>
      <c r="M4299" s="11" t="s">
        <v>29</v>
      </c>
      <c r="N4299" s="11" t="s">
        <v>126</v>
      </c>
    </row>
    <row r="4300" s="11" customFormat="1" ht="100.8" hidden="1" spans="1:14">
      <c r="A4300" s="11">
        <v>123742394</v>
      </c>
      <c r="B4300" s="11">
        <v>13481621200</v>
      </c>
      <c r="C4300" s="11" t="s">
        <v>14962</v>
      </c>
      <c r="D4300" s="11" t="s">
        <v>21</v>
      </c>
      <c r="E4300" s="11" t="s">
        <v>14963</v>
      </c>
      <c r="F4300" s="11">
        <v>430931997</v>
      </c>
      <c r="G4300" s="11" t="s">
        <v>23</v>
      </c>
      <c r="H4300" s="11" t="s">
        <v>14964</v>
      </c>
      <c r="I4300" s="11" t="s">
        <v>25</v>
      </c>
      <c r="J4300" s="11" t="s">
        <v>130</v>
      </c>
      <c r="K4300" s="13" t="s">
        <v>14965</v>
      </c>
      <c r="L4300" s="11" t="s">
        <v>28</v>
      </c>
      <c r="M4300" s="11" t="s">
        <v>29</v>
      </c>
      <c r="N4300" s="11" t="s">
        <v>353</v>
      </c>
    </row>
    <row r="4301" s="11" customFormat="1" ht="100.8" hidden="1" spans="1:14">
      <c r="A4301" s="11">
        <v>123742337</v>
      </c>
      <c r="B4301" s="11">
        <v>13807781918</v>
      </c>
      <c r="C4301" s="11" t="s">
        <v>14954</v>
      </c>
      <c r="D4301" s="11" t="s">
        <v>37</v>
      </c>
      <c r="E4301" s="11" t="s">
        <v>14955</v>
      </c>
      <c r="F4301" s="11">
        <v>430931972</v>
      </c>
      <c r="G4301" s="11" t="s">
        <v>159</v>
      </c>
      <c r="H4301" s="11" t="s">
        <v>14956</v>
      </c>
      <c r="I4301" s="11" t="s">
        <v>25</v>
      </c>
      <c r="J4301" s="11" t="s">
        <v>26</v>
      </c>
      <c r="K4301" s="13" t="s">
        <v>14966</v>
      </c>
      <c r="L4301" s="11" t="s">
        <v>163</v>
      </c>
      <c r="M4301" s="11" t="s">
        <v>29</v>
      </c>
      <c r="N4301" s="11" t="s">
        <v>30</v>
      </c>
    </row>
    <row r="4302" s="11" customFormat="1" ht="100.8" hidden="1" spans="1:14">
      <c r="A4302" s="11">
        <v>123742411</v>
      </c>
      <c r="B4302" s="11">
        <v>13878671988</v>
      </c>
      <c r="C4302" s="11" t="s">
        <v>14967</v>
      </c>
      <c r="D4302" s="11" t="s">
        <v>103</v>
      </c>
      <c r="E4302" s="11" t="s">
        <v>14968</v>
      </c>
      <c r="F4302" s="11">
        <v>430932139</v>
      </c>
      <c r="G4302" s="11" t="s">
        <v>23</v>
      </c>
      <c r="H4302" s="11" t="s">
        <v>14969</v>
      </c>
      <c r="I4302" s="11" t="s">
        <v>25</v>
      </c>
      <c r="J4302" s="11" t="s">
        <v>130</v>
      </c>
      <c r="K4302" s="13" t="s">
        <v>14970</v>
      </c>
      <c r="L4302" s="11" t="s">
        <v>28</v>
      </c>
      <c r="M4302" s="11" t="s">
        <v>29</v>
      </c>
      <c r="N4302" s="11" t="s">
        <v>126</v>
      </c>
    </row>
    <row r="4303" s="11" customFormat="1" ht="115.2" hidden="1" spans="1:14">
      <c r="A4303" s="11">
        <v>123742360</v>
      </c>
      <c r="B4303" s="11">
        <v>13627813912</v>
      </c>
      <c r="C4303" s="11" t="s">
        <v>14958</v>
      </c>
      <c r="D4303" s="11" t="s">
        <v>37</v>
      </c>
      <c r="E4303" s="11" t="s">
        <v>14959</v>
      </c>
      <c r="F4303" s="11">
        <v>430932267</v>
      </c>
      <c r="G4303" s="11" t="s">
        <v>159</v>
      </c>
      <c r="H4303" s="11" t="s">
        <v>14960</v>
      </c>
      <c r="I4303" s="11" t="s">
        <v>25</v>
      </c>
      <c r="J4303" s="11" t="s">
        <v>130</v>
      </c>
      <c r="K4303" s="13" t="s">
        <v>14971</v>
      </c>
      <c r="L4303" s="11" t="s">
        <v>163</v>
      </c>
      <c r="M4303" s="11" t="s">
        <v>29</v>
      </c>
      <c r="N4303" s="11" t="s">
        <v>126</v>
      </c>
    </row>
    <row r="4304" s="11" customFormat="1" ht="100.8" hidden="1" spans="1:14">
      <c r="A4304" s="11">
        <v>123742477</v>
      </c>
      <c r="B4304" s="11">
        <v>13877158471</v>
      </c>
      <c r="C4304" s="11" t="s">
        <v>14972</v>
      </c>
      <c r="D4304" s="11" t="s">
        <v>37</v>
      </c>
      <c r="E4304" s="11" t="s">
        <v>14973</v>
      </c>
      <c r="F4304" s="11">
        <v>430932435</v>
      </c>
      <c r="G4304" s="11" t="s">
        <v>23</v>
      </c>
      <c r="H4304" s="11" t="s">
        <v>14974</v>
      </c>
      <c r="I4304" s="11" t="s">
        <v>25</v>
      </c>
      <c r="J4304" s="11" t="s">
        <v>130</v>
      </c>
      <c r="K4304" s="13" t="s">
        <v>14975</v>
      </c>
      <c r="L4304" s="11" t="s">
        <v>28</v>
      </c>
      <c r="M4304" s="11" t="s">
        <v>29</v>
      </c>
      <c r="N4304" s="11" t="s">
        <v>126</v>
      </c>
    </row>
    <row r="4305" s="11" customFormat="1" ht="100.8" hidden="1" spans="1:14">
      <c r="A4305" s="11">
        <v>123742564</v>
      </c>
      <c r="B4305" s="11">
        <v>13768025557</v>
      </c>
      <c r="C4305" s="11" t="s">
        <v>14976</v>
      </c>
      <c r="D4305" s="11" t="s">
        <v>46</v>
      </c>
      <c r="E4305" s="11" t="s">
        <v>14977</v>
      </c>
      <c r="F4305" s="11">
        <v>430932915</v>
      </c>
      <c r="G4305" s="11" t="s">
        <v>23</v>
      </c>
      <c r="H4305" s="11" t="s">
        <v>14978</v>
      </c>
      <c r="I4305" s="11" t="s">
        <v>25</v>
      </c>
      <c r="J4305" s="11" t="s">
        <v>26</v>
      </c>
      <c r="K4305" s="13" t="s">
        <v>14979</v>
      </c>
      <c r="L4305" s="11" t="s">
        <v>28</v>
      </c>
      <c r="M4305" s="11" t="s">
        <v>29</v>
      </c>
      <c r="N4305" s="11" t="s">
        <v>325</v>
      </c>
    </row>
    <row r="4306" s="11" customFormat="1" ht="100.8" hidden="1" spans="1:14">
      <c r="A4306" s="11">
        <v>123742569</v>
      </c>
      <c r="B4306" s="11">
        <v>13878671988</v>
      </c>
      <c r="C4306" s="11" t="s">
        <v>14980</v>
      </c>
      <c r="D4306" s="11" t="s">
        <v>103</v>
      </c>
      <c r="E4306" s="11" t="s">
        <v>14981</v>
      </c>
      <c r="F4306" s="11">
        <v>430932968</v>
      </c>
      <c r="G4306" s="11" t="s">
        <v>23</v>
      </c>
      <c r="H4306" s="11" t="s">
        <v>14982</v>
      </c>
      <c r="I4306" s="11" t="s">
        <v>25</v>
      </c>
      <c r="J4306" s="11" t="s">
        <v>130</v>
      </c>
      <c r="K4306" s="13" t="s">
        <v>14983</v>
      </c>
      <c r="L4306" s="11" t="s">
        <v>28</v>
      </c>
      <c r="M4306" s="11" t="s">
        <v>29</v>
      </c>
      <c r="N4306" s="11" t="s">
        <v>126</v>
      </c>
    </row>
    <row r="4307" s="11" customFormat="1" ht="100.8" hidden="1" spans="1:14">
      <c r="A4307" s="11">
        <v>123742592</v>
      </c>
      <c r="B4307" s="11">
        <v>13457542464</v>
      </c>
      <c r="C4307" s="11" t="s">
        <v>14984</v>
      </c>
      <c r="D4307" s="11" t="s">
        <v>103</v>
      </c>
      <c r="E4307" s="11" t="s">
        <v>14985</v>
      </c>
      <c r="F4307" s="11">
        <v>430933124</v>
      </c>
      <c r="G4307" s="11" t="s">
        <v>23</v>
      </c>
      <c r="H4307" s="11" t="s">
        <v>14986</v>
      </c>
      <c r="I4307" s="11" t="s">
        <v>25</v>
      </c>
      <c r="J4307" s="11" t="s">
        <v>130</v>
      </c>
      <c r="K4307" s="13" t="s">
        <v>14987</v>
      </c>
      <c r="L4307" s="11" t="s">
        <v>28</v>
      </c>
      <c r="M4307" s="11" t="s">
        <v>29</v>
      </c>
      <c r="N4307" s="11" t="s">
        <v>132</v>
      </c>
    </row>
    <row r="4308" s="11" customFormat="1" ht="100.8" hidden="1" spans="1:14">
      <c r="A4308" s="11">
        <v>123742635</v>
      </c>
      <c r="B4308" s="11">
        <v>13633006836</v>
      </c>
      <c r="C4308" s="11" t="s">
        <v>14988</v>
      </c>
      <c r="D4308" s="11" t="s">
        <v>103</v>
      </c>
      <c r="E4308" s="11" t="s">
        <v>14989</v>
      </c>
      <c r="F4308" s="11">
        <v>430933366</v>
      </c>
      <c r="G4308" s="11" t="s">
        <v>23</v>
      </c>
      <c r="H4308" s="11" t="s">
        <v>10827</v>
      </c>
      <c r="I4308" s="11" t="s">
        <v>25</v>
      </c>
      <c r="J4308" s="11" t="s">
        <v>26</v>
      </c>
      <c r="K4308" s="13" t="s">
        <v>14990</v>
      </c>
      <c r="L4308" s="11" t="s">
        <v>28</v>
      </c>
      <c r="M4308" s="11" t="s">
        <v>29</v>
      </c>
      <c r="N4308" s="11" t="s">
        <v>325</v>
      </c>
    </row>
    <row r="4309" s="11" customFormat="1" ht="100.8" hidden="1" spans="1:14">
      <c r="A4309" s="11">
        <v>123742786</v>
      </c>
      <c r="B4309" s="11">
        <v>18307849398</v>
      </c>
      <c r="C4309" s="11" t="s">
        <v>14991</v>
      </c>
      <c r="D4309" s="11" t="s">
        <v>103</v>
      </c>
      <c r="E4309" s="11" t="s">
        <v>14992</v>
      </c>
      <c r="F4309" s="11">
        <v>430934253</v>
      </c>
      <c r="G4309" s="11" t="s">
        <v>23</v>
      </c>
      <c r="H4309" s="11" t="s">
        <v>14993</v>
      </c>
      <c r="I4309" s="11" t="s">
        <v>25</v>
      </c>
      <c r="J4309" s="11" t="s">
        <v>130</v>
      </c>
      <c r="K4309" s="13" t="s">
        <v>14994</v>
      </c>
      <c r="L4309" s="11" t="s">
        <v>28</v>
      </c>
      <c r="M4309" s="11" t="s">
        <v>29</v>
      </c>
      <c r="N4309" s="11" t="s">
        <v>280</v>
      </c>
    </row>
    <row r="4310" s="11" customFormat="1" ht="100.8" hidden="1" spans="1:14">
      <c r="A4310" s="11">
        <v>123742932</v>
      </c>
      <c r="B4310" s="11">
        <v>13471288511</v>
      </c>
      <c r="C4310" s="11" t="s">
        <v>14995</v>
      </c>
      <c r="D4310" s="11" t="s">
        <v>103</v>
      </c>
      <c r="E4310" s="11" t="s">
        <v>14996</v>
      </c>
      <c r="F4310" s="11">
        <v>430934899</v>
      </c>
      <c r="G4310" s="11" t="s">
        <v>23</v>
      </c>
      <c r="H4310" s="11" t="s">
        <v>14997</v>
      </c>
      <c r="I4310" s="11" t="s">
        <v>25</v>
      </c>
      <c r="J4310" s="11" t="s">
        <v>26</v>
      </c>
      <c r="K4310" s="13" t="s">
        <v>14998</v>
      </c>
      <c r="L4310" s="11" t="s">
        <v>28</v>
      </c>
      <c r="M4310" s="11" t="s">
        <v>29</v>
      </c>
      <c r="N4310" s="11" t="s">
        <v>190</v>
      </c>
    </row>
    <row r="4311" s="11" customFormat="1" ht="100.8" hidden="1" spans="1:14">
      <c r="A4311" s="11">
        <v>123743076</v>
      </c>
      <c r="B4311" s="11">
        <v>18269174578</v>
      </c>
      <c r="C4311" s="11" t="s">
        <v>14999</v>
      </c>
      <c r="D4311" s="11" t="s">
        <v>46</v>
      </c>
      <c r="E4311" s="11" t="s">
        <v>15000</v>
      </c>
      <c r="F4311" s="11">
        <v>430935603</v>
      </c>
      <c r="G4311" s="11" t="s">
        <v>23</v>
      </c>
      <c r="H4311" s="11" t="s">
        <v>15001</v>
      </c>
      <c r="I4311" s="11" t="s">
        <v>25</v>
      </c>
      <c r="J4311" s="11" t="s">
        <v>130</v>
      </c>
      <c r="K4311" s="13" t="s">
        <v>15002</v>
      </c>
      <c r="L4311" s="11" t="s">
        <v>28</v>
      </c>
      <c r="M4311" s="11" t="s">
        <v>29</v>
      </c>
      <c r="N4311" s="11" t="s">
        <v>126</v>
      </c>
    </row>
    <row r="4312" s="11" customFormat="1" ht="100.8" hidden="1" spans="1:14">
      <c r="A4312" s="11">
        <v>123743073</v>
      </c>
      <c r="B4312" s="11">
        <v>18407701830</v>
      </c>
      <c r="C4312" s="11" t="s">
        <v>15003</v>
      </c>
      <c r="D4312" s="11" t="s">
        <v>21</v>
      </c>
      <c r="E4312" s="11" t="s">
        <v>15004</v>
      </c>
      <c r="F4312" s="11">
        <v>430935597</v>
      </c>
      <c r="G4312" s="11" t="s">
        <v>23</v>
      </c>
      <c r="H4312" s="11" t="s">
        <v>15005</v>
      </c>
      <c r="I4312" s="11" t="s">
        <v>25</v>
      </c>
      <c r="J4312" s="11" t="s">
        <v>130</v>
      </c>
      <c r="K4312" s="13" t="s">
        <v>15002</v>
      </c>
      <c r="L4312" s="11" t="s">
        <v>28</v>
      </c>
      <c r="M4312" s="11" t="s">
        <v>29</v>
      </c>
      <c r="N4312" s="11" t="s">
        <v>126</v>
      </c>
    </row>
    <row r="4313" s="11" customFormat="1" ht="115.2" hidden="1" spans="1:14">
      <c r="A4313" s="11">
        <v>123743168</v>
      </c>
      <c r="B4313" s="11">
        <v>13978551216</v>
      </c>
      <c r="C4313" s="11" t="s">
        <v>15006</v>
      </c>
      <c r="D4313" s="11" t="s">
        <v>103</v>
      </c>
      <c r="E4313" s="11" t="s">
        <v>15007</v>
      </c>
      <c r="F4313" s="11">
        <v>430936004</v>
      </c>
      <c r="G4313" s="11" t="s">
        <v>23</v>
      </c>
      <c r="H4313" s="11" t="s">
        <v>15008</v>
      </c>
      <c r="I4313" s="11" t="s">
        <v>25</v>
      </c>
      <c r="J4313" s="11" t="s">
        <v>667</v>
      </c>
      <c r="K4313" s="13" t="s">
        <v>15009</v>
      </c>
      <c r="L4313" s="11" t="s">
        <v>669</v>
      </c>
      <c r="M4313" s="11" t="s">
        <v>29</v>
      </c>
      <c r="N4313" s="11" t="s">
        <v>132</v>
      </c>
    </row>
    <row r="4314" s="11" customFormat="1" ht="100.8" hidden="1" spans="1:14">
      <c r="A4314" s="11">
        <v>123743222</v>
      </c>
      <c r="B4314" s="11">
        <v>18897587123</v>
      </c>
      <c r="C4314" s="11" t="s">
        <v>15010</v>
      </c>
      <c r="D4314" s="11" t="s">
        <v>103</v>
      </c>
      <c r="E4314" s="11" t="s">
        <v>15011</v>
      </c>
      <c r="F4314" s="11">
        <v>430936299</v>
      </c>
      <c r="G4314" s="11" t="s">
        <v>23</v>
      </c>
      <c r="H4314" s="11" t="s">
        <v>15012</v>
      </c>
      <c r="I4314" s="11" t="s">
        <v>25</v>
      </c>
      <c r="J4314" s="11" t="s">
        <v>130</v>
      </c>
      <c r="K4314" s="13" t="s">
        <v>15013</v>
      </c>
      <c r="L4314" s="11" t="s">
        <v>28</v>
      </c>
      <c r="M4314" s="11" t="s">
        <v>29</v>
      </c>
      <c r="N4314" s="11" t="s">
        <v>181</v>
      </c>
    </row>
    <row r="4315" s="11" customFormat="1" ht="129.6" hidden="1" spans="1:14">
      <c r="A4315" s="11">
        <v>123743257</v>
      </c>
      <c r="B4315" s="11">
        <v>15977165433</v>
      </c>
      <c r="C4315" s="11" t="s">
        <v>15014</v>
      </c>
      <c r="D4315" s="11" t="s">
        <v>103</v>
      </c>
      <c r="E4315" s="11" t="s">
        <v>15015</v>
      </c>
      <c r="F4315" s="11">
        <v>430936457</v>
      </c>
      <c r="G4315" s="11" t="s">
        <v>23</v>
      </c>
      <c r="H4315" s="11" t="s">
        <v>15016</v>
      </c>
      <c r="I4315" s="11" t="s">
        <v>25</v>
      </c>
      <c r="J4315" s="11" t="s">
        <v>26</v>
      </c>
      <c r="K4315" s="13" t="s">
        <v>15017</v>
      </c>
      <c r="L4315" s="11" t="s">
        <v>28</v>
      </c>
      <c r="M4315" s="11" t="s">
        <v>29</v>
      </c>
      <c r="N4315" s="11" t="s">
        <v>126</v>
      </c>
    </row>
    <row r="4316" s="11" customFormat="1" ht="100.8" hidden="1" spans="1:14">
      <c r="A4316" s="11">
        <v>123743286</v>
      </c>
      <c r="B4316" s="11">
        <v>18278925808</v>
      </c>
      <c r="C4316" s="11" t="s">
        <v>15018</v>
      </c>
      <c r="D4316" s="11" t="s">
        <v>37</v>
      </c>
      <c r="E4316" s="11" t="s">
        <v>15019</v>
      </c>
      <c r="F4316" s="11">
        <v>430936599</v>
      </c>
      <c r="G4316" s="11" t="s">
        <v>23</v>
      </c>
      <c r="H4316" s="11" t="s">
        <v>15020</v>
      </c>
      <c r="I4316" s="11" t="s">
        <v>25</v>
      </c>
      <c r="J4316" s="11" t="s">
        <v>26</v>
      </c>
      <c r="K4316" s="13" t="s">
        <v>15021</v>
      </c>
      <c r="L4316" s="11" t="s">
        <v>28</v>
      </c>
      <c r="M4316" s="11" t="s">
        <v>29</v>
      </c>
      <c r="N4316" s="11" t="s">
        <v>752</v>
      </c>
    </row>
    <row r="4317" s="11" customFormat="1" ht="100.8" hidden="1" spans="1:14">
      <c r="A4317" s="11">
        <v>123743408</v>
      </c>
      <c r="B4317" s="11">
        <v>18376916800</v>
      </c>
      <c r="C4317" s="11" t="s">
        <v>15022</v>
      </c>
      <c r="D4317" s="11" t="s">
        <v>103</v>
      </c>
      <c r="E4317" s="11" t="s">
        <v>15023</v>
      </c>
      <c r="F4317" s="11">
        <v>430937307</v>
      </c>
      <c r="G4317" s="11" t="s">
        <v>23</v>
      </c>
      <c r="H4317" s="11" t="s">
        <v>5818</v>
      </c>
      <c r="I4317" s="11" t="s">
        <v>25</v>
      </c>
      <c r="J4317" s="11" t="s">
        <v>130</v>
      </c>
      <c r="K4317" s="13" t="s">
        <v>15024</v>
      </c>
      <c r="L4317" s="11" t="s">
        <v>28</v>
      </c>
      <c r="M4317" s="11" t="s">
        <v>29</v>
      </c>
      <c r="N4317" s="11" t="s">
        <v>126</v>
      </c>
    </row>
    <row r="4318" s="11" customFormat="1" ht="129.6" hidden="1" spans="1:14">
      <c r="A4318" s="11">
        <v>123743498</v>
      </c>
      <c r="B4318" s="11">
        <v>15078727869</v>
      </c>
      <c r="C4318" s="11" t="s">
        <v>15025</v>
      </c>
      <c r="D4318" s="11" t="s">
        <v>37</v>
      </c>
      <c r="E4318" s="11" t="s">
        <v>15026</v>
      </c>
      <c r="F4318" s="11">
        <v>430937761</v>
      </c>
      <c r="G4318" s="11" t="s">
        <v>23</v>
      </c>
      <c r="H4318" s="11" t="s">
        <v>15027</v>
      </c>
      <c r="I4318" s="11" t="s">
        <v>25</v>
      </c>
      <c r="J4318" s="11" t="s">
        <v>26</v>
      </c>
      <c r="K4318" s="13" t="s">
        <v>15028</v>
      </c>
      <c r="L4318" s="11" t="s">
        <v>28</v>
      </c>
      <c r="M4318" s="11" t="s">
        <v>29</v>
      </c>
      <c r="N4318" s="11" t="s">
        <v>126</v>
      </c>
    </row>
    <row r="4319" s="11" customFormat="1" ht="100.8" hidden="1" spans="1:14">
      <c r="A4319" s="11">
        <v>123743518</v>
      </c>
      <c r="B4319" s="11">
        <v>13978918340</v>
      </c>
      <c r="C4319" s="11" t="s">
        <v>15029</v>
      </c>
      <c r="D4319" s="11" t="s">
        <v>21</v>
      </c>
      <c r="E4319" s="11" t="s">
        <v>15030</v>
      </c>
      <c r="F4319" s="11">
        <v>430937772</v>
      </c>
      <c r="G4319" s="11" t="s">
        <v>23</v>
      </c>
      <c r="H4319" s="11" t="s">
        <v>15031</v>
      </c>
      <c r="I4319" s="11" t="s">
        <v>25</v>
      </c>
      <c r="J4319" s="11" t="s">
        <v>26</v>
      </c>
      <c r="K4319" s="13" t="s">
        <v>15032</v>
      </c>
      <c r="L4319" s="11" t="s">
        <v>28</v>
      </c>
      <c r="M4319" s="11" t="s">
        <v>29</v>
      </c>
      <c r="N4319" s="11" t="s">
        <v>752</v>
      </c>
    </row>
    <row r="4320" s="11" customFormat="1" ht="100.8" hidden="1" spans="1:14">
      <c r="A4320" s="11">
        <v>123743572</v>
      </c>
      <c r="B4320" s="11">
        <v>13517679574</v>
      </c>
      <c r="C4320" s="11" t="s">
        <v>15033</v>
      </c>
      <c r="D4320" s="11" t="s">
        <v>46</v>
      </c>
      <c r="E4320" s="11" t="s">
        <v>15034</v>
      </c>
      <c r="F4320" s="11">
        <v>430937999</v>
      </c>
      <c r="G4320" s="11" t="s">
        <v>23</v>
      </c>
      <c r="H4320" s="11" t="s">
        <v>15035</v>
      </c>
      <c r="I4320" s="11" t="s">
        <v>25</v>
      </c>
      <c r="J4320" s="11" t="s">
        <v>130</v>
      </c>
      <c r="K4320" s="13" t="s">
        <v>15036</v>
      </c>
      <c r="L4320" s="11" t="s">
        <v>28</v>
      </c>
      <c r="M4320" s="11" t="s">
        <v>29</v>
      </c>
      <c r="N4320" s="11" t="s">
        <v>126</v>
      </c>
    </row>
    <row r="4321" s="11" customFormat="1" ht="100.8" hidden="1" spans="1:14">
      <c r="A4321" s="11">
        <v>123743606</v>
      </c>
      <c r="B4321" s="11">
        <v>13737213568</v>
      </c>
      <c r="C4321" s="11" t="s">
        <v>15037</v>
      </c>
      <c r="D4321" s="11" t="s">
        <v>46</v>
      </c>
      <c r="E4321" s="11" t="s">
        <v>15038</v>
      </c>
      <c r="F4321" s="11">
        <v>430938115</v>
      </c>
      <c r="G4321" s="11" t="s">
        <v>23</v>
      </c>
      <c r="H4321" s="11" t="s">
        <v>15039</v>
      </c>
      <c r="I4321" s="11" t="s">
        <v>25</v>
      </c>
      <c r="J4321" s="11" t="s">
        <v>26</v>
      </c>
      <c r="K4321" s="13" t="s">
        <v>15040</v>
      </c>
      <c r="L4321" s="11" t="s">
        <v>28</v>
      </c>
      <c r="M4321" s="11" t="s">
        <v>29</v>
      </c>
      <c r="N4321" s="11" t="s">
        <v>116</v>
      </c>
    </row>
    <row r="4322" s="11" customFormat="1" ht="115.2" hidden="1" spans="1:14">
      <c r="A4322" s="11">
        <v>123743498</v>
      </c>
      <c r="B4322" s="11">
        <v>15078727869</v>
      </c>
      <c r="C4322" s="11" t="s">
        <v>15025</v>
      </c>
      <c r="D4322" s="11" t="s">
        <v>37</v>
      </c>
      <c r="E4322" s="11" t="s">
        <v>15026</v>
      </c>
      <c r="F4322" s="11">
        <v>430938241</v>
      </c>
      <c r="G4322" s="11" t="s">
        <v>159</v>
      </c>
      <c r="H4322" s="11" t="s">
        <v>15027</v>
      </c>
      <c r="I4322" s="11" t="s">
        <v>25</v>
      </c>
      <c r="J4322" s="11" t="s">
        <v>130</v>
      </c>
      <c r="K4322" s="13" t="s">
        <v>15041</v>
      </c>
      <c r="L4322" s="11" t="s">
        <v>163</v>
      </c>
      <c r="M4322" s="11" t="s">
        <v>29</v>
      </c>
      <c r="N4322" s="11" t="s">
        <v>126</v>
      </c>
    </row>
    <row r="4323" s="11" customFormat="1" ht="100.8" hidden="1" spans="1:14">
      <c r="A4323" s="11">
        <v>123743620</v>
      </c>
      <c r="B4323" s="11">
        <v>13557507540</v>
      </c>
      <c r="C4323" s="11" t="s">
        <v>15042</v>
      </c>
      <c r="D4323" s="11" t="s">
        <v>21</v>
      </c>
      <c r="E4323" s="11" t="s">
        <v>15043</v>
      </c>
      <c r="F4323" s="11">
        <v>430938276</v>
      </c>
      <c r="G4323" s="11" t="s">
        <v>23</v>
      </c>
      <c r="H4323" s="11" t="s">
        <v>15044</v>
      </c>
      <c r="I4323" s="11" t="s">
        <v>25</v>
      </c>
      <c r="J4323" s="11" t="s">
        <v>26</v>
      </c>
      <c r="K4323" s="13" t="s">
        <v>15045</v>
      </c>
      <c r="L4323" s="11" t="s">
        <v>28</v>
      </c>
      <c r="M4323" s="11" t="s">
        <v>29</v>
      </c>
      <c r="N4323" s="11" t="s">
        <v>116</v>
      </c>
    </row>
    <row r="4324" s="11" customFormat="1" ht="100.8" hidden="1" spans="1:14">
      <c r="A4324" s="11">
        <v>123743620</v>
      </c>
      <c r="B4324" s="11">
        <v>13557507540</v>
      </c>
      <c r="C4324" s="11" t="s">
        <v>15042</v>
      </c>
      <c r="D4324" s="11" t="s">
        <v>21</v>
      </c>
      <c r="E4324" s="11" t="s">
        <v>15043</v>
      </c>
      <c r="F4324" s="11">
        <v>430938737</v>
      </c>
      <c r="G4324" s="11" t="s">
        <v>159</v>
      </c>
      <c r="H4324" s="11" t="s">
        <v>15044</v>
      </c>
      <c r="I4324" s="11" t="s">
        <v>25</v>
      </c>
      <c r="J4324" s="11" t="s">
        <v>26</v>
      </c>
      <c r="K4324" s="13" t="s">
        <v>15046</v>
      </c>
      <c r="L4324" s="11" t="s">
        <v>163</v>
      </c>
      <c r="M4324" s="11" t="s">
        <v>29</v>
      </c>
      <c r="N4324" s="11" t="s">
        <v>116</v>
      </c>
    </row>
    <row r="4325" s="11" customFormat="1" ht="100.8" hidden="1" spans="1:14">
      <c r="A4325" s="11">
        <v>123743716</v>
      </c>
      <c r="B4325" s="11">
        <v>13597102866</v>
      </c>
      <c r="C4325" s="11" t="s">
        <v>15047</v>
      </c>
      <c r="D4325" s="11" t="s">
        <v>103</v>
      </c>
      <c r="E4325" s="11" t="s">
        <v>15048</v>
      </c>
      <c r="F4325" s="11">
        <v>430938781</v>
      </c>
      <c r="G4325" s="11" t="s">
        <v>23</v>
      </c>
      <c r="H4325" s="11" t="s">
        <v>15049</v>
      </c>
      <c r="I4325" s="11" t="s">
        <v>25</v>
      </c>
      <c r="J4325" s="11" t="s">
        <v>130</v>
      </c>
      <c r="K4325" s="13" t="s">
        <v>15050</v>
      </c>
      <c r="L4325" s="11" t="s">
        <v>28</v>
      </c>
      <c r="M4325" s="11" t="s">
        <v>29</v>
      </c>
      <c r="N4325" s="11" t="s">
        <v>126</v>
      </c>
    </row>
    <row r="4326" s="11" customFormat="1" ht="100.8" hidden="1" spans="1:14">
      <c r="A4326" s="11">
        <v>123743789</v>
      </c>
      <c r="B4326" s="11">
        <v>15778606288</v>
      </c>
      <c r="C4326" s="11" t="s">
        <v>15051</v>
      </c>
      <c r="D4326" s="11" t="s">
        <v>103</v>
      </c>
      <c r="E4326" s="11" t="s">
        <v>15052</v>
      </c>
      <c r="F4326" s="11">
        <v>430939024</v>
      </c>
      <c r="G4326" s="11" t="s">
        <v>23</v>
      </c>
      <c r="H4326" s="11" t="s">
        <v>15053</v>
      </c>
      <c r="I4326" s="11" t="s">
        <v>25</v>
      </c>
      <c r="J4326" s="11" t="s">
        <v>130</v>
      </c>
      <c r="K4326" s="13" t="s">
        <v>15054</v>
      </c>
      <c r="L4326" s="11" t="s">
        <v>28</v>
      </c>
      <c r="M4326" s="11" t="s">
        <v>29</v>
      </c>
      <c r="N4326" s="11" t="s">
        <v>181</v>
      </c>
    </row>
    <row r="4327" s="11" customFormat="1" ht="100.8" hidden="1" spans="1:14">
      <c r="A4327" s="11">
        <v>123743620</v>
      </c>
      <c r="B4327" s="11">
        <v>13557507540</v>
      </c>
      <c r="C4327" s="11" t="s">
        <v>15042</v>
      </c>
      <c r="D4327" s="11" t="s">
        <v>21</v>
      </c>
      <c r="E4327" s="11" t="s">
        <v>15043</v>
      </c>
      <c r="F4327" s="11">
        <v>430938737</v>
      </c>
      <c r="G4327" s="11" t="s">
        <v>159</v>
      </c>
      <c r="H4327" s="11" t="s">
        <v>15044</v>
      </c>
      <c r="I4327" s="11" t="s">
        <v>25</v>
      </c>
      <c r="J4327" s="11" t="s">
        <v>26</v>
      </c>
      <c r="K4327" s="13" t="s">
        <v>15055</v>
      </c>
      <c r="L4327" s="11" t="s">
        <v>28</v>
      </c>
      <c r="M4327" s="11" t="s">
        <v>29</v>
      </c>
      <c r="N4327" s="11" t="s">
        <v>116</v>
      </c>
    </row>
    <row r="4328" s="11" customFormat="1" ht="100.8" hidden="1" spans="1:14">
      <c r="A4328" s="11">
        <v>123744073</v>
      </c>
      <c r="B4328" s="11">
        <v>13481308892</v>
      </c>
      <c r="C4328" s="11" t="s">
        <v>15056</v>
      </c>
      <c r="D4328" s="11" t="s">
        <v>46</v>
      </c>
      <c r="E4328" s="11" t="s">
        <v>15057</v>
      </c>
      <c r="F4328" s="11">
        <v>430940845</v>
      </c>
      <c r="G4328" s="11" t="s">
        <v>23</v>
      </c>
      <c r="H4328" s="11" t="s">
        <v>15058</v>
      </c>
      <c r="I4328" s="11" t="s">
        <v>25</v>
      </c>
      <c r="J4328" s="11" t="s">
        <v>130</v>
      </c>
      <c r="K4328" s="13" t="s">
        <v>15059</v>
      </c>
      <c r="L4328" s="11" t="s">
        <v>28</v>
      </c>
      <c r="M4328" s="11" t="s">
        <v>29</v>
      </c>
      <c r="N4328" s="11" t="s">
        <v>190</v>
      </c>
    </row>
    <row r="4329" s="11" customFormat="1" ht="129.6" hidden="1" spans="1:14">
      <c r="A4329" s="11">
        <v>123744284</v>
      </c>
      <c r="B4329" s="11">
        <v>15177195926</v>
      </c>
      <c r="C4329" s="11" t="s">
        <v>15060</v>
      </c>
      <c r="D4329" s="11" t="s">
        <v>21</v>
      </c>
      <c r="E4329" s="11" t="s">
        <v>15061</v>
      </c>
      <c r="F4329" s="11">
        <v>430941831</v>
      </c>
      <c r="G4329" s="11" t="s">
        <v>23</v>
      </c>
      <c r="H4329" s="11" t="s">
        <v>15062</v>
      </c>
      <c r="I4329" s="11" t="s">
        <v>25</v>
      </c>
      <c r="J4329" s="11" t="s">
        <v>26</v>
      </c>
      <c r="K4329" s="13" t="s">
        <v>15063</v>
      </c>
      <c r="L4329" s="11" t="s">
        <v>28</v>
      </c>
      <c r="M4329" s="11" t="s">
        <v>29</v>
      </c>
      <c r="N4329" s="11" t="s">
        <v>126</v>
      </c>
    </row>
    <row r="4330" s="11" customFormat="1" ht="100.8" hidden="1" spans="1:14">
      <c r="A4330" s="11">
        <v>123744270</v>
      </c>
      <c r="B4330" s="11">
        <v>13978422029</v>
      </c>
      <c r="C4330" s="11" t="s">
        <v>15064</v>
      </c>
      <c r="D4330" s="11" t="s">
        <v>103</v>
      </c>
      <c r="E4330" s="11" t="s">
        <v>15065</v>
      </c>
      <c r="F4330" s="11">
        <v>430941824</v>
      </c>
      <c r="G4330" s="11" t="s">
        <v>23</v>
      </c>
      <c r="H4330" s="11" t="s">
        <v>15066</v>
      </c>
      <c r="I4330" s="11" t="s">
        <v>25</v>
      </c>
      <c r="J4330" s="11" t="s">
        <v>26</v>
      </c>
      <c r="K4330" s="13" t="s">
        <v>15067</v>
      </c>
      <c r="L4330" s="11" t="s">
        <v>28</v>
      </c>
      <c r="M4330" s="11" t="s">
        <v>29</v>
      </c>
      <c r="N4330" s="11" t="s">
        <v>280</v>
      </c>
    </row>
    <row r="4331" s="11" customFormat="1" ht="129.6" hidden="1" spans="1:14">
      <c r="A4331" s="11">
        <v>123744304</v>
      </c>
      <c r="B4331" s="11">
        <v>18776909898</v>
      </c>
      <c r="C4331" s="11" t="s">
        <v>15068</v>
      </c>
      <c r="D4331" s="11" t="s">
        <v>46</v>
      </c>
      <c r="E4331" s="11" t="s">
        <v>15069</v>
      </c>
      <c r="F4331" s="11">
        <v>430941925</v>
      </c>
      <c r="G4331" s="11" t="s">
        <v>23</v>
      </c>
      <c r="H4331" s="11" t="s">
        <v>15070</v>
      </c>
      <c r="I4331" s="11" t="s">
        <v>25</v>
      </c>
      <c r="J4331" s="11" t="s">
        <v>26</v>
      </c>
      <c r="K4331" s="13" t="s">
        <v>15071</v>
      </c>
      <c r="L4331" s="11" t="s">
        <v>28</v>
      </c>
      <c r="M4331" s="11" t="s">
        <v>29</v>
      </c>
      <c r="N4331" s="11" t="s">
        <v>126</v>
      </c>
    </row>
    <row r="4332" s="11" customFormat="1" ht="129.6" hidden="1" spans="1:14">
      <c r="A4332" s="11">
        <v>123744331</v>
      </c>
      <c r="B4332" s="11">
        <v>13457053464</v>
      </c>
      <c r="C4332" s="11" t="s">
        <v>15072</v>
      </c>
      <c r="D4332" s="11" t="s">
        <v>103</v>
      </c>
      <c r="E4332" s="11" t="s">
        <v>15073</v>
      </c>
      <c r="F4332" s="11">
        <v>430942187</v>
      </c>
      <c r="G4332" s="11" t="s">
        <v>23</v>
      </c>
      <c r="H4332" s="11" t="s">
        <v>15074</v>
      </c>
      <c r="I4332" s="11" t="s">
        <v>25</v>
      </c>
      <c r="J4332" s="11" t="s">
        <v>26</v>
      </c>
      <c r="K4332" s="13" t="s">
        <v>15075</v>
      </c>
      <c r="L4332" s="11" t="s">
        <v>28</v>
      </c>
      <c r="M4332" s="11" t="s">
        <v>29</v>
      </c>
      <c r="N4332" s="11" t="s">
        <v>126</v>
      </c>
    </row>
    <row r="4333" s="11" customFormat="1" ht="100.8" hidden="1" spans="1:14">
      <c r="A4333" s="11">
        <v>123744358</v>
      </c>
      <c r="B4333" s="11">
        <v>15078761318</v>
      </c>
      <c r="C4333" s="11" t="s">
        <v>15076</v>
      </c>
      <c r="D4333" s="11" t="s">
        <v>103</v>
      </c>
      <c r="E4333" s="11" t="s">
        <v>15077</v>
      </c>
      <c r="F4333" s="11">
        <v>430942225</v>
      </c>
      <c r="G4333" s="11" t="s">
        <v>23</v>
      </c>
      <c r="H4333" s="11" t="s">
        <v>15078</v>
      </c>
      <c r="I4333" s="11" t="s">
        <v>25</v>
      </c>
      <c r="J4333" s="11" t="s">
        <v>130</v>
      </c>
      <c r="K4333" s="13" t="s">
        <v>15079</v>
      </c>
      <c r="L4333" s="11" t="s">
        <v>28</v>
      </c>
      <c r="M4333" s="11" t="s">
        <v>29</v>
      </c>
      <c r="N4333" s="11" t="s">
        <v>126</v>
      </c>
    </row>
    <row r="4334" s="11" customFormat="1" ht="100.8" hidden="1" spans="1:14">
      <c r="A4334" s="11">
        <v>123744354</v>
      </c>
      <c r="B4334" s="11">
        <v>13471891984</v>
      </c>
      <c r="C4334" s="11" t="s">
        <v>15080</v>
      </c>
      <c r="D4334" s="11" t="s">
        <v>46</v>
      </c>
      <c r="E4334" s="11" t="s">
        <v>15081</v>
      </c>
      <c r="F4334" s="11">
        <v>430942226</v>
      </c>
      <c r="G4334" s="11" t="s">
        <v>23</v>
      </c>
      <c r="H4334" s="11" t="s">
        <v>14676</v>
      </c>
      <c r="I4334" s="11" t="s">
        <v>25</v>
      </c>
      <c r="J4334" s="11" t="s">
        <v>26</v>
      </c>
      <c r="K4334" s="13" t="s">
        <v>15082</v>
      </c>
      <c r="L4334" s="11" t="s">
        <v>28</v>
      </c>
      <c r="M4334" s="11" t="s">
        <v>29</v>
      </c>
      <c r="N4334" s="11" t="s">
        <v>30</v>
      </c>
    </row>
    <row r="4335" s="11" customFormat="1" ht="100.8" hidden="1" spans="1:14">
      <c r="A4335" s="11">
        <v>123744503</v>
      </c>
      <c r="B4335" s="11">
        <v>13877525712</v>
      </c>
      <c r="C4335" s="11" t="s">
        <v>15083</v>
      </c>
      <c r="D4335" s="11" t="s">
        <v>103</v>
      </c>
      <c r="E4335" s="11" t="s">
        <v>15084</v>
      </c>
      <c r="F4335" s="11">
        <v>430942959</v>
      </c>
      <c r="G4335" s="11" t="s">
        <v>23</v>
      </c>
      <c r="H4335" s="11" t="s">
        <v>15085</v>
      </c>
      <c r="I4335" s="11" t="s">
        <v>25</v>
      </c>
      <c r="J4335" s="11" t="s">
        <v>130</v>
      </c>
      <c r="K4335" s="13" t="s">
        <v>15086</v>
      </c>
      <c r="L4335" s="11" t="s">
        <v>28</v>
      </c>
      <c r="M4335" s="11" t="s">
        <v>29</v>
      </c>
      <c r="N4335" s="11" t="s">
        <v>132</v>
      </c>
    </row>
    <row r="4336" s="11" customFormat="1" ht="129.6" hidden="1" spans="1:14">
      <c r="A4336" s="11">
        <v>123744508</v>
      </c>
      <c r="B4336" s="11">
        <v>13978877089</v>
      </c>
      <c r="C4336" s="11" t="s">
        <v>15087</v>
      </c>
      <c r="D4336" s="11" t="s">
        <v>103</v>
      </c>
      <c r="E4336" s="11" t="s">
        <v>15088</v>
      </c>
      <c r="F4336" s="11">
        <v>430943005</v>
      </c>
      <c r="G4336" s="11" t="s">
        <v>23</v>
      </c>
      <c r="H4336" s="11" t="s">
        <v>15089</v>
      </c>
      <c r="I4336" s="11" t="s">
        <v>25</v>
      </c>
      <c r="J4336" s="11" t="s">
        <v>26</v>
      </c>
      <c r="K4336" s="13" t="s">
        <v>15090</v>
      </c>
      <c r="L4336" s="11" t="s">
        <v>28</v>
      </c>
      <c r="M4336" s="11" t="s">
        <v>29</v>
      </c>
      <c r="N4336" s="11" t="s">
        <v>126</v>
      </c>
    </row>
    <row r="4337" s="11" customFormat="1" ht="115.2" hidden="1" spans="1:14">
      <c r="A4337" s="11">
        <v>123744503</v>
      </c>
      <c r="B4337" s="11">
        <v>13877525712</v>
      </c>
      <c r="C4337" s="11" t="s">
        <v>15083</v>
      </c>
      <c r="D4337" s="11" t="s">
        <v>103</v>
      </c>
      <c r="E4337" s="11" t="s">
        <v>15084</v>
      </c>
      <c r="F4337" s="11">
        <v>430943521</v>
      </c>
      <c r="G4337" s="11" t="s">
        <v>159</v>
      </c>
      <c r="H4337" s="11" t="s">
        <v>15085</v>
      </c>
      <c r="I4337" s="11" t="s">
        <v>25</v>
      </c>
      <c r="J4337" s="11" t="s">
        <v>130</v>
      </c>
      <c r="K4337" s="13" t="s">
        <v>15091</v>
      </c>
      <c r="L4337" s="11" t="s">
        <v>163</v>
      </c>
      <c r="M4337" s="11" t="s">
        <v>29</v>
      </c>
      <c r="N4337" s="11" t="s">
        <v>132</v>
      </c>
    </row>
    <row r="4338" s="11" customFormat="1" ht="100.8" hidden="1" spans="1:14">
      <c r="A4338" s="11">
        <v>123744608</v>
      </c>
      <c r="B4338" s="11">
        <v>15277896315</v>
      </c>
      <c r="C4338" s="11" t="s">
        <v>15092</v>
      </c>
      <c r="D4338" s="11" t="s">
        <v>32</v>
      </c>
      <c r="E4338" s="11" t="s">
        <v>15093</v>
      </c>
      <c r="F4338" s="11">
        <v>430943507</v>
      </c>
      <c r="G4338" s="11" t="s">
        <v>23</v>
      </c>
      <c r="H4338" s="11" t="s">
        <v>15094</v>
      </c>
      <c r="I4338" s="11" t="s">
        <v>25</v>
      </c>
      <c r="J4338" s="11" t="s">
        <v>26</v>
      </c>
      <c r="K4338" s="13" t="s">
        <v>15095</v>
      </c>
      <c r="L4338" s="11" t="s">
        <v>28</v>
      </c>
      <c r="M4338" s="11" t="s">
        <v>29</v>
      </c>
      <c r="N4338" s="11" t="s">
        <v>30</v>
      </c>
    </row>
    <row r="4339" s="11" customFormat="1" ht="100.8" hidden="1" spans="1:14">
      <c r="A4339" s="11">
        <v>123744734</v>
      </c>
      <c r="B4339" s="11">
        <v>13877648770</v>
      </c>
      <c r="C4339" s="11" t="s">
        <v>15096</v>
      </c>
      <c r="D4339" s="11" t="s">
        <v>37</v>
      </c>
      <c r="E4339" s="11" t="s">
        <v>15097</v>
      </c>
      <c r="F4339" s="11">
        <v>430944166</v>
      </c>
      <c r="G4339" s="11" t="s">
        <v>23</v>
      </c>
      <c r="H4339" s="11" t="s">
        <v>15098</v>
      </c>
      <c r="I4339" s="11" t="s">
        <v>25</v>
      </c>
      <c r="J4339" s="11" t="s">
        <v>130</v>
      </c>
      <c r="K4339" s="13" t="s">
        <v>15099</v>
      </c>
      <c r="L4339" s="11" t="s">
        <v>28</v>
      </c>
      <c r="M4339" s="11" t="s">
        <v>29</v>
      </c>
      <c r="N4339" s="11" t="s">
        <v>353</v>
      </c>
    </row>
    <row r="4340" s="11" customFormat="1" ht="100.8" hidden="1" spans="1:14">
      <c r="A4340" s="11">
        <v>123744785</v>
      </c>
      <c r="B4340" s="11">
        <v>13768487370</v>
      </c>
      <c r="C4340" s="11" t="s">
        <v>15100</v>
      </c>
      <c r="D4340" s="11" t="s">
        <v>32</v>
      </c>
      <c r="E4340" s="11" t="s">
        <v>15101</v>
      </c>
      <c r="F4340" s="11">
        <v>430944627</v>
      </c>
      <c r="G4340" s="11" t="s">
        <v>23</v>
      </c>
      <c r="H4340" s="11" t="s">
        <v>15102</v>
      </c>
      <c r="I4340" s="11" t="s">
        <v>25</v>
      </c>
      <c r="J4340" s="11" t="s">
        <v>26</v>
      </c>
      <c r="K4340" s="13" t="s">
        <v>15103</v>
      </c>
      <c r="L4340" s="11" t="s">
        <v>28</v>
      </c>
      <c r="M4340" s="11" t="s">
        <v>29</v>
      </c>
      <c r="N4340" s="11" t="s">
        <v>30</v>
      </c>
    </row>
    <row r="4341" s="11" customFormat="1" ht="100.8" hidden="1" spans="1:14">
      <c r="A4341" s="11">
        <v>123744858</v>
      </c>
      <c r="B4341" s="11">
        <v>18276989667</v>
      </c>
      <c r="C4341" s="11" t="s">
        <v>15104</v>
      </c>
      <c r="D4341" s="11" t="s">
        <v>103</v>
      </c>
      <c r="E4341" s="11" t="s">
        <v>15105</v>
      </c>
      <c r="F4341" s="11">
        <v>430944955</v>
      </c>
      <c r="G4341" s="11" t="s">
        <v>23</v>
      </c>
      <c r="H4341" s="11" t="s">
        <v>15106</v>
      </c>
      <c r="I4341" s="11" t="s">
        <v>25</v>
      </c>
      <c r="J4341" s="11" t="s">
        <v>26</v>
      </c>
      <c r="K4341" s="13" t="s">
        <v>15107</v>
      </c>
      <c r="L4341" s="11" t="s">
        <v>28</v>
      </c>
      <c r="M4341" s="11" t="s">
        <v>29</v>
      </c>
      <c r="N4341" s="11" t="s">
        <v>30</v>
      </c>
    </row>
    <row r="4342" s="11" customFormat="1" ht="100.8" hidden="1" spans="1:14">
      <c r="A4342" s="11">
        <v>123744949</v>
      </c>
      <c r="B4342" s="11">
        <v>13657852687</v>
      </c>
      <c r="C4342" s="11" t="s">
        <v>15108</v>
      </c>
      <c r="D4342" s="11" t="s">
        <v>103</v>
      </c>
      <c r="E4342" s="11" t="s">
        <v>15109</v>
      </c>
      <c r="F4342" s="11">
        <v>430945450</v>
      </c>
      <c r="G4342" s="11" t="s">
        <v>23</v>
      </c>
      <c r="H4342" s="11" t="s">
        <v>15110</v>
      </c>
      <c r="I4342" s="11" t="s">
        <v>25</v>
      </c>
      <c r="J4342" s="11" t="s">
        <v>130</v>
      </c>
      <c r="K4342" s="13" t="s">
        <v>15111</v>
      </c>
      <c r="L4342" s="11" t="s">
        <v>28</v>
      </c>
      <c r="M4342" s="11" t="s">
        <v>29</v>
      </c>
      <c r="N4342" s="11" t="s">
        <v>181</v>
      </c>
    </row>
    <row r="4343" s="11" customFormat="1" ht="100.8" hidden="1" spans="1:14">
      <c r="A4343" s="11">
        <v>123744965</v>
      </c>
      <c r="B4343" s="11">
        <v>15077270721</v>
      </c>
      <c r="C4343" s="11" t="s">
        <v>15112</v>
      </c>
      <c r="D4343" s="11" t="s">
        <v>103</v>
      </c>
      <c r="E4343" s="11" t="s">
        <v>15113</v>
      </c>
      <c r="F4343" s="11">
        <v>430945594</v>
      </c>
      <c r="G4343" s="11" t="s">
        <v>23</v>
      </c>
      <c r="H4343" s="11" t="s">
        <v>15114</v>
      </c>
      <c r="I4343" s="11" t="s">
        <v>25</v>
      </c>
      <c r="J4343" s="11" t="s">
        <v>26</v>
      </c>
      <c r="K4343" s="13" t="s">
        <v>15115</v>
      </c>
      <c r="L4343" s="11" t="s">
        <v>28</v>
      </c>
      <c r="M4343" s="11" t="s">
        <v>29</v>
      </c>
      <c r="N4343" s="11" t="s">
        <v>325</v>
      </c>
    </row>
    <row r="4344" s="11" customFormat="1" ht="100.8" hidden="1" spans="1:14">
      <c r="A4344" s="11">
        <v>123744993</v>
      </c>
      <c r="B4344" s="11">
        <v>13907704242</v>
      </c>
      <c r="C4344" s="11" t="s">
        <v>15116</v>
      </c>
      <c r="D4344" s="11" t="s">
        <v>103</v>
      </c>
      <c r="E4344" s="11" t="s">
        <v>15117</v>
      </c>
      <c r="F4344" s="11">
        <v>430945791</v>
      </c>
      <c r="G4344" s="11" t="s">
        <v>23</v>
      </c>
      <c r="H4344" s="11" t="s">
        <v>15118</v>
      </c>
      <c r="I4344" s="11" t="s">
        <v>25</v>
      </c>
      <c r="J4344" s="11" t="s">
        <v>26</v>
      </c>
      <c r="K4344" s="13" t="s">
        <v>15119</v>
      </c>
      <c r="L4344" s="11" t="s">
        <v>28</v>
      </c>
      <c r="M4344" s="11" t="s">
        <v>29</v>
      </c>
      <c r="N4344" s="11" t="s">
        <v>370</v>
      </c>
    </row>
    <row r="4345" s="11" customFormat="1" ht="115.2" hidden="1" spans="1:14">
      <c r="A4345" s="11">
        <v>123745096</v>
      </c>
      <c r="B4345" s="11">
        <v>13707752003</v>
      </c>
      <c r="C4345" s="11" t="s">
        <v>15120</v>
      </c>
      <c r="D4345" s="11" t="s">
        <v>21</v>
      </c>
      <c r="E4345" s="11" t="s">
        <v>15121</v>
      </c>
      <c r="F4345" s="11">
        <v>430946052</v>
      </c>
      <c r="G4345" s="11" t="s">
        <v>23</v>
      </c>
      <c r="H4345" s="11" t="s">
        <v>15122</v>
      </c>
      <c r="I4345" s="11" t="s">
        <v>25</v>
      </c>
      <c r="J4345" s="11" t="s">
        <v>667</v>
      </c>
      <c r="K4345" s="13" t="s">
        <v>15123</v>
      </c>
      <c r="L4345" s="11" t="s">
        <v>669</v>
      </c>
      <c r="M4345" s="11" t="s">
        <v>29</v>
      </c>
      <c r="N4345" s="11" t="s">
        <v>132</v>
      </c>
    </row>
    <row r="4346" s="11" customFormat="1" ht="129.6" hidden="1" spans="1:14">
      <c r="A4346" s="11">
        <v>123745108</v>
      </c>
      <c r="B4346" s="11">
        <v>13878645822</v>
      </c>
      <c r="C4346" s="11" t="s">
        <v>15124</v>
      </c>
      <c r="D4346" s="11" t="s">
        <v>103</v>
      </c>
      <c r="E4346" s="11" t="s">
        <v>15125</v>
      </c>
      <c r="F4346" s="11">
        <v>430946055</v>
      </c>
      <c r="G4346" s="11" t="s">
        <v>23</v>
      </c>
      <c r="H4346" s="11" t="s">
        <v>15126</v>
      </c>
      <c r="I4346" s="11" t="s">
        <v>25</v>
      </c>
      <c r="J4346" s="11" t="s">
        <v>26</v>
      </c>
      <c r="K4346" s="13" t="s">
        <v>15127</v>
      </c>
      <c r="L4346" s="11" t="s">
        <v>28</v>
      </c>
      <c r="M4346" s="11" t="s">
        <v>29</v>
      </c>
      <c r="N4346" s="11" t="s">
        <v>126</v>
      </c>
    </row>
    <row r="4347" s="11" customFormat="1" ht="100.8" hidden="1" spans="1:14">
      <c r="A4347" s="11">
        <v>123744965</v>
      </c>
      <c r="B4347" s="11">
        <v>15077270721</v>
      </c>
      <c r="C4347" s="11" t="s">
        <v>15112</v>
      </c>
      <c r="D4347" s="11" t="s">
        <v>103</v>
      </c>
      <c r="E4347" s="11" t="s">
        <v>15113</v>
      </c>
      <c r="F4347" s="11">
        <v>430946114</v>
      </c>
      <c r="G4347" s="11" t="s">
        <v>159</v>
      </c>
      <c r="H4347" s="11" t="s">
        <v>15114</v>
      </c>
      <c r="I4347" s="11" t="s">
        <v>25</v>
      </c>
      <c r="J4347" s="11" t="s">
        <v>26</v>
      </c>
      <c r="K4347" s="13" t="s">
        <v>15128</v>
      </c>
      <c r="L4347" s="11" t="s">
        <v>163</v>
      </c>
      <c r="M4347" s="11" t="s">
        <v>29</v>
      </c>
      <c r="N4347" s="11" t="s">
        <v>325</v>
      </c>
    </row>
    <row r="4348" s="11" customFormat="1" ht="115.2" hidden="1" spans="1:14">
      <c r="A4348" s="11">
        <v>123745108</v>
      </c>
      <c r="B4348" s="11">
        <v>13878645822</v>
      </c>
      <c r="C4348" s="11" t="s">
        <v>15124</v>
      </c>
      <c r="D4348" s="11" t="s">
        <v>103</v>
      </c>
      <c r="E4348" s="11" t="s">
        <v>15125</v>
      </c>
      <c r="F4348" s="11">
        <v>430946625</v>
      </c>
      <c r="G4348" s="11" t="s">
        <v>159</v>
      </c>
      <c r="H4348" s="11" t="s">
        <v>15126</v>
      </c>
      <c r="I4348" s="11" t="s">
        <v>25</v>
      </c>
      <c r="J4348" s="11" t="s">
        <v>130</v>
      </c>
      <c r="K4348" s="13" t="s">
        <v>15129</v>
      </c>
      <c r="L4348" s="11" t="s">
        <v>163</v>
      </c>
      <c r="M4348" s="11" t="s">
        <v>29</v>
      </c>
      <c r="N4348" s="11" t="s">
        <v>126</v>
      </c>
    </row>
    <row r="4349" s="11" customFormat="1" ht="100.8" hidden="1" spans="1:14">
      <c r="A4349" s="11">
        <v>123745244</v>
      </c>
      <c r="B4349" s="11">
        <v>15078989651</v>
      </c>
      <c r="C4349" s="11" t="s">
        <v>15130</v>
      </c>
      <c r="D4349" s="11" t="s">
        <v>37</v>
      </c>
      <c r="E4349" s="11" t="s">
        <v>15131</v>
      </c>
      <c r="F4349" s="11">
        <v>430946964</v>
      </c>
      <c r="G4349" s="11" t="s">
        <v>23</v>
      </c>
      <c r="H4349" s="11" t="s">
        <v>13225</v>
      </c>
      <c r="I4349" s="11" t="s">
        <v>25</v>
      </c>
      <c r="J4349" s="11" t="s">
        <v>130</v>
      </c>
      <c r="K4349" s="13" t="s">
        <v>15132</v>
      </c>
      <c r="L4349" s="11" t="s">
        <v>28</v>
      </c>
      <c r="M4349" s="11" t="s">
        <v>29</v>
      </c>
      <c r="N4349" s="11" t="s">
        <v>190</v>
      </c>
    </row>
    <row r="4350" s="11" customFormat="1" ht="129.6" hidden="1" spans="1:14">
      <c r="A4350" s="11">
        <v>123745379</v>
      </c>
      <c r="B4350" s="11">
        <v>13978122429</v>
      </c>
      <c r="C4350" s="11" t="s">
        <v>15133</v>
      </c>
      <c r="D4350" s="11" t="s">
        <v>103</v>
      </c>
      <c r="E4350" s="11" t="s">
        <v>15134</v>
      </c>
      <c r="F4350" s="11">
        <v>430947625</v>
      </c>
      <c r="G4350" s="11" t="s">
        <v>23</v>
      </c>
      <c r="H4350" s="11" t="s">
        <v>14879</v>
      </c>
      <c r="I4350" s="11" t="s">
        <v>25</v>
      </c>
      <c r="J4350" s="11" t="s">
        <v>26</v>
      </c>
      <c r="K4350" s="13" t="s">
        <v>15135</v>
      </c>
      <c r="L4350" s="11" t="s">
        <v>28</v>
      </c>
      <c r="M4350" s="11" t="s">
        <v>29</v>
      </c>
      <c r="N4350" s="11" t="s">
        <v>126</v>
      </c>
    </row>
    <row r="4351" s="11" customFormat="1" ht="100.8" hidden="1" spans="1:14">
      <c r="A4351" s="11">
        <v>123745401</v>
      </c>
      <c r="B4351" s="11">
        <v>13977504544</v>
      </c>
      <c r="C4351" s="11" t="s">
        <v>15136</v>
      </c>
      <c r="D4351" s="11" t="s">
        <v>32</v>
      </c>
      <c r="E4351" s="11" t="s">
        <v>15137</v>
      </c>
      <c r="F4351" s="11">
        <v>430947814</v>
      </c>
      <c r="G4351" s="11" t="s">
        <v>23</v>
      </c>
      <c r="H4351" s="11" t="s">
        <v>15138</v>
      </c>
      <c r="I4351" s="11" t="s">
        <v>25</v>
      </c>
      <c r="J4351" s="11" t="s">
        <v>130</v>
      </c>
      <c r="K4351" s="13" t="s">
        <v>15139</v>
      </c>
      <c r="L4351" s="11" t="s">
        <v>28</v>
      </c>
      <c r="M4351" s="11" t="s">
        <v>29</v>
      </c>
      <c r="N4351" s="11" t="s">
        <v>181</v>
      </c>
    </row>
    <row r="4352" s="11" customFormat="1" ht="100.8" hidden="1" spans="1:14">
      <c r="A4352" s="11">
        <v>123745463</v>
      </c>
      <c r="B4352" s="11">
        <v>18269621640</v>
      </c>
      <c r="C4352" s="11" t="s">
        <v>15140</v>
      </c>
      <c r="D4352" s="11" t="s">
        <v>37</v>
      </c>
      <c r="E4352" s="11" t="s">
        <v>15141</v>
      </c>
      <c r="F4352" s="11">
        <v>430947932</v>
      </c>
      <c r="G4352" s="11" t="s">
        <v>23</v>
      </c>
      <c r="H4352" s="11" t="s">
        <v>15142</v>
      </c>
      <c r="I4352" s="11" t="s">
        <v>25</v>
      </c>
      <c r="J4352" s="11" t="s">
        <v>130</v>
      </c>
      <c r="K4352" s="13" t="s">
        <v>15143</v>
      </c>
      <c r="L4352" s="11" t="s">
        <v>28</v>
      </c>
      <c r="M4352" s="11" t="s">
        <v>29</v>
      </c>
      <c r="N4352" s="11" t="s">
        <v>181</v>
      </c>
    </row>
    <row r="4353" s="11" customFormat="1" ht="100.8" hidden="1" spans="1:14">
      <c r="A4353" s="11">
        <v>123745540</v>
      </c>
      <c r="B4353" s="11">
        <v>13471891984</v>
      </c>
      <c r="C4353" s="11" t="s">
        <v>15144</v>
      </c>
      <c r="D4353" s="11" t="s">
        <v>46</v>
      </c>
      <c r="E4353" s="11" t="s">
        <v>15145</v>
      </c>
      <c r="F4353" s="11">
        <v>430948324</v>
      </c>
      <c r="G4353" s="11" t="s">
        <v>23</v>
      </c>
      <c r="H4353" s="11" t="s">
        <v>14851</v>
      </c>
      <c r="I4353" s="11" t="s">
        <v>25</v>
      </c>
      <c r="J4353" s="11" t="s">
        <v>26</v>
      </c>
      <c r="K4353" s="13" t="s">
        <v>15146</v>
      </c>
      <c r="L4353" s="11" t="s">
        <v>28</v>
      </c>
      <c r="M4353" s="11" t="s">
        <v>29</v>
      </c>
      <c r="N4353" s="11" t="s">
        <v>30</v>
      </c>
    </row>
    <row r="4354" s="11" customFormat="1" ht="100.8" hidden="1" spans="1:14">
      <c r="A4354" s="11">
        <v>123745609</v>
      </c>
      <c r="B4354" s="11">
        <v>18776548461</v>
      </c>
      <c r="C4354" s="11" t="s">
        <v>15147</v>
      </c>
      <c r="D4354" s="11" t="s">
        <v>37</v>
      </c>
      <c r="E4354" s="11" t="s">
        <v>15148</v>
      </c>
      <c r="F4354" s="11">
        <v>430948622</v>
      </c>
      <c r="G4354" s="11" t="s">
        <v>23</v>
      </c>
      <c r="H4354" s="11" t="s">
        <v>15138</v>
      </c>
      <c r="I4354" s="11" t="s">
        <v>25</v>
      </c>
      <c r="J4354" s="11" t="s">
        <v>130</v>
      </c>
      <c r="K4354" s="13" t="s">
        <v>15149</v>
      </c>
      <c r="L4354" s="11" t="s">
        <v>28</v>
      </c>
      <c r="M4354" s="11" t="s">
        <v>29</v>
      </c>
      <c r="N4354" s="11" t="s">
        <v>181</v>
      </c>
    </row>
    <row r="4355" s="11" customFormat="1" ht="100.8" hidden="1" spans="1:14">
      <c r="A4355" s="11">
        <v>123745584</v>
      </c>
      <c r="B4355" s="11">
        <v>13481966809</v>
      </c>
      <c r="C4355" s="11" t="s">
        <v>15150</v>
      </c>
      <c r="D4355" s="11" t="s">
        <v>32</v>
      </c>
      <c r="E4355" s="11" t="s">
        <v>15151</v>
      </c>
      <c r="F4355" s="11">
        <v>430948759</v>
      </c>
      <c r="G4355" s="11" t="s">
        <v>23</v>
      </c>
      <c r="H4355" s="11" t="s">
        <v>15152</v>
      </c>
      <c r="I4355" s="11" t="s">
        <v>25</v>
      </c>
      <c r="J4355" s="11" t="s">
        <v>130</v>
      </c>
      <c r="K4355" s="13" t="s">
        <v>15153</v>
      </c>
      <c r="L4355" s="11" t="s">
        <v>28</v>
      </c>
      <c r="M4355" s="11" t="s">
        <v>29</v>
      </c>
      <c r="N4355" s="11" t="s">
        <v>116</v>
      </c>
    </row>
    <row r="4356" s="11" customFormat="1" ht="100.8" hidden="1" spans="1:14">
      <c r="A4356" s="11">
        <v>123745654</v>
      </c>
      <c r="B4356" s="11">
        <v>18776634536</v>
      </c>
      <c r="C4356" s="11" t="s">
        <v>15154</v>
      </c>
      <c r="D4356" s="11" t="s">
        <v>32</v>
      </c>
      <c r="E4356" s="11" t="s">
        <v>15155</v>
      </c>
      <c r="F4356" s="11">
        <v>430948800</v>
      </c>
      <c r="G4356" s="11" t="s">
        <v>23</v>
      </c>
      <c r="H4356" s="11" t="s">
        <v>15138</v>
      </c>
      <c r="I4356" s="11" t="s">
        <v>25</v>
      </c>
      <c r="J4356" s="11" t="s">
        <v>130</v>
      </c>
      <c r="K4356" s="13" t="s">
        <v>15156</v>
      </c>
      <c r="L4356" s="11" t="s">
        <v>28</v>
      </c>
      <c r="M4356" s="11" t="s">
        <v>29</v>
      </c>
      <c r="N4356" s="11" t="s">
        <v>181</v>
      </c>
    </row>
    <row r="4357" s="11" customFormat="1" ht="115.2" hidden="1" spans="1:14">
      <c r="A4357" s="11">
        <v>123745709</v>
      </c>
      <c r="B4357" s="11">
        <v>18269647180</v>
      </c>
      <c r="C4357" s="11" t="s">
        <v>15157</v>
      </c>
      <c r="D4357" s="11" t="s">
        <v>103</v>
      </c>
      <c r="E4357" s="11" t="s">
        <v>15158</v>
      </c>
      <c r="F4357" s="11">
        <v>430949187</v>
      </c>
      <c r="G4357" s="11" t="s">
        <v>23</v>
      </c>
      <c r="H4357" s="11" t="s">
        <v>15159</v>
      </c>
      <c r="I4357" s="11" t="s">
        <v>25</v>
      </c>
      <c r="J4357" s="11" t="s">
        <v>26</v>
      </c>
      <c r="K4357" s="13" t="s">
        <v>15160</v>
      </c>
      <c r="L4357" s="11" t="s">
        <v>28</v>
      </c>
      <c r="M4357" s="11" t="s">
        <v>29</v>
      </c>
      <c r="N4357" s="11" t="s">
        <v>181</v>
      </c>
    </row>
    <row r="4358" s="11" customFormat="1" ht="100.8" hidden="1" spans="1:14">
      <c r="A4358" s="11">
        <v>123744989</v>
      </c>
      <c r="B4358" s="11">
        <v>13807859874</v>
      </c>
      <c r="C4358" s="11" t="s">
        <v>15161</v>
      </c>
      <c r="D4358" s="11" t="s">
        <v>103</v>
      </c>
      <c r="E4358" s="11" t="s">
        <v>15162</v>
      </c>
      <c r="F4358" s="11">
        <v>430949732</v>
      </c>
      <c r="G4358" s="11" t="s">
        <v>23</v>
      </c>
      <c r="H4358" s="11" t="s">
        <v>15163</v>
      </c>
      <c r="I4358" s="11" t="s">
        <v>25</v>
      </c>
      <c r="J4358" s="11" t="s">
        <v>130</v>
      </c>
      <c r="K4358" s="13" t="s">
        <v>15164</v>
      </c>
      <c r="L4358" s="11" t="s">
        <v>28</v>
      </c>
      <c r="M4358" s="11" t="s">
        <v>29</v>
      </c>
      <c r="N4358" s="11" t="s">
        <v>181</v>
      </c>
    </row>
    <row r="4359" s="11" customFormat="1" ht="100.8" hidden="1" spans="1:14">
      <c r="A4359" s="11">
        <v>123745774</v>
      </c>
      <c r="B4359" s="11">
        <v>15577355969</v>
      </c>
      <c r="C4359" s="11" t="s">
        <v>15165</v>
      </c>
      <c r="D4359" s="11" t="s">
        <v>103</v>
      </c>
      <c r="E4359" s="11" t="s">
        <v>15166</v>
      </c>
      <c r="F4359" s="11">
        <v>430949742</v>
      </c>
      <c r="G4359" s="11" t="s">
        <v>23</v>
      </c>
      <c r="H4359" s="11" t="s">
        <v>15167</v>
      </c>
      <c r="I4359" s="11" t="s">
        <v>25</v>
      </c>
      <c r="J4359" s="11" t="s">
        <v>130</v>
      </c>
      <c r="K4359" s="13" t="s">
        <v>15168</v>
      </c>
      <c r="L4359" s="11" t="s">
        <v>28</v>
      </c>
      <c r="M4359" s="11" t="s">
        <v>29</v>
      </c>
      <c r="N4359" s="11" t="s">
        <v>190</v>
      </c>
    </row>
    <row r="4360" s="11" customFormat="1" ht="100.8" hidden="1" spans="1:14">
      <c r="A4360" s="11">
        <v>123745796</v>
      </c>
      <c r="B4360" s="11">
        <v>13737879966</v>
      </c>
      <c r="C4360" s="11" t="s">
        <v>15169</v>
      </c>
      <c r="D4360" s="11" t="s">
        <v>21</v>
      </c>
      <c r="E4360" s="11" t="s">
        <v>15170</v>
      </c>
      <c r="F4360" s="11">
        <v>430949915</v>
      </c>
      <c r="G4360" s="11" t="s">
        <v>23</v>
      </c>
      <c r="H4360" s="11" t="s">
        <v>15171</v>
      </c>
      <c r="I4360" s="11" t="s">
        <v>25</v>
      </c>
      <c r="J4360" s="11" t="s">
        <v>26</v>
      </c>
      <c r="K4360" s="13" t="s">
        <v>15172</v>
      </c>
      <c r="L4360" s="11" t="s">
        <v>28</v>
      </c>
      <c r="M4360" s="11" t="s">
        <v>29</v>
      </c>
      <c r="N4360" s="11" t="s">
        <v>168</v>
      </c>
    </row>
    <row r="4361" s="11" customFormat="1" ht="129.6" hidden="1" spans="1:14">
      <c r="A4361" s="11">
        <v>123745845</v>
      </c>
      <c r="B4361" s="11">
        <v>15778328157</v>
      </c>
      <c r="C4361" s="11" t="s">
        <v>15173</v>
      </c>
      <c r="D4361" s="11" t="s">
        <v>46</v>
      </c>
      <c r="E4361" s="11" t="s">
        <v>15174</v>
      </c>
      <c r="F4361" s="11">
        <v>430950100</v>
      </c>
      <c r="G4361" s="11" t="s">
        <v>23</v>
      </c>
      <c r="H4361" s="11" t="s">
        <v>15175</v>
      </c>
      <c r="I4361" s="11" t="s">
        <v>25</v>
      </c>
      <c r="J4361" s="11" t="s">
        <v>26</v>
      </c>
      <c r="K4361" s="13" t="s">
        <v>15176</v>
      </c>
      <c r="L4361" s="11" t="s">
        <v>28</v>
      </c>
      <c r="M4361" s="11" t="s">
        <v>29</v>
      </c>
      <c r="N4361" s="11" t="s">
        <v>126</v>
      </c>
    </row>
    <row r="4362" s="11" customFormat="1" ht="100.8" hidden="1" spans="1:14">
      <c r="A4362" s="11">
        <v>123745871</v>
      </c>
      <c r="B4362" s="11">
        <v>15107880593</v>
      </c>
      <c r="C4362" s="11" t="s">
        <v>15177</v>
      </c>
      <c r="D4362" s="11" t="s">
        <v>46</v>
      </c>
      <c r="E4362" s="11" t="s">
        <v>15178</v>
      </c>
      <c r="F4362" s="11">
        <v>430950231</v>
      </c>
      <c r="G4362" s="11" t="s">
        <v>23</v>
      </c>
      <c r="H4362" s="11" t="s">
        <v>15179</v>
      </c>
      <c r="I4362" s="11" t="s">
        <v>25</v>
      </c>
      <c r="J4362" s="11" t="s">
        <v>26</v>
      </c>
      <c r="K4362" s="13" t="s">
        <v>15180</v>
      </c>
      <c r="L4362" s="11" t="s">
        <v>28</v>
      </c>
      <c r="M4362" s="11" t="s">
        <v>29</v>
      </c>
      <c r="N4362" s="11" t="s">
        <v>30</v>
      </c>
    </row>
    <row r="4363" s="11" customFormat="1" ht="100.8" hidden="1" spans="1:14">
      <c r="A4363" s="11">
        <v>123745880</v>
      </c>
      <c r="B4363" s="11">
        <v>18407701830</v>
      </c>
      <c r="C4363" s="11" t="s">
        <v>15181</v>
      </c>
      <c r="D4363" s="11" t="s">
        <v>21</v>
      </c>
      <c r="E4363" s="11" t="s">
        <v>15182</v>
      </c>
      <c r="F4363" s="11">
        <v>430950291</v>
      </c>
      <c r="G4363" s="11" t="s">
        <v>23</v>
      </c>
      <c r="H4363" s="11" t="s">
        <v>15183</v>
      </c>
      <c r="I4363" s="11" t="s">
        <v>25</v>
      </c>
      <c r="J4363" s="11" t="s">
        <v>130</v>
      </c>
      <c r="K4363" s="13" t="s">
        <v>15184</v>
      </c>
      <c r="L4363" s="11" t="s">
        <v>28</v>
      </c>
      <c r="M4363" s="11" t="s">
        <v>29</v>
      </c>
      <c r="N4363" s="11" t="s">
        <v>126</v>
      </c>
    </row>
    <row r="4364" s="11" customFormat="1" ht="129.6" hidden="1" spans="1:14">
      <c r="A4364" s="11">
        <v>123745926</v>
      </c>
      <c r="B4364" s="11">
        <v>15278076900</v>
      </c>
      <c r="C4364" s="11" t="s">
        <v>15185</v>
      </c>
      <c r="D4364" s="11" t="s">
        <v>103</v>
      </c>
      <c r="E4364" s="11" t="s">
        <v>15186</v>
      </c>
      <c r="F4364" s="11">
        <v>430950651</v>
      </c>
      <c r="G4364" s="11" t="s">
        <v>23</v>
      </c>
      <c r="H4364" s="11" t="s">
        <v>15187</v>
      </c>
      <c r="I4364" s="11" t="s">
        <v>25</v>
      </c>
      <c r="J4364" s="11" t="s">
        <v>26</v>
      </c>
      <c r="K4364" s="13" t="s">
        <v>15188</v>
      </c>
      <c r="L4364" s="11" t="s">
        <v>28</v>
      </c>
      <c r="M4364" s="11" t="s">
        <v>29</v>
      </c>
      <c r="N4364" s="11" t="s">
        <v>126</v>
      </c>
    </row>
    <row r="4365" s="11" customFormat="1" ht="100.8" hidden="1" spans="1:14">
      <c r="A4365" s="11">
        <v>123746012</v>
      </c>
      <c r="B4365" s="11">
        <v>13977855828</v>
      </c>
      <c r="C4365" s="11" t="s">
        <v>15189</v>
      </c>
      <c r="D4365" s="11" t="s">
        <v>103</v>
      </c>
      <c r="E4365" s="11" t="s">
        <v>15190</v>
      </c>
      <c r="F4365" s="11">
        <v>430951104</v>
      </c>
      <c r="G4365" s="11" t="s">
        <v>23</v>
      </c>
      <c r="H4365" s="11" t="s">
        <v>15191</v>
      </c>
      <c r="I4365" s="11" t="s">
        <v>25</v>
      </c>
      <c r="J4365" s="11" t="s">
        <v>26</v>
      </c>
      <c r="K4365" s="13" t="s">
        <v>15192</v>
      </c>
      <c r="L4365" s="11" t="s">
        <v>28</v>
      </c>
      <c r="M4365" s="11" t="s">
        <v>29</v>
      </c>
      <c r="N4365" s="11" t="s">
        <v>30</v>
      </c>
    </row>
    <row r="4366" s="11" customFormat="1" ht="100.8" hidden="1" spans="1:14">
      <c r="A4366" s="11">
        <v>123746039</v>
      </c>
      <c r="B4366" s="11">
        <v>18877875858</v>
      </c>
      <c r="C4366" s="11" t="s">
        <v>15193</v>
      </c>
      <c r="D4366" s="11" t="s">
        <v>103</v>
      </c>
      <c r="E4366" s="11" t="s">
        <v>15194</v>
      </c>
      <c r="F4366" s="11">
        <v>430951176</v>
      </c>
      <c r="G4366" s="11" t="s">
        <v>23</v>
      </c>
      <c r="H4366" s="11" t="s">
        <v>15195</v>
      </c>
      <c r="I4366" s="11" t="s">
        <v>25</v>
      </c>
      <c r="J4366" s="11" t="s">
        <v>26</v>
      </c>
      <c r="K4366" s="13" t="s">
        <v>15196</v>
      </c>
      <c r="L4366" s="11" t="s">
        <v>28</v>
      </c>
      <c r="M4366" s="11" t="s">
        <v>29</v>
      </c>
      <c r="N4366" s="11" t="s">
        <v>30</v>
      </c>
    </row>
    <row r="4367" s="11" customFormat="1" ht="100.8" hidden="1" spans="1:14">
      <c r="A4367" s="11">
        <v>123746012</v>
      </c>
      <c r="B4367" s="11">
        <v>13977855828</v>
      </c>
      <c r="C4367" s="11" t="s">
        <v>15189</v>
      </c>
      <c r="D4367" s="11" t="s">
        <v>103</v>
      </c>
      <c r="E4367" s="11" t="s">
        <v>15190</v>
      </c>
      <c r="F4367" s="11">
        <v>430951441</v>
      </c>
      <c r="G4367" s="11" t="s">
        <v>159</v>
      </c>
      <c r="H4367" s="11" t="s">
        <v>15191</v>
      </c>
      <c r="I4367" s="11" t="s">
        <v>25</v>
      </c>
      <c r="J4367" s="11" t="s">
        <v>26</v>
      </c>
      <c r="K4367" s="13" t="s">
        <v>15197</v>
      </c>
      <c r="L4367" s="11" t="s">
        <v>163</v>
      </c>
      <c r="M4367" s="11" t="s">
        <v>29</v>
      </c>
      <c r="N4367" s="11" t="s">
        <v>30</v>
      </c>
    </row>
    <row r="4368" s="11" customFormat="1" ht="100.8" hidden="1" spans="1:14">
      <c r="A4368" s="11">
        <v>123746039</v>
      </c>
      <c r="B4368" s="11">
        <v>18877875858</v>
      </c>
      <c r="C4368" s="11" t="s">
        <v>15193</v>
      </c>
      <c r="D4368" s="11" t="s">
        <v>103</v>
      </c>
      <c r="E4368" s="11" t="s">
        <v>15194</v>
      </c>
      <c r="F4368" s="11">
        <v>430951605</v>
      </c>
      <c r="G4368" s="11" t="s">
        <v>159</v>
      </c>
      <c r="H4368" s="11" t="s">
        <v>15195</v>
      </c>
      <c r="I4368" s="11" t="s">
        <v>25</v>
      </c>
      <c r="J4368" s="11" t="s">
        <v>26</v>
      </c>
      <c r="K4368" s="13" t="s">
        <v>15198</v>
      </c>
      <c r="L4368" s="11" t="s">
        <v>163</v>
      </c>
      <c r="M4368" s="11" t="s">
        <v>29</v>
      </c>
      <c r="N4368" s="11" t="s">
        <v>30</v>
      </c>
    </row>
    <row r="4369" s="11" customFormat="1" ht="100.8" hidden="1" spans="1:14">
      <c r="A4369" s="11">
        <v>123746226</v>
      </c>
      <c r="B4369" s="11">
        <v>13471868577</v>
      </c>
      <c r="C4369" s="11" t="s">
        <v>15199</v>
      </c>
      <c r="D4369" s="11" t="s">
        <v>21</v>
      </c>
      <c r="E4369" s="11" t="s">
        <v>15200</v>
      </c>
      <c r="F4369" s="11">
        <v>430952168</v>
      </c>
      <c r="G4369" s="11" t="s">
        <v>23</v>
      </c>
      <c r="H4369" s="11" t="s">
        <v>15201</v>
      </c>
      <c r="I4369" s="11" t="s">
        <v>25</v>
      </c>
      <c r="J4369" s="11" t="s">
        <v>26</v>
      </c>
      <c r="K4369" s="13" t="s">
        <v>15202</v>
      </c>
      <c r="L4369" s="11" t="s">
        <v>28</v>
      </c>
      <c r="M4369" s="11" t="s">
        <v>29</v>
      </c>
      <c r="N4369" s="11" t="s">
        <v>30</v>
      </c>
    </row>
    <row r="4370" s="11" customFormat="1" ht="100.8" hidden="1" spans="1:14">
      <c r="A4370" s="11">
        <v>123746039</v>
      </c>
      <c r="B4370" s="11">
        <v>18877875858</v>
      </c>
      <c r="C4370" s="11" t="s">
        <v>15193</v>
      </c>
      <c r="D4370" s="11" t="s">
        <v>103</v>
      </c>
      <c r="E4370" s="11" t="s">
        <v>15194</v>
      </c>
      <c r="F4370" s="11">
        <v>430951605</v>
      </c>
      <c r="G4370" s="11" t="s">
        <v>159</v>
      </c>
      <c r="H4370" s="11" t="s">
        <v>15195</v>
      </c>
      <c r="I4370" s="11" t="s">
        <v>25</v>
      </c>
      <c r="J4370" s="11" t="s">
        <v>26</v>
      </c>
      <c r="K4370" s="13" t="s">
        <v>15203</v>
      </c>
      <c r="L4370" s="11" t="s">
        <v>28</v>
      </c>
      <c r="M4370" s="11" t="s">
        <v>29</v>
      </c>
      <c r="N4370" s="11" t="s">
        <v>30</v>
      </c>
    </row>
    <row r="4371" s="11" customFormat="1" ht="100.8" hidden="1" spans="1:14">
      <c r="A4371" s="11">
        <v>123746423</v>
      </c>
      <c r="B4371" s="11">
        <v>13737927694</v>
      </c>
      <c r="C4371" s="11" t="s">
        <v>15204</v>
      </c>
      <c r="D4371" s="11" t="s">
        <v>21</v>
      </c>
      <c r="E4371" s="11" t="s">
        <v>15205</v>
      </c>
      <c r="F4371" s="11">
        <v>430952885</v>
      </c>
      <c r="G4371" s="11" t="s">
        <v>23</v>
      </c>
      <c r="H4371" s="11" t="s">
        <v>15206</v>
      </c>
      <c r="I4371" s="11" t="s">
        <v>25</v>
      </c>
      <c r="J4371" s="11" t="s">
        <v>130</v>
      </c>
      <c r="K4371" s="13" t="s">
        <v>15207</v>
      </c>
      <c r="L4371" s="11" t="s">
        <v>28</v>
      </c>
      <c r="M4371" s="11" t="s">
        <v>29</v>
      </c>
      <c r="N4371" s="11" t="s">
        <v>126</v>
      </c>
    </row>
    <row r="4372" s="11" customFormat="1" ht="100.8" hidden="1" spans="1:14">
      <c r="A4372" s="11">
        <v>123746511</v>
      </c>
      <c r="B4372" s="11">
        <v>13878645822</v>
      </c>
      <c r="C4372" s="11" t="s">
        <v>15208</v>
      </c>
      <c r="D4372" s="11" t="s">
        <v>103</v>
      </c>
      <c r="E4372" s="11" t="s">
        <v>15209</v>
      </c>
      <c r="F4372" s="11">
        <v>430953304</v>
      </c>
      <c r="G4372" s="11" t="s">
        <v>23</v>
      </c>
      <c r="H4372" s="11" t="s">
        <v>15126</v>
      </c>
      <c r="I4372" s="11" t="s">
        <v>25</v>
      </c>
      <c r="J4372" s="11" t="s">
        <v>130</v>
      </c>
      <c r="K4372" s="13" t="s">
        <v>15210</v>
      </c>
      <c r="L4372" s="11" t="s">
        <v>28</v>
      </c>
      <c r="M4372" s="11" t="s">
        <v>29</v>
      </c>
      <c r="N4372" s="11" t="s">
        <v>126</v>
      </c>
    </row>
    <row r="4373" s="11" customFormat="1" ht="100.8" hidden="1" spans="1:14">
      <c r="A4373" s="11">
        <v>123746566</v>
      </c>
      <c r="B4373" s="11">
        <v>13788085487</v>
      </c>
      <c r="C4373" s="11" t="s">
        <v>15211</v>
      </c>
      <c r="D4373" s="11" t="s">
        <v>103</v>
      </c>
      <c r="E4373" s="11" t="s">
        <v>15212</v>
      </c>
      <c r="F4373" s="11">
        <v>430953719</v>
      </c>
      <c r="G4373" s="11" t="s">
        <v>23</v>
      </c>
      <c r="H4373" s="11" t="s">
        <v>15213</v>
      </c>
      <c r="I4373" s="11" t="s">
        <v>25</v>
      </c>
      <c r="J4373" s="11" t="s">
        <v>26</v>
      </c>
      <c r="K4373" s="13" t="s">
        <v>15214</v>
      </c>
      <c r="L4373" s="11" t="s">
        <v>28</v>
      </c>
      <c r="M4373" s="11" t="s">
        <v>29</v>
      </c>
      <c r="N4373" s="11" t="s">
        <v>30</v>
      </c>
    </row>
    <row r="4374" s="11" customFormat="1" ht="100.8" hidden="1" spans="1:14">
      <c r="A4374" s="11">
        <v>123746830</v>
      </c>
      <c r="B4374" s="11">
        <v>18260936405</v>
      </c>
      <c r="C4374" s="11" t="s">
        <v>15215</v>
      </c>
      <c r="D4374" s="11" t="s">
        <v>21</v>
      </c>
      <c r="E4374" s="11" t="s">
        <v>15216</v>
      </c>
      <c r="F4374" s="11">
        <v>430955150</v>
      </c>
      <c r="G4374" s="11" t="s">
        <v>23</v>
      </c>
      <c r="H4374" s="11" t="s">
        <v>15217</v>
      </c>
      <c r="I4374" s="11" t="s">
        <v>25</v>
      </c>
      <c r="J4374" s="11" t="s">
        <v>130</v>
      </c>
      <c r="K4374" s="13" t="s">
        <v>15218</v>
      </c>
      <c r="L4374" s="11" t="s">
        <v>28</v>
      </c>
      <c r="M4374" s="11" t="s">
        <v>29</v>
      </c>
      <c r="N4374" s="11" t="s">
        <v>181</v>
      </c>
    </row>
    <row r="4375" s="11" customFormat="1" ht="100.8" hidden="1" spans="1:14">
      <c r="A4375" s="11">
        <v>123746848</v>
      </c>
      <c r="B4375" s="11">
        <v>18877500996</v>
      </c>
      <c r="C4375" s="11" t="s">
        <v>15219</v>
      </c>
      <c r="D4375" s="11" t="s">
        <v>103</v>
      </c>
      <c r="E4375" s="11" t="s">
        <v>15220</v>
      </c>
      <c r="F4375" s="11">
        <v>430955270</v>
      </c>
      <c r="G4375" s="11" t="s">
        <v>23</v>
      </c>
      <c r="H4375" s="11" t="s">
        <v>15221</v>
      </c>
      <c r="I4375" s="11" t="s">
        <v>25</v>
      </c>
      <c r="J4375" s="11" t="s">
        <v>130</v>
      </c>
      <c r="K4375" s="13" t="s">
        <v>15222</v>
      </c>
      <c r="L4375" s="11" t="s">
        <v>28</v>
      </c>
      <c r="M4375" s="11" t="s">
        <v>29</v>
      </c>
      <c r="N4375" s="11" t="s">
        <v>181</v>
      </c>
    </row>
    <row r="4376" s="11" customFormat="1" ht="100.8" hidden="1" spans="1:14">
      <c r="A4376" s="11">
        <v>123746858</v>
      </c>
      <c r="B4376" s="11">
        <v>15878912045</v>
      </c>
      <c r="C4376" s="11" t="s">
        <v>15223</v>
      </c>
      <c r="D4376" s="11" t="s">
        <v>46</v>
      </c>
      <c r="E4376" s="11" t="s">
        <v>15224</v>
      </c>
      <c r="F4376" s="11">
        <v>430955344</v>
      </c>
      <c r="G4376" s="11" t="s">
        <v>23</v>
      </c>
      <c r="H4376" s="11" t="s">
        <v>15225</v>
      </c>
      <c r="I4376" s="11" t="s">
        <v>25</v>
      </c>
      <c r="J4376" s="11" t="s">
        <v>26</v>
      </c>
      <c r="K4376" s="13" t="s">
        <v>15226</v>
      </c>
      <c r="L4376" s="11" t="s">
        <v>28</v>
      </c>
      <c r="M4376" s="11" t="s">
        <v>29</v>
      </c>
      <c r="N4376" s="11" t="s">
        <v>370</v>
      </c>
    </row>
    <row r="4377" s="11" customFormat="1" ht="100.8" hidden="1" spans="1:14">
      <c r="A4377" s="11">
        <v>123746872</v>
      </c>
      <c r="B4377" s="11">
        <v>18777594091</v>
      </c>
      <c r="C4377" s="11" t="s">
        <v>15227</v>
      </c>
      <c r="D4377" s="11" t="s">
        <v>21</v>
      </c>
      <c r="E4377" s="11" t="s">
        <v>15228</v>
      </c>
      <c r="F4377" s="11">
        <v>430955403</v>
      </c>
      <c r="G4377" s="11" t="s">
        <v>23</v>
      </c>
      <c r="H4377" s="11" t="s">
        <v>15229</v>
      </c>
      <c r="I4377" s="11" t="s">
        <v>25</v>
      </c>
      <c r="J4377" s="11" t="s">
        <v>130</v>
      </c>
      <c r="K4377" s="13" t="s">
        <v>15230</v>
      </c>
      <c r="L4377" s="11" t="s">
        <v>28</v>
      </c>
      <c r="M4377" s="11" t="s">
        <v>29</v>
      </c>
      <c r="N4377" s="11" t="s">
        <v>181</v>
      </c>
    </row>
    <row r="4378" s="11" customFormat="1" ht="100.8" hidden="1" spans="1:14">
      <c r="A4378" s="11">
        <v>123747073</v>
      </c>
      <c r="B4378" s="11">
        <v>15807852283</v>
      </c>
      <c r="C4378" s="11" t="s">
        <v>15231</v>
      </c>
      <c r="D4378" s="11" t="s">
        <v>37</v>
      </c>
      <c r="E4378" s="11" t="s">
        <v>15232</v>
      </c>
      <c r="F4378" s="11">
        <v>430956606</v>
      </c>
      <c r="G4378" s="11" t="s">
        <v>23</v>
      </c>
      <c r="H4378" s="11" t="s">
        <v>15233</v>
      </c>
      <c r="I4378" s="11" t="s">
        <v>25</v>
      </c>
      <c r="J4378" s="11" t="s">
        <v>130</v>
      </c>
      <c r="K4378" s="13" t="s">
        <v>15234</v>
      </c>
      <c r="L4378" s="11" t="s">
        <v>28</v>
      </c>
      <c r="M4378" s="11" t="s">
        <v>29</v>
      </c>
      <c r="N4378" s="11" t="s">
        <v>181</v>
      </c>
    </row>
    <row r="4379" s="11" customFormat="1" ht="100.8" hidden="1" spans="1:14">
      <c r="A4379" s="11">
        <v>123747109</v>
      </c>
      <c r="B4379" s="11">
        <v>18378968555</v>
      </c>
      <c r="C4379" s="11" t="s">
        <v>15235</v>
      </c>
      <c r="D4379" s="11" t="s">
        <v>103</v>
      </c>
      <c r="E4379" s="11" t="s">
        <v>15236</v>
      </c>
      <c r="F4379" s="11">
        <v>430956654</v>
      </c>
      <c r="G4379" s="11" t="s">
        <v>23</v>
      </c>
      <c r="H4379" s="11" t="s">
        <v>15237</v>
      </c>
      <c r="I4379" s="11" t="s">
        <v>25</v>
      </c>
      <c r="J4379" s="11" t="s">
        <v>130</v>
      </c>
      <c r="K4379" s="13" t="s">
        <v>15238</v>
      </c>
      <c r="L4379" s="11" t="s">
        <v>28</v>
      </c>
      <c r="M4379" s="11" t="s">
        <v>29</v>
      </c>
      <c r="N4379" s="11" t="s">
        <v>181</v>
      </c>
    </row>
    <row r="4380" s="11" customFormat="1" ht="100.8" hidden="1" spans="1:14">
      <c r="A4380" s="11">
        <v>123747112</v>
      </c>
      <c r="B4380" s="11">
        <v>15078424789</v>
      </c>
      <c r="C4380" s="11" t="s">
        <v>15239</v>
      </c>
      <c r="D4380" s="11" t="s">
        <v>21</v>
      </c>
      <c r="E4380" s="11" t="s">
        <v>15240</v>
      </c>
      <c r="F4380" s="11">
        <v>430956703</v>
      </c>
      <c r="G4380" s="11" t="s">
        <v>23</v>
      </c>
      <c r="H4380" s="11" t="s">
        <v>15241</v>
      </c>
      <c r="I4380" s="11" t="s">
        <v>25</v>
      </c>
      <c r="J4380" s="11" t="s">
        <v>130</v>
      </c>
      <c r="K4380" s="13" t="s">
        <v>15242</v>
      </c>
      <c r="L4380" s="11" t="s">
        <v>28</v>
      </c>
      <c r="M4380" s="11" t="s">
        <v>29</v>
      </c>
      <c r="N4380" s="11" t="s">
        <v>181</v>
      </c>
    </row>
    <row r="4381" s="11" customFormat="1" ht="100.8" hidden="1" spans="1:14">
      <c r="A4381" s="11">
        <v>123747218</v>
      </c>
      <c r="B4381" s="11">
        <v>18278559807</v>
      </c>
      <c r="C4381" s="11" t="s">
        <v>15243</v>
      </c>
      <c r="D4381" s="11" t="s">
        <v>103</v>
      </c>
      <c r="E4381" s="11" t="s">
        <v>15244</v>
      </c>
      <c r="F4381" s="11">
        <v>430957273</v>
      </c>
      <c r="G4381" s="11" t="s">
        <v>23</v>
      </c>
      <c r="H4381" s="11" t="s">
        <v>15241</v>
      </c>
      <c r="I4381" s="11" t="s">
        <v>25</v>
      </c>
      <c r="J4381" s="11" t="s">
        <v>130</v>
      </c>
      <c r="K4381" s="13" t="s">
        <v>15245</v>
      </c>
      <c r="L4381" s="11" t="s">
        <v>28</v>
      </c>
      <c r="M4381" s="11" t="s">
        <v>29</v>
      </c>
      <c r="N4381" s="11" t="s">
        <v>181</v>
      </c>
    </row>
    <row r="4382" s="11" customFormat="1" ht="100.8" hidden="1" spans="1:14">
      <c r="A4382" s="11">
        <v>123747256</v>
      </c>
      <c r="B4382" s="11">
        <v>18894884116</v>
      </c>
      <c r="C4382" s="11" t="s">
        <v>15246</v>
      </c>
      <c r="D4382" s="11" t="s">
        <v>103</v>
      </c>
      <c r="E4382" s="11" t="s">
        <v>15247</v>
      </c>
      <c r="F4382" s="11">
        <v>430957482</v>
      </c>
      <c r="G4382" s="11" t="s">
        <v>23</v>
      </c>
      <c r="H4382" s="11" t="s">
        <v>15241</v>
      </c>
      <c r="I4382" s="11" t="s">
        <v>25</v>
      </c>
      <c r="J4382" s="11" t="s">
        <v>130</v>
      </c>
      <c r="K4382" s="13" t="s">
        <v>15248</v>
      </c>
      <c r="L4382" s="11" t="s">
        <v>28</v>
      </c>
      <c r="M4382" s="11" t="s">
        <v>29</v>
      </c>
      <c r="N4382" s="11" t="s">
        <v>181</v>
      </c>
    </row>
    <row r="4383" s="11" customFormat="1" ht="100.8" hidden="1" spans="1:14">
      <c r="A4383" s="11">
        <v>123747399</v>
      </c>
      <c r="B4383" s="11">
        <v>13707737487</v>
      </c>
      <c r="C4383" s="11" t="s">
        <v>15249</v>
      </c>
      <c r="D4383" s="11" t="s">
        <v>103</v>
      </c>
      <c r="E4383" s="11" t="s">
        <v>15250</v>
      </c>
      <c r="F4383" s="11">
        <v>430958293</v>
      </c>
      <c r="G4383" s="11" t="s">
        <v>23</v>
      </c>
      <c r="H4383" s="11" t="s">
        <v>15251</v>
      </c>
      <c r="I4383" s="11" t="s">
        <v>25</v>
      </c>
      <c r="J4383" s="11" t="s">
        <v>26</v>
      </c>
      <c r="K4383" s="13" t="s">
        <v>15252</v>
      </c>
      <c r="L4383" s="11" t="s">
        <v>28</v>
      </c>
      <c r="M4383" s="11" t="s">
        <v>29</v>
      </c>
      <c r="N4383" s="11" t="s">
        <v>190</v>
      </c>
    </row>
    <row r="4384" s="11" customFormat="1" ht="129.6" hidden="1" spans="1:14">
      <c r="A4384" s="11">
        <v>123747382</v>
      </c>
      <c r="B4384" s="11">
        <v>15077138498</v>
      </c>
      <c r="C4384" s="11" t="s">
        <v>15253</v>
      </c>
      <c r="D4384" s="11" t="s">
        <v>103</v>
      </c>
      <c r="E4384" s="11" t="s">
        <v>15254</v>
      </c>
      <c r="F4384" s="11">
        <v>430958291</v>
      </c>
      <c r="G4384" s="11" t="s">
        <v>23</v>
      </c>
      <c r="H4384" s="11" t="s">
        <v>15255</v>
      </c>
      <c r="I4384" s="11" t="s">
        <v>25</v>
      </c>
      <c r="J4384" s="11" t="s">
        <v>26</v>
      </c>
      <c r="K4384" s="13" t="s">
        <v>15256</v>
      </c>
      <c r="L4384" s="11" t="s">
        <v>28</v>
      </c>
      <c r="M4384" s="11" t="s">
        <v>29</v>
      </c>
      <c r="N4384" s="11" t="s">
        <v>126</v>
      </c>
    </row>
    <row r="4385" s="11" customFormat="1" ht="129.6" hidden="1" spans="1:14">
      <c r="A4385" s="11">
        <v>123747440</v>
      </c>
      <c r="B4385" s="11">
        <v>13687880916</v>
      </c>
      <c r="C4385" s="11" t="s">
        <v>15257</v>
      </c>
      <c r="D4385" s="11" t="s">
        <v>32</v>
      </c>
      <c r="E4385" s="11" t="s">
        <v>15258</v>
      </c>
      <c r="F4385" s="11">
        <v>430958466</v>
      </c>
      <c r="G4385" s="11" t="s">
        <v>23</v>
      </c>
      <c r="H4385" s="11" t="s">
        <v>15259</v>
      </c>
      <c r="I4385" s="11" t="s">
        <v>25</v>
      </c>
      <c r="J4385" s="11" t="s">
        <v>26</v>
      </c>
      <c r="K4385" s="13" t="s">
        <v>15260</v>
      </c>
      <c r="L4385" s="11" t="s">
        <v>28</v>
      </c>
      <c r="M4385" s="11" t="s">
        <v>29</v>
      </c>
      <c r="N4385" s="11" t="s">
        <v>126</v>
      </c>
    </row>
    <row r="4386" s="11" customFormat="1" ht="129.6" hidden="1" spans="1:14">
      <c r="A4386" s="11">
        <v>123747382</v>
      </c>
      <c r="B4386" s="11">
        <v>15077138498</v>
      </c>
      <c r="C4386" s="11" t="s">
        <v>15253</v>
      </c>
      <c r="D4386" s="11" t="s">
        <v>103</v>
      </c>
      <c r="E4386" s="11" t="s">
        <v>15254</v>
      </c>
      <c r="F4386" s="11">
        <v>430958796</v>
      </c>
      <c r="G4386" s="11" t="s">
        <v>159</v>
      </c>
      <c r="H4386" s="11" t="s">
        <v>15255</v>
      </c>
      <c r="I4386" s="11" t="s">
        <v>25</v>
      </c>
      <c r="J4386" s="11" t="s">
        <v>26</v>
      </c>
      <c r="K4386" s="13" t="s">
        <v>15261</v>
      </c>
      <c r="L4386" s="11" t="s">
        <v>163</v>
      </c>
      <c r="M4386" s="11" t="s">
        <v>29</v>
      </c>
      <c r="N4386" s="11" t="s">
        <v>126</v>
      </c>
    </row>
    <row r="4387" s="11" customFormat="1" ht="100.8" hidden="1" spans="1:14">
      <c r="A4387" s="11">
        <v>123747673</v>
      </c>
      <c r="B4387" s="11">
        <v>18276989667</v>
      </c>
      <c r="C4387" s="11" t="s">
        <v>15262</v>
      </c>
      <c r="D4387" s="11" t="s">
        <v>103</v>
      </c>
      <c r="E4387" s="11" t="s">
        <v>15263</v>
      </c>
      <c r="F4387" s="11">
        <v>430959817</v>
      </c>
      <c r="G4387" s="11" t="s">
        <v>23</v>
      </c>
      <c r="H4387" s="11" t="s">
        <v>15106</v>
      </c>
      <c r="I4387" s="11" t="s">
        <v>25</v>
      </c>
      <c r="J4387" s="11" t="s">
        <v>26</v>
      </c>
      <c r="K4387" s="13" t="s">
        <v>15264</v>
      </c>
      <c r="L4387" s="11" t="s">
        <v>28</v>
      </c>
      <c r="M4387" s="11" t="s">
        <v>29</v>
      </c>
      <c r="N4387" s="11" t="s">
        <v>30</v>
      </c>
    </row>
    <row r="4388" s="11" customFormat="1" ht="115.2" hidden="1" spans="1:14">
      <c r="A4388" s="11">
        <v>123747673</v>
      </c>
      <c r="B4388" s="11">
        <v>18276989667</v>
      </c>
      <c r="C4388" s="11" t="s">
        <v>15262</v>
      </c>
      <c r="D4388" s="11" t="s">
        <v>103</v>
      </c>
      <c r="E4388" s="11" t="s">
        <v>15263</v>
      </c>
      <c r="F4388" s="11">
        <v>430960156</v>
      </c>
      <c r="G4388" s="11" t="s">
        <v>159</v>
      </c>
      <c r="H4388" s="11" t="s">
        <v>15106</v>
      </c>
      <c r="I4388" s="11" t="s">
        <v>25</v>
      </c>
      <c r="J4388" s="11" t="s">
        <v>26</v>
      </c>
      <c r="K4388" s="13" t="s">
        <v>15265</v>
      </c>
      <c r="L4388" s="11" t="s">
        <v>163</v>
      </c>
      <c r="M4388" s="11" t="s">
        <v>29</v>
      </c>
      <c r="N4388" s="11" t="s">
        <v>30</v>
      </c>
    </row>
    <row r="4389" s="11" customFormat="1" ht="100.8" hidden="1" spans="1:14">
      <c r="A4389" s="11">
        <v>123747673</v>
      </c>
      <c r="B4389" s="11">
        <v>18276989667</v>
      </c>
      <c r="C4389" s="11" t="s">
        <v>15262</v>
      </c>
      <c r="D4389" s="11" t="s">
        <v>103</v>
      </c>
      <c r="E4389" s="11" t="s">
        <v>15263</v>
      </c>
      <c r="F4389" s="11">
        <v>430960156</v>
      </c>
      <c r="G4389" s="11" t="s">
        <v>159</v>
      </c>
      <c r="H4389" s="11" t="s">
        <v>15106</v>
      </c>
      <c r="I4389" s="11" t="s">
        <v>25</v>
      </c>
      <c r="J4389" s="11" t="s">
        <v>26</v>
      </c>
      <c r="K4389" s="13" t="s">
        <v>15266</v>
      </c>
      <c r="L4389" s="11" t="s">
        <v>28</v>
      </c>
      <c r="M4389" s="11" t="s">
        <v>29</v>
      </c>
      <c r="N4389" s="11" t="s">
        <v>30</v>
      </c>
    </row>
    <row r="4390" s="11" customFormat="1" ht="100.8" hidden="1" spans="1:14">
      <c r="A4390" s="11">
        <v>123747823</v>
      </c>
      <c r="B4390" s="11">
        <v>18877806050</v>
      </c>
      <c r="C4390" s="11" t="s">
        <v>15267</v>
      </c>
      <c r="D4390" s="11" t="s">
        <v>103</v>
      </c>
      <c r="E4390" s="11" t="s">
        <v>15268</v>
      </c>
      <c r="F4390" s="11">
        <v>430961009</v>
      </c>
      <c r="G4390" s="11" t="s">
        <v>23</v>
      </c>
      <c r="H4390" s="11" t="s">
        <v>15269</v>
      </c>
      <c r="I4390" s="11" t="s">
        <v>25</v>
      </c>
      <c r="J4390" s="11" t="s">
        <v>26</v>
      </c>
      <c r="K4390" s="13" t="s">
        <v>15270</v>
      </c>
      <c r="L4390" s="11" t="s">
        <v>28</v>
      </c>
      <c r="M4390" s="11" t="s">
        <v>29</v>
      </c>
      <c r="N4390" s="11" t="s">
        <v>30</v>
      </c>
    </row>
    <row r="4391" s="11" customFormat="1" ht="100.8" hidden="1" spans="1:14">
      <c r="A4391" s="11">
        <v>123747892</v>
      </c>
      <c r="B4391" s="11">
        <v>13768662378</v>
      </c>
      <c r="C4391" s="11" t="s">
        <v>15271</v>
      </c>
      <c r="D4391" s="11" t="s">
        <v>46</v>
      </c>
      <c r="E4391" s="11" t="s">
        <v>15272</v>
      </c>
      <c r="F4391" s="11">
        <v>430961288</v>
      </c>
      <c r="G4391" s="11" t="s">
        <v>23</v>
      </c>
      <c r="H4391" s="11" t="s">
        <v>15273</v>
      </c>
      <c r="I4391" s="11" t="s">
        <v>25</v>
      </c>
      <c r="J4391" s="11" t="s">
        <v>26</v>
      </c>
      <c r="K4391" s="13" t="s">
        <v>15274</v>
      </c>
      <c r="L4391" s="11" t="s">
        <v>28</v>
      </c>
      <c r="M4391" s="11" t="s">
        <v>29</v>
      </c>
      <c r="N4391" s="11" t="s">
        <v>325</v>
      </c>
    </row>
    <row r="4392" s="11" customFormat="1" ht="129.6" hidden="1" spans="1:14">
      <c r="A4392" s="11">
        <v>123747937</v>
      </c>
      <c r="B4392" s="11">
        <v>13877124451</v>
      </c>
      <c r="C4392" s="11" t="s">
        <v>15275</v>
      </c>
      <c r="D4392" s="11" t="s">
        <v>103</v>
      </c>
      <c r="E4392" s="11" t="s">
        <v>15276</v>
      </c>
      <c r="F4392" s="11">
        <v>430961497</v>
      </c>
      <c r="G4392" s="11" t="s">
        <v>23</v>
      </c>
      <c r="H4392" s="11" t="s">
        <v>15277</v>
      </c>
      <c r="I4392" s="11" t="s">
        <v>25</v>
      </c>
      <c r="J4392" s="11" t="s">
        <v>26</v>
      </c>
      <c r="K4392" s="13" t="s">
        <v>15278</v>
      </c>
      <c r="L4392" s="11" t="s">
        <v>28</v>
      </c>
      <c r="M4392" s="11" t="s">
        <v>29</v>
      </c>
      <c r="N4392" s="11" t="s">
        <v>126</v>
      </c>
    </row>
    <row r="4393" s="11" customFormat="1" ht="100.8" hidden="1" spans="1:14">
      <c r="A4393" s="11">
        <v>123748004</v>
      </c>
      <c r="B4393" s="11">
        <v>13737064306</v>
      </c>
      <c r="C4393" s="11" t="s">
        <v>15279</v>
      </c>
      <c r="D4393" s="11" t="s">
        <v>103</v>
      </c>
      <c r="E4393" s="11" t="s">
        <v>15280</v>
      </c>
      <c r="F4393" s="11">
        <v>430961819</v>
      </c>
      <c r="G4393" s="11" t="s">
        <v>23</v>
      </c>
      <c r="H4393" s="11" t="s">
        <v>15281</v>
      </c>
      <c r="I4393" s="11" t="s">
        <v>25</v>
      </c>
      <c r="J4393" s="11" t="s">
        <v>130</v>
      </c>
      <c r="K4393" s="13" t="s">
        <v>15282</v>
      </c>
      <c r="L4393" s="11" t="s">
        <v>28</v>
      </c>
      <c r="M4393" s="11" t="s">
        <v>29</v>
      </c>
      <c r="N4393" s="11" t="s">
        <v>126</v>
      </c>
    </row>
    <row r="4394" s="11" customFormat="1" ht="100.8" hidden="1" spans="1:14">
      <c r="A4394" s="11">
        <v>123748015</v>
      </c>
      <c r="B4394" s="11">
        <v>15207788117</v>
      </c>
      <c r="C4394" s="11" t="s">
        <v>15283</v>
      </c>
      <c r="D4394" s="11" t="s">
        <v>2003</v>
      </c>
      <c r="E4394" s="11" t="s">
        <v>15284</v>
      </c>
      <c r="F4394" s="11">
        <v>430961851</v>
      </c>
      <c r="G4394" s="11" t="s">
        <v>23</v>
      </c>
      <c r="H4394" s="11" t="s">
        <v>15285</v>
      </c>
      <c r="I4394" s="11" t="s">
        <v>25</v>
      </c>
      <c r="J4394" s="11" t="s">
        <v>26</v>
      </c>
      <c r="K4394" s="13" t="s">
        <v>15286</v>
      </c>
      <c r="L4394" s="11" t="s">
        <v>28</v>
      </c>
      <c r="M4394" s="11" t="s">
        <v>29</v>
      </c>
      <c r="N4394" s="11" t="s">
        <v>30</v>
      </c>
    </row>
    <row r="4395" s="11" customFormat="1" ht="100.8" hidden="1" spans="1:14">
      <c r="A4395" s="11">
        <v>123748036</v>
      </c>
      <c r="B4395" s="11">
        <v>18276689398</v>
      </c>
      <c r="C4395" s="11" t="s">
        <v>15287</v>
      </c>
      <c r="D4395" s="11" t="s">
        <v>103</v>
      </c>
      <c r="E4395" s="11" t="s">
        <v>15288</v>
      </c>
      <c r="F4395" s="11">
        <v>430961933</v>
      </c>
      <c r="G4395" s="11" t="s">
        <v>23</v>
      </c>
      <c r="H4395" s="11" t="s">
        <v>15289</v>
      </c>
      <c r="I4395" s="11" t="s">
        <v>25</v>
      </c>
      <c r="J4395" s="11" t="s">
        <v>26</v>
      </c>
      <c r="K4395" s="13" t="s">
        <v>15290</v>
      </c>
      <c r="L4395" s="11" t="s">
        <v>28</v>
      </c>
      <c r="M4395" s="11" t="s">
        <v>29</v>
      </c>
      <c r="N4395" s="11" t="s">
        <v>30</v>
      </c>
    </row>
    <row r="4396" s="11" customFormat="1" ht="100.8" hidden="1" spans="1:14">
      <c r="A4396" s="11">
        <v>123748260</v>
      </c>
      <c r="B4396" s="11">
        <v>15977823323</v>
      </c>
      <c r="C4396" s="11" t="s">
        <v>15291</v>
      </c>
      <c r="D4396" s="11" t="s">
        <v>21</v>
      </c>
      <c r="E4396" s="11" t="s">
        <v>15292</v>
      </c>
      <c r="F4396" s="11">
        <v>430962930</v>
      </c>
      <c r="G4396" s="11" t="s">
        <v>23</v>
      </c>
      <c r="H4396" s="11" t="s">
        <v>15293</v>
      </c>
      <c r="I4396" s="11" t="s">
        <v>25</v>
      </c>
      <c r="J4396" s="11" t="s">
        <v>26</v>
      </c>
      <c r="K4396" s="13" t="s">
        <v>15294</v>
      </c>
      <c r="L4396" s="11" t="s">
        <v>28</v>
      </c>
      <c r="M4396" s="11" t="s">
        <v>29</v>
      </c>
      <c r="N4396" s="11" t="s">
        <v>30</v>
      </c>
    </row>
    <row r="4397" s="11" customFormat="1" ht="100.8" hidden="1" spans="1:14">
      <c r="A4397" s="11">
        <v>123748260</v>
      </c>
      <c r="B4397" s="11">
        <v>15977823323</v>
      </c>
      <c r="C4397" s="11" t="s">
        <v>15291</v>
      </c>
      <c r="D4397" s="11" t="s">
        <v>21</v>
      </c>
      <c r="E4397" s="11" t="s">
        <v>15292</v>
      </c>
      <c r="F4397" s="11">
        <v>430963289</v>
      </c>
      <c r="G4397" s="11" t="s">
        <v>159</v>
      </c>
      <c r="H4397" s="11" t="s">
        <v>15293</v>
      </c>
      <c r="I4397" s="11" t="s">
        <v>25</v>
      </c>
      <c r="J4397" s="11" t="s">
        <v>26</v>
      </c>
      <c r="K4397" s="13" t="s">
        <v>15295</v>
      </c>
      <c r="L4397" s="11" t="s">
        <v>163</v>
      </c>
      <c r="M4397" s="11" t="s">
        <v>29</v>
      </c>
      <c r="N4397" s="11" t="s">
        <v>30</v>
      </c>
    </row>
    <row r="4398" s="11" customFormat="1" ht="100.8" hidden="1" spans="1:14">
      <c r="A4398" s="11">
        <v>123748776</v>
      </c>
      <c r="B4398" s="11">
        <v>15778242281</v>
      </c>
      <c r="C4398" s="11" t="s">
        <v>15296</v>
      </c>
      <c r="D4398" s="11" t="s">
        <v>21</v>
      </c>
      <c r="E4398" s="11" t="s">
        <v>15297</v>
      </c>
      <c r="F4398" s="11">
        <v>430964984</v>
      </c>
      <c r="G4398" s="11" t="s">
        <v>23</v>
      </c>
      <c r="H4398" s="11" t="s">
        <v>15298</v>
      </c>
      <c r="I4398" s="11" t="s">
        <v>25</v>
      </c>
      <c r="J4398" s="11" t="s">
        <v>26</v>
      </c>
      <c r="K4398" s="13" t="s">
        <v>15299</v>
      </c>
      <c r="L4398" s="11" t="s">
        <v>28</v>
      </c>
      <c r="M4398" s="11" t="s">
        <v>29</v>
      </c>
      <c r="N4398" s="11" t="s">
        <v>325</v>
      </c>
    </row>
    <row r="4399" s="11" customFormat="1" ht="100.8" hidden="1" spans="1:14">
      <c r="A4399" s="11">
        <v>123748826</v>
      </c>
      <c r="B4399" s="11">
        <v>13877008882</v>
      </c>
      <c r="C4399" s="11" t="s">
        <v>15300</v>
      </c>
      <c r="D4399" s="11" t="s">
        <v>21</v>
      </c>
      <c r="E4399" s="11" t="s">
        <v>15301</v>
      </c>
      <c r="F4399" s="11">
        <v>430965236</v>
      </c>
      <c r="G4399" s="11" t="s">
        <v>23</v>
      </c>
      <c r="H4399" s="11" t="s">
        <v>15302</v>
      </c>
      <c r="I4399" s="11" t="s">
        <v>25</v>
      </c>
      <c r="J4399" s="11" t="s">
        <v>26</v>
      </c>
      <c r="K4399" s="13" t="s">
        <v>15303</v>
      </c>
      <c r="L4399" s="11" t="s">
        <v>28</v>
      </c>
      <c r="M4399" s="11" t="s">
        <v>29</v>
      </c>
      <c r="N4399" s="11" t="s">
        <v>370</v>
      </c>
    </row>
    <row r="4400" s="11" customFormat="1" ht="100.8" hidden="1" spans="1:14">
      <c r="A4400" s="11">
        <v>123748776</v>
      </c>
      <c r="B4400" s="11">
        <v>15778242281</v>
      </c>
      <c r="C4400" s="11" t="s">
        <v>15296</v>
      </c>
      <c r="D4400" s="11" t="s">
        <v>21</v>
      </c>
      <c r="E4400" s="11" t="s">
        <v>15297</v>
      </c>
      <c r="F4400" s="11">
        <v>430965312</v>
      </c>
      <c r="G4400" s="11" t="s">
        <v>159</v>
      </c>
      <c r="H4400" s="11" t="s">
        <v>15298</v>
      </c>
      <c r="I4400" s="11" t="s">
        <v>25</v>
      </c>
      <c r="J4400" s="11" t="s">
        <v>130</v>
      </c>
      <c r="K4400" s="13" t="s">
        <v>15304</v>
      </c>
      <c r="L4400" s="11" t="s">
        <v>163</v>
      </c>
      <c r="M4400" s="11" t="s">
        <v>29</v>
      </c>
      <c r="N4400" s="11" t="s">
        <v>325</v>
      </c>
    </row>
    <row r="4401" s="11" customFormat="1" ht="100.8" hidden="1" spans="1:14">
      <c r="A4401" s="11">
        <v>123749033</v>
      </c>
      <c r="B4401" s="11">
        <v>18278932246</v>
      </c>
      <c r="C4401" s="11" t="s">
        <v>15305</v>
      </c>
      <c r="D4401" s="11" t="s">
        <v>37</v>
      </c>
      <c r="E4401" s="11" t="s">
        <v>15306</v>
      </c>
      <c r="F4401" s="11">
        <v>430966110</v>
      </c>
      <c r="G4401" s="11" t="s">
        <v>23</v>
      </c>
      <c r="H4401" s="11" t="s">
        <v>878</v>
      </c>
      <c r="I4401" s="11" t="s">
        <v>25</v>
      </c>
      <c r="J4401" s="11" t="s">
        <v>130</v>
      </c>
      <c r="K4401" s="13" t="s">
        <v>15307</v>
      </c>
      <c r="L4401" s="11" t="s">
        <v>28</v>
      </c>
      <c r="M4401" s="11" t="s">
        <v>29</v>
      </c>
      <c r="N4401" s="11" t="s">
        <v>752</v>
      </c>
    </row>
    <row r="4402" s="11" customFormat="1" ht="100.8" hidden="1" spans="1:14">
      <c r="A4402" s="11">
        <v>123749155</v>
      </c>
      <c r="B4402" s="11">
        <v>15949322735</v>
      </c>
      <c r="C4402" s="11" t="s">
        <v>15308</v>
      </c>
      <c r="D4402" s="11" t="s">
        <v>46</v>
      </c>
      <c r="E4402" s="11" t="s">
        <v>15309</v>
      </c>
      <c r="F4402" s="11">
        <v>430966671</v>
      </c>
      <c r="G4402" s="11" t="s">
        <v>23</v>
      </c>
      <c r="H4402" s="11" t="s">
        <v>15310</v>
      </c>
      <c r="I4402" s="11" t="s">
        <v>25</v>
      </c>
      <c r="J4402" s="11" t="s">
        <v>26</v>
      </c>
      <c r="K4402" s="13" t="s">
        <v>15311</v>
      </c>
      <c r="L4402" s="11" t="s">
        <v>28</v>
      </c>
      <c r="M4402" s="11" t="s">
        <v>29</v>
      </c>
      <c r="N4402" s="11" t="s">
        <v>30</v>
      </c>
    </row>
    <row r="4403" s="11" customFormat="1" ht="115.2" hidden="1" spans="1:14">
      <c r="A4403" s="11">
        <v>123749241</v>
      </c>
      <c r="B4403" s="11">
        <v>15277568527</v>
      </c>
      <c r="C4403" s="11" t="s">
        <v>15312</v>
      </c>
      <c r="D4403" s="11" t="s">
        <v>103</v>
      </c>
      <c r="E4403" s="11" t="s">
        <v>15313</v>
      </c>
      <c r="F4403" s="11">
        <v>430967092</v>
      </c>
      <c r="G4403" s="11" t="s">
        <v>23</v>
      </c>
      <c r="H4403" s="11" t="s">
        <v>15314</v>
      </c>
      <c r="I4403" s="11" t="s">
        <v>25</v>
      </c>
      <c r="J4403" s="11" t="s">
        <v>26</v>
      </c>
      <c r="K4403" s="13" t="s">
        <v>15315</v>
      </c>
      <c r="L4403" s="11" t="s">
        <v>28</v>
      </c>
      <c r="M4403" s="11" t="s">
        <v>29</v>
      </c>
      <c r="N4403" s="11" t="s">
        <v>181</v>
      </c>
    </row>
    <row r="4404" s="11" customFormat="1" ht="100.8" hidden="1" spans="1:14">
      <c r="A4404" s="11">
        <v>123749243</v>
      </c>
      <c r="B4404" s="11">
        <v>15207788117</v>
      </c>
      <c r="C4404" s="11" t="s">
        <v>15316</v>
      </c>
      <c r="D4404" s="11" t="s">
        <v>103</v>
      </c>
      <c r="E4404" s="11" t="s">
        <v>15317</v>
      </c>
      <c r="F4404" s="11">
        <v>430967122</v>
      </c>
      <c r="G4404" s="11" t="s">
        <v>23</v>
      </c>
      <c r="H4404" s="11" t="s">
        <v>15318</v>
      </c>
      <c r="I4404" s="11" t="s">
        <v>25</v>
      </c>
      <c r="J4404" s="11" t="s">
        <v>26</v>
      </c>
      <c r="K4404" s="13" t="s">
        <v>15319</v>
      </c>
      <c r="L4404" s="11" t="s">
        <v>28</v>
      </c>
      <c r="M4404" s="11" t="s">
        <v>29</v>
      </c>
      <c r="N4404" s="11" t="s">
        <v>30</v>
      </c>
    </row>
    <row r="4405" s="11" customFormat="1" ht="129.6" hidden="1" spans="1:14">
      <c r="A4405" s="11">
        <v>123749261</v>
      </c>
      <c r="B4405" s="11">
        <v>18269152165</v>
      </c>
      <c r="C4405" s="11" t="s">
        <v>15320</v>
      </c>
      <c r="D4405" s="11" t="s">
        <v>37</v>
      </c>
      <c r="E4405" s="11" t="s">
        <v>15321</v>
      </c>
      <c r="F4405" s="11">
        <v>430967223</v>
      </c>
      <c r="G4405" s="11" t="s">
        <v>23</v>
      </c>
      <c r="H4405" s="11" t="s">
        <v>15322</v>
      </c>
      <c r="I4405" s="11" t="s">
        <v>25</v>
      </c>
      <c r="J4405" s="11" t="s">
        <v>26</v>
      </c>
      <c r="K4405" s="13" t="s">
        <v>15323</v>
      </c>
      <c r="L4405" s="11" t="s">
        <v>28</v>
      </c>
      <c r="M4405" s="11" t="s">
        <v>29</v>
      </c>
      <c r="N4405" s="11" t="s">
        <v>126</v>
      </c>
    </row>
    <row r="4406" s="11" customFormat="1" ht="100.8" hidden="1" spans="1:14">
      <c r="A4406" s="11">
        <v>123749335</v>
      </c>
      <c r="B4406" s="11">
        <v>15878929717</v>
      </c>
      <c r="C4406" s="11" t="s">
        <v>15324</v>
      </c>
      <c r="D4406" s="11" t="s">
        <v>37</v>
      </c>
      <c r="E4406" s="11" t="s">
        <v>15325</v>
      </c>
      <c r="F4406" s="11">
        <v>430967890</v>
      </c>
      <c r="G4406" s="11" t="s">
        <v>23</v>
      </c>
      <c r="H4406" s="11" t="s">
        <v>15326</v>
      </c>
      <c r="I4406" s="11" t="s">
        <v>25</v>
      </c>
      <c r="J4406" s="11" t="s">
        <v>26</v>
      </c>
      <c r="K4406" s="13" t="s">
        <v>15327</v>
      </c>
      <c r="L4406" s="11" t="s">
        <v>28</v>
      </c>
      <c r="M4406" s="11" t="s">
        <v>29</v>
      </c>
      <c r="N4406" s="11" t="s">
        <v>30</v>
      </c>
    </row>
    <row r="4407" s="11" customFormat="1" ht="115.2" hidden="1" spans="1:14">
      <c r="A4407" s="11">
        <v>123749409</v>
      </c>
      <c r="B4407" s="11">
        <v>15277900368</v>
      </c>
      <c r="C4407" s="11" t="s">
        <v>15328</v>
      </c>
      <c r="D4407" s="11" t="s">
        <v>32</v>
      </c>
      <c r="E4407" s="11" t="s">
        <v>15329</v>
      </c>
      <c r="F4407" s="11">
        <v>430968406</v>
      </c>
      <c r="G4407" s="11" t="s">
        <v>159</v>
      </c>
      <c r="H4407" s="11" t="s">
        <v>15330</v>
      </c>
      <c r="I4407" s="11" t="s">
        <v>25</v>
      </c>
      <c r="J4407" s="11" t="s">
        <v>130</v>
      </c>
      <c r="K4407" s="13" t="s">
        <v>15331</v>
      </c>
      <c r="L4407" s="11" t="s">
        <v>163</v>
      </c>
      <c r="M4407" s="11" t="s">
        <v>29</v>
      </c>
      <c r="N4407" s="11" t="s">
        <v>132</v>
      </c>
    </row>
    <row r="4408" s="11" customFormat="1" ht="100.8" hidden="1" spans="1:14">
      <c r="A4408" s="11">
        <v>123749455</v>
      </c>
      <c r="B4408" s="11">
        <v>15777961871</v>
      </c>
      <c r="C4408" s="11" t="s">
        <v>15332</v>
      </c>
      <c r="D4408" s="11" t="s">
        <v>313</v>
      </c>
      <c r="E4408" s="11" t="s">
        <v>15333</v>
      </c>
      <c r="F4408" s="11">
        <v>430968421</v>
      </c>
      <c r="G4408" s="11" t="s">
        <v>23</v>
      </c>
      <c r="H4408" s="11" t="s">
        <v>15334</v>
      </c>
      <c r="I4408" s="11" t="s">
        <v>25</v>
      </c>
      <c r="J4408" s="11" t="s">
        <v>130</v>
      </c>
      <c r="K4408" s="13" t="s">
        <v>15335</v>
      </c>
      <c r="L4408" s="11" t="s">
        <v>28</v>
      </c>
      <c r="M4408" s="11" t="s">
        <v>29</v>
      </c>
      <c r="N4408" s="11" t="s">
        <v>752</v>
      </c>
    </row>
    <row r="4409" s="11" customFormat="1" ht="100.8" hidden="1" spans="1:14">
      <c r="A4409" s="11">
        <v>123749471</v>
      </c>
      <c r="B4409" s="11">
        <v>15977875078</v>
      </c>
      <c r="C4409" s="11" t="s">
        <v>15336</v>
      </c>
      <c r="D4409" s="11" t="s">
        <v>32</v>
      </c>
      <c r="E4409" s="11" t="s">
        <v>15337</v>
      </c>
      <c r="F4409" s="11">
        <v>430968420</v>
      </c>
      <c r="G4409" s="11" t="s">
        <v>23</v>
      </c>
      <c r="H4409" s="11" t="s">
        <v>15338</v>
      </c>
      <c r="I4409" s="11" t="s">
        <v>25</v>
      </c>
      <c r="J4409" s="11" t="s">
        <v>26</v>
      </c>
      <c r="K4409" s="13" t="s">
        <v>15339</v>
      </c>
      <c r="L4409" s="11" t="s">
        <v>28</v>
      </c>
      <c r="M4409" s="11" t="s">
        <v>29</v>
      </c>
      <c r="N4409" s="11" t="s">
        <v>30</v>
      </c>
    </row>
    <row r="4410" s="11" customFormat="1" ht="100.8" hidden="1" spans="1:14">
      <c r="A4410" s="11">
        <v>123749509</v>
      </c>
      <c r="B4410" s="11">
        <v>18775266656</v>
      </c>
      <c r="C4410" s="11" t="s">
        <v>15340</v>
      </c>
      <c r="D4410" s="11" t="s">
        <v>103</v>
      </c>
      <c r="E4410" s="11" t="s">
        <v>15341</v>
      </c>
      <c r="F4410" s="11">
        <v>430968692</v>
      </c>
      <c r="G4410" s="11" t="s">
        <v>23</v>
      </c>
      <c r="H4410" s="11" t="s">
        <v>15342</v>
      </c>
      <c r="I4410" s="11" t="s">
        <v>25</v>
      </c>
      <c r="J4410" s="11" t="s">
        <v>26</v>
      </c>
      <c r="K4410" s="13" t="s">
        <v>15343</v>
      </c>
      <c r="L4410" s="11" t="s">
        <v>28</v>
      </c>
      <c r="M4410" s="11" t="s">
        <v>29</v>
      </c>
      <c r="N4410" s="11" t="s">
        <v>325</v>
      </c>
    </row>
    <row r="4411" s="11" customFormat="1" ht="100.8" hidden="1" spans="1:14">
      <c r="A4411" s="11">
        <v>123749506</v>
      </c>
      <c r="B4411" s="11">
        <v>15977856299</v>
      </c>
      <c r="C4411" s="11" t="s">
        <v>15344</v>
      </c>
      <c r="D4411" s="11" t="s">
        <v>32</v>
      </c>
      <c r="E4411" s="11" t="s">
        <v>15345</v>
      </c>
      <c r="F4411" s="11">
        <v>430968695</v>
      </c>
      <c r="G4411" s="11" t="s">
        <v>23</v>
      </c>
      <c r="H4411" s="11" t="s">
        <v>15346</v>
      </c>
      <c r="I4411" s="11" t="s">
        <v>25</v>
      </c>
      <c r="J4411" s="11" t="s">
        <v>26</v>
      </c>
      <c r="K4411" s="13" t="s">
        <v>15347</v>
      </c>
      <c r="L4411" s="11" t="s">
        <v>28</v>
      </c>
      <c r="M4411" s="11" t="s">
        <v>29</v>
      </c>
      <c r="N4411" s="11" t="s">
        <v>30</v>
      </c>
    </row>
    <row r="4412" s="11" customFormat="1" ht="129.6" hidden="1" spans="1:14">
      <c r="A4412" s="11">
        <v>123749510</v>
      </c>
      <c r="B4412" s="11">
        <v>18878154486</v>
      </c>
      <c r="C4412" s="11" t="s">
        <v>15348</v>
      </c>
      <c r="D4412" s="11" t="s">
        <v>32</v>
      </c>
      <c r="E4412" s="11" t="s">
        <v>15349</v>
      </c>
      <c r="F4412" s="11">
        <v>430968690</v>
      </c>
      <c r="G4412" s="11" t="s">
        <v>23</v>
      </c>
      <c r="H4412" s="11" t="s">
        <v>15350</v>
      </c>
      <c r="I4412" s="11" t="s">
        <v>25</v>
      </c>
      <c r="J4412" s="11" t="s">
        <v>26</v>
      </c>
      <c r="K4412" s="13" t="s">
        <v>15351</v>
      </c>
      <c r="L4412" s="11" t="s">
        <v>28</v>
      </c>
      <c r="M4412" s="11" t="s">
        <v>29</v>
      </c>
      <c r="N4412" s="11" t="s">
        <v>126</v>
      </c>
    </row>
    <row r="4413" s="11" customFormat="1" ht="100.8" hidden="1" spans="1:14">
      <c r="A4413" s="11">
        <v>123749556</v>
      </c>
      <c r="B4413" s="11">
        <v>15949368136</v>
      </c>
      <c r="C4413" s="11" t="s">
        <v>15352</v>
      </c>
      <c r="D4413" s="11" t="s">
        <v>32</v>
      </c>
      <c r="E4413" s="11" t="s">
        <v>15353</v>
      </c>
      <c r="F4413" s="11">
        <v>430969019</v>
      </c>
      <c r="G4413" s="11" t="s">
        <v>23</v>
      </c>
      <c r="H4413" s="11" t="s">
        <v>15354</v>
      </c>
      <c r="I4413" s="11" t="s">
        <v>25</v>
      </c>
      <c r="J4413" s="11" t="s">
        <v>26</v>
      </c>
      <c r="K4413" s="13" t="s">
        <v>15355</v>
      </c>
      <c r="L4413" s="11" t="s">
        <v>28</v>
      </c>
      <c r="M4413" s="11" t="s">
        <v>29</v>
      </c>
      <c r="N4413" s="11" t="s">
        <v>30</v>
      </c>
    </row>
    <row r="4414" s="11" customFormat="1" ht="100.8" hidden="1" spans="1:14">
      <c r="A4414" s="11">
        <v>123749625</v>
      </c>
      <c r="B4414" s="11">
        <v>15878911885</v>
      </c>
      <c r="C4414" s="11" t="s">
        <v>15356</v>
      </c>
      <c r="D4414" s="11" t="s">
        <v>103</v>
      </c>
      <c r="E4414" s="11" t="s">
        <v>15357</v>
      </c>
      <c r="F4414" s="11">
        <v>430969531</v>
      </c>
      <c r="G4414" s="11" t="s">
        <v>23</v>
      </c>
      <c r="H4414" s="11" t="s">
        <v>15358</v>
      </c>
      <c r="I4414" s="11" t="s">
        <v>25</v>
      </c>
      <c r="J4414" s="11" t="s">
        <v>130</v>
      </c>
      <c r="K4414" s="13" t="s">
        <v>15359</v>
      </c>
      <c r="L4414" s="11" t="s">
        <v>28</v>
      </c>
      <c r="M4414" s="11" t="s">
        <v>29</v>
      </c>
      <c r="N4414" s="11" t="s">
        <v>370</v>
      </c>
    </row>
    <row r="4415" s="11" customFormat="1" ht="100.8" hidden="1" spans="1:14">
      <c r="A4415" s="11">
        <v>123749678</v>
      </c>
      <c r="B4415" s="11">
        <v>17878860116</v>
      </c>
      <c r="C4415" s="11" t="s">
        <v>15360</v>
      </c>
      <c r="D4415" s="11" t="s">
        <v>37</v>
      </c>
      <c r="E4415" s="11" t="s">
        <v>15361</v>
      </c>
      <c r="F4415" s="11">
        <v>430969780</v>
      </c>
      <c r="G4415" s="11" t="s">
        <v>23</v>
      </c>
      <c r="H4415" s="11" t="s">
        <v>15362</v>
      </c>
      <c r="I4415" s="11" t="s">
        <v>25</v>
      </c>
      <c r="J4415" s="11" t="s">
        <v>26</v>
      </c>
      <c r="K4415" s="13" t="s">
        <v>15363</v>
      </c>
      <c r="L4415" s="11" t="s">
        <v>28</v>
      </c>
      <c r="M4415" s="11" t="s">
        <v>29</v>
      </c>
      <c r="N4415" s="11" t="s">
        <v>30</v>
      </c>
    </row>
    <row r="4416" s="11" customFormat="1" ht="100.8" hidden="1" spans="1:14">
      <c r="A4416" s="11">
        <v>123749863</v>
      </c>
      <c r="B4416" s="11">
        <v>18278899593</v>
      </c>
      <c r="C4416" s="11" t="s">
        <v>15364</v>
      </c>
      <c r="D4416" s="11" t="s">
        <v>37</v>
      </c>
      <c r="E4416" s="11" t="s">
        <v>15365</v>
      </c>
      <c r="F4416" s="11">
        <v>430970756</v>
      </c>
      <c r="G4416" s="11" t="s">
        <v>23</v>
      </c>
      <c r="H4416" s="11" t="s">
        <v>15366</v>
      </c>
      <c r="I4416" s="11" t="s">
        <v>25</v>
      </c>
      <c r="J4416" s="11" t="s">
        <v>26</v>
      </c>
      <c r="K4416" s="13" t="s">
        <v>15367</v>
      </c>
      <c r="L4416" s="11" t="s">
        <v>28</v>
      </c>
      <c r="M4416" s="11" t="s">
        <v>29</v>
      </c>
      <c r="N4416" s="11" t="s">
        <v>30</v>
      </c>
    </row>
    <row r="4417" s="11" customFormat="1" ht="115.2" hidden="1" spans="1:14">
      <c r="A4417" s="11">
        <v>123750078</v>
      </c>
      <c r="B4417" s="11">
        <v>15077596995</v>
      </c>
      <c r="C4417" s="11" t="s">
        <v>15368</v>
      </c>
      <c r="D4417" s="11" t="s">
        <v>21</v>
      </c>
      <c r="E4417" s="11" t="s">
        <v>15369</v>
      </c>
      <c r="F4417" s="11">
        <v>430971925</v>
      </c>
      <c r="G4417" s="11" t="s">
        <v>23</v>
      </c>
      <c r="H4417" s="11" t="s">
        <v>15370</v>
      </c>
      <c r="I4417" s="11" t="s">
        <v>25</v>
      </c>
      <c r="J4417" s="11" t="s">
        <v>26</v>
      </c>
      <c r="K4417" s="13" t="s">
        <v>15371</v>
      </c>
      <c r="L4417" s="11" t="s">
        <v>28</v>
      </c>
      <c r="M4417" s="11" t="s">
        <v>29</v>
      </c>
      <c r="N4417" s="11" t="s">
        <v>181</v>
      </c>
    </row>
    <row r="4418" s="11" customFormat="1" ht="100.8" hidden="1" spans="1:14">
      <c r="A4418" s="11">
        <v>123750087</v>
      </c>
      <c r="B4418" s="11">
        <v>18877385872</v>
      </c>
      <c r="C4418" s="11" t="s">
        <v>15372</v>
      </c>
      <c r="D4418" s="11" t="s">
        <v>37</v>
      </c>
      <c r="E4418" s="11" t="s">
        <v>15373</v>
      </c>
      <c r="F4418" s="11">
        <v>430972087</v>
      </c>
      <c r="G4418" s="11" t="s">
        <v>23</v>
      </c>
      <c r="H4418" s="11" t="s">
        <v>15374</v>
      </c>
      <c r="I4418" s="11" t="s">
        <v>25</v>
      </c>
      <c r="J4418" s="11" t="s">
        <v>26</v>
      </c>
      <c r="K4418" s="13" t="s">
        <v>15375</v>
      </c>
      <c r="L4418" s="11" t="s">
        <v>28</v>
      </c>
      <c r="M4418" s="11" t="s">
        <v>29</v>
      </c>
      <c r="N4418" s="11" t="s">
        <v>190</v>
      </c>
    </row>
    <row r="4419" s="11" customFormat="1" ht="100.8" hidden="1" spans="1:14">
      <c r="A4419" s="11">
        <v>123750095</v>
      </c>
      <c r="B4419" s="11">
        <v>18777866543</v>
      </c>
      <c r="C4419" s="11" t="s">
        <v>15376</v>
      </c>
      <c r="D4419" s="11" t="s">
        <v>103</v>
      </c>
      <c r="E4419" s="11" t="s">
        <v>15377</v>
      </c>
      <c r="F4419" s="11">
        <v>430972104</v>
      </c>
      <c r="G4419" s="11" t="s">
        <v>23</v>
      </c>
      <c r="H4419" s="11" t="s">
        <v>15378</v>
      </c>
      <c r="I4419" s="11" t="s">
        <v>25</v>
      </c>
      <c r="J4419" s="11" t="s">
        <v>26</v>
      </c>
      <c r="K4419" s="13" t="s">
        <v>15379</v>
      </c>
      <c r="L4419" s="11" t="s">
        <v>28</v>
      </c>
      <c r="M4419" s="11" t="s">
        <v>29</v>
      </c>
      <c r="N4419" s="11" t="s">
        <v>30</v>
      </c>
    </row>
    <row r="4420" s="11" customFormat="1" ht="100.8" hidden="1" spans="1:14">
      <c r="A4420" s="11">
        <v>123750097</v>
      </c>
      <c r="B4420" s="11">
        <v>18778835750</v>
      </c>
      <c r="C4420" s="11" t="s">
        <v>15380</v>
      </c>
      <c r="D4420" s="11" t="s">
        <v>21</v>
      </c>
      <c r="E4420" s="11" t="s">
        <v>15381</v>
      </c>
      <c r="F4420" s="11">
        <v>430972109</v>
      </c>
      <c r="G4420" s="11" t="s">
        <v>23</v>
      </c>
      <c r="H4420" s="11" t="s">
        <v>15382</v>
      </c>
      <c r="I4420" s="11" t="s">
        <v>25</v>
      </c>
      <c r="J4420" s="11" t="s">
        <v>26</v>
      </c>
      <c r="K4420" s="13" t="s">
        <v>15383</v>
      </c>
      <c r="L4420" s="11" t="s">
        <v>28</v>
      </c>
      <c r="M4420" s="11" t="s">
        <v>29</v>
      </c>
      <c r="N4420" s="11" t="s">
        <v>190</v>
      </c>
    </row>
    <row r="4421" s="11" customFormat="1" ht="100.8" hidden="1" spans="1:14">
      <c r="A4421" s="11">
        <v>123750187</v>
      </c>
      <c r="B4421" s="11">
        <v>18777886773</v>
      </c>
      <c r="C4421" s="11" t="s">
        <v>15384</v>
      </c>
      <c r="D4421" s="11" t="s">
        <v>21</v>
      </c>
      <c r="E4421" s="11" t="s">
        <v>15385</v>
      </c>
      <c r="F4421" s="11">
        <v>430972606</v>
      </c>
      <c r="G4421" s="11" t="s">
        <v>23</v>
      </c>
      <c r="H4421" s="11" t="s">
        <v>15386</v>
      </c>
      <c r="I4421" s="11" t="s">
        <v>25</v>
      </c>
      <c r="J4421" s="11" t="s">
        <v>26</v>
      </c>
      <c r="K4421" s="13" t="s">
        <v>15387</v>
      </c>
      <c r="L4421" s="11" t="s">
        <v>28</v>
      </c>
      <c r="M4421" s="11" t="s">
        <v>29</v>
      </c>
      <c r="N4421" s="11" t="s">
        <v>30</v>
      </c>
    </row>
    <row r="4422" s="11" customFormat="1" ht="100.8" hidden="1" spans="1:14">
      <c r="A4422" s="11">
        <v>123750193</v>
      </c>
      <c r="B4422" s="11">
        <v>15007795889</v>
      </c>
      <c r="C4422" s="11" t="s">
        <v>15388</v>
      </c>
      <c r="D4422" s="11" t="s">
        <v>21</v>
      </c>
      <c r="E4422" s="11" t="s">
        <v>15389</v>
      </c>
      <c r="F4422" s="11">
        <v>430972626</v>
      </c>
      <c r="G4422" s="11" t="s">
        <v>23</v>
      </c>
      <c r="H4422" s="11" t="s">
        <v>15390</v>
      </c>
      <c r="I4422" s="11" t="s">
        <v>25</v>
      </c>
      <c r="J4422" s="11" t="s">
        <v>130</v>
      </c>
      <c r="K4422" s="13" t="s">
        <v>15391</v>
      </c>
      <c r="L4422" s="11" t="s">
        <v>28</v>
      </c>
      <c r="M4422" s="11" t="s">
        <v>29</v>
      </c>
      <c r="N4422" s="11" t="s">
        <v>752</v>
      </c>
    </row>
    <row r="4423" s="11" customFormat="1" ht="100.8" hidden="1" spans="1:14">
      <c r="A4423" s="11">
        <v>123750204</v>
      </c>
      <c r="B4423" s="11">
        <v>15078031783</v>
      </c>
      <c r="C4423" s="11" t="s">
        <v>15392</v>
      </c>
      <c r="D4423" s="11" t="s">
        <v>103</v>
      </c>
      <c r="E4423" s="11" t="s">
        <v>15393</v>
      </c>
      <c r="F4423" s="11">
        <v>430972998</v>
      </c>
      <c r="G4423" s="11" t="s">
        <v>159</v>
      </c>
      <c r="H4423" s="11" t="s">
        <v>15394</v>
      </c>
      <c r="I4423" s="11" t="s">
        <v>25</v>
      </c>
      <c r="J4423" s="11" t="s">
        <v>667</v>
      </c>
      <c r="K4423" s="13" t="s">
        <v>15395</v>
      </c>
      <c r="L4423" s="11" t="s">
        <v>691</v>
      </c>
      <c r="M4423" s="11" t="s">
        <v>29</v>
      </c>
      <c r="N4423" s="11" t="s">
        <v>132</v>
      </c>
    </row>
    <row r="4424" s="11" customFormat="1" ht="100.8" hidden="1" spans="1:14">
      <c r="A4424" s="11">
        <v>123750270</v>
      </c>
      <c r="B4424" s="11">
        <v>15107786497</v>
      </c>
      <c r="C4424" s="11" t="s">
        <v>15396</v>
      </c>
      <c r="D4424" s="11" t="s">
        <v>103</v>
      </c>
      <c r="E4424" s="11" t="s">
        <v>15397</v>
      </c>
      <c r="F4424" s="11">
        <v>430973125</v>
      </c>
      <c r="G4424" s="11" t="s">
        <v>23</v>
      </c>
      <c r="H4424" s="11" t="s">
        <v>15398</v>
      </c>
      <c r="I4424" s="11" t="s">
        <v>25</v>
      </c>
      <c r="J4424" s="11" t="s">
        <v>26</v>
      </c>
      <c r="K4424" s="13" t="s">
        <v>15399</v>
      </c>
      <c r="L4424" s="11" t="s">
        <v>28</v>
      </c>
      <c r="M4424" s="11" t="s">
        <v>29</v>
      </c>
      <c r="N4424" s="11" t="s">
        <v>30</v>
      </c>
    </row>
    <row r="4425" s="11" customFormat="1" ht="100.8" hidden="1" spans="1:14">
      <c r="A4425" s="11">
        <v>123750354</v>
      </c>
      <c r="B4425" s="11">
        <v>18278993224</v>
      </c>
      <c r="C4425" s="11" t="s">
        <v>15400</v>
      </c>
      <c r="D4425" s="11" t="s">
        <v>32</v>
      </c>
      <c r="E4425" s="11" t="s">
        <v>15401</v>
      </c>
      <c r="F4425" s="11">
        <v>430973545</v>
      </c>
      <c r="G4425" s="11" t="s">
        <v>23</v>
      </c>
      <c r="H4425" s="11" t="s">
        <v>15402</v>
      </c>
      <c r="I4425" s="11" t="s">
        <v>25</v>
      </c>
      <c r="J4425" s="11" t="s">
        <v>130</v>
      </c>
      <c r="K4425" s="13" t="s">
        <v>15403</v>
      </c>
      <c r="L4425" s="11" t="s">
        <v>28</v>
      </c>
      <c r="M4425" s="11" t="s">
        <v>29</v>
      </c>
      <c r="N4425" s="11" t="s">
        <v>752</v>
      </c>
    </row>
    <row r="4426" s="11" customFormat="1" ht="100.8" hidden="1" spans="1:14">
      <c r="A4426" s="11">
        <v>123750361</v>
      </c>
      <c r="B4426" s="11">
        <v>13877219314</v>
      </c>
      <c r="C4426" s="11" t="s">
        <v>15404</v>
      </c>
      <c r="D4426" s="11" t="s">
        <v>32</v>
      </c>
      <c r="E4426" s="11" t="s">
        <v>15405</v>
      </c>
      <c r="F4426" s="11">
        <v>430973611</v>
      </c>
      <c r="G4426" s="11" t="s">
        <v>23</v>
      </c>
      <c r="H4426" s="11" t="s">
        <v>15406</v>
      </c>
      <c r="I4426" s="11" t="s">
        <v>25</v>
      </c>
      <c r="J4426" s="11" t="s">
        <v>130</v>
      </c>
      <c r="K4426" s="13" t="s">
        <v>15407</v>
      </c>
      <c r="L4426" s="11" t="s">
        <v>28</v>
      </c>
      <c r="M4426" s="11" t="s">
        <v>29</v>
      </c>
      <c r="N4426" s="11" t="s">
        <v>325</v>
      </c>
    </row>
    <row r="4427" s="11" customFormat="1" ht="100.8" hidden="1" spans="1:14">
      <c r="A4427" s="11">
        <v>123750415</v>
      </c>
      <c r="B4427" s="11">
        <v>18777010338</v>
      </c>
      <c r="C4427" s="11" t="s">
        <v>15408</v>
      </c>
      <c r="D4427" s="11" t="s">
        <v>32</v>
      </c>
      <c r="E4427" s="11" t="s">
        <v>15409</v>
      </c>
      <c r="F4427" s="11">
        <v>430973992</v>
      </c>
      <c r="G4427" s="11" t="s">
        <v>23</v>
      </c>
      <c r="H4427" s="11" t="s">
        <v>15410</v>
      </c>
      <c r="I4427" s="11" t="s">
        <v>25</v>
      </c>
      <c r="J4427" s="11" t="s">
        <v>130</v>
      </c>
      <c r="K4427" s="13" t="s">
        <v>15411</v>
      </c>
      <c r="L4427" s="11" t="s">
        <v>28</v>
      </c>
      <c r="M4427" s="11" t="s">
        <v>29</v>
      </c>
      <c r="N4427" s="11" t="s">
        <v>370</v>
      </c>
    </row>
    <row r="4428" s="11" customFormat="1" ht="100.8" hidden="1" spans="1:14">
      <c r="A4428" s="11">
        <v>123750435</v>
      </c>
      <c r="B4428" s="11">
        <v>13557798588</v>
      </c>
      <c r="C4428" s="11" t="s">
        <v>15412</v>
      </c>
      <c r="D4428" s="11" t="s">
        <v>21</v>
      </c>
      <c r="E4428" s="11" t="s">
        <v>15413</v>
      </c>
      <c r="F4428" s="11">
        <v>430974113</v>
      </c>
      <c r="G4428" s="11" t="s">
        <v>23</v>
      </c>
      <c r="H4428" s="11" t="s">
        <v>15414</v>
      </c>
      <c r="I4428" s="11" t="s">
        <v>25</v>
      </c>
      <c r="J4428" s="11" t="s">
        <v>130</v>
      </c>
      <c r="K4428" s="13" t="s">
        <v>15415</v>
      </c>
      <c r="L4428" s="11" t="s">
        <v>28</v>
      </c>
      <c r="M4428" s="11" t="s">
        <v>29</v>
      </c>
      <c r="N4428" s="11" t="s">
        <v>752</v>
      </c>
    </row>
    <row r="4429" s="11" customFormat="1" ht="100.8" hidden="1" spans="1:14">
      <c r="A4429" s="11">
        <v>123750456</v>
      </c>
      <c r="B4429" s="11">
        <v>13617731615</v>
      </c>
      <c r="C4429" s="11" t="s">
        <v>15416</v>
      </c>
      <c r="D4429" s="11" t="s">
        <v>103</v>
      </c>
      <c r="E4429" s="11" t="s">
        <v>15417</v>
      </c>
      <c r="F4429" s="11">
        <v>430974265</v>
      </c>
      <c r="G4429" s="11" t="s">
        <v>23</v>
      </c>
      <c r="H4429" s="11" t="s">
        <v>15418</v>
      </c>
      <c r="I4429" s="11" t="s">
        <v>25</v>
      </c>
      <c r="J4429" s="11" t="s">
        <v>130</v>
      </c>
      <c r="K4429" s="13" t="s">
        <v>15419</v>
      </c>
      <c r="L4429" s="11" t="s">
        <v>28</v>
      </c>
      <c r="M4429" s="11" t="s">
        <v>29</v>
      </c>
      <c r="N4429" s="11" t="s">
        <v>190</v>
      </c>
    </row>
    <row r="4430" s="11" customFormat="1" ht="115.2" hidden="1" spans="1:14">
      <c r="A4430" s="11">
        <v>123750466</v>
      </c>
      <c r="B4430" s="11">
        <v>18378770187</v>
      </c>
      <c r="C4430" s="11" t="s">
        <v>15420</v>
      </c>
      <c r="D4430" s="11" t="s">
        <v>37</v>
      </c>
      <c r="E4430" s="11" t="s">
        <v>15421</v>
      </c>
      <c r="F4430" s="11">
        <v>430974450</v>
      </c>
      <c r="G4430" s="11" t="s">
        <v>159</v>
      </c>
      <c r="H4430" s="11" t="s">
        <v>15422</v>
      </c>
      <c r="I4430" s="11" t="s">
        <v>25</v>
      </c>
      <c r="J4430" s="11" t="s">
        <v>130</v>
      </c>
      <c r="K4430" s="13" t="s">
        <v>15423</v>
      </c>
      <c r="L4430" s="11" t="s">
        <v>163</v>
      </c>
      <c r="M4430" s="11" t="s">
        <v>29</v>
      </c>
      <c r="N4430" s="11" t="s">
        <v>132</v>
      </c>
    </row>
    <row r="4431" s="11" customFormat="1" ht="100.8" hidden="1" spans="1:14">
      <c r="A4431" s="11">
        <v>123750543</v>
      </c>
      <c r="B4431" s="11">
        <v>18775874656</v>
      </c>
      <c r="C4431" s="11" t="s">
        <v>15424</v>
      </c>
      <c r="D4431" s="11" t="s">
        <v>103</v>
      </c>
      <c r="E4431" s="11" t="s">
        <v>15425</v>
      </c>
      <c r="F4431" s="11">
        <v>430974814</v>
      </c>
      <c r="G4431" s="11" t="s">
        <v>23</v>
      </c>
      <c r="H4431" s="11" t="s">
        <v>15426</v>
      </c>
      <c r="I4431" s="11" t="s">
        <v>25</v>
      </c>
      <c r="J4431" s="11" t="s">
        <v>26</v>
      </c>
      <c r="K4431" s="13" t="s">
        <v>15427</v>
      </c>
      <c r="L4431" s="11" t="s">
        <v>28</v>
      </c>
      <c r="M4431" s="11" t="s">
        <v>29</v>
      </c>
      <c r="N4431" s="11" t="s">
        <v>30</v>
      </c>
    </row>
    <row r="4432" s="11" customFormat="1" ht="100.8" hidden="1" spans="1:14">
      <c r="A4432" s="11">
        <v>123750629</v>
      </c>
      <c r="B4432" s="11">
        <v>15278993987</v>
      </c>
      <c r="C4432" s="11" t="s">
        <v>15428</v>
      </c>
      <c r="D4432" s="11" t="s">
        <v>37</v>
      </c>
      <c r="E4432" s="11" t="s">
        <v>15429</v>
      </c>
      <c r="F4432" s="11">
        <v>430975087</v>
      </c>
      <c r="G4432" s="11" t="s">
        <v>23</v>
      </c>
      <c r="H4432" s="11" t="s">
        <v>15430</v>
      </c>
      <c r="I4432" s="11" t="s">
        <v>25</v>
      </c>
      <c r="J4432" s="11" t="s">
        <v>130</v>
      </c>
      <c r="K4432" s="13" t="s">
        <v>15431</v>
      </c>
      <c r="L4432" s="11" t="s">
        <v>28</v>
      </c>
      <c r="M4432" s="11" t="s">
        <v>29</v>
      </c>
      <c r="N4432" s="11" t="s">
        <v>752</v>
      </c>
    </row>
    <row r="4433" s="11" customFormat="1" ht="129.6" hidden="1" spans="1:14">
      <c r="A4433" s="11">
        <v>123750710</v>
      </c>
      <c r="B4433" s="11">
        <v>18269136095</v>
      </c>
      <c r="C4433" s="11" t="s">
        <v>15432</v>
      </c>
      <c r="D4433" s="11" t="s">
        <v>37</v>
      </c>
      <c r="E4433" s="11" t="s">
        <v>15433</v>
      </c>
      <c r="F4433" s="11">
        <v>430975642</v>
      </c>
      <c r="G4433" s="11" t="s">
        <v>23</v>
      </c>
      <c r="H4433" s="11" t="s">
        <v>15434</v>
      </c>
      <c r="I4433" s="11" t="s">
        <v>25</v>
      </c>
      <c r="J4433" s="11" t="s">
        <v>26</v>
      </c>
      <c r="K4433" s="13" t="s">
        <v>15435</v>
      </c>
      <c r="L4433" s="11" t="s">
        <v>28</v>
      </c>
      <c r="M4433" s="11" t="s">
        <v>29</v>
      </c>
      <c r="N4433" s="11" t="s">
        <v>126</v>
      </c>
    </row>
    <row r="4434" s="11" customFormat="1" ht="100.8" hidden="1" spans="1:14">
      <c r="A4434" s="11">
        <v>123750715</v>
      </c>
      <c r="B4434" s="11">
        <v>18377981169</v>
      </c>
      <c r="C4434" s="11" t="s">
        <v>15436</v>
      </c>
      <c r="D4434" s="11" t="s">
        <v>21</v>
      </c>
      <c r="E4434" s="11" t="s">
        <v>15437</v>
      </c>
      <c r="F4434" s="11">
        <v>430975682</v>
      </c>
      <c r="G4434" s="11" t="s">
        <v>23</v>
      </c>
      <c r="H4434" s="11" t="s">
        <v>15438</v>
      </c>
      <c r="I4434" s="11" t="s">
        <v>25</v>
      </c>
      <c r="J4434" s="11" t="s">
        <v>130</v>
      </c>
      <c r="K4434" s="13" t="s">
        <v>15439</v>
      </c>
      <c r="L4434" s="11" t="s">
        <v>28</v>
      </c>
      <c r="M4434" s="11" t="s">
        <v>29</v>
      </c>
      <c r="N4434" s="11" t="s">
        <v>752</v>
      </c>
    </row>
    <row r="4435" s="11" customFormat="1" ht="100.8" hidden="1" spans="1:14">
      <c r="A4435" s="11">
        <v>123750703</v>
      </c>
      <c r="B4435" s="11">
        <v>15077447244</v>
      </c>
      <c r="C4435" s="11" t="s">
        <v>15440</v>
      </c>
      <c r="D4435" s="11" t="s">
        <v>21</v>
      </c>
      <c r="E4435" s="11" t="s">
        <v>15441</v>
      </c>
      <c r="F4435" s="11">
        <v>430975699</v>
      </c>
      <c r="G4435" s="11" t="s">
        <v>159</v>
      </c>
      <c r="H4435" s="11" t="s">
        <v>15442</v>
      </c>
      <c r="I4435" s="11" t="s">
        <v>25</v>
      </c>
      <c r="J4435" s="11" t="s">
        <v>667</v>
      </c>
      <c r="K4435" s="13" t="s">
        <v>15443</v>
      </c>
      <c r="L4435" s="11" t="s">
        <v>691</v>
      </c>
      <c r="M4435" s="11" t="s">
        <v>29</v>
      </c>
      <c r="N4435" s="11" t="s">
        <v>132</v>
      </c>
    </row>
    <row r="4436" s="11" customFormat="1" ht="100.8" hidden="1" spans="1:14">
      <c r="A4436" s="11">
        <v>123750743</v>
      </c>
      <c r="B4436" s="11">
        <v>15207788117</v>
      </c>
      <c r="C4436" s="11" t="s">
        <v>15444</v>
      </c>
      <c r="D4436" s="11" t="s">
        <v>103</v>
      </c>
      <c r="E4436" s="11" t="s">
        <v>15445</v>
      </c>
      <c r="F4436" s="11">
        <v>430975885</v>
      </c>
      <c r="G4436" s="11" t="s">
        <v>23</v>
      </c>
      <c r="H4436" s="11" t="s">
        <v>15446</v>
      </c>
      <c r="I4436" s="11" t="s">
        <v>25</v>
      </c>
      <c r="J4436" s="11" t="s">
        <v>26</v>
      </c>
      <c r="K4436" s="13" t="s">
        <v>15447</v>
      </c>
      <c r="L4436" s="11" t="s">
        <v>28</v>
      </c>
      <c r="M4436" s="11" t="s">
        <v>29</v>
      </c>
      <c r="N4436" s="11" t="s">
        <v>30</v>
      </c>
    </row>
    <row r="4437" s="11" customFormat="1" ht="100.8" hidden="1" spans="1:14">
      <c r="A4437" s="11">
        <v>123750792</v>
      </c>
      <c r="B4437" s="11">
        <v>19807788266</v>
      </c>
      <c r="C4437" s="11" t="s">
        <v>15448</v>
      </c>
      <c r="D4437" s="11" t="s">
        <v>103</v>
      </c>
      <c r="E4437" s="11" t="s">
        <v>15449</v>
      </c>
      <c r="F4437" s="11">
        <v>430976119</v>
      </c>
      <c r="G4437" s="11" t="s">
        <v>23</v>
      </c>
      <c r="H4437" s="11" t="s">
        <v>15450</v>
      </c>
      <c r="I4437" s="11" t="s">
        <v>25</v>
      </c>
      <c r="J4437" s="11" t="s">
        <v>26</v>
      </c>
      <c r="K4437" s="13" t="s">
        <v>15451</v>
      </c>
      <c r="L4437" s="11" t="s">
        <v>28</v>
      </c>
      <c r="M4437" s="11" t="s">
        <v>29</v>
      </c>
      <c r="N4437" s="11" t="s">
        <v>30</v>
      </c>
    </row>
    <row r="4438" s="11" customFormat="1" ht="129.6" hidden="1" spans="1:14">
      <c r="A4438" s="11">
        <v>123750798</v>
      </c>
      <c r="B4438" s="11">
        <v>13635053621</v>
      </c>
      <c r="C4438" s="11" t="s">
        <v>15452</v>
      </c>
      <c r="D4438" s="11" t="s">
        <v>32</v>
      </c>
      <c r="E4438" s="11" t="s">
        <v>15453</v>
      </c>
      <c r="F4438" s="11">
        <v>430976212</v>
      </c>
      <c r="G4438" s="11" t="s">
        <v>23</v>
      </c>
      <c r="H4438" s="11" t="s">
        <v>15454</v>
      </c>
      <c r="I4438" s="11" t="s">
        <v>25</v>
      </c>
      <c r="J4438" s="11" t="s">
        <v>26</v>
      </c>
      <c r="K4438" s="13" t="s">
        <v>15455</v>
      </c>
      <c r="L4438" s="11" t="s">
        <v>28</v>
      </c>
      <c r="M4438" s="11" t="s">
        <v>29</v>
      </c>
      <c r="N4438" s="11" t="s">
        <v>126</v>
      </c>
    </row>
    <row r="4439" s="11" customFormat="1" ht="129.6" hidden="1" spans="1:14">
      <c r="A4439" s="11">
        <v>123750798</v>
      </c>
      <c r="B4439" s="11">
        <v>13635053621</v>
      </c>
      <c r="C4439" s="11" t="s">
        <v>15452</v>
      </c>
      <c r="D4439" s="11" t="s">
        <v>32</v>
      </c>
      <c r="E4439" s="11" t="s">
        <v>15453</v>
      </c>
      <c r="F4439" s="11">
        <v>430976376</v>
      </c>
      <c r="G4439" s="11" t="s">
        <v>159</v>
      </c>
      <c r="H4439" s="11" t="s">
        <v>15454</v>
      </c>
      <c r="I4439" s="11" t="s">
        <v>25</v>
      </c>
      <c r="J4439" s="11" t="s">
        <v>26</v>
      </c>
      <c r="K4439" s="13" t="s">
        <v>15456</v>
      </c>
      <c r="L4439" s="11" t="s">
        <v>163</v>
      </c>
      <c r="M4439" s="11" t="s">
        <v>29</v>
      </c>
      <c r="N4439" s="11" t="s">
        <v>126</v>
      </c>
    </row>
    <row r="4440" s="11" customFormat="1" ht="100.8" hidden="1" spans="1:14">
      <c r="A4440" s="11">
        <v>123750870</v>
      </c>
      <c r="B4440" s="11">
        <v>13877898671</v>
      </c>
      <c r="C4440" s="11" t="s">
        <v>15457</v>
      </c>
      <c r="D4440" s="11" t="s">
        <v>37</v>
      </c>
      <c r="E4440" s="11" t="s">
        <v>15458</v>
      </c>
      <c r="F4440" s="11">
        <v>430976605</v>
      </c>
      <c r="G4440" s="11" t="s">
        <v>23</v>
      </c>
      <c r="H4440" s="11" t="s">
        <v>15459</v>
      </c>
      <c r="I4440" s="11" t="s">
        <v>25</v>
      </c>
      <c r="J4440" s="11" t="s">
        <v>26</v>
      </c>
      <c r="K4440" s="13" t="s">
        <v>15460</v>
      </c>
      <c r="L4440" s="11" t="s">
        <v>28</v>
      </c>
      <c r="M4440" s="11" t="s">
        <v>29</v>
      </c>
      <c r="N4440" s="11" t="s">
        <v>30</v>
      </c>
    </row>
    <row r="4441" s="11" customFormat="1" ht="100.8" hidden="1" spans="1:14">
      <c r="A4441" s="11">
        <v>123750872</v>
      </c>
      <c r="B4441" s="11">
        <v>18777956632</v>
      </c>
      <c r="C4441" s="11" t="s">
        <v>15461</v>
      </c>
      <c r="D4441" s="11" t="s">
        <v>46</v>
      </c>
      <c r="E4441" s="11" t="s">
        <v>15462</v>
      </c>
      <c r="F4441" s="11">
        <v>430976678</v>
      </c>
      <c r="G4441" s="11" t="s">
        <v>23</v>
      </c>
      <c r="H4441" s="11" t="s">
        <v>15463</v>
      </c>
      <c r="I4441" s="11" t="s">
        <v>25</v>
      </c>
      <c r="J4441" s="11" t="s">
        <v>130</v>
      </c>
      <c r="K4441" s="13" t="s">
        <v>15464</v>
      </c>
      <c r="L4441" s="11" t="s">
        <v>28</v>
      </c>
      <c r="M4441" s="11" t="s">
        <v>29</v>
      </c>
      <c r="N4441" s="11" t="s">
        <v>752</v>
      </c>
    </row>
    <row r="4442" s="11" customFormat="1" ht="100.8" hidden="1" spans="1:14">
      <c r="A4442" s="11">
        <v>123750888</v>
      </c>
      <c r="B4442" s="11">
        <v>13471366888</v>
      </c>
      <c r="C4442" s="11" t="s">
        <v>15465</v>
      </c>
      <c r="D4442" s="11" t="s">
        <v>37</v>
      </c>
      <c r="E4442" s="11" t="s">
        <v>15466</v>
      </c>
      <c r="F4442" s="11">
        <v>430976730</v>
      </c>
      <c r="G4442" s="11" t="s">
        <v>23</v>
      </c>
      <c r="H4442" s="11" t="s">
        <v>15467</v>
      </c>
      <c r="I4442" s="11" t="s">
        <v>25</v>
      </c>
      <c r="J4442" s="11" t="s">
        <v>130</v>
      </c>
      <c r="K4442" s="13" t="s">
        <v>15468</v>
      </c>
      <c r="L4442" s="11" t="s">
        <v>28</v>
      </c>
      <c r="M4442" s="11" t="s">
        <v>29</v>
      </c>
      <c r="N4442" s="11" t="s">
        <v>190</v>
      </c>
    </row>
    <row r="4443" s="11" customFormat="1" ht="100.8" hidden="1" spans="1:14">
      <c r="A4443" s="11">
        <v>123750920</v>
      </c>
      <c r="B4443" s="11">
        <v>18777935789</v>
      </c>
      <c r="C4443" s="11" t="s">
        <v>15469</v>
      </c>
      <c r="D4443" s="11" t="s">
        <v>21</v>
      </c>
      <c r="E4443" s="11" t="s">
        <v>15470</v>
      </c>
      <c r="F4443" s="11">
        <v>430976934</v>
      </c>
      <c r="G4443" s="11" t="s">
        <v>23</v>
      </c>
      <c r="H4443" s="11" t="s">
        <v>15471</v>
      </c>
      <c r="I4443" s="11" t="s">
        <v>25</v>
      </c>
      <c r="J4443" s="11" t="s">
        <v>130</v>
      </c>
      <c r="K4443" s="13" t="s">
        <v>15472</v>
      </c>
      <c r="L4443" s="11" t="s">
        <v>28</v>
      </c>
      <c r="M4443" s="11" t="s">
        <v>29</v>
      </c>
      <c r="N4443" s="11" t="s">
        <v>752</v>
      </c>
    </row>
    <row r="4444" s="11" customFormat="1" ht="129.6" hidden="1" spans="1:14">
      <c r="A4444" s="11">
        <v>123750959</v>
      </c>
      <c r="B4444" s="11">
        <v>18777157096</v>
      </c>
      <c r="C4444" s="11" t="s">
        <v>15473</v>
      </c>
      <c r="D4444" s="11" t="s">
        <v>103</v>
      </c>
      <c r="E4444" s="11" t="s">
        <v>15474</v>
      </c>
      <c r="F4444" s="11">
        <v>430977126</v>
      </c>
      <c r="G4444" s="11" t="s">
        <v>23</v>
      </c>
      <c r="H4444" s="11" t="s">
        <v>15475</v>
      </c>
      <c r="I4444" s="11" t="s">
        <v>25</v>
      </c>
      <c r="J4444" s="11" t="s">
        <v>26</v>
      </c>
      <c r="K4444" s="13" t="s">
        <v>15476</v>
      </c>
      <c r="L4444" s="11" t="s">
        <v>28</v>
      </c>
      <c r="M4444" s="11" t="s">
        <v>29</v>
      </c>
      <c r="N4444" s="11" t="s">
        <v>126</v>
      </c>
    </row>
    <row r="4445" s="11" customFormat="1" ht="129.6" hidden="1" spans="1:14">
      <c r="A4445" s="11">
        <v>123751011</v>
      </c>
      <c r="B4445" s="11">
        <v>15078800299</v>
      </c>
      <c r="C4445" s="11" t="s">
        <v>15477</v>
      </c>
      <c r="D4445" s="11" t="s">
        <v>37</v>
      </c>
      <c r="E4445" s="11" t="s">
        <v>15478</v>
      </c>
      <c r="F4445" s="11">
        <v>430977365</v>
      </c>
      <c r="G4445" s="11" t="s">
        <v>23</v>
      </c>
      <c r="H4445" s="11" t="s">
        <v>15479</v>
      </c>
      <c r="I4445" s="11" t="s">
        <v>25</v>
      </c>
      <c r="J4445" s="11" t="s">
        <v>26</v>
      </c>
      <c r="K4445" s="13" t="s">
        <v>15480</v>
      </c>
      <c r="L4445" s="11" t="s">
        <v>28</v>
      </c>
      <c r="M4445" s="11" t="s">
        <v>29</v>
      </c>
      <c r="N4445" s="11" t="s">
        <v>126</v>
      </c>
    </row>
    <row r="4446" s="11" customFormat="1" ht="100.8" hidden="1" spans="1:14">
      <c r="A4446" s="11">
        <v>123751075</v>
      </c>
      <c r="B4446" s="11">
        <v>15777091051</v>
      </c>
      <c r="C4446" s="11" t="s">
        <v>15481</v>
      </c>
      <c r="D4446" s="11" t="s">
        <v>46</v>
      </c>
      <c r="E4446" s="11" t="s">
        <v>15482</v>
      </c>
      <c r="F4446" s="11">
        <v>430977611</v>
      </c>
      <c r="G4446" s="11" t="s">
        <v>23</v>
      </c>
      <c r="H4446" s="11" t="s">
        <v>15483</v>
      </c>
      <c r="I4446" s="11" t="s">
        <v>25</v>
      </c>
      <c r="J4446" s="11" t="s">
        <v>130</v>
      </c>
      <c r="K4446" s="13" t="s">
        <v>15484</v>
      </c>
      <c r="L4446" s="11" t="s">
        <v>28</v>
      </c>
      <c r="M4446" s="11" t="s">
        <v>29</v>
      </c>
      <c r="N4446" s="11" t="s">
        <v>752</v>
      </c>
    </row>
    <row r="4447" s="11" customFormat="1" ht="100.8" hidden="1" spans="1:14">
      <c r="A4447" s="11">
        <v>123751132</v>
      </c>
      <c r="B4447" s="11">
        <v>13457921855</v>
      </c>
      <c r="C4447" s="11" t="s">
        <v>15485</v>
      </c>
      <c r="D4447" s="11" t="s">
        <v>103</v>
      </c>
      <c r="E4447" s="11" t="s">
        <v>15486</v>
      </c>
      <c r="F4447" s="11">
        <v>430977956</v>
      </c>
      <c r="G4447" s="11" t="s">
        <v>23</v>
      </c>
      <c r="H4447" s="11" t="s">
        <v>15487</v>
      </c>
      <c r="I4447" s="11" t="s">
        <v>25</v>
      </c>
      <c r="J4447" s="11" t="s">
        <v>130</v>
      </c>
      <c r="K4447" s="13" t="s">
        <v>15488</v>
      </c>
      <c r="L4447" s="11" t="s">
        <v>28</v>
      </c>
      <c r="M4447" s="11" t="s">
        <v>29</v>
      </c>
      <c r="N4447" s="11" t="s">
        <v>126</v>
      </c>
    </row>
    <row r="4448" s="11" customFormat="1" ht="100.8" hidden="1" spans="1:14">
      <c r="A4448" s="11">
        <v>123751147</v>
      </c>
      <c r="B4448" s="11">
        <v>15994557056</v>
      </c>
      <c r="C4448" s="11" t="s">
        <v>15489</v>
      </c>
      <c r="D4448" s="11" t="s">
        <v>103</v>
      </c>
      <c r="E4448" s="11" t="s">
        <v>15490</v>
      </c>
      <c r="F4448" s="11">
        <v>430977957</v>
      </c>
      <c r="G4448" s="11" t="s">
        <v>23</v>
      </c>
      <c r="H4448" s="11" t="s">
        <v>15491</v>
      </c>
      <c r="I4448" s="11" t="s">
        <v>25</v>
      </c>
      <c r="J4448" s="11" t="s">
        <v>130</v>
      </c>
      <c r="K4448" s="13" t="s">
        <v>15492</v>
      </c>
      <c r="L4448" s="11" t="s">
        <v>28</v>
      </c>
      <c r="M4448" s="11" t="s">
        <v>29</v>
      </c>
      <c r="N4448" s="11" t="s">
        <v>181</v>
      </c>
    </row>
    <row r="4449" s="11" customFormat="1" ht="100.8" hidden="1" spans="1:14">
      <c r="A4449" s="11">
        <v>123751152</v>
      </c>
      <c r="B4449" s="11">
        <v>15296452741</v>
      </c>
      <c r="C4449" s="11" t="s">
        <v>15493</v>
      </c>
      <c r="D4449" s="11" t="s">
        <v>103</v>
      </c>
      <c r="E4449" s="11" t="s">
        <v>15494</v>
      </c>
      <c r="F4449" s="11">
        <v>430977990</v>
      </c>
      <c r="G4449" s="11" t="s">
        <v>23</v>
      </c>
      <c r="H4449" s="11" t="s">
        <v>15495</v>
      </c>
      <c r="I4449" s="11" t="s">
        <v>25</v>
      </c>
      <c r="J4449" s="11" t="s">
        <v>130</v>
      </c>
      <c r="K4449" s="13" t="s">
        <v>15496</v>
      </c>
      <c r="L4449" s="11" t="s">
        <v>28</v>
      </c>
      <c r="M4449" s="11" t="s">
        <v>29</v>
      </c>
      <c r="N4449" s="11" t="s">
        <v>126</v>
      </c>
    </row>
    <row r="4450" s="11" customFormat="1" ht="100.8" hidden="1" spans="1:14">
      <c r="A4450" s="11">
        <v>123751373</v>
      </c>
      <c r="B4450" s="11">
        <v>18778899787</v>
      </c>
      <c r="C4450" s="11" t="s">
        <v>15497</v>
      </c>
      <c r="D4450" s="11" t="s">
        <v>37</v>
      </c>
      <c r="E4450" s="11" t="s">
        <v>15498</v>
      </c>
      <c r="F4450" s="11">
        <v>430978618</v>
      </c>
      <c r="G4450" s="11" t="s">
        <v>23</v>
      </c>
      <c r="H4450" s="11" t="s">
        <v>15499</v>
      </c>
      <c r="I4450" s="11" t="s">
        <v>25</v>
      </c>
      <c r="J4450" s="11" t="s">
        <v>130</v>
      </c>
      <c r="K4450" s="13" t="s">
        <v>15500</v>
      </c>
      <c r="L4450" s="11" t="s">
        <v>28</v>
      </c>
      <c r="M4450" s="11" t="s">
        <v>29</v>
      </c>
      <c r="N4450" s="11" t="s">
        <v>752</v>
      </c>
    </row>
    <row r="4451" s="11" customFormat="1" ht="100.8" hidden="1" spans="1:14">
      <c r="A4451" s="11">
        <v>123751403</v>
      </c>
      <c r="B4451" s="11">
        <v>13877235035</v>
      </c>
      <c r="C4451" s="11" t="s">
        <v>15501</v>
      </c>
      <c r="D4451" s="11" t="s">
        <v>37</v>
      </c>
      <c r="E4451" s="11" t="s">
        <v>15502</v>
      </c>
      <c r="F4451" s="11">
        <v>430978731</v>
      </c>
      <c r="G4451" s="11" t="s">
        <v>23</v>
      </c>
      <c r="H4451" s="11" t="s">
        <v>15503</v>
      </c>
      <c r="I4451" s="11" t="s">
        <v>25</v>
      </c>
      <c r="J4451" s="11" t="s">
        <v>26</v>
      </c>
      <c r="K4451" s="13" t="s">
        <v>15504</v>
      </c>
      <c r="L4451" s="11" t="s">
        <v>28</v>
      </c>
      <c r="M4451" s="11" t="s">
        <v>29</v>
      </c>
      <c r="N4451" s="11" t="s">
        <v>325</v>
      </c>
    </row>
    <row r="4452" s="11" customFormat="1" ht="100.8" hidden="1" spans="1:14">
      <c r="A4452" s="11">
        <v>123751481</v>
      </c>
      <c r="B4452" s="11">
        <v>17840573049</v>
      </c>
      <c r="C4452" s="11" t="s">
        <v>15505</v>
      </c>
      <c r="D4452" s="11" t="s">
        <v>37</v>
      </c>
      <c r="E4452" s="11" t="s">
        <v>15506</v>
      </c>
      <c r="F4452" s="11">
        <v>430978945</v>
      </c>
      <c r="G4452" s="11" t="s">
        <v>23</v>
      </c>
      <c r="H4452" s="11" t="s">
        <v>15507</v>
      </c>
      <c r="I4452" s="11" t="s">
        <v>25</v>
      </c>
      <c r="J4452" s="11" t="s">
        <v>26</v>
      </c>
      <c r="K4452" s="13" t="s">
        <v>15508</v>
      </c>
      <c r="L4452" s="11" t="s">
        <v>28</v>
      </c>
      <c r="M4452" s="11" t="s">
        <v>29</v>
      </c>
      <c r="N4452" s="11" t="s">
        <v>325</v>
      </c>
    </row>
    <row r="4453" s="11" customFormat="1" ht="100.8" hidden="1" spans="1:14">
      <c r="A4453" s="11">
        <v>123751515</v>
      </c>
      <c r="B4453" s="11">
        <v>13457164250</v>
      </c>
      <c r="C4453" s="11" t="s">
        <v>15509</v>
      </c>
      <c r="D4453" s="11" t="s">
        <v>37</v>
      </c>
      <c r="E4453" s="11" t="s">
        <v>15510</v>
      </c>
      <c r="F4453" s="11">
        <v>430979179</v>
      </c>
      <c r="G4453" s="11" t="s">
        <v>23</v>
      </c>
      <c r="H4453" s="11" t="s">
        <v>15511</v>
      </c>
      <c r="I4453" s="11" t="s">
        <v>25</v>
      </c>
      <c r="J4453" s="11" t="s">
        <v>130</v>
      </c>
      <c r="K4453" s="13" t="s">
        <v>15512</v>
      </c>
      <c r="L4453" s="11" t="s">
        <v>28</v>
      </c>
      <c r="M4453" s="11" t="s">
        <v>29</v>
      </c>
      <c r="N4453" s="11" t="s">
        <v>126</v>
      </c>
    </row>
    <row r="4454" s="11" customFormat="1" ht="100.8" hidden="1" spans="1:14">
      <c r="A4454" s="11">
        <v>123751523</v>
      </c>
      <c r="B4454" s="11">
        <v>13647771281</v>
      </c>
      <c r="C4454" s="11" t="s">
        <v>15513</v>
      </c>
      <c r="D4454" s="11" t="s">
        <v>37</v>
      </c>
      <c r="E4454" s="11" t="s">
        <v>15514</v>
      </c>
      <c r="F4454" s="11">
        <v>430979229</v>
      </c>
      <c r="G4454" s="11" t="s">
        <v>23</v>
      </c>
      <c r="H4454" s="11" t="s">
        <v>15515</v>
      </c>
      <c r="I4454" s="11" t="s">
        <v>25</v>
      </c>
      <c r="J4454" s="11" t="s">
        <v>130</v>
      </c>
      <c r="K4454" s="13" t="s">
        <v>15516</v>
      </c>
      <c r="L4454" s="11" t="s">
        <v>28</v>
      </c>
      <c r="M4454" s="11" t="s">
        <v>29</v>
      </c>
      <c r="N4454" s="11" t="s">
        <v>752</v>
      </c>
    </row>
    <row r="4455" s="11" customFormat="1" ht="129.6" hidden="1" spans="1:14">
      <c r="A4455" s="11">
        <v>123751622</v>
      </c>
      <c r="B4455" s="11">
        <v>18276168835</v>
      </c>
      <c r="C4455" s="11" t="s">
        <v>15517</v>
      </c>
      <c r="D4455" s="11" t="s">
        <v>103</v>
      </c>
      <c r="E4455" s="11" t="s">
        <v>15518</v>
      </c>
      <c r="F4455" s="11">
        <v>430979565</v>
      </c>
      <c r="G4455" s="11" t="s">
        <v>23</v>
      </c>
      <c r="H4455" s="11" t="s">
        <v>15519</v>
      </c>
      <c r="I4455" s="11" t="s">
        <v>25</v>
      </c>
      <c r="J4455" s="11" t="s">
        <v>26</v>
      </c>
      <c r="K4455" s="13" t="s">
        <v>15520</v>
      </c>
      <c r="L4455" s="11" t="s">
        <v>28</v>
      </c>
      <c r="M4455" s="11" t="s">
        <v>29</v>
      </c>
      <c r="N4455" s="11" t="s">
        <v>126</v>
      </c>
    </row>
    <row r="4456" s="11" customFormat="1" ht="100.8" hidden="1" spans="1:14">
      <c r="A4456" s="11">
        <v>123751650</v>
      </c>
      <c r="B4456" s="11">
        <v>15878688726</v>
      </c>
      <c r="C4456" s="11" t="s">
        <v>15521</v>
      </c>
      <c r="D4456" s="11" t="s">
        <v>103</v>
      </c>
      <c r="E4456" s="11" t="s">
        <v>15522</v>
      </c>
      <c r="F4456" s="11">
        <v>430979712</v>
      </c>
      <c r="G4456" s="11" t="s">
        <v>23</v>
      </c>
      <c r="H4456" s="11" t="s">
        <v>15523</v>
      </c>
      <c r="I4456" s="11" t="s">
        <v>25</v>
      </c>
      <c r="J4456" s="11" t="s">
        <v>26</v>
      </c>
      <c r="K4456" s="13" t="s">
        <v>15524</v>
      </c>
      <c r="L4456" s="11" t="s">
        <v>28</v>
      </c>
      <c r="M4456" s="11" t="s">
        <v>29</v>
      </c>
      <c r="N4456" s="11" t="s">
        <v>30</v>
      </c>
    </row>
    <row r="4457" s="11" customFormat="1" ht="115.2" hidden="1" spans="1:14">
      <c r="A4457" s="11">
        <v>123751622</v>
      </c>
      <c r="B4457" s="11">
        <v>18276168835</v>
      </c>
      <c r="C4457" s="11" t="s">
        <v>15517</v>
      </c>
      <c r="D4457" s="11" t="s">
        <v>103</v>
      </c>
      <c r="E4457" s="11" t="s">
        <v>15518</v>
      </c>
      <c r="F4457" s="11">
        <v>430979782</v>
      </c>
      <c r="G4457" s="11" t="s">
        <v>159</v>
      </c>
      <c r="H4457" s="11" t="s">
        <v>15519</v>
      </c>
      <c r="I4457" s="11" t="s">
        <v>25</v>
      </c>
      <c r="J4457" s="11" t="s">
        <v>130</v>
      </c>
      <c r="K4457" s="13" t="s">
        <v>15525</v>
      </c>
      <c r="L4457" s="11" t="s">
        <v>163</v>
      </c>
      <c r="M4457" s="11" t="s">
        <v>29</v>
      </c>
      <c r="N4457" s="11" t="s">
        <v>126</v>
      </c>
    </row>
    <row r="4458" s="11" customFormat="1" ht="129.6" hidden="1" spans="1:14">
      <c r="A4458" s="11">
        <v>123751678</v>
      </c>
      <c r="B4458" s="11">
        <v>13507710436</v>
      </c>
      <c r="C4458" s="11" t="s">
        <v>15526</v>
      </c>
      <c r="D4458" s="11" t="s">
        <v>103</v>
      </c>
      <c r="E4458" s="11" t="s">
        <v>15527</v>
      </c>
      <c r="F4458" s="11">
        <v>430979771</v>
      </c>
      <c r="G4458" s="11" t="s">
        <v>23</v>
      </c>
      <c r="H4458" s="11" t="s">
        <v>15528</v>
      </c>
      <c r="I4458" s="11" t="s">
        <v>25</v>
      </c>
      <c r="J4458" s="11" t="s">
        <v>26</v>
      </c>
      <c r="K4458" s="13" t="s">
        <v>15529</v>
      </c>
      <c r="L4458" s="11" t="s">
        <v>28</v>
      </c>
      <c r="M4458" s="11" t="s">
        <v>29</v>
      </c>
      <c r="N4458" s="11" t="s">
        <v>126</v>
      </c>
    </row>
    <row r="4459" s="11" customFormat="1" ht="115.2" hidden="1" spans="1:14">
      <c r="A4459" s="11">
        <v>123751725</v>
      </c>
      <c r="B4459" s="11">
        <v>15077447244</v>
      </c>
      <c r="C4459" s="11" t="s">
        <v>15530</v>
      </c>
      <c r="D4459" s="11" t="s">
        <v>21</v>
      </c>
      <c r="E4459" s="11" t="s">
        <v>15531</v>
      </c>
      <c r="F4459" s="11">
        <v>430980004</v>
      </c>
      <c r="G4459" s="11" t="s">
        <v>23</v>
      </c>
      <c r="H4459" s="11" t="s">
        <v>15532</v>
      </c>
      <c r="I4459" s="11" t="s">
        <v>25</v>
      </c>
      <c r="J4459" s="11" t="s">
        <v>667</v>
      </c>
      <c r="K4459" s="13" t="s">
        <v>15533</v>
      </c>
      <c r="L4459" s="11" t="s">
        <v>669</v>
      </c>
      <c r="M4459" s="11" t="s">
        <v>29</v>
      </c>
      <c r="N4459" s="11" t="s">
        <v>132</v>
      </c>
    </row>
    <row r="4460" s="11" customFormat="1" ht="100.8" hidden="1" spans="1:14">
      <c r="A4460" s="11">
        <v>123751731</v>
      </c>
      <c r="B4460" s="11">
        <v>97820111404</v>
      </c>
      <c r="C4460" s="11" t="s">
        <v>15534</v>
      </c>
      <c r="D4460" s="11" t="s">
        <v>32</v>
      </c>
      <c r="E4460" s="11" t="s">
        <v>15535</v>
      </c>
      <c r="F4460" s="11">
        <v>430980045</v>
      </c>
      <c r="G4460" s="11" t="s">
        <v>23</v>
      </c>
      <c r="H4460" s="11" t="s">
        <v>15536</v>
      </c>
      <c r="I4460" s="11" t="s">
        <v>25</v>
      </c>
      <c r="J4460" s="11" t="s">
        <v>26</v>
      </c>
      <c r="K4460" s="13" t="s">
        <v>15537</v>
      </c>
      <c r="L4460" s="11" t="s">
        <v>28</v>
      </c>
      <c r="M4460" s="11" t="s">
        <v>29</v>
      </c>
      <c r="N4460" s="11" t="s">
        <v>30</v>
      </c>
    </row>
    <row r="4461" s="11" customFormat="1" ht="100.8" hidden="1" spans="1:14">
      <c r="A4461" s="11">
        <v>123751745</v>
      </c>
      <c r="B4461" s="11">
        <v>18815842829</v>
      </c>
      <c r="C4461" s="11" t="s">
        <v>15538</v>
      </c>
      <c r="D4461" s="11" t="s">
        <v>37</v>
      </c>
      <c r="E4461" s="11" t="s">
        <v>15539</v>
      </c>
      <c r="F4461" s="11">
        <v>430980108</v>
      </c>
      <c r="G4461" s="11" t="s">
        <v>23</v>
      </c>
      <c r="H4461" s="11" t="s">
        <v>15540</v>
      </c>
      <c r="I4461" s="11" t="s">
        <v>25</v>
      </c>
      <c r="J4461" s="11" t="s">
        <v>130</v>
      </c>
      <c r="K4461" s="13" t="s">
        <v>15541</v>
      </c>
      <c r="L4461" s="11" t="s">
        <v>28</v>
      </c>
      <c r="M4461" s="11" t="s">
        <v>29</v>
      </c>
      <c r="N4461" s="11" t="s">
        <v>181</v>
      </c>
    </row>
    <row r="4462" s="11" customFormat="1" ht="100.8" hidden="1" spans="1:14">
      <c r="A4462" s="11">
        <v>123751725</v>
      </c>
      <c r="B4462" s="11">
        <v>15077447244</v>
      </c>
      <c r="C4462" s="11" t="s">
        <v>15530</v>
      </c>
      <c r="D4462" s="11" t="s">
        <v>21</v>
      </c>
      <c r="E4462" s="11" t="s">
        <v>15531</v>
      </c>
      <c r="F4462" s="11">
        <v>430980142</v>
      </c>
      <c r="G4462" s="11" t="s">
        <v>159</v>
      </c>
      <c r="H4462" s="11" t="s">
        <v>15532</v>
      </c>
      <c r="I4462" s="11" t="s">
        <v>25</v>
      </c>
      <c r="J4462" s="11" t="s">
        <v>667</v>
      </c>
      <c r="K4462" s="13" t="s">
        <v>15542</v>
      </c>
      <c r="L4462" s="11" t="s">
        <v>691</v>
      </c>
      <c r="M4462" s="11" t="s">
        <v>29</v>
      </c>
      <c r="N4462" s="11" t="s">
        <v>132</v>
      </c>
    </row>
    <row r="4463" s="11" customFormat="1" ht="115.2" hidden="1" spans="1:14">
      <c r="A4463" s="11">
        <v>123751829</v>
      </c>
      <c r="B4463" s="11">
        <v>13481569970</v>
      </c>
      <c r="C4463" s="11" t="s">
        <v>15543</v>
      </c>
      <c r="D4463" s="11" t="s">
        <v>103</v>
      </c>
      <c r="E4463" s="11" t="s">
        <v>15544</v>
      </c>
      <c r="F4463" s="11">
        <v>430980453</v>
      </c>
      <c r="G4463" s="11" t="s">
        <v>23</v>
      </c>
      <c r="H4463" s="11" t="s">
        <v>15545</v>
      </c>
      <c r="I4463" s="11" t="s">
        <v>25</v>
      </c>
      <c r="J4463" s="11" t="s">
        <v>26</v>
      </c>
      <c r="K4463" s="13" t="s">
        <v>15546</v>
      </c>
      <c r="L4463" s="11" t="s">
        <v>28</v>
      </c>
      <c r="M4463" s="11" t="s">
        <v>29</v>
      </c>
      <c r="N4463" s="11" t="s">
        <v>181</v>
      </c>
    </row>
    <row r="4464" s="11" customFormat="1" ht="100.8" hidden="1" spans="1:14">
      <c r="A4464" s="11">
        <v>123751873</v>
      </c>
      <c r="B4464" s="11">
        <v>13407892025</v>
      </c>
      <c r="C4464" s="11" t="s">
        <v>15547</v>
      </c>
      <c r="D4464" s="11" t="s">
        <v>103</v>
      </c>
      <c r="E4464" s="11" t="s">
        <v>15548</v>
      </c>
      <c r="F4464" s="11">
        <v>430980758</v>
      </c>
      <c r="G4464" s="11" t="s">
        <v>23</v>
      </c>
      <c r="H4464" s="11" t="s">
        <v>15549</v>
      </c>
      <c r="I4464" s="11" t="s">
        <v>25</v>
      </c>
      <c r="J4464" s="11" t="s">
        <v>26</v>
      </c>
      <c r="K4464" s="13" t="s">
        <v>15550</v>
      </c>
      <c r="L4464" s="11" t="s">
        <v>28</v>
      </c>
      <c r="M4464" s="11" t="s">
        <v>29</v>
      </c>
      <c r="N4464" s="11" t="s">
        <v>325</v>
      </c>
    </row>
    <row r="4465" s="11" customFormat="1" ht="115.2" hidden="1" spans="1:14">
      <c r="A4465" s="11">
        <v>123751914</v>
      </c>
      <c r="B4465" s="11">
        <v>13635115528</v>
      </c>
      <c r="C4465" s="11" t="s">
        <v>15551</v>
      </c>
      <c r="D4465" s="11" t="s">
        <v>46</v>
      </c>
      <c r="E4465" s="11" t="s">
        <v>15552</v>
      </c>
      <c r="F4465" s="11">
        <v>430981189</v>
      </c>
      <c r="G4465" s="11" t="s">
        <v>159</v>
      </c>
      <c r="H4465" s="11" t="s">
        <v>15553</v>
      </c>
      <c r="I4465" s="11" t="s">
        <v>25</v>
      </c>
      <c r="J4465" s="11" t="s">
        <v>130</v>
      </c>
      <c r="K4465" s="13" t="s">
        <v>15554</v>
      </c>
      <c r="L4465" s="11" t="s">
        <v>163</v>
      </c>
      <c r="M4465" s="11" t="s">
        <v>29</v>
      </c>
      <c r="N4465" s="11" t="s">
        <v>168</v>
      </c>
    </row>
    <row r="4466" s="11" customFormat="1" ht="129.6" hidden="1" spans="1:14">
      <c r="A4466" s="11">
        <v>123752066</v>
      </c>
      <c r="B4466" s="11">
        <v>13878875706</v>
      </c>
      <c r="C4466" s="11" t="s">
        <v>15555</v>
      </c>
      <c r="D4466" s="11" t="s">
        <v>103</v>
      </c>
      <c r="E4466" s="11" t="s">
        <v>15556</v>
      </c>
      <c r="F4466" s="11">
        <v>430981782</v>
      </c>
      <c r="G4466" s="11" t="s">
        <v>23</v>
      </c>
      <c r="H4466" s="11" t="s">
        <v>15557</v>
      </c>
      <c r="I4466" s="11" t="s">
        <v>25</v>
      </c>
      <c r="J4466" s="11" t="s">
        <v>26</v>
      </c>
      <c r="K4466" s="13" t="s">
        <v>15558</v>
      </c>
      <c r="L4466" s="11" t="s">
        <v>28</v>
      </c>
      <c r="M4466" s="11" t="s">
        <v>29</v>
      </c>
      <c r="N4466" s="11" t="s">
        <v>126</v>
      </c>
    </row>
    <row r="4467" s="11" customFormat="1" ht="129.6" hidden="1" spans="1:14">
      <c r="A4467" s="11">
        <v>123752075</v>
      </c>
      <c r="B4467" s="11">
        <v>13737051148</v>
      </c>
      <c r="C4467" s="11" t="s">
        <v>15559</v>
      </c>
      <c r="D4467" s="11" t="s">
        <v>103</v>
      </c>
      <c r="E4467" s="11" t="s">
        <v>15560</v>
      </c>
      <c r="F4467" s="11">
        <v>430981892</v>
      </c>
      <c r="G4467" s="11" t="s">
        <v>23</v>
      </c>
      <c r="H4467" s="11" t="s">
        <v>15561</v>
      </c>
      <c r="I4467" s="11" t="s">
        <v>25</v>
      </c>
      <c r="J4467" s="11" t="s">
        <v>26</v>
      </c>
      <c r="K4467" s="13" t="s">
        <v>15562</v>
      </c>
      <c r="L4467" s="11" t="s">
        <v>28</v>
      </c>
      <c r="M4467" s="11" t="s">
        <v>29</v>
      </c>
      <c r="N4467" s="11" t="s">
        <v>126</v>
      </c>
    </row>
    <row r="4468" s="11" customFormat="1" ht="100.8" hidden="1" spans="1:14">
      <c r="A4468" s="11">
        <v>123752110</v>
      </c>
      <c r="B4468" s="11">
        <v>15878993872</v>
      </c>
      <c r="C4468" s="11" t="s">
        <v>15563</v>
      </c>
      <c r="D4468" s="11" t="s">
        <v>46</v>
      </c>
      <c r="E4468" s="11" t="s">
        <v>15564</v>
      </c>
      <c r="F4468" s="11">
        <v>430982017</v>
      </c>
      <c r="G4468" s="11" t="s">
        <v>23</v>
      </c>
      <c r="H4468" s="11" t="s">
        <v>15565</v>
      </c>
      <c r="I4468" s="11" t="s">
        <v>25</v>
      </c>
      <c r="J4468" s="11" t="s">
        <v>130</v>
      </c>
      <c r="K4468" s="13" t="s">
        <v>15566</v>
      </c>
      <c r="L4468" s="11" t="s">
        <v>28</v>
      </c>
      <c r="M4468" s="11" t="s">
        <v>29</v>
      </c>
      <c r="N4468" s="11" t="s">
        <v>752</v>
      </c>
    </row>
    <row r="4469" s="11" customFormat="1" ht="100.8" hidden="1" spans="1:14">
      <c r="A4469" s="11">
        <v>123752110</v>
      </c>
      <c r="B4469" s="11">
        <v>15878993872</v>
      </c>
      <c r="C4469" s="11" t="s">
        <v>15563</v>
      </c>
      <c r="D4469" s="11" t="s">
        <v>46</v>
      </c>
      <c r="E4469" s="11" t="s">
        <v>15564</v>
      </c>
      <c r="F4469" s="11">
        <v>430982201</v>
      </c>
      <c r="G4469" s="11" t="s">
        <v>159</v>
      </c>
      <c r="H4469" s="11" t="s">
        <v>15565</v>
      </c>
      <c r="I4469" s="11" t="s">
        <v>25</v>
      </c>
      <c r="J4469" s="11" t="s">
        <v>130</v>
      </c>
      <c r="K4469" s="13" t="s">
        <v>15567</v>
      </c>
      <c r="L4469" s="11" t="s">
        <v>163</v>
      </c>
      <c r="M4469" s="11" t="s">
        <v>29</v>
      </c>
      <c r="N4469" s="11" t="s">
        <v>752</v>
      </c>
    </row>
    <row r="4470" s="11" customFormat="1" ht="129.6" hidden="1" spans="1:14">
      <c r="A4470" s="11">
        <v>123752154</v>
      </c>
      <c r="B4470" s="11">
        <v>18275831907</v>
      </c>
      <c r="C4470" s="11" t="s">
        <v>15568</v>
      </c>
      <c r="D4470" s="11" t="s">
        <v>32</v>
      </c>
      <c r="E4470" s="11" t="s">
        <v>15569</v>
      </c>
      <c r="F4470" s="11">
        <v>430982217</v>
      </c>
      <c r="G4470" s="11" t="s">
        <v>23</v>
      </c>
      <c r="H4470" s="11" t="s">
        <v>15570</v>
      </c>
      <c r="I4470" s="11" t="s">
        <v>25</v>
      </c>
      <c r="J4470" s="11" t="s">
        <v>26</v>
      </c>
      <c r="K4470" s="13" t="s">
        <v>15571</v>
      </c>
      <c r="L4470" s="11" t="s">
        <v>28</v>
      </c>
      <c r="M4470" s="11" t="s">
        <v>29</v>
      </c>
      <c r="N4470" s="11" t="s">
        <v>126</v>
      </c>
    </row>
    <row r="4471" s="11" customFormat="1" ht="100.8" hidden="1" spans="1:14">
      <c r="A4471" s="11">
        <v>123752164</v>
      </c>
      <c r="B4471" s="11">
        <v>18878596789</v>
      </c>
      <c r="C4471" s="11" t="s">
        <v>15572</v>
      </c>
      <c r="D4471" s="11" t="s">
        <v>46</v>
      </c>
      <c r="E4471" s="11" t="s">
        <v>15573</v>
      </c>
      <c r="F4471" s="11">
        <v>430982302</v>
      </c>
      <c r="G4471" s="11" t="s">
        <v>23</v>
      </c>
      <c r="H4471" s="11" t="s">
        <v>15574</v>
      </c>
      <c r="I4471" s="11" t="s">
        <v>25</v>
      </c>
      <c r="J4471" s="11" t="s">
        <v>130</v>
      </c>
      <c r="K4471" s="13" t="s">
        <v>15575</v>
      </c>
      <c r="L4471" s="11" t="s">
        <v>28</v>
      </c>
      <c r="M4471" s="11" t="s">
        <v>29</v>
      </c>
      <c r="N4471" s="11" t="s">
        <v>181</v>
      </c>
    </row>
    <row r="4472" s="11" customFormat="1" ht="100.8" hidden="1" spans="1:14">
      <c r="A4472" s="11">
        <v>123751789</v>
      </c>
      <c r="B4472" s="11">
        <v>13977986761</v>
      </c>
      <c r="C4472" s="11" t="s">
        <v>15576</v>
      </c>
      <c r="D4472" s="11" t="s">
        <v>103</v>
      </c>
      <c r="E4472" s="11" t="s">
        <v>15577</v>
      </c>
      <c r="F4472" s="11">
        <v>430982397</v>
      </c>
      <c r="G4472" s="11" t="s">
        <v>23</v>
      </c>
      <c r="H4472" s="11" t="s">
        <v>15578</v>
      </c>
      <c r="I4472" s="11" t="s">
        <v>25</v>
      </c>
      <c r="J4472" s="11" t="s">
        <v>26</v>
      </c>
      <c r="K4472" s="13" t="s">
        <v>15579</v>
      </c>
      <c r="L4472" s="11" t="s">
        <v>28</v>
      </c>
      <c r="M4472" s="11" t="s">
        <v>29</v>
      </c>
      <c r="N4472" s="11" t="s">
        <v>752</v>
      </c>
    </row>
    <row r="4473" s="11" customFormat="1" ht="115.2" hidden="1" spans="1:14">
      <c r="A4473" s="11">
        <v>123752154</v>
      </c>
      <c r="B4473" s="11">
        <v>18275831907</v>
      </c>
      <c r="C4473" s="11" t="s">
        <v>15568</v>
      </c>
      <c r="D4473" s="11" t="s">
        <v>32</v>
      </c>
      <c r="E4473" s="11" t="s">
        <v>15569</v>
      </c>
      <c r="F4473" s="11">
        <v>430982421</v>
      </c>
      <c r="G4473" s="11" t="s">
        <v>159</v>
      </c>
      <c r="H4473" s="11" t="s">
        <v>15570</v>
      </c>
      <c r="I4473" s="11" t="s">
        <v>25</v>
      </c>
      <c r="J4473" s="11" t="s">
        <v>130</v>
      </c>
      <c r="K4473" s="13" t="s">
        <v>15580</v>
      </c>
      <c r="L4473" s="11" t="s">
        <v>163</v>
      </c>
      <c r="M4473" s="11" t="s">
        <v>29</v>
      </c>
      <c r="N4473" s="11" t="s">
        <v>126</v>
      </c>
    </row>
    <row r="4474" s="11" customFormat="1" ht="100.8" hidden="1" spans="1:14">
      <c r="A4474" s="11">
        <v>123752233</v>
      </c>
      <c r="B4474" s="11">
        <v>13407892025</v>
      </c>
      <c r="C4474" s="11" t="s">
        <v>15581</v>
      </c>
      <c r="D4474" s="11" t="s">
        <v>103</v>
      </c>
      <c r="E4474" s="11" t="s">
        <v>15582</v>
      </c>
      <c r="F4474" s="11">
        <v>430982771</v>
      </c>
      <c r="G4474" s="11" t="s">
        <v>23</v>
      </c>
      <c r="H4474" s="11" t="s">
        <v>15583</v>
      </c>
      <c r="I4474" s="11" t="s">
        <v>25</v>
      </c>
      <c r="J4474" s="11" t="s">
        <v>26</v>
      </c>
      <c r="K4474" s="13" t="s">
        <v>15584</v>
      </c>
      <c r="L4474" s="11" t="s">
        <v>28</v>
      </c>
      <c r="M4474" s="11" t="s">
        <v>29</v>
      </c>
      <c r="N4474" s="11" t="s">
        <v>325</v>
      </c>
    </row>
    <row r="4475" s="11" customFormat="1" ht="100.8" hidden="1" spans="1:14">
      <c r="A4475" s="11">
        <v>123752268</v>
      </c>
      <c r="B4475" s="11">
        <v>17878575761</v>
      </c>
      <c r="C4475" s="11" t="s">
        <v>15585</v>
      </c>
      <c r="D4475" s="11" t="s">
        <v>103</v>
      </c>
      <c r="E4475" s="11" t="s">
        <v>15586</v>
      </c>
      <c r="F4475" s="11">
        <v>430983081</v>
      </c>
      <c r="G4475" s="11" t="s">
        <v>23</v>
      </c>
      <c r="H4475" s="11" t="s">
        <v>15587</v>
      </c>
      <c r="I4475" s="11" t="s">
        <v>25</v>
      </c>
      <c r="J4475" s="11" t="s">
        <v>130</v>
      </c>
      <c r="K4475" s="13" t="s">
        <v>15588</v>
      </c>
      <c r="L4475" s="11" t="s">
        <v>28</v>
      </c>
      <c r="M4475" s="11" t="s">
        <v>29</v>
      </c>
      <c r="N4475" s="11" t="s">
        <v>181</v>
      </c>
    </row>
    <row r="4476" s="11" customFormat="1" ht="100.8" hidden="1" spans="1:14">
      <c r="A4476" s="11">
        <v>123752110</v>
      </c>
      <c r="B4476" s="11">
        <v>15878993872</v>
      </c>
      <c r="C4476" s="11" t="s">
        <v>15563</v>
      </c>
      <c r="D4476" s="11" t="s">
        <v>46</v>
      </c>
      <c r="E4476" s="11" t="s">
        <v>15564</v>
      </c>
      <c r="F4476" s="11">
        <v>430982201</v>
      </c>
      <c r="G4476" s="11" t="s">
        <v>159</v>
      </c>
      <c r="H4476" s="11" t="s">
        <v>15565</v>
      </c>
      <c r="I4476" s="11" t="s">
        <v>25</v>
      </c>
      <c r="J4476" s="11" t="s">
        <v>130</v>
      </c>
      <c r="K4476" s="13" t="s">
        <v>15589</v>
      </c>
      <c r="L4476" s="11" t="s">
        <v>28</v>
      </c>
      <c r="M4476" s="11" t="s">
        <v>29</v>
      </c>
      <c r="N4476" s="11" t="s">
        <v>752</v>
      </c>
    </row>
    <row r="4477" s="11" customFormat="1" ht="100.8" hidden="1" spans="1:14">
      <c r="A4477" s="11">
        <v>123752348</v>
      </c>
      <c r="B4477" s="11">
        <v>13878918816</v>
      </c>
      <c r="C4477" s="11" t="s">
        <v>15590</v>
      </c>
      <c r="D4477" s="11" t="s">
        <v>21</v>
      </c>
      <c r="E4477" s="11" t="s">
        <v>15591</v>
      </c>
      <c r="F4477" s="11">
        <v>430983406</v>
      </c>
      <c r="G4477" s="11" t="s">
        <v>23</v>
      </c>
      <c r="H4477" s="11" t="s">
        <v>10089</v>
      </c>
      <c r="I4477" s="11" t="s">
        <v>25</v>
      </c>
      <c r="J4477" s="11" t="s">
        <v>26</v>
      </c>
      <c r="K4477" s="13" t="s">
        <v>15592</v>
      </c>
      <c r="L4477" s="11" t="s">
        <v>28</v>
      </c>
      <c r="M4477" s="11" t="s">
        <v>29</v>
      </c>
      <c r="N4477" s="11" t="s">
        <v>752</v>
      </c>
    </row>
    <row r="4478" s="11" customFormat="1" ht="129.6" hidden="1" spans="1:14">
      <c r="A4478" s="11">
        <v>123752305</v>
      </c>
      <c r="B4478" s="11">
        <v>19897665556</v>
      </c>
      <c r="C4478" s="11" t="s">
        <v>15593</v>
      </c>
      <c r="D4478" s="11" t="s">
        <v>103</v>
      </c>
      <c r="E4478" s="11" t="s">
        <v>15594</v>
      </c>
      <c r="F4478" s="11">
        <v>430983428</v>
      </c>
      <c r="G4478" s="11" t="s">
        <v>159</v>
      </c>
      <c r="H4478" s="11" t="s">
        <v>15595</v>
      </c>
      <c r="I4478" s="11" t="s">
        <v>25</v>
      </c>
      <c r="J4478" s="11" t="s">
        <v>26</v>
      </c>
      <c r="K4478" s="13" t="s">
        <v>15596</v>
      </c>
      <c r="L4478" s="11" t="s">
        <v>163</v>
      </c>
      <c r="M4478" s="11" t="s">
        <v>29</v>
      </c>
      <c r="N4478" s="11" t="s">
        <v>126</v>
      </c>
    </row>
    <row r="4479" s="11" customFormat="1" ht="100.8" hidden="1" spans="1:14">
      <c r="A4479" s="11">
        <v>123752406</v>
      </c>
      <c r="B4479" s="11">
        <v>18707889458</v>
      </c>
      <c r="C4479" s="11" t="s">
        <v>15597</v>
      </c>
      <c r="D4479" s="11" t="s">
        <v>37</v>
      </c>
      <c r="E4479" s="11" t="s">
        <v>15598</v>
      </c>
      <c r="F4479" s="11">
        <v>430983608</v>
      </c>
      <c r="G4479" s="11" t="s">
        <v>23</v>
      </c>
      <c r="H4479" s="11" t="s">
        <v>15599</v>
      </c>
      <c r="I4479" s="11" t="s">
        <v>25</v>
      </c>
      <c r="J4479" s="11" t="s">
        <v>26</v>
      </c>
      <c r="K4479" s="13" t="s">
        <v>15600</v>
      </c>
      <c r="L4479" s="11" t="s">
        <v>28</v>
      </c>
      <c r="M4479" s="11" t="s">
        <v>29</v>
      </c>
      <c r="N4479" s="11" t="s">
        <v>30</v>
      </c>
    </row>
    <row r="4480" s="11" customFormat="1" ht="129.6" hidden="1" spans="1:14">
      <c r="A4480" s="11">
        <v>123752455</v>
      </c>
      <c r="B4480" s="11">
        <v>18778989085</v>
      </c>
      <c r="C4480" s="11" t="s">
        <v>15601</v>
      </c>
      <c r="D4480" s="11" t="s">
        <v>103</v>
      </c>
      <c r="E4480" s="11" t="s">
        <v>15602</v>
      </c>
      <c r="F4480" s="11">
        <v>430983781</v>
      </c>
      <c r="G4480" s="11" t="s">
        <v>23</v>
      </c>
      <c r="H4480" s="11" t="s">
        <v>15603</v>
      </c>
      <c r="I4480" s="11" t="s">
        <v>25</v>
      </c>
      <c r="J4480" s="11" t="s">
        <v>26</v>
      </c>
      <c r="K4480" s="13" t="s">
        <v>15604</v>
      </c>
      <c r="L4480" s="11" t="s">
        <v>28</v>
      </c>
      <c r="M4480" s="11" t="s">
        <v>29</v>
      </c>
      <c r="N4480" s="11" t="s">
        <v>126</v>
      </c>
    </row>
    <row r="4481" s="11" customFormat="1" ht="129.6" hidden="1" spans="1:14">
      <c r="A4481" s="11">
        <v>123752305</v>
      </c>
      <c r="B4481" s="11">
        <v>19897665556</v>
      </c>
      <c r="C4481" s="11" t="s">
        <v>15593</v>
      </c>
      <c r="D4481" s="11" t="s">
        <v>103</v>
      </c>
      <c r="E4481" s="11" t="s">
        <v>15594</v>
      </c>
      <c r="F4481" s="11">
        <v>430983428</v>
      </c>
      <c r="G4481" s="11" t="s">
        <v>159</v>
      </c>
      <c r="H4481" s="11" t="s">
        <v>15595</v>
      </c>
      <c r="I4481" s="11" t="s">
        <v>25</v>
      </c>
      <c r="J4481" s="11" t="s">
        <v>26</v>
      </c>
      <c r="K4481" s="13" t="s">
        <v>15605</v>
      </c>
      <c r="L4481" s="11" t="s">
        <v>28</v>
      </c>
      <c r="M4481" s="11" t="s">
        <v>29</v>
      </c>
      <c r="N4481" s="11" t="s">
        <v>126</v>
      </c>
    </row>
    <row r="4482" s="11" customFormat="1" ht="100.8" hidden="1" spans="1:14">
      <c r="A4482" s="11">
        <v>123752575</v>
      </c>
      <c r="B4482" s="11">
        <v>15278935680</v>
      </c>
      <c r="C4482" s="11" t="s">
        <v>15606</v>
      </c>
      <c r="D4482" s="11" t="s">
        <v>37</v>
      </c>
      <c r="E4482" s="11" t="s">
        <v>15607</v>
      </c>
      <c r="F4482" s="11">
        <v>430984465</v>
      </c>
      <c r="G4482" s="11" t="s">
        <v>23</v>
      </c>
      <c r="H4482" s="11" t="s">
        <v>12722</v>
      </c>
      <c r="I4482" s="11" t="s">
        <v>25</v>
      </c>
      <c r="J4482" s="11" t="s">
        <v>26</v>
      </c>
      <c r="K4482" s="13" t="s">
        <v>15608</v>
      </c>
      <c r="L4482" s="11" t="s">
        <v>28</v>
      </c>
      <c r="M4482" s="11" t="s">
        <v>29</v>
      </c>
      <c r="N4482" s="11" t="s">
        <v>752</v>
      </c>
    </row>
    <row r="4483" s="11" customFormat="1" ht="100.8" hidden="1" spans="1:14">
      <c r="A4483" s="11">
        <v>123752620</v>
      </c>
      <c r="B4483" s="11">
        <v>13507743883</v>
      </c>
      <c r="C4483" s="11" t="s">
        <v>15609</v>
      </c>
      <c r="D4483" s="11" t="s">
        <v>21</v>
      </c>
      <c r="E4483" s="11" t="s">
        <v>15610</v>
      </c>
      <c r="F4483" s="11">
        <v>430984601</v>
      </c>
      <c r="G4483" s="11" t="s">
        <v>23</v>
      </c>
      <c r="H4483" s="11" t="s">
        <v>15611</v>
      </c>
      <c r="I4483" s="11" t="s">
        <v>25</v>
      </c>
      <c r="J4483" s="11" t="s">
        <v>26</v>
      </c>
      <c r="K4483" s="13" t="s">
        <v>15612</v>
      </c>
      <c r="L4483" s="11" t="s">
        <v>28</v>
      </c>
      <c r="M4483" s="11" t="s">
        <v>29</v>
      </c>
      <c r="N4483" s="11" t="s">
        <v>168</v>
      </c>
    </row>
    <row r="4484" s="11" customFormat="1" ht="100.8" hidden="1" spans="1:14">
      <c r="A4484" s="11">
        <v>123752677</v>
      </c>
      <c r="B4484" s="11">
        <v>13657893280</v>
      </c>
      <c r="C4484" s="11" t="s">
        <v>15613</v>
      </c>
      <c r="D4484" s="11" t="s">
        <v>21</v>
      </c>
      <c r="E4484" s="11" t="s">
        <v>15614</v>
      </c>
      <c r="F4484" s="11">
        <v>430984849</v>
      </c>
      <c r="G4484" s="11" t="s">
        <v>23</v>
      </c>
      <c r="H4484" s="11" t="s">
        <v>15615</v>
      </c>
      <c r="I4484" s="11" t="s">
        <v>25</v>
      </c>
      <c r="J4484" s="11" t="s">
        <v>26</v>
      </c>
      <c r="K4484" s="13" t="s">
        <v>15616</v>
      </c>
      <c r="L4484" s="11" t="s">
        <v>28</v>
      </c>
      <c r="M4484" s="11" t="s">
        <v>29</v>
      </c>
      <c r="N4484" s="11" t="s">
        <v>752</v>
      </c>
    </row>
    <row r="4485" s="11" customFormat="1" ht="100.8" hidden="1" spans="1:14">
      <c r="A4485" s="11">
        <v>123752702</v>
      </c>
      <c r="B4485" s="11">
        <v>13737051148</v>
      </c>
      <c r="C4485" s="11" t="s">
        <v>15617</v>
      </c>
      <c r="D4485" s="11" t="s">
        <v>103</v>
      </c>
      <c r="E4485" s="11" t="s">
        <v>15618</v>
      </c>
      <c r="F4485" s="11">
        <v>430985009</v>
      </c>
      <c r="G4485" s="11" t="s">
        <v>23</v>
      </c>
      <c r="H4485" s="11" t="s">
        <v>15561</v>
      </c>
      <c r="I4485" s="11" t="s">
        <v>25</v>
      </c>
      <c r="J4485" s="11" t="s">
        <v>130</v>
      </c>
      <c r="K4485" s="13" t="s">
        <v>15619</v>
      </c>
      <c r="L4485" s="11" t="s">
        <v>28</v>
      </c>
      <c r="M4485" s="11" t="s">
        <v>29</v>
      </c>
      <c r="N4485" s="11" t="s">
        <v>126</v>
      </c>
    </row>
    <row r="4486" s="11" customFormat="1" ht="100.8" hidden="1" spans="1:14">
      <c r="A4486" s="11">
        <v>123752718</v>
      </c>
      <c r="B4486" s="11">
        <v>13737988089</v>
      </c>
      <c r="C4486" s="11" t="s">
        <v>15620</v>
      </c>
      <c r="D4486" s="11" t="s">
        <v>46</v>
      </c>
      <c r="E4486" s="11" t="s">
        <v>15621</v>
      </c>
      <c r="F4486" s="11">
        <v>430985096</v>
      </c>
      <c r="G4486" s="11" t="s">
        <v>23</v>
      </c>
      <c r="H4486" s="11" t="s">
        <v>15622</v>
      </c>
      <c r="I4486" s="11" t="s">
        <v>25</v>
      </c>
      <c r="J4486" s="11" t="s">
        <v>26</v>
      </c>
      <c r="K4486" s="13" t="s">
        <v>15623</v>
      </c>
      <c r="L4486" s="11" t="s">
        <v>28</v>
      </c>
      <c r="M4486" s="11" t="s">
        <v>29</v>
      </c>
      <c r="N4486" s="11" t="s">
        <v>30</v>
      </c>
    </row>
    <row r="4487" s="11" customFormat="1" ht="115.2" hidden="1" spans="1:14">
      <c r="A4487" s="11">
        <v>123752973</v>
      </c>
      <c r="B4487" s="11">
        <v>18278181569</v>
      </c>
      <c r="C4487" s="11" t="s">
        <v>15624</v>
      </c>
      <c r="D4487" s="11" t="s">
        <v>103</v>
      </c>
      <c r="E4487" s="11" t="s">
        <v>15625</v>
      </c>
      <c r="F4487" s="11">
        <v>430986555</v>
      </c>
      <c r="G4487" s="11" t="s">
        <v>23</v>
      </c>
      <c r="H4487" s="11" t="s">
        <v>15626</v>
      </c>
      <c r="I4487" s="11" t="s">
        <v>25</v>
      </c>
      <c r="J4487" s="11" t="s">
        <v>26</v>
      </c>
      <c r="K4487" s="13" t="s">
        <v>15627</v>
      </c>
      <c r="L4487" s="11" t="s">
        <v>28</v>
      </c>
      <c r="M4487" s="11" t="s">
        <v>29</v>
      </c>
      <c r="N4487" s="11" t="s">
        <v>107</v>
      </c>
    </row>
    <row r="4488" s="11" customFormat="1" ht="100.8" hidden="1" spans="1:14">
      <c r="A4488" s="11">
        <v>123753123</v>
      </c>
      <c r="B4488" s="11">
        <v>13768291175</v>
      </c>
      <c r="C4488" s="11" t="s">
        <v>15628</v>
      </c>
      <c r="D4488" s="11" t="s">
        <v>21</v>
      </c>
      <c r="E4488" s="11" t="s">
        <v>15629</v>
      </c>
      <c r="F4488" s="11">
        <v>430987265</v>
      </c>
      <c r="G4488" s="11" t="s">
        <v>23</v>
      </c>
      <c r="H4488" s="11" t="s">
        <v>15630</v>
      </c>
      <c r="I4488" s="11" t="s">
        <v>25</v>
      </c>
      <c r="J4488" s="11" t="s">
        <v>130</v>
      </c>
      <c r="K4488" s="13" t="s">
        <v>15631</v>
      </c>
      <c r="L4488" s="11" t="s">
        <v>28</v>
      </c>
      <c r="M4488" s="11" t="s">
        <v>29</v>
      </c>
      <c r="N4488" s="11" t="s">
        <v>752</v>
      </c>
    </row>
    <row r="4489" s="11" customFormat="1" ht="100.8" hidden="1" spans="1:14">
      <c r="A4489" s="11">
        <v>123753172</v>
      </c>
      <c r="B4489" s="11">
        <v>13978957575</v>
      </c>
      <c r="C4489" s="11" t="s">
        <v>15632</v>
      </c>
      <c r="D4489" s="11" t="s">
        <v>21</v>
      </c>
      <c r="E4489" s="11" t="s">
        <v>15633</v>
      </c>
      <c r="F4489" s="11">
        <v>430987374</v>
      </c>
      <c r="G4489" s="11" t="s">
        <v>23</v>
      </c>
      <c r="H4489" s="11" t="s">
        <v>12722</v>
      </c>
      <c r="I4489" s="11" t="s">
        <v>25</v>
      </c>
      <c r="J4489" s="11" t="s">
        <v>26</v>
      </c>
      <c r="K4489" s="13" t="s">
        <v>15634</v>
      </c>
      <c r="L4489" s="11" t="s">
        <v>28</v>
      </c>
      <c r="M4489" s="11" t="s">
        <v>29</v>
      </c>
      <c r="N4489" s="11" t="s">
        <v>752</v>
      </c>
    </row>
    <row r="4490" s="11" customFormat="1" ht="100.8" hidden="1" spans="1:14">
      <c r="A4490" s="11">
        <v>123753224</v>
      </c>
      <c r="B4490" s="11">
        <v>15949333679</v>
      </c>
      <c r="C4490" s="11" t="s">
        <v>15635</v>
      </c>
      <c r="D4490" s="11" t="s">
        <v>21</v>
      </c>
      <c r="E4490" s="11" t="s">
        <v>15636</v>
      </c>
      <c r="F4490" s="11">
        <v>430987523</v>
      </c>
      <c r="G4490" s="11" t="s">
        <v>23</v>
      </c>
      <c r="H4490" s="11" t="s">
        <v>15637</v>
      </c>
      <c r="I4490" s="11" t="s">
        <v>25</v>
      </c>
      <c r="J4490" s="11" t="s">
        <v>26</v>
      </c>
      <c r="K4490" s="13" t="s">
        <v>15638</v>
      </c>
      <c r="L4490" s="11" t="s">
        <v>28</v>
      </c>
      <c r="M4490" s="11" t="s">
        <v>29</v>
      </c>
      <c r="N4490" s="11" t="s">
        <v>30</v>
      </c>
    </row>
    <row r="4491" s="11" customFormat="1" ht="100.8" hidden="1" spans="1:14">
      <c r="A4491" s="11">
        <v>123753275</v>
      </c>
      <c r="B4491" s="11">
        <v>18877878065</v>
      </c>
      <c r="C4491" s="11" t="s">
        <v>15639</v>
      </c>
      <c r="D4491" s="11" t="s">
        <v>37</v>
      </c>
      <c r="E4491" s="11" t="s">
        <v>15640</v>
      </c>
      <c r="F4491" s="11">
        <v>430987763</v>
      </c>
      <c r="G4491" s="11" t="s">
        <v>23</v>
      </c>
      <c r="H4491" s="11" t="s">
        <v>15641</v>
      </c>
      <c r="I4491" s="11" t="s">
        <v>25</v>
      </c>
      <c r="J4491" s="11" t="s">
        <v>26</v>
      </c>
      <c r="K4491" s="13" t="s">
        <v>15642</v>
      </c>
      <c r="L4491" s="11" t="s">
        <v>28</v>
      </c>
      <c r="M4491" s="11" t="s">
        <v>29</v>
      </c>
      <c r="N4491" s="11" t="s">
        <v>30</v>
      </c>
    </row>
    <row r="4492" s="11" customFormat="1" ht="115.2" hidden="1" spans="1:14">
      <c r="A4492" s="11">
        <v>123753376</v>
      </c>
      <c r="B4492" s="11">
        <v>18276573966</v>
      </c>
      <c r="C4492" s="11" t="s">
        <v>15643</v>
      </c>
      <c r="D4492" s="11" t="s">
        <v>37</v>
      </c>
      <c r="E4492" s="11" t="s">
        <v>15644</v>
      </c>
      <c r="F4492" s="11">
        <v>430988169</v>
      </c>
      <c r="G4492" s="11" t="s">
        <v>23</v>
      </c>
      <c r="H4492" s="11" t="s">
        <v>15645</v>
      </c>
      <c r="I4492" s="11" t="s">
        <v>25</v>
      </c>
      <c r="J4492" s="11" t="s">
        <v>26</v>
      </c>
      <c r="K4492" s="13" t="s">
        <v>15646</v>
      </c>
      <c r="L4492" s="11" t="s">
        <v>28</v>
      </c>
      <c r="M4492" s="11" t="s">
        <v>29</v>
      </c>
      <c r="N4492" s="11" t="s">
        <v>181</v>
      </c>
    </row>
    <row r="4493" s="11" customFormat="1" ht="100.8" hidden="1" spans="1:14">
      <c r="A4493" s="11">
        <v>123753377</v>
      </c>
      <c r="B4493" s="11">
        <v>17878889003</v>
      </c>
      <c r="C4493" s="11" t="s">
        <v>15647</v>
      </c>
      <c r="D4493" s="11" t="s">
        <v>37</v>
      </c>
      <c r="E4493" s="11" t="s">
        <v>15648</v>
      </c>
      <c r="F4493" s="11">
        <v>430988180</v>
      </c>
      <c r="G4493" s="11" t="s">
        <v>23</v>
      </c>
      <c r="H4493" s="11" t="s">
        <v>15649</v>
      </c>
      <c r="I4493" s="11" t="s">
        <v>25</v>
      </c>
      <c r="J4493" s="11" t="s">
        <v>26</v>
      </c>
      <c r="K4493" s="13" t="s">
        <v>15650</v>
      </c>
      <c r="L4493" s="11" t="s">
        <v>28</v>
      </c>
      <c r="M4493" s="11" t="s">
        <v>29</v>
      </c>
      <c r="N4493" s="11" t="s">
        <v>30</v>
      </c>
    </row>
    <row r="4494" s="11" customFormat="1" ht="129.6" hidden="1" spans="1:14">
      <c r="A4494" s="11">
        <v>123753413</v>
      </c>
      <c r="B4494" s="11">
        <v>18775376653</v>
      </c>
      <c r="C4494" s="11" t="s">
        <v>15651</v>
      </c>
      <c r="D4494" s="11" t="s">
        <v>46</v>
      </c>
      <c r="E4494" s="11" t="s">
        <v>15652</v>
      </c>
      <c r="F4494" s="11">
        <v>430988501</v>
      </c>
      <c r="G4494" s="11" t="s">
        <v>23</v>
      </c>
      <c r="H4494" s="11" t="s">
        <v>15653</v>
      </c>
      <c r="I4494" s="11" t="s">
        <v>25</v>
      </c>
      <c r="J4494" s="11" t="s">
        <v>26</v>
      </c>
      <c r="K4494" s="13" t="s">
        <v>15654</v>
      </c>
      <c r="L4494" s="11" t="s">
        <v>28</v>
      </c>
      <c r="M4494" s="11" t="s">
        <v>29</v>
      </c>
      <c r="N4494" s="11" t="s">
        <v>126</v>
      </c>
    </row>
    <row r="4495" s="11" customFormat="1" ht="100.8" hidden="1" spans="1:14">
      <c r="A4495" s="11">
        <v>123753512</v>
      </c>
      <c r="B4495" s="11">
        <v>15277876886</v>
      </c>
      <c r="C4495" s="11" t="s">
        <v>15655</v>
      </c>
      <c r="D4495" s="11" t="s">
        <v>46</v>
      </c>
      <c r="E4495" s="11" t="s">
        <v>15656</v>
      </c>
      <c r="F4495" s="11">
        <v>430988920</v>
      </c>
      <c r="G4495" s="11" t="s">
        <v>23</v>
      </c>
      <c r="H4495" s="11" t="s">
        <v>15657</v>
      </c>
      <c r="I4495" s="11" t="s">
        <v>25</v>
      </c>
      <c r="J4495" s="11" t="s">
        <v>26</v>
      </c>
      <c r="K4495" s="13" t="s">
        <v>15658</v>
      </c>
      <c r="L4495" s="11" t="s">
        <v>28</v>
      </c>
      <c r="M4495" s="11" t="s">
        <v>29</v>
      </c>
      <c r="N4495" s="11" t="s">
        <v>30</v>
      </c>
    </row>
    <row r="4496" s="11" customFormat="1" ht="100.8" hidden="1" spans="1:14">
      <c r="A4496" s="11">
        <v>123753574</v>
      </c>
      <c r="B4496" s="11">
        <v>15807701949</v>
      </c>
      <c r="C4496" s="11" t="s">
        <v>15659</v>
      </c>
      <c r="D4496" s="11" t="s">
        <v>37</v>
      </c>
      <c r="E4496" s="11" t="s">
        <v>15660</v>
      </c>
      <c r="F4496" s="11">
        <v>430989226</v>
      </c>
      <c r="G4496" s="11" t="s">
        <v>23</v>
      </c>
      <c r="H4496" s="11" t="s">
        <v>15661</v>
      </c>
      <c r="I4496" s="11" t="s">
        <v>25</v>
      </c>
      <c r="J4496" s="11" t="s">
        <v>130</v>
      </c>
      <c r="K4496" s="13" t="s">
        <v>15662</v>
      </c>
      <c r="L4496" s="11" t="s">
        <v>28</v>
      </c>
      <c r="M4496" s="11" t="s">
        <v>29</v>
      </c>
      <c r="N4496" s="11" t="s">
        <v>370</v>
      </c>
    </row>
    <row r="4497" s="11" customFormat="1" ht="100.8" hidden="1" spans="1:14">
      <c r="A4497" s="11">
        <v>123753806</v>
      </c>
      <c r="B4497" s="11">
        <v>15949311123</v>
      </c>
      <c r="C4497" s="11" t="s">
        <v>15663</v>
      </c>
      <c r="D4497" s="11" t="s">
        <v>32</v>
      </c>
      <c r="E4497" s="11" t="s">
        <v>15664</v>
      </c>
      <c r="F4497" s="11">
        <v>430990516</v>
      </c>
      <c r="G4497" s="11" t="s">
        <v>23</v>
      </c>
      <c r="H4497" s="11" t="s">
        <v>15665</v>
      </c>
      <c r="I4497" s="11" t="s">
        <v>25</v>
      </c>
      <c r="J4497" s="11" t="s">
        <v>26</v>
      </c>
      <c r="K4497" s="13" t="s">
        <v>15666</v>
      </c>
      <c r="L4497" s="11" t="s">
        <v>28</v>
      </c>
      <c r="M4497" s="11" t="s">
        <v>29</v>
      </c>
      <c r="N4497" s="11" t="s">
        <v>30</v>
      </c>
    </row>
    <row r="4498" s="11" customFormat="1" ht="100.8" hidden="1" spans="1:14">
      <c r="A4498" s="11">
        <v>123753845</v>
      </c>
      <c r="B4498" s="11">
        <v>13977874303</v>
      </c>
      <c r="C4498" s="11" t="s">
        <v>15667</v>
      </c>
      <c r="D4498" s="11" t="s">
        <v>103</v>
      </c>
      <c r="E4498" s="11" t="s">
        <v>15668</v>
      </c>
      <c r="F4498" s="11">
        <v>430990690</v>
      </c>
      <c r="G4498" s="11" t="s">
        <v>23</v>
      </c>
      <c r="H4498" s="11" t="s">
        <v>15669</v>
      </c>
      <c r="I4498" s="11" t="s">
        <v>25</v>
      </c>
      <c r="J4498" s="11" t="s">
        <v>26</v>
      </c>
      <c r="K4498" s="13" t="s">
        <v>15670</v>
      </c>
      <c r="L4498" s="11" t="s">
        <v>28</v>
      </c>
      <c r="M4498" s="11" t="s">
        <v>29</v>
      </c>
      <c r="N4498" s="11" t="s">
        <v>30</v>
      </c>
    </row>
    <row r="4499" s="11" customFormat="1" ht="100.8" hidden="1" spans="1:14">
      <c r="A4499" s="11">
        <v>123753918</v>
      </c>
      <c r="B4499" s="11">
        <v>19877988110</v>
      </c>
      <c r="C4499" s="11" t="s">
        <v>15671</v>
      </c>
      <c r="D4499" s="11" t="s">
        <v>32</v>
      </c>
      <c r="E4499" s="11" t="s">
        <v>15672</v>
      </c>
      <c r="F4499" s="11">
        <v>430991058</v>
      </c>
      <c r="G4499" s="11" t="s">
        <v>23</v>
      </c>
      <c r="H4499" s="11" t="s">
        <v>15673</v>
      </c>
      <c r="I4499" s="11" t="s">
        <v>25</v>
      </c>
      <c r="J4499" s="11" t="s">
        <v>130</v>
      </c>
      <c r="K4499" s="13" t="s">
        <v>15674</v>
      </c>
      <c r="L4499" s="11" t="s">
        <v>28</v>
      </c>
      <c r="M4499" s="11" t="s">
        <v>29</v>
      </c>
      <c r="N4499" s="11" t="s">
        <v>752</v>
      </c>
    </row>
    <row r="4500" s="11" customFormat="1" ht="100.8" hidden="1" spans="1:14">
      <c r="A4500" s="11">
        <v>123753942</v>
      </c>
      <c r="B4500" s="11">
        <v>18877593123</v>
      </c>
      <c r="C4500" s="11" t="s">
        <v>15675</v>
      </c>
      <c r="D4500" s="11" t="s">
        <v>21</v>
      </c>
      <c r="E4500" s="11" t="s">
        <v>15676</v>
      </c>
      <c r="F4500" s="11">
        <v>430991241</v>
      </c>
      <c r="G4500" s="11" t="s">
        <v>159</v>
      </c>
      <c r="H4500" s="11" t="s">
        <v>15677</v>
      </c>
      <c r="I4500" s="11" t="s">
        <v>25</v>
      </c>
      <c r="J4500" s="11" t="s">
        <v>667</v>
      </c>
      <c r="K4500" s="13" t="s">
        <v>15678</v>
      </c>
      <c r="L4500" s="11" t="s">
        <v>691</v>
      </c>
      <c r="M4500" s="11" t="s">
        <v>29</v>
      </c>
      <c r="N4500" s="11" t="s">
        <v>132</v>
      </c>
    </row>
    <row r="4501" s="11" customFormat="1" ht="100.8" hidden="1" spans="1:14">
      <c r="A4501" s="11">
        <v>123753963</v>
      </c>
      <c r="B4501" s="11">
        <v>18277804629</v>
      </c>
      <c r="C4501" s="11" t="s">
        <v>15679</v>
      </c>
      <c r="D4501" s="11" t="s">
        <v>37</v>
      </c>
      <c r="E4501" s="11" t="s">
        <v>15680</v>
      </c>
      <c r="F4501" s="11">
        <v>430991291</v>
      </c>
      <c r="G4501" s="11" t="s">
        <v>23</v>
      </c>
      <c r="H4501" s="11" t="s">
        <v>15681</v>
      </c>
      <c r="I4501" s="11" t="s">
        <v>25</v>
      </c>
      <c r="J4501" s="11" t="s">
        <v>26</v>
      </c>
      <c r="K4501" s="13" t="s">
        <v>15682</v>
      </c>
      <c r="L4501" s="11" t="s">
        <v>28</v>
      </c>
      <c r="M4501" s="11" t="s">
        <v>29</v>
      </c>
      <c r="N4501" s="11" t="s">
        <v>30</v>
      </c>
    </row>
    <row r="4502" s="11" customFormat="1" ht="100.8" hidden="1" spans="1:14">
      <c r="A4502" s="11">
        <v>123754015</v>
      </c>
      <c r="B4502" s="11">
        <v>13607892663</v>
      </c>
      <c r="C4502" s="11" t="s">
        <v>15683</v>
      </c>
      <c r="D4502" s="11" t="s">
        <v>37</v>
      </c>
      <c r="E4502" s="11" t="s">
        <v>15684</v>
      </c>
      <c r="F4502" s="11">
        <v>430991552</v>
      </c>
      <c r="G4502" s="11" t="s">
        <v>23</v>
      </c>
      <c r="H4502" s="11" t="s">
        <v>15685</v>
      </c>
      <c r="I4502" s="11" t="s">
        <v>25</v>
      </c>
      <c r="J4502" s="11" t="s">
        <v>130</v>
      </c>
      <c r="K4502" s="13" t="s">
        <v>15686</v>
      </c>
      <c r="L4502" s="11" t="s">
        <v>28</v>
      </c>
      <c r="M4502" s="11" t="s">
        <v>29</v>
      </c>
      <c r="N4502" s="11" t="s">
        <v>752</v>
      </c>
    </row>
    <row r="4503" s="11" customFormat="1" ht="100.8" hidden="1" spans="1:14">
      <c r="A4503" s="11">
        <v>123754015</v>
      </c>
      <c r="B4503" s="11">
        <v>13607892663</v>
      </c>
      <c r="C4503" s="11" t="s">
        <v>15683</v>
      </c>
      <c r="D4503" s="11" t="s">
        <v>37</v>
      </c>
      <c r="E4503" s="11" t="s">
        <v>15684</v>
      </c>
      <c r="F4503" s="11">
        <v>430991648</v>
      </c>
      <c r="G4503" s="11" t="s">
        <v>159</v>
      </c>
      <c r="H4503" s="11" t="s">
        <v>15685</v>
      </c>
      <c r="I4503" s="11" t="s">
        <v>25</v>
      </c>
      <c r="J4503" s="11" t="s">
        <v>130</v>
      </c>
      <c r="K4503" s="13" t="s">
        <v>15687</v>
      </c>
      <c r="L4503" s="11" t="s">
        <v>163</v>
      </c>
      <c r="M4503" s="11" t="s">
        <v>29</v>
      </c>
      <c r="N4503" s="11" t="s">
        <v>752</v>
      </c>
    </row>
    <row r="4504" s="11" customFormat="1" ht="129.6" hidden="1" spans="1:14">
      <c r="A4504" s="11">
        <v>123754049</v>
      </c>
      <c r="B4504" s="11">
        <v>13807807902</v>
      </c>
      <c r="C4504" s="11" t="s">
        <v>15688</v>
      </c>
      <c r="D4504" s="11" t="s">
        <v>103</v>
      </c>
      <c r="E4504" s="11" t="s">
        <v>15689</v>
      </c>
      <c r="F4504" s="11">
        <v>430991725</v>
      </c>
      <c r="G4504" s="11" t="s">
        <v>23</v>
      </c>
      <c r="H4504" s="11" t="s">
        <v>15690</v>
      </c>
      <c r="I4504" s="11" t="s">
        <v>25</v>
      </c>
      <c r="J4504" s="11" t="s">
        <v>26</v>
      </c>
      <c r="K4504" s="13" t="s">
        <v>15691</v>
      </c>
      <c r="L4504" s="11" t="s">
        <v>28</v>
      </c>
      <c r="M4504" s="11" t="s">
        <v>29</v>
      </c>
      <c r="N4504" s="11" t="s">
        <v>126</v>
      </c>
    </row>
    <row r="4505" s="11" customFormat="1" ht="100.8" hidden="1" spans="1:14">
      <c r="A4505" s="11">
        <v>123754050</v>
      </c>
      <c r="B4505" s="11">
        <v>13907881069</v>
      </c>
      <c r="C4505" s="11" t="s">
        <v>15692</v>
      </c>
      <c r="D4505" s="11" t="s">
        <v>37</v>
      </c>
      <c r="E4505" s="11" t="s">
        <v>15693</v>
      </c>
      <c r="F4505" s="11">
        <v>430991742</v>
      </c>
      <c r="G4505" s="11" t="s">
        <v>23</v>
      </c>
      <c r="H4505" s="11" t="s">
        <v>15694</v>
      </c>
      <c r="I4505" s="11" t="s">
        <v>25</v>
      </c>
      <c r="J4505" s="11" t="s">
        <v>26</v>
      </c>
      <c r="K4505" s="13" t="s">
        <v>15695</v>
      </c>
      <c r="L4505" s="11" t="s">
        <v>28</v>
      </c>
      <c r="M4505" s="11" t="s">
        <v>29</v>
      </c>
      <c r="N4505" s="11" t="s">
        <v>30</v>
      </c>
    </row>
    <row r="4506" s="11" customFormat="1" ht="100.8" hidden="1" spans="1:14">
      <c r="A4506" s="11">
        <v>123754058</v>
      </c>
      <c r="B4506" s="11">
        <v>13788281544</v>
      </c>
      <c r="C4506" s="11" t="s">
        <v>15696</v>
      </c>
      <c r="D4506" s="11" t="s">
        <v>103</v>
      </c>
      <c r="E4506" s="11" t="s">
        <v>15697</v>
      </c>
      <c r="F4506" s="11">
        <v>430991816</v>
      </c>
      <c r="G4506" s="11" t="s">
        <v>23</v>
      </c>
      <c r="H4506" s="11" t="s">
        <v>15698</v>
      </c>
      <c r="I4506" s="11" t="s">
        <v>25</v>
      </c>
      <c r="J4506" s="11" t="s">
        <v>26</v>
      </c>
      <c r="K4506" s="13" t="s">
        <v>15699</v>
      </c>
      <c r="L4506" s="11" t="s">
        <v>28</v>
      </c>
      <c r="M4506" s="11" t="s">
        <v>29</v>
      </c>
      <c r="N4506" s="11" t="s">
        <v>30</v>
      </c>
    </row>
    <row r="4507" s="11" customFormat="1" ht="100.8" hidden="1" spans="1:14">
      <c r="A4507" s="11">
        <v>123754098</v>
      </c>
      <c r="B4507" s="11">
        <v>13877411903</v>
      </c>
      <c r="C4507" s="11" t="s">
        <v>15700</v>
      </c>
      <c r="D4507" s="11" t="s">
        <v>103</v>
      </c>
      <c r="E4507" s="11" t="s">
        <v>15701</v>
      </c>
      <c r="F4507" s="11">
        <v>430991999</v>
      </c>
      <c r="G4507" s="11" t="s">
        <v>23</v>
      </c>
      <c r="H4507" s="11" t="s">
        <v>15702</v>
      </c>
      <c r="I4507" s="11" t="s">
        <v>25</v>
      </c>
      <c r="J4507" s="11" t="s">
        <v>130</v>
      </c>
      <c r="K4507" s="13" t="s">
        <v>15703</v>
      </c>
      <c r="L4507" s="11" t="s">
        <v>28</v>
      </c>
      <c r="M4507" s="11" t="s">
        <v>29</v>
      </c>
      <c r="N4507" s="11" t="s">
        <v>168</v>
      </c>
    </row>
    <row r="4508" s="11" customFormat="1" ht="129.6" hidden="1" spans="1:14">
      <c r="A4508" s="11">
        <v>123754126</v>
      </c>
      <c r="B4508" s="11">
        <v>18376760808</v>
      </c>
      <c r="C4508" s="11" t="s">
        <v>15704</v>
      </c>
      <c r="D4508" s="11" t="s">
        <v>46</v>
      </c>
      <c r="E4508" s="11" t="s">
        <v>15705</v>
      </c>
      <c r="F4508" s="11">
        <v>430992237</v>
      </c>
      <c r="G4508" s="11" t="s">
        <v>23</v>
      </c>
      <c r="H4508" s="11" t="s">
        <v>15706</v>
      </c>
      <c r="I4508" s="11" t="s">
        <v>25</v>
      </c>
      <c r="J4508" s="11" t="s">
        <v>26</v>
      </c>
      <c r="K4508" s="13" t="s">
        <v>15707</v>
      </c>
      <c r="L4508" s="11" t="s">
        <v>28</v>
      </c>
      <c r="M4508" s="11" t="s">
        <v>29</v>
      </c>
      <c r="N4508" s="11" t="s">
        <v>126</v>
      </c>
    </row>
    <row r="4509" s="11" customFormat="1" ht="100.8" hidden="1" spans="1:14">
      <c r="A4509" s="11">
        <v>123754129</v>
      </c>
      <c r="B4509" s="11">
        <v>18777844518</v>
      </c>
      <c r="C4509" s="11" t="s">
        <v>15708</v>
      </c>
      <c r="D4509" s="11" t="s">
        <v>32</v>
      </c>
      <c r="E4509" s="11" t="s">
        <v>15709</v>
      </c>
      <c r="F4509" s="11">
        <v>430992321</v>
      </c>
      <c r="G4509" s="11" t="s">
        <v>23</v>
      </c>
      <c r="H4509" s="11" t="s">
        <v>15710</v>
      </c>
      <c r="I4509" s="11" t="s">
        <v>25</v>
      </c>
      <c r="J4509" s="11" t="s">
        <v>26</v>
      </c>
      <c r="K4509" s="13" t="s">
        <v>15711</v>
      </c>
      <c r="L4509" s="11" t="s">
        <v>28</v>
      </c>
      <c r="M4509" s="11" t="s">
        <v>29</v>
      </c>
      <c r="N4509" s="11" t="s">
        <v>30</v>
      </c>
    </row>
    <row r="4510" s="11" customFormat="1" ht="129.6" hidden="1" spans="1:14">
      <c r="A4510" s="11">
        <v>123754126</v>
      </c>
      <c r="B4510" s="11">
        <v>18376760808</v>
      </c>
      <c r="C4510" s="11" t="s">
        <v>15704</v>
      </c>
      <c r="D4510" s="11" t="s">
        <v>46</v>
      </c>
      <c r="E4510" s="11" t="s">
        <v>15705</v>
      </c>
      <c r="F4510" s="11">
        <v>430992387</v>
      </c>
      <c r="G4510" s="11" t="s">
        <v>159</v>
      </c>
      <c r="H4510" s="11" t="s">
        <v>15706</v>
      </c>
      <c r="I4510" s="11" t="s">
        <v>25</v>
      </c>
      <c r="J4510" s="11" t="s">
        <v>26</v>
      </c>
      <c r="K4510" s="13" t="s">
        <v>15712</v>
      </c>
      <c r="L4510" s="11" t="s">
        <v>163</v>
      </c>
      <c r="M4510" s="11" t="s">
        <v>29</v>
      </c>
      <c r="N4510" s="11" t="s">
        <v>126</v>
      </c>
    </row>
    <row r="4511" s="11" customFormat="1" ht="100.8" hidden="1" spans="1:14">
      <c r="A4511" s="11">
        <v>123754205</v>
      </c>
      <c r="B4511" s="11">
        <v>13978988431</v>
      </c>
      <c r="C4511" s="11" t="s">
        <v>15713</v>
      </c>
      <c r="D4511" s="11" t="s">
        <v>21</v>
      </c>
      <c r="E4511" s="11" t="s">
        <v>15714</v>
      </c>
      <c r="F4511" s="11">
        <v>430992566</v>
      </c>
      <c r="G4511" s="11" t="s">
        <v>23</v>
      </c>
      <c r="H4511" s="11" t="s">
        <v>15715</v>
      </c>
      <c r="I4511" s="11" t="s">
        <v>25</v>
      </c>
      <c r="J4511" s="11" t="s">
        <v>26</v>
      </c>
      <c r="K4511" s="13" t="s">
        <v>15716</v>
      </c>
      <c r="L4511" s="11" t="s">
        <v>28</v>
      </c>
      <c r="M4511" s="11" t="s">
        <v>29</v>
      </c>
      <c r="N4511" s="11" t="s">
        <v>752</v>
      </c>
    </row>
    <row r="4512" s="11" customFormat="1" ht="100.8" hidden="1" spans="1:14">
      <c r="A4512" s="11">
        <v>123754295</v>
      </c>
      <c r="B4512" s="11">
        <v>15078622851</v>
      </c>
      <c r="C4512" s="11" t="s">
        <v>15717</v>
      </c>
      <c r="D4512" s="11" t="s">
        <v>46</v>
      </c>
      <c r="E4512" s="11" t="s">
        <v>15718</v>
      </c>
      <c r="F4512" s="11">
        <v>430992779</v>
      </c>
      <c r="G4512" s="11" t="s">
        <v>23</v>
      </c>
      <c r="H4512" s="11" t="s">
        <v>15719</v>
      </c>
      <c r="I4512" s="11" t="s">
        <v>25</v>
      </c>
      <c r="J4512" s="11" t="s">
        <v>26</v>
      </c>
      <c r="K4512" s="13" t="s">
        <v>15720</v>
      </c>
      <c r="L4512" s="11" t="s">
        <v>28</v>
      </c>
      <c r="M4512" s="11" t="s">
        <v>29</v>
      </c>
      <c r="N4512" s="11" t="s">
        <v>30</v>
      </c>
    </row>
    <row r="4513" s="11" customFormat="1" ht="129.6" hidden="1" spans="1:14">
      <c r="A4513" s="11">
        <v>123754306</v>
      </c>
      <c r="B4513" s="11">
        <v>13978897314</v>
      </c>
      <c r="C4513" s="11" t="s">
        <v>15721</v>
      </c>
      <c r="D4513" s="11" t="s">
        <v>21</v>
      </c>
      <c r="E4513" s="11" t="s">
        <v>15722</v>
      </c>
      <c r="F4513" s="11">
        <v>430992831</v>
      </c>
      <c r="G4513" s="11" t="s">
        <v>23</v>
      </c>
      <c r="H4513" s="11" t="s">
        <v>15723</v>
      </c>
      <c r="I4513" s="11" t="s">
        <v>25</v>
      </c>
      <c r="J4513" s="11" t="s">
        <v>26</v>
      </c>
      <c r="K4513" s="13" t="s">
        <v>15724</v>
      </c>
      <c r="L4513" s="11" t="s">
        <v>28</v>
      </c>
      <c r="M4513" s="11" t="s">
        <v>29</v>
      </c>
      <c r="N4513" s="11" t="s">
        <v>126</v>
      </c>
    </row>
    <row r="4514" s="11" customFormat="1" ht="100.8" hidden="1" spans="1:14">
      <c r="A4514" s="11">
        <v>123754330</v>
      </c>
      <c r="B4514" s="11">
        <v>15007790025</v>
      </c>
      <c r="C4514" s="11" t="s">
        <v>15725</v>
      </c>
      <c r="D4514" s="11" t="s">
        <v>21</v>
      </c>
      <c r="E4514" s="11" t="s">
        <v>15726</v>
      </c>
      <c r="F4514" s="11">
        <v>430992955</v>
      </c>
      <c r="G4514" s="11" t="s">
        <v>23</v>
      </c>
      <c r="H4514" s="11" t="s">
        <v>15673</v>
      </c>
      <c r="I4514" s="11" t="s">
        <v>25</v>
      </c>
      <c r="J4514" s="11" t="s">
        <v>130</v>
      </c>
      <c r="K4514" s="13" t="s">
        <v>15727</v>
      </c>
      <c r="L4514" s="11" t="s">
        <v>28</v>
      </c>
      <c r="M4514" s="11" t="s">
        <v>29</v>
      </c>
      <c r="N4514" s="11" t="s">
        <v>752</v>
      </c>
    </row>
    <row r="4515" s="11" customFormat="1" ht="100.8" hidden="1" spans="1:14">
      <c r="A4515" s="11">
        <v>123754416</v>
      </c>
      <c r="B4515" s="11">
        <v>18878371322</v>
      </c>
      <c r="C4515" s="11" t="s">
        <v>15728</v>
      </c>
      <c r="D4515" s="11" t="s">
        <v>37</v>
      </c>
      <c r="E4515" s="11" t="s">
        <v>15729</v>
      </c>
      <c r="F4515" s="11">
        <v>430993378</v>
      </c>
      <c r="G4515" s="11" t="s">
        <v>23</v>
      </c>
      <c r="H4515" s="11" t="s">
        <v>15730</v>
      </c>
      <c r="I4515" s="11" t="s">
        <v>25</v>
      </c>
      <c r="J4515" s="11" t="s">
        <v>130</v>
      </c>
      <c r="K4515" s="13" t="s">
        <v>15731</v>
      </c>
      <c r="L4515" s="11" t="s">
        <v>28</v>
      </c>
      <c r="M4515" s="11" t="s">
        <v>29</v>
      </c>
      <c r="N4515" s="11" t="s">
        <v>190</v>
      </c>
    </row>
    <row r="4516" s="11" customFormat="1" ht="100.8" hidden="1" spans="1:14">
      <c r="A4516" s="11">
        <v>123754566</v>
      </c>
      <c r="B4516" s="11">
        <v>15977244667</v>
      </c>
      <c r="C4516" s="11" t="s">
        <v>15732</v>
      </c>
      <c r="D4516" s="11" t="s">
        <v>37</v>
      </c>
      <c r="E4516" s="11" t="s">
        <v>15733</v>
      </c>
      <c r="F4516" s="11">
        <v>430994035</v>
      </c>
      <c r="G4516" s="11" t="s">
        <v>23</v>
      </c>
      <c r="H4516" s="11" t="s">
        <v>7579</v>
      </c>
      <c r="I4516" s="11" t="s">
        <v>25</v>
      </c>
      <c r="J4516" s="11" t="s">
        <v>130</v>
      </c>
      <c r="K4516" s="13" t="s">
        <v>15734</v>
      </c>
      <c r="L4516" s="11" t="s">
        <v>28</v>
      </c>
      <c r="M4516" s="11" t="s">
        <v>29</v>
      </c>
      <c r="N4516" s="11" t="s">
        <v>116</v>
      </c>
    </row>
    <row r="4517" s="11" customFormat="1" ht="100.8" hidden="1" spans="1:14">
      <c r="A4517" s="11">
        <v>123754595</v>
      </c>
      <c r="B4517" s="11">
        <v>13877835568</v>
      </c>
      <c r="C4517" s="11" t="s">
        <v>15735</v>
      </c>
      <c r="D4517" s="11" t="s">
        <v>37</v>
      </c>
      <c r="E4517" s="11" t="s">
        <v>15736</v>
      </c>
      <c r="F4517" s="11">
        <v>430994178</v>
      </c>
      <c r="G4517" s="11" t="s">
        <v>23</v>
      </c>
      <c r="H4517" s="11" t="s">
        <v>15737</v>
      </c>
      <c r="I4517" s="11" t="s">
        <v>25</v>
      </c>
      <c r="J4517" s="11" t="s">
        <v>26</v>
      </c>
      <c r="K4517" s="13" t="s">
        <v>15738</v>
      </c>
      <c r="L4517" s="11" t="s">
        <v>28</v>
      </c>
      <c r="M4517" s="11" t="s">
        <v>29</v>
      </c>
      <c r="N4517" s="11" t="s">
        <v>30</v>
      </c>
    </row>
    <row r="4518" s="11" customFormat="1" ht="100.8" hidden="1" spans="1:14">
      <c r="A4518" s="11">
        <v>123754635</v>
      </c>
      <c r="B4518" s="11">
        <v>13768290501</v>
      </c>
      <c r="C4518" s="11" t="s">
        <v>15739</v>
      </c>
      <c r="D4518" s="11" t="s">
        <v>32</v>
      </c>
      <c r="E4518" s="11" t="s">
        <v>15740</v>
      </c>
      <c r="F4518" s="11">
        <v>430994426</v>
      </c>
      <c r="G4518" s="11" t="s">
        <v>23</v>
      </c>
      <c r="H4518" s="11" t="s">
        <v>15741</v>
      </c>
      <c r="I4518" s="11" t="s">
        <v>25</v>
      </c>
      <c r="J4518" s="11" t="s">
        <v>130</v>
      </c>
      <c r="K4518" s="13" t="s">
        <v>15742</v>
      </c>
      <c r="L4518" s="11" t="s">
        <v>28</v>
      </c>
      <c r="M4518" s="11" t="s">
        <v>29</v>
      </c>
      <c r="N4518" s="11" t="s">
        <v>752</v>
      </c>
    </row>
    <row r="4519" s="11" customFormat="1" ht="100.8" hidden="1" spans="1:14">
      <c r="A4519" s="11">
        <v>123754800</v>
      </c>
      <c r="B4519" s="11">
        <v>15977896793</v>
      </c>
      <c r="C4519" s="11" t="s">
        <v>15743</v>
      </c>
      <c r="D4519" s="11" t="s">
        <v>103</v>
      </c>
      <c r="E4519" s="11" t="s">
        <v>15744</v>
      </c>
      <c r="F4519" s="11">
        <v>430994930</v>
      </c>
      <c r="G4519" s="11" t="s">
        <v>23</v>
      </c>
      <c r="H4519" s="11" t="s">
        <v>15745</v>
      </c>
      <c r="I4519" s="11" t="s">
        <v>25</v>
      </c>
      <c r="J4519" s="11" t="s">
        <v>26</v>
      </c>
      <c r="K4519" s="13" t="s">
        <v>15746</v>
      </c>
      <c r="L4519" s="11" t="s">
        <v>28</v>
      </c>
      <c r="M4519" s="11" t="s">
        <v>29</v>
      </c>
      <c r="N4519" s="11" t="s">
        <v>30</v>
      </c>
    </row>
    <row r="4520" s="11" customFormat="1" ht="129.6" hidden="1" spans="1:14">
      <c r="A4520" s="11">
        <v>123754828</v>
      </c>
      <c r="B4520" s="11">
        <v>13517679232</v>
      </c>
      <c r="C4520" s="11" t="s">
        <v>15747</v>
      </c>
      <c r="D4520" s="11" t="s">
        <v>46</v>
      </c>
      <c r="E4520" s="11" t="s">
        <v>15748</v>
      </c>
      <c r="F4520" s="11">
        <v>430995148</v>
      </c>
      <c r="G4520" s="11" t="s">
        <v>23</v>
      </c>
      <c r="H4520" s="11" t="s">
        <v>15749</v>
      </c>
      <c r="I4520" s="11" t="s">
        <v>25</v>
      </c>
      <c r="J4520" s="11" t="s">
        <v>26</v>
      </c>
      <c r="K4520" s="13" t="s">
        <v>15750</v>
      </c>
      <c r="L4520" s="11" t="s">
        <v>28</v>
      </c>
      <c r="M4520" s="11" t="s">
        <v>29</v>
      </c>
      <c r="N4520" s="11" t="s">
        <v>126</v>
      </c>
    </row>
    <row r="4521" s="11" customFormat="1" ht="129.6" hidden="1" spans="1:14">
      <c r="A4521" s="11">
        <v>123754899</v>
      </c>
      <c r="B4521" s="11">
        <v>13768448425</v>
      </c>
      <c r="C4521" s="11" t="s">
        <v>15751</v>
      </c>
      <c r="D4521" s="11" t="s">
        <v>21</v>
      </c>
      <c r="E4521" s="11" t="s">
        <v>15752</v>
      </c>
      <c r="F4521" s="11">
        <v>430995507</v>
      </c>
      <c r="G4521" s="11" t="s">
        <v>23</v>
      </c>
      <c r="H4521" s="11" t="s">
        <v>15753</v>
      </c>
      <c r="I4521" s="11" t="s">
        <v>25</v>
      </c>
      <c r="J4521" s="11" t="s">
        <v>26</v>
      </c>
      <c r="K4521" s="13" t="s">
        <v>15754</v>
      </c>
      <c r="L4521" s="11" t="s">
        <v>28</v>
      </c>
      <c r="M4521" s="11" t="s">
        <v>29</v>
      </c>
      <c r="N4521" s="11" t="s">
        <v>126</v>
      </c>
    </row>
    <row r="4522" s="11" customFormat="1" ht="115.2" hidden="1" spans="1:14">
      <c r="A4522" s="11">
        <v>123754933</v>
      </c>
      <c r="B4522" s="11">
        <v>13978773378</v>
      </c>
      <c r="C4522" s="11" t="s">
        <v>15755</v>
      </c>
      <c r="D4522" s="11" t="s">
        <v>103</v>
      </c>
      <c r="E4522" s="11" t="s">
        <v>15756</v>
      </c>
      <c r="F4522" s="11">
        <v>430995716</v>
      </c>
      <c r="G4522" s="11" t="s">
        <v>23</v>
      </c>
      <c r="H4522" s="11" t="s">
        <v>15757</v>
      </c>
      <c r="I4522" s="11" t="s">
        <v>25</v>
      </c>
      <c r="J4522" s="11" t="s">
        <v>26</v>
      </c>
      <c r="K4522" s="13" t="s">
        <v>15758</v>
      </c>
      <c r="L4522" s="11" t="s">
        <v>28</v>
      </c>
      <c r="M4522" s="11" t="s">
        <v>29</v>
      </c>
      <c r="N4522" s="11" t="s">
        <v>107</v>
      </c>
    </row>
    <row r="4523" s="11" customFormat="1" ht="115.2" hidden="1" spans="1:14">
      <c r="A4523" s="11">
        <v>123754933</v>
      </c>
      <c r="B4523" s="11">
        <v>13978773378</v>
      </c>
      <c r="C4523" s="11" t="s">
        <v>15755</v>
      </c>
      <c r="D4523" s="11" t="s">
        <v>103</v>
      </c>
      <c r="E4523" s="11" t="s">
        <v>15756</v>
      </c>
      <c r="F4523" s="11">
        <v>430995827</v>
      </c>
      <c r="G4523" s="11" t="s">
        <v>159</v>
      </c>
      <c r="H4523" s="11" t="s">
        <v>15757</v>
      </c>
      <c r="I4523" s="11" t="s">
        <v>25</v>
      </c>
      <c r="J4523" s="11" t="s">
        <v>26</v>
      </c>
      <c r="K4523" s="13" t="s">
        <v>15759</v>
      </c>
      <c r="L4523" s="11" t="s">
        <v>163</v>
      </c>
      <c r="M4523" s="11" t="s">
        <v>29</v>
      </c>
      <c r="N4523" s="11" t="s">
        <v>107</v>
      </c>
    </row>
    <row r="4524" s="11" customFormat="1" ht="100.8" hidden="1" spans="1:14">
      <c r="A4524" s="11">
        <v>123754988</v>
      </c>
      <c r="B4524" s="11">
        <v>13877511645</v>
      </c>
      <c r="C4524" s="11" t="s">
        <v>15760</v>
      </c>
      <c r="D4524" s="11" t="s">
        <v>32</v>
      </c>
      <c r="E4524" s="11" t="s">
        <v>15761</v>
      </c>
      <c r="F4524" s="11">
        <v>430996076</v>
      </c>
      <c r="G4524" s="11" t="s">
        <v>23</v>
      </c>
      <c r="H4524" s="11" t="s">
        <v>15762</v>
      </c>
      <c r="I4524" s="11" t="s">
        <v>25</v>
      </c>
      <c r="J4524" s="11" t="s">
        <v>130</v>
      </c>
      <c r="K4524" s="13" t="s">
        <v>15763</v>
      </c>
      <c r="L4524" s="11" t="s">
        <v>28</v>
      </c>
      <c r="M4524" s="11" t="s">
        <v>29</v>
      </c>
      <c r="N4524" s="11" t="s">
        <v>132</v>
      </c>
    </row>
    <row r="4525" s="11" customFormat="1" ht="115.2" hidden="1" spans="1:14">
      <c r="A4525" s="11">
        <v>123755025</v>
      </c>
      <c r="B4525" s="11">
        <v>13768212294</v>
      </c>
      <c r="C4525" s="11" t="s">
        <v>15764</v>
      </c>
      <c r="D4525" s="11" t="s">
        <v>21</v>
      </c>
      <c r="E4525" s="11" t="s">
        <v>15765</v>
      </c>
      <c r="F4525" s="11">
        <v>430996184</v>
      </c>
      <c r="G4525" s="11" t="s">
        <v>23</v>
      </c>
      <c r="H4525" s="11" t="s">
        <v>15766</v>
      </c>
      <c r="I4525" s="11" t="s">
        <v>25</v>
      </c>
      <c r="J4525" s="11" t="s">
        <v>26</v>
      </c>
      <c r="K4525" s="13" t="s">
        <v>15767</v>
      </c>
      <c r="L4525" s="11" t="s">
        <v>28</v>
      </c>
      <c r="M4525" s="11" t="s">
        <v>29</v>
      </c>
      <c r="N4525" s="11" t="s">
        <v>107</v>
      </c>
    </row>
    <row r="4526" s="11" customFormat="1" ht="100.8" hidden="1" spans="1:14">
      <c r="A4526" s="11">
        <v>123746592</v>
      </c>
      <c r="B4526" s="11">
        <v>13977857302</v>
      </c>
      <c r="C4526" s="11" t="s">
        <v>15768</v>
      </c>
      <c r="D4526" s="11" t="s">
        <v>37</v>
      </c>
      <c r="E4526" s="11" t="s">
        <v>15769</v>
      </c>
      <c r="F4526" s="11">
        <v>430996325</v>
      </c>
      <c r="G4526" s="11" t="s">
        <v>23</v>
      </c>
      <c r="H4526" s="11" t="s">
        <v>15770</v>
      </c>
      <c r="I4526" s="11" t="s">
        <v>25</v>
      </c>
      <c r="J4526" s="11" t="s">
        <v>26</v>
      </c>
      <c r="K4526" s="13" t="s">
        <v>15771</v>
      </c>
      <c r="L4526" s="11" t="s">
        <v>28</v>
      </c>
      <c r="M4526" s="11" t="s">
        <v>29</v>
      </c>
      <c r="N4526" s="11" t="s">
        <v>30</v>
      </c>
    </row>
    <row r="4527" s="11" customFormat="1" ht="100.8" hidden="1" spans="1:14">
      <c r="A4527" s="11">
        <v>123755062</v>
      </c>
      <c r="B4527" s="11">
        <v>18877929540</v>
      </c>
      <c r="C4527" s="11" t="s">
        <v>15772</v>
      </c>
      <c r="D4527" s="11" t="s">
        <v>37</v>
      </c>
      <c r="E4527" s="11" t="s">
        <v>15773</v>
      </c>
      <c r="F4527" s="11">
        <v>430996335</v>
      </c>
      <c r="G4527" s="11" t="s">
        <v>23</v>
      </c>
      <c r="H4527" s="11" t="s">
        <v>15774</v>
      </c>
      <c r="I4527" s="11" t="s">
        <v>25</v>
      </c>
      <c r="J4527" s="11" t="s">
        <v>26</v>
      </c>
      <c r="K4527" s="13" t="s">
        <v>15775</v>
      </c>
      <c r="L4527" s="11" t="s">
        <v>28</v>
      </c>
      <c r="M4527" s="11" t="s">
        <v>29</v>
      </c>
      <c r="N4527" s="11" t="s">
        <v>752</v>
      </c>
    </row>
    <row r="4528" s="11" customFormat="1" ht="100.8" hidden="1" spans="1:14">
      <c r="A4528" s="11">
        <v>123755133</v>
      </c>
      <c r="B4528" s="11">
        <v>13907894935</v>
      </c>
      <c r="C4528" s="11" t="s">
        <v>15776</v>
      </c>
      <c r="D4528" s="11" t="s">
        <v>46</v>
      </c>
      <c r="E4528" s="11" t="s">
        <v>15777</v>
      </c>
      <c r="F4528" s="11">
        <v>430996648</v>
      </c>
      <c r="G4528" s="11" t="s">
        <v>23</v>
      </c>
      <c r="H4528" s="11" t="s">
        <v>15778</v>
      </c>
      <c r="I4528" s="11" t="s">
        <v>25</v>
      </c>
      <c r="J4528" s="11" t="s">
        <v>130</v>
      </c>
      <c r="K4528" s="13" t="s">
        <v>15779</v>
      </c>
      <c r="L4528" s="11" t="s">
        <v>28</v>
      </c>
      <c r="M4528" s="11" t="s">
        <v>29</v>
      </c>
      <c r="N4528" s="11" t="s">
        <v>752</v>
      </c>
    </row>
    <row r="4529" s="11" customFormat="1" ht="129.6" hidden="1" spans="1:14">
      <c r="A4529" s="11">
        <v>123755153</v>
      </c>
      <c r="B4529" s="11">
        <v>18878611810</v>
      </c>
      <c r="C4529" s="11" t="s">
        <v>15780</v>
      </c>
      <c r="D4529" s="11" t="s">
        <v>103</v>
      </c>
      <c r="E4529" s="11" t="s">
        <v>15781</v>
      </c>
      <c r="F4529" s="11">
        <v>430996867</v>
      </c>
      <c r="G4529" s="11" t="s">
        <v>23</v>
      </c>
      <c r="H4529" s="11" t="s">
        <v>15782</v>
      </c>
      <c r="I4529" s="11" t="s">
        <v>25</v>
      </c>
      <c r="J4529" s="11" t="s">
        <v>26</v>
      </c>
      <c r="K4529" s="13" t="s">
        <v>15783</v>
      </c>
      <c r="L4529" s="11" t="s">
        <v>28</v>
      </c>
      <c r="M4529" s="11" t="s">
        <v>29</v>
      </c>
      <c r="N4529" s="11" t="s">
        <v>126</v>
      </c>
    </row>
    <row r="4530" s="11" customFormat="1" ht="100.8" hidden="1" spans="1:14">
      <c r="A4530" s="11">
        <v>123755188</v>
      </c>
      <c r="B4530" s="11">
        <v>15777863500</v>
      </c>
      <c r="C4530" s="11" t="s">
        <v>15784</v>
      </c>
      <c r="D4530" s="11" t="s">
        <v>46</v>
      </c>
      <c r="E4530" s="11" t="s">
        <v>15785</v>
      </c>
      <c r="F4530" s="11">
        <v>430996991</v>
      </c>
      <c r="G4530" s="11" t="s">
        <v>23</v>
      </c>
      <c r="H4530" s="11" t="s">
        <v>15786</v>
      </c>
      <c r="I4530" s="11" t="s">
        <v>25</v>
      </c>
      <c r="J4530" s="11" t="s">
        <v>26</v>
      </c>
      <c r="K4530" s="13" t="s">
        <v>15787</v>
      </c>
      <c r="L4530" s="11" t="s">
        <v>28</v>
      </c>
      <c r="M4530" s="11" t="s">
        <v>29</v>
      </c>
      <c r="N4530" s="11" t="s">
        <v>30</v>
      </c>
    </row>
    <row r="4531" s="11" customFormat="1" ht="129.6" hidden="1" spans="1:14">
      <c r="A4531" s="11">
        <v>123755218</v>
      </c>
      <c r="B4531" s="11">
        <v>18378818368</v>
      </c>
      <c r="C4531" s="11" t="s">
        <v>15788</v>
      </c>
      <c r="D4531" s="11" t="s">
        <v>37</v>
      </c>
      <c r="E4531" s="11" t="s">
        <v>15789</v>
      </c>
      <c r="F4531" s="11">
        <v>430997015</v>
      </c>
      <c r="G4531" s="11" t="s">
        <v>23</v>
      </c>
      <c r="H4531" s="11" t="s">
        <v>15782</v>
      </c>
      <c r="I4531" s="11" t="s">
        <v>25</v>
      </c>
      <c r="J4531" s="11" t="s">
        <v>26</v>
      </c>
      <c r="K4531" s="13" t="s">
        <v>15790</v>
      </c>
      <c r="L4531" s="11" t="s">
        <v>28</v>
      </c>
      <c r="M4531" s="11" t="s">
        <v>29</v>
      </c>
      <c r="N4531" s="11" t="s">
        <v>126</v>
      </c>
    </row>
    <row r="4532" s="11" customFormat="1" ht="129.6" hidden="1" spans="1:14">
      <c r="A4532" s="11">
        <v>123755245</v>
      </c>
      <c r="B4532" s="11">
        <v>18275894391</v>
      </c>
      <c r="C4532" s="11" t="s">
        <v>15791</v>
      </c>
      <c r="D4532" s="11" t="s">
        <v>46</v>
      </c>
      <c r="E4532" s="11" t="s">
        <v>15792</v>
      </c>
      <c r="F4532" s="11">
        <v>430997236</v>
      </c>
      <c r="G4532" s="11" t="s">
        <v>23</v>
      </c>
      <c r="H4532" s="11" t="s">
        <v>15793</v>
      </c>
      <c r="I4532" s="11" t="s">
        <v>25</v>
      </c>
      <c r="J4532" s="11" t="s">
        <v>26</v>
      </c>
      <c r="K4532" s="13" t="s">
        <v>15794</v>
      </c>
      <c r="L4532" s="11" t="s">
        <v>28</v>
      </c>
      <c r="M4532" s="11" t="s">
        <v>29</v>
      </c>
      <c r="N4532" s="11" t="s">
        <v>126</v>
      </c>
    </row>
    <row r="4533" s="11" customFormat="1" ht="100.8" hidden="1" spans="1:14">
      <c r="A4533" s="11">
        <v>123755320</v>
      </c>
      <c r="B4533" s="11">
        <v>13597003055</v>
      </c>
      <c r="C4533" s="11" t="s">
        <v>15795</v>
      </c>
      <c r="D4533" s="11" t="s">
        <v>32</v>
      </c>
      <c r="E4533" s="11" t="s">
        <v>15796</v>
      </c>
      <c r="F4533" s="11">
        <v>430997475</v>
      </c>
      <c r="G4533" s="11" t="s">
        <v>23</v>
      </c>
      <c r="H4533" s="11" t="s">
        <v>15797</v>
      </c>
      <c r="I4533" s="11" t="s">
        <v>25</v>
      </c>
      <c r="J4533" s="11" t="s">
        <v>130</v>
      </c>
      <c r="K4533" s="13" t="s">
        <v>15798</v>
      </c>
      <c r="L4533" s="11" t="s">
        <v>28</v>
      </c>
      <c r="M4533" s="11" t="s">
        <v>29</v>
      </c>
      <c r="N4533" s="11" t="s">
        <v>126</v>
      </c>
    </row>
    <row r="4534" s="11" customFormat="1" ht="100.8" hidden="1" spans="1:14">
      <c r="A4534" s="11">
        <v>123755334</v>
      </c>
      <c r="B4534" s="11">
        <v>13517893286</v>
      </c>
      <c r="C4534" s="11" t="s">
        <v>15799</v>
      </c>
      <c r="D4534" s="11" t="s">
        <v>37</v>
      </c>
      <c r="E4534" s="11" t="s">
        <v>15800</v>
      </c>
      <c r="F4534" s="11">
        <v>430997627</v>
      </c>
      <c r="G4534" s="11" t="s">
        <v>23</v>
      </c>
      <c r="H4534" s="11" t="s">
        <v>4968</v>
      </c>
      <c r="I4534" s="11" t="s">
        <v>25</v>
      </c>
      <c r="J4534" s="11" t="s">
        <v>130</v>
      </c>
      <c r="K4534" s="13" t="s">
        <v>15801</v>
      </c>
      <c r="L4534" s="11" t="s">
        <v>28</v>
      </c>
      <c r="M4534" s="11" t="s">
        <v>29</v>
      </c>
      <c r="N4534" s="11" t="s">
        <v>752</v>
      </c>
    </row>
    <row r="4535" s="11" customFormat="1" ht="100.8" hidden="1" spans="1:14">
      <c r="A4535" s="11">
        <v>123755411</v>
      </c>
      <c r="B4535" s="11">
        <v>15777943691</v>
      </c>
      <c r="C4535" s="11" t="s">
        <v>15802</v>
      </c>
      <c r="D4535" s="11" t="s">
        <v>21</v>
      </c>
      <c r="E4535" s="11" t="s">
        <v>15803</v>
      </c>
      <c r="F4535" s="11">
        <v>430998025</v>
      </c>
      <c r="G4535" s="11" t="s">
        <v>23</v>
      </c>
      <c r="H4535" s="11" t="s">
        <v>15673</v>
      </c>
      <c r="I4535" s="11" t="s">
        <v>25</v>
      </c>
      <c r="J4535" s="11" t="s">
        <v>130</v>
      </c>
      <c r="K4535" s="13" t="s">
        <v>15804</v>
      </c>
      <c r="L4535" s="11" t="s">
        <v>28</v>
      </c>
      <c r="M4535" s="11" t="s">
        <v>29</v>
      </c>
      <c r="N4535" s="11" t="s">
        <v>752</v>
      </c>
    </row>
    <row r="4536" s="11" customFormat="1" ht="100.8" hidden="1" spans="1:14">
      <c r="A4536" s="11">
        <v>123755986</v>
      </c>
      <c r="B4536" s="11">
        <v>13907851242</v>
      </c>
      <c r="C4536" s="11" t="s">
        <v>15805</v>
      </c>
      <c r="D4536" s="11" t="s">
        <v>37</v>
      </c>
      <c r="E4536" s="11" t="s">
        <v>15806</v>
      </c>
      <c r="F4536" s="11">
        <v>430998303</v>
      </c>
      <c r="G4536" s="11" t="s">
        <v>23</v>
      </c>
      <c r="H4536" s="11" t="s">
        <v>15807</v>
      </c>
      <c r="I4536" s="11" t="s">
        <v>25</v>
      </c>
      <c r="J4536" s="11" t="s">
        <v>130</v>
      </c>
      <c r="K4536" s="13" t="s">
        <v>15808</v>
      </c>
      <c r="L4536" s="11" t="s">
        <v>28</v>
      </c>
      <c r="M4536" s="11" t="s">
        <v>29</v>
      </c>
      <c r="N4536" s="11" t="s">
        <v>132</v>
      </c>
    </row>
    <row r="4537" s="11" customFormat="1" ht="115.2" hidden="1" spans="1:14">
      <c r="A4537" s="11">
        <v>123756133</v>
      </c>
      <c r="B4537" s="11">
        <v>13607772282</v>
      </c>
      <c r="C4537" s="11" t="s">
        <v>15809</v>
      </c>
      <c r="D4537" s="11" t="s">
        <v>46</v>
      </c>
      <c r="E4537" s="11" t="s">
        <v>15810</v>
      </c>
      <c r="F4537" s="11">
        <v>430998762</v>
      </c>
      <c r="G4537" s="11" t="s">
        <v>159</v>
      </c>
      <c r="H4537" s="11" t="s">
        <v>15811</v>
      </c>
      <c r="I4537" s="11" t="s">
        <v>25</v>
      </c>
      <c r="J4537" s="11" t="s">
        <v>130</v>
      </c>
      <c r="K4537" s="13" t="s">
        <v>15812</v>
      </c>
      <c r="L4537" s="11" t="s">
        <v>163</v>
      </c>
      <c r="M4537" s="11" t="s">
        <v>29</v>
      </c>
      <c r="N4537" s="11" t="s">
        <v>121</v>
      </c>
    </row>
    <row r="4538" s="11" customFormat="1" ht="100.8" hidden="1" spans="1:14">
      <c r="A4538" s="11">
        <v>123759046</v>
      </c>
      <c r="B4538" s="11">
        <v>15994699241</v>
      </c>
      <c r="C4538" s="11" t="s">
        <v>15813</v>
      </c>
      <c r="D4538" s="11" t="s">
        <v>103</v>
      </c>
      <c r="E4538" s="11" t="s">
        <v>15814</v>
      </c>
      <c r="F4538" s="11">
        <v>430999834</v>
      </c>
      <c r="G4538" s="11" t="s">
        <v>23</v>
      </c>
      <c r="H4538" s="11" t="s">
        <v>15815</v>
      </c>
      <c r="I4538" s="11" t="s">
        <v>25</v>
      </c>
      <c r="J4538" s="11" t="s">
        <v>130</v>
      </c>
      <c r="K4538" s="13" t="s">
        <v>15816</v>
      </c>
      <c r="L4538" s="11" t="s">
        <v>28</v>
      </c>
      <c r="M4538" s="11" t="s">
        <v>29</v>
      </c>
      <c r="N4538" s="11" t="s">
        <v>353</v>
      </c>
    </row>
    <row r="4539" s="11" customFormat="1" ht="100.8" hidden="1" spans="1:14">
      <c r="A4539" s="11">
        <v>123759465</v>
      </c>
      <c r="B4539" s="11">
        <v>18877927142</v>
      </c>
      <c r="C4539" s="11" t="s">
        <v>15817</v>
      </c>
      <c r="D4539" s="11" t="s">
        <v>21</v>
      </c>
      <c r="E4539" s="11" t="s">
        <v>15818</v>
      </c>
      <c r="F4539" s="11">
        <v>431000022</v>
      </c>
      <c r="G4539" s="11" t="s">
        <v>23</v>
      </c>
      <c r="H4539" s="11" t="s">
        <v>15741</v>
      </c>
      <c r="I4539" s="11" t="s">
        <v>25</v>
      </c>
      <c r="J4539" s="11" t="s">
        <v>130</v>
      </c>
      <c r="K4539" s="13" t="s">
        <v>15819</v>
      </c>
      <c r="L4539" s="11" t="s">
        <v>28</v>
      </c>
      <c r="M4539" s="11" t="s">
        <v>29</v>
      </c>
      <c r="N4539" s="11" t="s">
        <v>752</v>
      </c>
    </row>
    <row r="4540" s="11" customFormat="1" ht="129.6" hidden="1" spans="1:14">
      <c r="A4540" s="11">
        <v>123763195</v>
      </c>
      <c r="B4540" s="11">
        <v>18260884241</v>
      </c>
      <c r="C4540" s="11" t="s">
        <v>15820</v>
      </c>
      <c r="D4540" s="11" t="s">
        <v>37</v>
      </c>
      <c r="E4540" s="11" t="s">
        <v>15821</v>
      </c>
      <c r="F4540" s="11">
        <v>431001672</v>
      </c>
      <c r="G4540" s="11" t="s">
        <v>23</v>
      </c>
      <c r="H4540" s="11" t="s">
        <v>15822</v>
      </c>
      <c r="I4540" s="11" t="s">
        <v>25</v>
      </c>
      <c r="J4540" s="11" t="s">
        <v>26</v>
      </c>
      <c r="K4540" s="13" t="s">
        <v>15823</v>
      </c>
      <c r="L4540" s="11" t="s">
        <v>28</v>
      </c>
      <c r="M4540" s="11" t="s">
        <v>29</v>
      </c>
      <c r="N4540" s="11" t="s">
        <v>126</v>
      </c>
    </row>
    <row r="4541" s="11" customFormat="1" ht="129.6" hidden="1" spans="1:14">
      <c r="A4541" s="11">
        <v>123763195</v>
      </c>
      <c r="B4541" s="11">
        <v>18260884241</v>
      </c>
      <c r="C4541" s="11" t="s">
        <v>15820</v>
      </c>
      <c r="D4541" s="11" t="s">
        <v>37</v>
      </c>
      <c r="E4541" s="11" t="s">
        <v>15821</v>
      </c>
      <c r="F4541" s="11">
        <v>431001744</v>
      </c>
      <c r="G4541" s="11" t="s">
        <v>159</v>
      </c>
      <c r="H4541" s="11" t="s">
        <v>15822</v>
      </c>
      <c r="I4541" s="11" t="s">
        <v>25</v>
      </c>
      <c r="J4541" s="11" t="s">
        <v>26</v>
      </c>
      <c r="K4541" s="13" t="s">
        <v>15824</v>
      </c>
      <c r="L4541" s="11" t="s">
        <v>163</v>
      </c>
      <c r="M4541" s="11" t="s">
        <v>29</v>
      </c>
      <c r="N4541" s="11" t="s">
        <v>126</v>
      </c>
    </row>
    <row r="4542" s="11" customFormat="1" ht="100.8" hidden="1" spans="1:14">
      <c r="A4542" s="11">
        <v>123763949</v>
      </c>
      <c r="B4542" s="11">
        <v>18378934500</v>
      </c>
      <c r="C4542" s="11" t="s">
        <v>15825</v>
      </c>
      <c r="D4542" s="11" t="s">
        <v>32</v>
      </c>
      <c r="E4542" s="11" t="s">
        <v>15826</v>
      </c>
      <c r="F4542" s="11">
        <v>431001946</v>
      </c>
      <c r="G4542" s="11" t="s">
        <v>23</v>
      </c>
      <c r="H4542" s="11" t="s">
        <v>15827</v>
      </c>
      <c r="I4542" s="11" t="s">
        <v>25</v>
      </c>
      <c r="J4542" s="11" t="s">
        <v>130</v>
      </c>
      <c r="K4542" s="13" t="s">
        <v>15828</v>
      </c>
      <c r="L4542" s="11" t="s">
        <v>28</v>
      </c>
      <c r="M4542" s="11" t="s">
        <v>29</v>
      </c>
      <c r="N4542" s="11" t="s">
        <v>752</v>
      </c>
    </row>
    <row r="4543" s="11" customFormat="1" ht="129.6" hidden="1" spans="1:14">
      <c r="A4543" s="11">
        <v>123768064</v>
      </c>
      <c r="B4543" s="11">
        <v>15078885166</v>
      </c>
      <c r="C4543" s="11" t="s">
        <v>15829</v>
      </c>
      <c r="D4543" s="11" t="s">
        <v>103</v>
      </c>
      <c r="E4543" s="11" t="s">
        <v>15830</v>
      </c>
      <c r="F4543" s="11">
        <v>431003566</v>
      </c>
      <c r="G4543" s="11" t="s">
        <v>23</v>
      </c>
      <c r="H4543" s="11" t="s">
        <v>15831</v>
      </c>
      <c r="I4543" s="11" t="s">
        <v>25</v>
      </c>
      <c r="J4543" s="11" t="s">
        <v>26</v>
      </c>
      <c r="K4543" s="13" t="s">
        <v>15832</v>
      </c>
      <c r="L4543" s="11" t="s">
        <v>28</v>
      </c>
      <c r="M4543" s="11" t="s">
        <v>29</v>
      </c>
      <c r="N4543" s="11" t="s">
        <v>126</v>
      </c>
    </row>
    <row r="4544" s="11" customFormat="1" ht="100.8" hidden="1" spans="1:14">
      <c r="A4544" s="11">
        <v>123768093</v>
      </c>
      <c r="B4544" s="11">
        <v>13517897097</v>
      </c>
      <c r="C4544" s="11" t="s">
        <v>15833</v>
      </c>
      <c r="D4544" s="11" t="s">
        <v>37</v>
      </c>
      <c r="E4544" s="11" t="s">
        <v>15834</v>
      </c>
      <c r="F4544" s="11">
        <v>431003577</v>
      </c>
      <c r="G4544" s="11" t="s">
        <v>23</v>
      </c>
      <c r="H4544" s="11" t="s">
        <v>15835</v>
      </c>
      <c r="I4544" s="11" t="s">
        <v>25</v>
      </c>
      <c r="J4544" s="11" t="s">
        <v>130</v>
      </c>
      <c r="K4544" s="13" t="s">
        <v>15836</v>
      </c>
      <c r="L4544" s="11" t="s">
        <v>28</v>
      </c>
      <c r="M4544" s="11" t="s">
        <v>29</v>
      </c>
      <c r="N4544" s="11" t="s">
        <v>752</v>
      </c>
    </row>
    <row r="4545" s="11" customFormat="1" ht="129.6" hidden="1" spans="1:14">
      <c r="A4545" s="11">
        <v>123769113</v>
      </c>
      <c r="B4545" s="11">
        <v>18775421754</v>
      </c>
      <c r="C4545" s="11" t="s">
        <v>15837</v>
      </c>
      <c r="D4545" s="11" t="s">
        <v>103</v>
      </c>
      <c r="E4545" s="11" t="s">
        <v>15838</v>
      </c>
      <c r="F4545" s="11">
        <v>431004007</v>
      </c>
      <c r="G4545" s="11" t="s">
        <v>23</v>
      </c>
      <c r="H4545" s="11" t="s">
        <v>15839</v>
      </c>
      <c r="I4545" s="11" t="s">
        <v>25</v>
      </c>
      <c r="J4545" s="11" t="s">
        <v>130</v>
      </c>
      <c r="K4545" s="13" t="s">
        <v>15840</v>
      </c>
      <c r="L4545" s="11" t="s">
        <v>28</v>
      </c>
      <c r="M4545" s="11" t="s">
        <v>29</v>
      </c>
      <c r="N4545" s="11" t="s">
        <v>168</v>
      </c>
    </row>
    <row r="4546" s="11" customFormat="1" ht="129.6" hidden="1" spans="1:14">
      <c r="A4546" s="11">
        <v>123770975</v>
      </c>
      <c r="B4546" s="11">
        <v>15877131566</v>
      </c>
      <c r="C4546" s="11" t="s">
        <v>15841</v>
      </c>
      <c r="D4546" s="11" t="s">
        <v>103</v>
      </c>
      <c r="E4546" s="11" t="s">
        <v>15842</v>
      </c>
      <c r="F4546" s="11">
        <v>431004684</v>
      </c>
      <c r="G4546" s="11" t="s">
        <v>23</v>
      </c>
      <c r="H4546" s="11" t="s">
        <v>15843</v>
      </c>
      <c r="I4546" s="11" t="s">
        <v>25</v>
      </c>
      <c r="J4546" s="11" t="s">
        <v>26</v>
      </c>
      <c r="K4546" s="13" t="s">
        <v>15844</v>
      </c>
      <c r="L4546" s="11" t="s">
        <v>28</v>
      </c>
      <c r="M4546" s="11" t="s">
        <v>29</v>
      </c>
      <c r="N4546" s="11" t="s">
        <v>126</v>
      </c>
    </row>
    <row r="4547" s="11" customFormat="1" ht="100.8" hidden="1" spans="1:14">
      <c r="A4547" s="11">
        <v>123779161</v>
      </c>
      <c r="B4547" s="11">
        <v>13978911498</v>
      </c>
      <c r="C4547" s="11" t="s">
        <v>15845</v>
      </c>
      <c r="D4547" s="11" t="s">
        <v>21</v>
      </c>
      <c r="E4547" s="11" t="s">
        <v>15846</v>
      </c>
      <c r="F4547" s="11">
        <v>431007550</v>
      </c>
      <c r="G4547" s="11" t="s">
        <v>23</v>
      </c>
      <c r="H4547" s="11" t="s">
        <v>15847</v>
      </c>
      <c r="I4547" s="11" t="s">
        <v>25</v>
      </c>
      <c r="J4547" s="11" t="s">
        <v>130</v>
      </c>
      <c r="K4547" s="13" t="s">
        <v>15848</v>
      </c>
      <c r="L4547" s="11" t="s">
        <v>28</v>
      </c>
      <c r="M4547" s="11" t="s">
        <v>29</v>
      </c>
      <c r="N4547" s="11" t="s">
        <v>752</v>
      </c>
    </row>
    <row r="4548" s="11" customFormat="1" ht="100.8" hidden="1" spans="1:14">
      <c r="A4548" s="11">
        <v>123781793</v>
      </c>
      <c r="B4548" s="11">
        <v>13878933005</v>
      </c>
      <c r="C4548" s="11" t="s">
        <v>15849</v>
      </c>
      <c r="D4548" s="11" t="s">
        <v>103</v>
      </c>
      <c r="E4548" s="11" t="s">
        <v>15850</v>
      </c>
      <c r="F4548" s="11">
        <v>431008324</v>
      </c>
      <c r="G4548" s="11" t="s">
        <v>23</v>
      </c>
      <c r="H4548" s="11" t="s">
        <v>15851</v>
      </c>
      <c r="I4548" s="11" t="s">
        <v>25</v>
      </c>
      <c r="J4548" s="11" t="s">
        <v>130</v>
      </c>
      <c r="K4548" s="13" t="s">
        <v>15852</v>
      </c>
      <c r="L4548" s="11" t="s">
        <v>28</v>
      </c>
      <c r="M4548" s="11" t="s">
        <v>29</v>
      </c>
      <c r="N4548" s="11" t="s">
        <v>752</v>
      </c>
    </row>
    <row r="4549" s="11" customFormat="1" ht="100.8" hidden="1" spans="1:14">
      <c r="A4549" s="11">
        <v>123784257</v>
      </c>
      <c r="B4549" s="11">
        <v>13407796617</v>
      </c>
      <c r="C4549" s="11" t="s">
        <v>15853</v>
      </c>
      <c r="D4549" s="11" t="s">
        <v>46</v>
      </c>
      <c r="E4549" s="11" t="s">
        <v>15854</v>
      </c>
      <c r="F4549" s="11">
        <v>431009015</v>
      </c>
      <c r="G4549" s="11" t="s">
        <v>23</v>
      </c>
      <c r="H4549" s="11" t="s">
        <v>15855</v>
      </c>
      <c r="I4549" s="11" t="s">
        <v>25</v>
      </c>
      <c r="J4549" s="11" t="s">
        <v>26</v>
      </c>
      <c r="K4549" s="13" t="s">
        <v>15856</v>
      </c>
      <c r="L4549" s="11" t="s">
        <v>28</v>
      </c>
      <c r="M4549" s="11" t="s">
        <v>29</v>
      </c>
      <c r="N4549" s="11" t="s">
        <v>30</v>
      </c>
    </row>
    <row r="4550" s="11" customFormat="1" ht="100.8" hidden="1" spans="1:14">
      <c r="A4550" s="11">
        <v>123787884</v>
      </c>
      <c r="B4550" s="11">
        <v>15807792567</v>
      </c>
      <c r="C4550" s="11" t="s">
        <v>15857</v>
      </c>
      <c r="D4550" s="11" t="s">
        <v>32</v>
      </c>
      <c r="E4550" s="11" t="s">
        <v>15858</v>
      </c>
      <c r="F4550" s="11">
        <v>431009889</v>
      </c>
      <c r="G4550" s="11" t="s">
        <v>23</v>
      </c>
      <c r="H4550" s="11" t="s">
        <v>15859</v>
      </c>
      <c r="I4550" s="11" t="s">
        <v>25</v>
      </c>
      <c r="J4550" s="11" t="s">
        <v>130</v>
      </c>
      <c r="K4550" s="13" t="s">
        <v>15860</v>
      </c>
      <c r="L4550" s="11" t="s">
        <v>28</v>
      </c>
      <c r="M4550" s="11" t="s">
        <v>29</v>
      </c>
      <c r="N4550" s="11" t="s">
        <v>752</v>
      </c>
    </row>
    <row r="4551" s="11" customFormat="1" ht="129.6" hidden="1" spans="1:14">
      <c r="A4551" s="11">
        <v>123787933</v>
      </c>
      <c r="B4551" s="11">
        <v>18776990779</v>
      </c>
      <c r="C4551" s="11" t="s">
        <v>15861</v>
      </c>
      <c r="D4551" s="11" t="s">
        <v>32</v>
      </c>
      <c r="E4551" s="11" t="s">
        <v>15862</v>
      </c>
      <c r="F4551" s="11">
        <v>431009929</v>
      </c>
      <c r="G4551" s="11" t="s">
        <v>159</v>
      </c>
      <c r="H4551" s="11" t="s">
        <v>15863</v>
      </c>
      <c r="I4551" s="11" t="s">
        <v>25</v>
      </c>
      <c r="J4551" s="11" t="s">
        <v>26</v>
      </c>
      <c r="K4551" s="13" t="s">
        <v>15864</v>
      </c>
      <c r="L4551" s="11" t="s">
        <v>163</v>
      </c>
      <c r="M4551" s="11" t="s">
        <v>29</v>
      </c>
      <c r="N4551" s="11" t="s">
        <v>126</v>
      </c>
    </row>
    <row r="4552" s="11" customFormat="1" ht="100.8" hidden="1" spans="1:14">
      <c r="A4552" s="11">
        <v>123794152</v>
      </c>
      <c r="B4552" s="11">
        <v>13667794478</v>
      </c>
      <c r="C4552" s="11" t="s">
        <v>15865</v>
      </c>
      <c r="D4552" s="11" t="s">
        <v>37</v>
      </c>
      <c r="E4552" s="11" t="s">
        <v>15866</v>
      </c>
      <c r="F4552" s="11">
        <v>431011272</v>
      </c>
      <c r="G4552" s="11" t="s">
        <v>23</v>
      </c>
      <c r="H4552" s="11" t="s">
        <v>15867</v>
      </c>
      <c r="I4552" s="11" t="s">
        <v>25</v>
      </c>
      <c r="J4552" s="11" t="s">
        <v>130</v>
      </c>
      <c r="K4552" s="13" t="s">
        <v>15868</v>
      </c>
      <c r="L4552" s="11" t="s">
        <v>28</v>
      </c>
      <c r="M4552" s="11" t="s">
        <v>29</v>
      </c>
      <c r="N4552" s="11" t="s">
        <v>752</v>
      </c>
    </row>
    <row r="4553" s="11" customFormat="1" ht="100.8" hidden="1" spans="1:14">
      <c r="A4553" s="11">
        <v>123798280</v>
      </c>
      <c r="B4553" s="11">
        <v>13607891333</v>
      </c>
      <c r="C4553" s="11" t="s">
        <v>15869</v>
      </c>
      <c r="D4553" s="11" t="s">
        <v>37</v>
      </c>
      <c r="E4553" s="11" t="s">
        <v>15870</v>
      </c>
      <c r="F4553" s="11">
        <v>431012002</v>
      </c>
      <c r="G4553" s="11" t="s">
        <v>23</v>
      </c>
      <c r="H4553" s="11" t="s">
        <v>15871</v>
      </c>
      <c r="I4553" s="11" t="s">
        <v>25</v>
      </c>
      <c r="J4553" s="11" t="s">
        <v>26</v>
      </c>
      <c r="K4553" s="13" t="s">
        <v>15872</v>
      </c>
      <c r="L4553" s="11" t="s">
        <v>28</v>
      </c>
      <c r="M4553" s="11" t="s">
        <v>29</v>
      </c>
      <c r="N4553" s="11" t="s">
        <v>752</v>
      </c>
    </row>
    <row r="4554" s="11" customFormat="1" ht="100.8" hidden="1" spans="1:14">
      <c r="A4554" s="11">
        <v>123801436</v>
      </c>
      <c r="B4554" s="11">
        <v>13977900428</v>
      </c>
      <c r="C4554" s="11" t="s">
        <v>15873</v>
      </c>
      <c r="D4554" s="11" t="s">
        <v>103</v>
      </c>
      <c r="E4554" s="11" t="s">
        <v>15874</v>
      </c>
      <c r="F4554" s="11">
        <v>431013083</v>
      </c>
      <c r="G4554" s="11" t="s">
        <v>23</v>
      </c>
      <c r="H4554" s="11" t="s">
        <v>15875</v>
      </c>
      <c r="I4554" s="11" t="s">
        <v>25</v>
      </c>
      <c r="J4554" s="11" t="s">
        <v>26</v>
      </c>
      <c r="K4554" s="13" t="s">
        <v>15876</v>
      </c>
      <c r="L4554" s="11" t="s">
        <v>28</v>
      </c>
      <c r="M4554" s="11" t="s">
        <v>29</v>
      </c>
      <c r="N4554" s="11" t="s">
        <v>752</v>
      </c>
    </row>
    <row r="4555" s="11" customFormat="1" ht="100.8" hidden="1" spans="1:14">
      <c r="A4555" s="11">
        <v>123801439</v>
      </c>
      <c r="B4555" s="11">
        <v>15777941665</v>
      </c>
      <c r="C4555" s="11" t="s">
        <v>15877</v>
      </c>
      <c r="D4555" s="11" t="s">
        <v>37</v>
      </c>
      <c r="E4555" s="11" t="s">
        <v>15878</v>
      </c>
      <c r="F4555" s="11">
        <v>431013132</v>
      </c>
      <c r="G4555" s="11" t="s">
        <v>23</v>
      </c>
      <c r="H4555" s="11" t="s">
        <v>15879</v>
      </c>
      <c r="I4555" s="11" t="s">
        <v>25</v>
      </c>
      <c r="J4555" s="11" t="s">
        <v>26</v>
      </c>
      <c r="K4555" s="13" t="s">
        <v>15880</v>
      </c>
      <c r="L4555" s="11" t="s">
        <v>28</v>
      </c>
      <c r="M4555" s="11" t="s">
        <v>29</v>
      </c>
      <c r="N4555" s="11" t="s">
        <v>752</v>
      </c>
    </row>
    <row r="4556" s="11" customFormat="1" ht="100.8" hidden="1" spans="1:14">
      <c r="A4556" s="11">
        <v>123801475</v>
      </c>
      <c r="B4556" s="11">
        <v>13647895922</v>
      </c>
      <c r="C4556" s="11" t="s">
        <v>15881</v>
      </c>
      <c r="D4556" s="11" t="s">
        <v>32</v>
      </c>
      <c r="E4556" s="11" t="s">
        <v>15882</v>
      </c>
      <c r="F4556" s="11">
        <v>431013454</v>
      </c>
      <c r="G4556" s="11" t="s">
        <v>23</v>
      </c>
      <c r="H4556" s="11" t="s">
        <v>15883</v>
      </c>
      <c r="I4556" s="11" t="s">
        <v>25</v>
      </c>
      <c r="J4556" s="11" t="s">
        <v>26</v>
      </c>
      <c r="K4556" s="13" t="s">
        <v>15884</v>
      </c>
      <c r="L4556" s="11" t="s">
        <v>28</v>
      </c>
      <c r="M4556" s="11" t="s">
        <v>29</v>
      </c>
      <c r="N4556" s="11" t="s">
        <v>752</v>
      </c>
    </row>
    <row r="4557" s="11" customFormat="1" ht="100.8" hidden="1" spans="1:14">
      <c r="A4557" s="11">
        <v>123801480</v>
      </c>
      <c r="B4557" s="11">
        <v>17807775349</v>
      </c>
      <c r="C4557" s="11" t="s">
        <v>15885</v>
      </c>
      <c r="D4557" s="11" t="s">
        <v>21</v>
      </c>
      <c r="E4557" s="11" t="s">
        <v>15886</v>
      </c>
      <c r="F4557" s="11">
        <v>431013470</v>
      </c>
      <c r="G4557" s="11" t="s">
        <v>23</v>
      </c>
      <c r="H4557" s="11" t="s">
        <v>15887</v>
      </c>
      <c r="I4557" s="11" t="s">
        <v>25</v>
      </c>
      <c r="J4557" s="11" t="s">
        <v>26</v>
      </c>
      <c r="K4557" s="13" t="s">
        <v>15888</v>
      </c>
      <c r="L4557" s="11" t="s">
        <v>28</v>
      </c>
      <c r="M4557" s="11" t="s">
        <v>29</v>
      </c>
      <c r="N4557" s="11" t="s">
        <v>752</v>
      </c>
    </row>
    <row r="4558" s="11" customFormat="1" ht="129.6" hidden="1" spans="1:14">
      <c r="A4558" s="11">
        <v>123802483</v>
      </c>
      <c r="B4558" s="11">
        <v>13768304238</v>
      </c>
      <c r="C4558" s="11" t="s">
        <v>15889</v>
      </c>
      <c r="D4558" s="11" t="s">
        <v>37</v>
      </c>
      <c r="E4558" s="11" t="s">
        <v>15890</v>
      </c>
      <c r="F4558" s="11">
        <v>431015668</v>
      </c>
      <c r="G4558" s="11" t="s">
        <v>23</v>
      </c>
      <c r="H4558" s="11" t="s">
        <v>15891</v>
      </c>
      <c r="I4558" s="11" t="s">
        <v>25</v>
      </c>
      <c r="J4558" s="11" t="s">
        <v>26</v>
      </c>
      <c r="K4558" s="13" t="s">
        <v>15892</v>
      </c>
      <c r="L4558" s="11" t="s">
        <v>28</v>
      </c>
      <c r="M4558" s="11" t="s">
        <v>29</v>
      </c>
      <c r="N4558" s="11" t="s">
        <v>126</v>
      </c>
    </row>
    <row r="4559" s="11" customFormat="1" ht="100.8" hidden="1" spans="1:14">
      <c r="A4559" s="11">
        <v>123802704</v>
      </c>
      <c r="B4559" s="11">
        <v>13877982938</v>
      </c>
      <c r="C4559" s="11" t="s">
        <v>15893</v>
      </c>
      <c r="D4559" s="11" t="s">
        <v>46</v>
      </c>
      <c r="E4559" s="11" t="s">
        <v>15894</v>
      </c>
      <c r="F4559" s="11">
        <v>431016184</v>
      </c>
      <c r="G4559" s="11" t="s">
        <v>23</v>
      </c>
      <c r="H4559" s="11" t="s">
        <v>15895</v>
      </c>
      <c r="I4559" s="11" t="s">
        <v>25</v>
      </c>
      <c r="J4559" s="11" t="s">
        <v>26</v>
      </c>
      <c r="K4559" s="13" t="s">
        <v>15896</v>
      </c>
      <c r="L4559" s="11" t="s">
        <v>28</v>
      </c>
      <c r="M4559" s="11" t="s">
        <v>29</v>
      </c>
      <c r="N4559" s="11" t="s">
        <v>752</v>
      </c>
    </row>
    <row r="4560" s="11" customFormat="1" ht="100.8" hidden="1" spans="1:14">
      <c r="A4560" s="11">
        <v>123461014</v>
      </c>
      <c r="B4560" s="11">
        <v>15296895186</v>
      </c>
      <c r="C4560" s="11" t="s">
        <v>15897</v>
      </c>
      <c r="D4560" s="11" t="s">
        <v>37</v>
      </c>
      <c r="E4560" s="11" t="s">
        <v>15898</v>
      </c>
      <c r="F4560" s="11">
        <v>430154128</v>
      </c>
      <c r="G4560" s="11" t="s">
        <v>23</v>
      </c>
      <c r="H4560" s="11" t="s">
        <v>15899</v>
      </c>
      <c r="I4560" s="11" t="s">
        <v>25</v>
      </c>
      <c r="J4560" s="11" t="s">
        <v>26</v>
      </c>
      <c r="K4560" s="13" t="s">
        <v>15900</v>
      </c>
      <c r="L4560" s="11" t="s">
        <v>28</v>
      </c>
      <c r="M4560" s="11" t="s">
        <v>29</v>
      </c>
      <c r="N4560" s="11" t="s">
        <v>30</v>
      </c>
    </row>
    <row r="4561" s="11" customFormat="1" ht="100.8" hidden="1" spans="1:14">
      <c r="A4561" s="11">
        <v>123461204</v>
      </c>
      <c r="B4561" s="11">
        <v>13807750045</v>
      </c>
      <c r="C4561" s="11" t="s">
        <v>15901</v>
      </c>
      <c r="D4561" s="11" t="s">
        <v>37</v>
      </c>
      <c r="E4561" s="11" t="s">
        <v>15902</v>
      </c>
      <c r="F4561" s="11">
        <v>430155312</v>
      </c>
      <c r="G4561" s="11" t="s">
        <v>23</v>
      </c>
      <c r="H4561" s="11" t="s">
        <v>15903</v>
      </c>
      <c r="I4561" s="11" t="s">
        <v>25</v>
      </c>
      <c r="J4561" s="11" t="s">
        <v>130</v>
      </c>
      <c r="K4561" s="13" t="s">
        <v>15904</v>
      </c>
      <c r="L4561" s="11" t="s">
        <v>28</v>
      </c>
      <c r="M4561" s="11" t="s">
        <v>29</v>
      </c>
      <c r="N4561" s="11" t="s">
        <v>132</v>
      </c>
    </row>
    <row r="4562" s="11" customFormat="1" ht="100.8" hidden="1" spans="1:14">
      <c r="A4562" s="11">
        <v>123461204</v>
      </c>
      <c r="B4562" s="11">
        <v>13807750045</v>
      </c>
      <c r="C4562" s="11" t="s">
        <v>15901</v>
      </c>
      <c r="D4562" s="11" t="s">
        <v>37</v>
      </c>
      <c r="E4562" s="11" t="s">
        <v>15902</v>
      </c>
      <c r="F4562" s="11">
        <v>430155782</v>
      </c>
      <c r="G4562" s="11" t="s">
        <v>159</v>
      </c>
      <c r="H4562" s="11" t="s">
        <v>15903</v>
      </c>
      <c r="I4562" s="11" t="s">
        <v>25</v>
      </c>
      <c r="J4562" s="11" t="s">
        <v>667</v>
      </c>
      <c r="K4562" s="13" t="s">
        <v>15905</v>
      </c>
      <c r="L4562" s="11" t="s">
        <v>691</v>
      </c>
      <c r="M4562" s="11" t="s">
        <v>29</v>
      </c>
      <c r="N4562" s="11" t="s">
        <v>132</v>
      </c>
    </row>
    <row r="4563" s="11" customFormat="1" ht="100.8" hidden="1" spans="1:14">
      <c r="A4563" s="11">
        <v>123461567</v>
      </c>
      <c r="B4563" s="11">
        <v>97816588495</v>
      </c>
      <c r="C4563" s="11" t="s">
        <v>15906</v>
      </c>
      <c r="D4563" s="11" t="s">
        <v>32</v>
      </c>
      <c r="E4563" s="11" t="s">
        <v>15907</v>
      </c>
      <c r="F4563" s="11">
        <v>430157169</v>
      </c>
      <c r="G4563" s="11" t="s">
        <v>23</v>
      </c>
      <c r="H4563" s="11" t="s">
        <v>5780</v>
      </c>
      <c r="I4563" s="11" t="s">
        <v>25</v>
      </c>
      <c r="J4563" s="11" t="s">
        <v>26</v>
      </c>
      <c r="K4563" s="13" t="s">
        <v>15908</v>
      </c>
      <c r="L4563" s="11" t="s">
        <v>28</v>
      </c>
      <c r="M4563" s="11" t="s">
        <v>29</v>
      </c>
      <c r="N4563" s="11" t="s">
        <v>30</v>
      </c>
    </row>
    <row r="4564" s="11" customFormat="1" ht="100.8" hidden="1" spans="1:14">
      <c r="A4564" s="11">
        <v>123462235</v>
      </c>
      <c r="B4564" s="11">
        <v>18776063925</v>
      </c>
      <c r="C4564" s="11" t="s">
        <v>15909</v>
      </c>
      <c r="D4564" s="11" t="s">
        <v>103</v>
      </c>
      <c r="E4564" s="11" t="s">
        <v>15910</v>
      </c>
      <c r="F4564" s="11">
        <v>430160928</v>
      </c>
      <c r="G4564" s="11" t="s">
        <v>23</v>
      </c>
      <c r="H4564" s="11" t="s">
        <v>15911</v>
      </c>
      <c r="I4564" s="11" t="s">
        <v>25</v>
      </c>
      <c r="J4564" s="11" t="s">
        <v>130</v>
      </c>
      <c r="K4564" s="13" t="s">
        <v>15912</v>
      </c>
      <c r="L4564" s="11" t="s">
        <v>28</v>
      </c>
      <c r="M4564" s="11" t="s">
        <v>29</v>
      </c>
      <c r="N4564" s="11" t="s">
        <v>126</v>
      </c>
    </row>
    <row r="4565" s="11" customFormat="1" ht="100.8" hidden="1" spans="1:14">
      <c r="A4565" s="11">
        <v>123463456</v>
      </c>
      <c r="B4565" s="11">
        <v>18377075668</v>
      </c>
      <c r="C4565" s="11" t="s">
        <v>15913</v>
      </c>
      <c r="D4565" s="11" t="s">
        <v>32</v>
      </c>
      <c r="E4565" s="11" t="s">
        <v>15914</v>
      </c>
      <c r="F4565" s="11">
        <v>430167069</v>
      </c>
      <c r="G4565" s="11" t="s">
        <v>23</v>
      </c>
      <c r="H4565" s="11" t="s">
        <v>15915</v>
      </c>
      <c r="I4565" s="11" t="s">
        <v>25</v>
      </c>
      <c r="J4565" s="11" t="s">
        <v>26</v>
      </c>
      <c r="K4565" s="13" t="s">
        <v>15916</v>
      </c>
      <c r="L4565" s="11" t="s">
        <v>28</v>
      </c>
      <c r="M4565" s="11" t="s">
        <v>29</v>
      </c>
      <c r="N4565" s="11" t="s">
        <v>370</v>
      </c>
    </row>
    <row r="4566" s="11" customFormat="1" ht="129.6" hidden="1" spans="1:14">
      <c r="A4566" s="11">
        <v>123464083</v>
      </c>
      <c r="B4566" s="11">
        <v>18777146411</v>
      </c>
      <c r="C4566" s="11" t="s">
        <v>15917</v>
      </c>
      <c r="D4566" s="11" t="s">
        <v>37</v>
      </c>
      <c r="E4566" s="11" t="s">
        <v>15918</v>
      </c>
      <c r="F4566" s="11">
        <v>430171080</v>
      </c>
      <c r="G4566" s="11" t="s">
        <v>23</v>
      </c>
      <c r="H4566" s="11" t="s">
        <v>15919</v>
      </c>
      <c r="I4566" s="11" t="s">
        <v>25</v>
      </c>
      <c r="J4566" s="11" t="s">
        <v>26</v>
      </c>
      <c r="K4566" s="13" t="s">
        <v>15920</v>
      </c>
      <c r="L4566" s="11" t="s">
        <v>28</v>
      </c>
      <c r="M4566" s="11" t="s">
        <v>29</v>
      </c>
      <c r="N4566" s="11" t="s">
        <v>126</v>
      </c>
    </row>
    <row r="4567" s="11" customFormat="1" ht="100.8" hidden="1" spans="1:14">
      <c r="A4567" s="11">
        <v>123462604</v>
      </c>
      <c r="B4567" s="11">
        <v>15877097251</v>
      </c>
      <c r="C4567" s="11" t="s">
        <v>15921</v>
      </c>
      <c r="D4567" s="11" t="s">
        <v>37</v>
      </c>
      <c r="E4567" s="11" t="s">
        <v>15922</v>
      </c>
      <c r="F4567" s="11">
        <v>430174938</v>
      </c>
      <c r="G4567" s="11" t="s">
        <v>23</v>
      </c>
      <c r="H4567" s="11" t="s">
        <v>15923</v>
      </c>
      <c r="I4567" s="11" t="s">
        <v>25</v>
      </c>
      <c r="J4567" s="11" t="s">
        <v>130</v>
      </c>
      <c r="K4567" s="13" t="s">
        <v>15924</v>
      </c>
      <c r="L4567" s="11" t="s">
        <v>28</v>
      </c>
      <c r="M4567" s="11" t="s">
        <v>29</v>
      </c>
      <c r="N4567" s="11" t="s">
        <v>181</v>
      </c>
    </row>
    <row r="4568" s="11" customFormat="1" ht="100.8" hidden="1" spans="1:14">
      <c r="A4568" s="11">
        <v>123465209</v>
      </c>
      <c r="B4568" s="11">
        <v>13977238396</v>
      </c>
      <c r="C4568" s="11" t="s">
        <v>15925</v>
      </c>
      <c r="D4568" s="11" t="s">
        <v>103</v>
      </c>
      <c r="E4568" s="11" t="s">
        <v>15926</v>
      </c>
      <c r="F4568" s="11">
        <v>430176464</v>
      </c>
      <c r="G4568" s="11" t="s">
        <v>23</v>
      </c>
      <c r="H4568" s="11" t="s">
        <v>15927</v>
      </c>
      <c r="I4568" s="11" t="s">
        <v>25</v>
      </c>
      <c r="J4568" s="11" t="s">
        <v>26</v>
      </c>
      <c r="K4568" s="13" t="s">
        <v>15928</v>
      </c>
      <c r="L4568" s="11" t="s">
        <v>28</v>
      </c>
      <c r="M4568" s="11" t="s">
        <v>29</v>
      </c>
      <c r="N4568" s="11" t="s">
        <v>325</v>
      </c>
    </row>
    <row r="4569" s="11" customFormat="1" ht="100.8" hidden="1" spans="1:14">
      <c r="A4569" s="11">
        <v>123465209</v>
      </c>
      <c r="B4569" s="11">
        <v>13977238396</v>
      </c>
      <c r="C4569" s="11" t="s">
        <v>15925</v>
      </c>
      <c r="D4569" s="11" t="s">
        <v>103</v>
      </c>
      <c r="E4569" s="11" t="s">
        <v>15926</v>
      </c>
      <c r="F4569" s="11">
        <v>430176815</v>
      </c>
      <c r="G4569" s="11" t="s">
        <v>159</v>
      </c>
      <c r="H4569" s="11" t="s">
        <v>15927</v>
      </c>
      <c r="I4569" s="11" t="s">
        <v>25</v>
      </c>
      <c r="J4569" s="11" t="s">
        <v>26</v>
      </c>
      <c r="K4569" s="13" t="s">
        <v>15929</v>
      </c>
      <c r="L4569" s="11" t="s">
        <v>163</v>
      </c>
      <c r="M4569" s="11" t="s">
        <v>29</v>
      </c>
      <c r="N4569" s="11" t="s">
        <v>325</v>
      </c>
    </row>
    <row r="4570" s="11" customFormat="1" ht="100.8" hidden="1" spans="1:14">
      <c r="A4570" s="11">
        <v>123467471</v>
      </c>
      <c r="B4570" s="11">
        <v>18269179886</v>
      </c>
      <c r="C4570" s="11" t="s">
        <v>15930</v>
      </c>
      <c r="D4570" s="11" t="s">
        <v>37</v>
      </c>
      <c r="E4570" s="11" t="s">
        <v>15931</v>
      </c>
      <c r="F4570" s="11">
        <v>430188588</v>
      </c>
      <c r="G4570" s="11" t="s">
        <v>23</v>
      </c>
      <c r="H4570" s="11" t="s">
        <v>15932</v>
      </c>
      <c r="I4570" s="11" t="s">
        <v>25</v>
      </c>
      <c r="J4570" s="11" t="s">
        <v>130</v>
      </c>
      <c r="K4570" s="13" t="s">
        <v>15933</v>
      </c>
      <c r="L4570" s="11" t="s">
        <v>28</v>
      </c>
      <c r="M4570" s="11" t="s">
        <v>29</v>
      </c>
      <c r="N4570" s="11" t="s">
        <v>126</v>
      </c>
    </row>
    <row r="4571" s="11" customFormat="1" ht="100.8" hidden="1" spans="1:14">
      <c r="A4571" s="11">
        <v>123467498</v>
      </c>
      <c r="B4571" s="11">
        <v>13657787303</v>
      </c>
      <c r="C4571" s="11" t="s">
        <v>15934</v>
      </c>
      <c r="D4571" s="11" t="s">
        <v>103</v>
      </c>
      <c r="E4571" s="11" t="s">
        <v>15935</v>
      </c>
      <c r="F4571" s="11">
        <v>430188875</v>
      </c>
      <c r="G4571" s="11" t="s">
        <v>23</v>
      </c>
      <c r="H4571" s="11" t="s">
        <v>15936</v>
      </c>
      <c r="I4571" s="11" t="s">
        <v>25</v>
      </c>
      <c r="J4571" s="11" t="s">
        <v>26</v>
      </c>
      <c r="K4571" s="13" t="s">
        <v>15937</v>
      </c>
      <c r="L4571" s="11" t="s">
        <v>28</v>
      </c>
      <c r="M4571" s="11" t="s">
        <v>29</v>
      </c>
      <c r="N4571" s="11" t="s">
        <v>30</v>
      </c>
    </row>
    <row r="4572" s="11" customFormat="1" ht="100.8" hidden="1" spans="1:14">
      <c r="A4572" s="11">
        <v>123467536</v>
      </c>
      <c r="B4572" s="11">
        <v>15107887667</v>
      </c>
      <c r="C4572" s="11" t="s">
        <v>15938</v>
      </c>
      <c r="D4572" s="11" t="s">
        <v>103</v>
      </c>
      <c r="E4572" s="11" t="s">
        <v>15939</v>
      </c>
      <c r="F4572" s="11">
        <v>430188994</v>
      </c>
      <c r="G4572" s="11" t="s">
        <v>23</v>
      </c>
      <c r="H4572" s="11" t="s">
        <v>15940</v>
      </c>
      <c r="I4572" s="11" t="s">
        <v>25</v>
      </c>
      <c r="J4572" s="11" t="s">
        <v>26</v>
      </c>
      <c r="K4572" s="13" t="s">
        <v>15941</v>
      </c>
      <c r="L4572" s="11" t="s">
        <v>28</v>
      </c>
      <c r="M4572" s="11" t="s">
        <v>29</v>
      </c>
      <c r="N4572" s="11" t="s">
        <v>30</v>
      </c>
    </row>
    <row r="4573" s="11" customFormat="1" ht="115.2" hidden="1" spans="1:14">
      <c r="A4573" s="11">
        <v>123467640</v>
      </c>
      <c r="B4573" s="11">
        <v>18275917866</v>
      </c>
      <c r="C4573" s="11" t="s">
        <v>15942</v>
      </c>
      <c r="D4573" s="11" t="s">
        <v>37</v>
      </c>
      <c r="E4573" s="11" t="s">
        <v>15943</v>
      </c>
      <c r="F4573" s="11">
        <v>430189450</v>
      </c>
      <c r="G4573" s="11" t="s">
        <v>23</v>
      </c>
      <c r="H4573" s="11" t="s">
        <v>15944</v>
      </c>
      <c r="I4573" s="11" t="s">
        <v>25</v>
      </c>
      <c r="J4573" s="11" t="s">
        <v>26</v>
      </c>
      <c r="K4573" s="13" t="s">
        <v>15945</v>
      </c>
      <c r="L4573" s="11" t="s">
        <v>28</v>
      </c>
      <c r="M4573" s="11" t="s">
        <v>29</v>
      </c>
      <c r="N4573" s="11" t="s">
        <v>107</v>
      </c>
    </row>
    <row r="4574" s="11" customFormat="1" ht="115.2" hidden="1" spans="1:14">
      <c r="A4574" s="11">
        <v>123467640</v>
      </c>
      <c r="B4574" s="11">
        <v>18275917866</v>
      </c>
      <c r="C4574" s="11" t="s">
        <v>15942</v>
      </c>
      <c r="D4574" s="11" t="s">
        <v>37</v>
      </c>
      <c r="E4574" s="11" t="s">
        <v>15943</v>
      </c>
      <c r="F4574" s="11">
        <v>430189928</v>
      </c>
      <c r="G4574" s="11" t="s">
        <v>159</v>
      </c>
      <c r="H4574" s="11" t="s">
        <v>15944</v>
      </c>
      <c r="I4574" s="11" t="s">
        <v>25</v>
      </c>
      <c r="J4574" s="11" t="s">
        <v>26</v>
      </c>
      <c r="K4574" s="13" t="s">
        <v>15946</v>
      </c>
      <c r="L4574" s="11" t="s">
        <v>163</v>
      </c>
      <c r="M4574" s="11" t="s">
        <v>29</v>
      </c>
      <c r="N4574" s="11" t="s">
        <v>107</v>
      </c>
    </row>
    <row r="4575" s="11" customFormat="1" ht="100.8" hidden="1" spans="1:14">
      <c r="A4575" s="11">
        <v>123467674</v>
      </c>
      <c r="B4575" s="11">
        <v>13877850149</v>
      </c>
      <c r="C4575" s="11" t="s">
        <v>15947</v>
      </c>
      <c r="D4575" s="11" t="s">
        <v>46</v>
      </c>
      <c r="E4575" s="11" t="s">
        <v>15948</v>
      </c>
      <c r="F4575" s="11">
        <v>430189609</v>
      </c>
      <c r="G4575" s="11" t="s">
        <v>23</v>
      </c>
      <c r="H4575" s="11" t="s">
        <v>15949</v>
      </c>
      <c r="I4575" s="11" t="s">
        <v>25</v>
      </c>
      <c r="J4575" s="11" t="s">
        <v>26</v>
      </c>
      <c r="K4575" s="13" t="s">
        <v>15950</v>
      </c>
      <c r="L4575" s="11" t="s">
        <v>28</v>
      </c>
      <c r="M4575" s="11" t="s">
        <v>29</v>
      </c>
      <c r="N4575" s="11" t="s">
        <v>30</v>
      </c>
    </row>
    <row r="4576" s="11" customFormat="1" ht="100.8" hidden="1" spans="1:14">
      <c r="A4576" s="11">
        <v>123467674</v>
      </c>
      <c r="B4576" s="11">
        <v>13877850149</v>
      </c>
      <c r="C4576" s="11" t="s">
        <v>15947</v>
      </c>
      <c r="D4576" s="11" t="s">
        <v>46</v>
      </c>
      <c r="E4576" s="11" t="s">
        <v>15948</v>
      </c>
      <c r="F4576" s="11">
        <v>430190003</v>
      </c>
      <c r="G4576" s="11" t="s">
        <v>159</v>
      </c>
      <c r="H4576" s="11" t="s">
        <v>15949</v>
      </c>
      <c r="I4576" s="11" t="s">
        <v>25</v>
      </c>
      <c r="J4576" s="11" t="s">
        <v>26</v>
      </c>
      <c r="K4576" s="13" t="s">
        <v>15951</v>
      </c>
      <c r="L4576" s="11" t="s">
        <v>163</v>
      </c>
      <c r="M4576" s="11" t="s">
        <v>29</v>
      </c>
      <c r="N4576" s="11" t="s">
        <v>30</v>
      </c>
    </row>
    <row r="4577" s="11" customFormat="1" ht="100.8" hidden="1" spans="1:14">
      <c r="A4577" s="11">
        <v>123468616</v>
      </c>
      <c r="B4577" s="11">
        <v>13407856613</v>
      </c>
      <c r="C4577" s="11" t="s">
        <v>15952</v>
      </c>
      <c r="D4577" s="11" t="s">
        <v>21</v>
      </c>
      <c r="E4577" s="11" t="s">
        <v>15953</v>
      </c>
      <c r="F4577" s="11">
        <v>430194616</v>
      </c>
      <c r="G4577" s="11" t="s">
        <v>23</v>
      </c>
      <c r="H4577" s="11" t="s">
        <v>15954</v>
      </c>
      <c r="I4577" s="11" t="s">
        <v>25</v>
      </c>
      <c r="J4577" s="11" t="s">
        <v>26</v>
      </c>
      <c r="K4577" s="13" t="s">
        <v>15955</v>
      </c>
      <c r="L4577" s="11" t="s">
        <v>28</v>
      </c>
      <c r="M4577" s="11" t="s">
        <v>29</v>
      </c>
      <c r="N4577" s="11" t="s">
        <v>325</v>
      </c>
    </row>
    <row r="4578" s="11" customFormat="1" ht="100.8" hidden="1" spans="1:14">
      <c r="A4578" s="11">
        <v>123469609</v>
      </c>
      <c r="B4578" s="11">
        <v>13907880578</v>
      </c>
      <c r="C4578" s="11" t="s">
        <v>15956</v>
      </c>
      <c r="D4578" s="11" t="s">
        <v>32</v>
      </c>
      <c r="E4578" s="11" t="s">
        <v>15957</v>
      </c>
      <c r="F4578" s="11">
        <v>430200261</v>
      </c>
      <c r="G4578" s="11" t="s">
        <v>23</v>
      </c>
      <c r="H4578" s="11" t="s">
        <v>6415</v>
      </c>
      <c r="I4578" s="11" t="s">
        <v>25</v>
      </c>
      <c r="J4578" s="11" t="s">
        <v>26</v>
      </c>
      <c r="K4578" s="13" t="s">
        <v>15958</v>
      </c>
      <c r="L4578" s="11" t="s">
        <v>28</v>
      </c>
      <c r="M4578" s="11" t="s">
        <v>29</v>
      </c>
      <c r="N4578" s="11" t="s">
        <v>30</v>
      </c>
    </row>
    <row r="4579" s="11" customFormat="1" ht="100.8" hidden="1" spans="1:14">
      <c r="A4579" s="11">
        <v>123469609</v>
      </c>
      <c r="B4579" s="11">
        <v>13907880578</v>
      </c>
      <c r="C4579" s="11" t="s">
        <v>15956</v>
      </c>
      <c r="D4579" s="11" t="s">
        <v>32</v>
      </c>
      <c r="E4579" s="11" t="s">
        <v>15957</v>
      </c>
      <c r="F4579" s="11">
        <v>430200619</v>
      </c>
      <c r="G4579" s="11" t="s">
        <v>159</v>
      </c>
      <c r="H4579" s="11" t="s">
        <v>6415</v>
      </c>
      <c r="I4579" s="11" t="s">
        <v>25</v>
      </c>
      <c r="J4579" s="11" t="s">
        <v>26</v>
      </c>
      <c r="K4579" s="13" t="s">
        <v>15959</v>
      </c>
      <c r="L4579" s="11" t="s">
        <v>163</v>
      </c>
      <c r="M4579" s="11" t="s">
        <v>29</v>
      </c>
      <c r="N4579" s="11" t="s">
        <v>30</v>
      </c>
    </row>
    <row r="4580" s="11" customFormat="1" ht="100.8" hidden="1" spans="1:14">
      <c r="A4580" s="11">
        <v>123469833</v>
      </c>
      <c r="B4580" s="11">
        <v>15878842050</v>
      </c>
      <c r="C4580" s="11" t="s">
        <v>15960</v>
      </c>
      <c r="D4580" s="11" t="s">
        <v>103</v>
      </c>
      <c r="E4580" s="11" t="s">
        <v>15961</v>
      </c>
      <c r="F4580" s="11">
        <v>430201709</v>
      </c>
      <c r="G4580" s="11" t="s">
        <v>23</v>
      </c>
      <c r="H4580" s="11" t="s">
        <v>6435</v>
      </c>
      <c r="I4580" s="11" t="s">
        <v>25</v>
      </c>
      <c r="J4580" s="11" t="s">
        <v>26</v>
      </c>
      <c r="K4580" s="13" t="s">
        <v>15962</v>
      </c>
      <c r="L4580" s="11" t="s">
        <v>28</v>
      </c>
      <c r="M4580" s="11" t="s">
        <v>29</v>
      </c>
      <c r="N4580" s="11" t="s">
        <v>30</v>
      </c>
    </row>
    <row r="4581" s="11" customFormat="1" ht="100.8" hidden="1" spans="1:14">
      <c r="A4581" s="11">
        <v>123469833</v>
      </c>
      <c r="B4581" s="11">
        <v>15878842050</v>
      </c>
      <c r="C4581" s="11" t="s">
        <v>15960</v>
      </c>
      <c r="D4581" s="11" t="s">
        <v>103</v>
      </c>
      <c r="E4581" s="11" t="s">
        <v>15961</v>
      </c>
      <c r="F4581" s="11">
        <v>430202187</v>
      </c>
      <c r="G4581" s="11" t="s">
        <v>159</v>
      </c>
      <c r="H4581" s="11" t="s">
        <v>6435</v>
      </c>
      <c r="I4581" s="11" t="s">
        <v>25</v>
      </c>
      <c r="J4581" s="11" t="s">
        <v>26</v>
      </c>
      <c r="K4581" s="13" t="s">
        <v>15963</v>
      </c>
      <c r="L4581" s="11" t="s">
        <v>163</v>
      </c>
      <c r="M4581" s="11" t="s">
        <v>29</v>
      </c>
      <c r="N4581" s="11" t="s">
        <v>30</v>
      </c>
    </row>
    <row r="4582" s="11" customFormat="1" ht="100.8" hidden="1" spans="1:14">
      <c r="A4582" s="11">
        <v>123470326</v>
      </c>
      <c r="B4582" s="11">
        <v>13977636331</v>
      </c>
      <c r="C4582" s="11" t="s">
        <v>15964</v>
      </c>
      <c r="D4582" s="11" t="s">
        <v>46</v>
      </c>
      <c r="E4582" s="11" t="s">
        <v>15965</v>
      </c>
      <c r="F4582" s="11">
        <v>430204294</v>
      </c>
      <c r="G4582" s="11" t="s">
        <v>23</v>
      </c>
      <c r="H4582" s="11" t="s">
        <v>15966</v>
      </c>
      <c r="I4582" s="11" t="s">
        <v>25</v>
      </c>
      <c r="J4582" s="11" t="s">
        <v>130</v>
      </c>
      <c r="K4582" s="13" t="s">
        <v>15967</v>
      </c>
      <c r="L4582" s="11" t="s">
        <v>28</v>
      </c>
      <c r="M4582" s="11" t="s">
        <v>29</v>
      </c>
      <c r="N4582" s="11" t="s">
        <v>353</v>
      </c>
    </row>
    <row r="4583" s="11" customFormat="1" ht="100.8" hidden="1" spans="1:14">
      <c r="A4583" s="11">
        <v>123470410</v>
      </c>
      <c r="B4583" s="11">
        <v>15177876517</v>
      </c>
      <c r="C4583" s="11" t="s">
        <v>15968</v>
      </c>
      <c r="D4583" s="11" t="s">
        <v>103</v>
      </c>
      <c r="E4583" s="11" t="s">
        <v>15969</v>
      </c>
      <c r="F4583" s="11">
        <v>430204711</v>
      </c>
      <c r="G4583" s="11" t="s">
        <v>23</v>
      </c>
      <c r="H4583" s="11" t="s">
        <v>15970</v>
      </c>
      <c r="I4583" s="11" t="s">
        <v>25</v>
      </c>
      <c r="J4583" s="11" t="s">
        <v>26</v>
      </c>
      <c r="K4583" s="13" t="s">
        <v>15971</v>
      </c>
      <c r="L4583" s="11" t="s">
        <v>28</v>
      </c>
      <c r="M4583" s="11" t="s">
        <v>29</v>
      </c>
      <c r="N4583" s="11" t="s">
        <v>30</v>
      </c>
    </row>
    <row r="4584" s="11" customFormat="1" ht="100.8" hidden="1" spans="1:14">
      <c r="A4584" s="11">
        <v>123470410</v>
      </c>
      <c r="B4584" s="11">
        <v>15177876517</v>
      </c>
      <c r="C4584" s="11" t="s">
        <v>15968</v>
      </c>
      <c r="D4584" s="11" t="s">
        <v>103</v>
      </c>
      <c r="E4584" s="11" t="s">
        <v>15969</v>
      </c>
      <c r="F4584" s="11">
        <v>430205118</v>
      </c>
      <c r="G4584" s="11" t="s">
        <v>159</v>
      </c>
      <c r="H4584" s="11" t="s">
        <v>15970</v>
      </c>
      <c r="I4584" s="11" t="s">
        <v>25</v>
      </c>
      <c r="J4584" s="11" t="s">
        <v>26</v>
      </c>
      <c r="K4584" s="13" t="s">
        <v>15972</v>
      </c>
      <c r="L4584" s="11" t="s">
        <v>163</v>
      </c>
      <c r="M4584" s="11" t="s">
        <v>29</v>
      </c>
      <c r="N4584" s="11" t="s">
        <v>30</v>
      </c>
    </row>
    <row r="4585" s="11" customFormat="1" ht="100.8" hidden="1" spans="1:14">
      <c r="A4585" s="11">
        <v>123470477</v>
      </c>
      <c r="B4585" s="11">
        <v>18277873813</v>
      </c>
      <c r="C4585" s="11" t="s">
        <v>15973</v>
      </c>
      <c r="D4585" s="11" t="s">
        <v>37</v>
      </c>
      <c r="E4585" s="11" t="s">
        <v>15974</v>
      </c>
      <c r="F4585" s="11">
        <v>430205110</v>
      </c>
      <c r="G4585" s="11" t="s">
        <v>23</v>
      </c>
      <c r="H4585" s="11" t="s">
        <v>15975</v>
      </c>
      <c r="I4585" s="11" t="s">
        <v>25</v>
      </c>
      <c r="J4585" s="11" t="s">
        <v>26</v>
      </c>
      <c r="K4585" s="13" t="s">
        <v>15976</v>
      </c>
      <c r="L4585" s="11" t="s">
        <v>28</v>
      </c>
      <c r="M4585" s="11" t="s">
        <v>29</v>
      </c>
      <c r="N4585" s="11" t="s">
        <v>30</v>
      </c>
    </row>
    <row r="4586" s="11" customFormat="1" ht="100.8" hidden="1" spans="1:14">
      <c r="A4586" s="11">
        <v>123470477</v>
      </c>
      <c r="B4586" s="11">
        <v>18277873813</v>
      </c>
      <c r="C4586" s="11" t="s">
        <v>15973</v>
      </c>
      <c r="D4586" s="11" t="s">
        <v>37</v>
      </c>
      <c r="E4586" s="11" t="s">
        <v>15974</v>
      </c>
      <c r="F4586" s="11">
        <v>430205433</v>
      </c>
      <c r="G4586" s="11" t="s">
        <v>159</v>
      </c>
      <c r="H4586" s="11" t="s">
        <v>15975</v>
      </c>
      <c r="I4586" s="11" t="s">
        <v>25</v>
      </c>
      <c r="J4586" s="11" t="s">
        <v>26</v>
      </c>
      <c r="K4586" s="13" t="s">
        <v>15977</v>
      </c>
      <c r="L4586" s="11" t="s">
        <v>163</v>
      </c>
      <c r="M4586" s="11" t="s">
        <v>29</v>
      </c>
      <c r="N4586" s="11" t="s">
        <v>30</v>
      </c>
    </row>
    <row r="4587" s="11" customFormat="1" ht="100.8" hidden="1" spans="1:14">
      <c r="A4587" s="11">
        <v>123470636</v>
      </c>
      <c r="B4587" s="11">
        <v>13788188292</v>
      </c>
      <c r="C4587" s="11" t="s">
        <v>15978</v>
      </c>
      <c r="D4587" s="11" t="s">
        <v>21</v>
      </c>
      <c r="E4587" s="11" t="s">
        <v>15979</v>
      </c>
      <c r="F4587" s="11">
        <v>430205991</v>
      </c>
      <c r="G4587" s="11" t="s">
        <v>23</v>
      </c>
      <c r="H4587" s="11" t="s">
        <v>15980</v>
      </c>
      <c r="I4587" s="11" t="s">
        <v>25</v>
      </c>
      <c r="J4587" s="11" t="s">
        <v>26</v>
      </c>
      <c r="K4587" s="13" t="s">
        <v>15981</v>
      </c>
      <c r="L4587" s="11" t="s">
        <v>28</v>
      </c>
      <c r="M4587" s="11" t="s">
        <v>29</v>
      </c>
      <c r="N4587" s="11" t="s">
        <v>30</v>
      </c>
    </row>
    <row r="4588" s="11" customFormat="1" ht="100.8" hidden="1" spans="1:14">
      <c r="A4588" s="11">
        <v>123471224</v>
      </c>
      <c r="B4588" s="11">
        <v>15878691350</v>
      </c>
      <c r="C4588" s="11" t="s">
        <v>15982</v>
      </c>
      <c r="D4588" s="11" t="s">
        <v>37</v>
      </c>
      <c r="E4588" s="11" t="s">
        <v>15983</v>
      </c>
      <c r="F4588" s="11">
        <v>430208759</v>
      </c>
      <c r="G4588" s="11" t="s">
        <v>23</v>
      </c>
      <c r="H4588" s="11" t="s">
        <v>15984</v>
      </c>
      <c r="I4588" s="11" t="s">
        <v>25</v>
      </c>
      <c r="J4588" s="11" t="s">
        <v>26</v>
      </c>
      <c r="K4588" s="13" t="s">
        <v>15985</v>
      </c>
      <c r="L4588" s="11" t="s">
        <v>28</v>
      </c>
      <c r="M4588" s="11" t="s">
        <v>29</v>
      </c>
      <c r="N4588" s="11" t="s">
        <v>30</v>
      </c>
    </row>
    <row r="4589" s="11" customFormat="1" ht="100.8" hidden="1" spans="1:14">
      <c r="A4589" s="11">
        <v>123472495</v>
      </c>
      <c r="B4589" s="11">
        <v>18777868620</v>
      </c>
      <c r="C4589" s="11" t="s">
        <v>15986</v>
      </c>
      <c r="D4589" s="11" t="s">
        <v>32</v>
      </c>
      <c r="E4589" s="11" t="s">
        <v>15987</v>
      </c>
      <c r="F4589" s="11">
        <v>430215620</v>
      </c>
      <c r="G4589" s="11" t="s">
        <v>23</v>
      </c>
      <c r="H4589" s="11" t="s">
        <v>15988</v>
      </c>
      <c r="I4589" s="11" t="s">
        <v>25</v>
      </c>
      <c r="J4589" s="11" t="s">
        <v>26</v>
      </c>
      <c r="K4589" s="13" t="s">
        <v>15989</v>
      </c>
      <c r="L4589" s="11" t="s">
        <v>28</v>
      </c>
      <c r="M4589" s="11" t="s">
        <v>29</v>
      </c>
      <c r="N4589" s="11" t="s">
        <v>30</v>
      </c>
    </row>
    <row r="4590" s="11" customFormat="1" ht="115.2" hidden="1" spans="1:14">
      <c r="A4590" s="11">
        <v>123471563</v>
      </c>
      <c r="B4590" s="11">
        <v>15978150948</v>
      </c>
      <c r="C4590" s="11" t="s">
        <v>15990</v>
      </c>
      <c r="D4590" s="11" t="s">
        <v>37</v>
      </c>
      <c r="E4590" s="11" t="s">
        <v>15991</v>
      </c>
      <c r="F4590" s="11">
        <v>430210520</v>
      </c>
      <c r="G4590" s="11" t="s">
        <v>23</v>
      </c>
      <c r="H4590" s="11" t="s">
        <v>15992</v>
      </c>
      <c r="I4590" s="11" t="s">
        <v>25</v>
      </c>
      <c r="J4590" s="11" t="s">
        <v>26</v>
      </c>
      <c r="K4590" s="13" t="s">
        <v>15993</v>
      </c>
      <c r="L4590" s="11" t="s">
        <v>28</v>
      </c>
      <c r="M4590" s="11" t="s">
        <v>29</v>
      </c>
      <c r="N4590" s="11" t="s">
        <v>107</v>
      </c>
    </row>
    <row r="4591" s="11" customFormat="1" ht="115.2" hidden="1" spans="1:14">
      <c r="A4591" s="11">
        <v>123471563</v>
      </c>
      <c r="B4591" s="11">
        <v>15978150948</v>
      </c>
      <c r="C4591" s="11" t="s">
        <v>15990</v>
      </c>
      <c r="D4591" s="11" t="s">
        <v>37</v>
      </c>
      <c r="E4591" s="11" t="s">
        <v>15991</v>
      </c>
      <c r="F4591" s="11">
        <v>430210935</v>
      </c>
      <c r="G4591" s="11" t="s">
        <v>159</v>
      </c>
      <c r="H4591" s="11" t="s">
        <v>15992</v>
      </c>
      <c r="I4591" s="11" t="s">
        <v>25</v>
      </c>
      <c r="J4591" s="11" t="s">
        <v>26</v>
      </c>
      <c r="K4591" s="13" t="s">
        <v>15994</v>
      </c>
      <c r="L4591" s="11" t="s">
        <v>163</v>
      </c>
      <c r="M4591" s="11" t="s">
        <v>29</v>
      </c>
      <c r="N4591" s="11" t="s">
        <v>107</v>
      </c>
    </row>
    <row r="4592" s="11" customFormat="1" ht="100.8" hidden="1" spans="1:14">
      <c r="A4592" s="11">
        <v>123471745</v>
      </c>
      <c r="B4592" s="11">
        <v>15078595765</v>
      </c>
      <c r="C4592" s="11" t="s">
        <v>15995</v>
      </c>
      <c r="D4592" s="11" t="s">
        <v>46</v>
      </c>
      <c r="E4592" s="11" t="s">
        <v>15996</v>
      </c>
      <c r="F4592" s="11">
        <v>430211580</v>
      </c>
      <c r="G4592" s="11" t="s">
        <v>23</v>
      </c>
      <c r="H4592" s="11" t="s">
        <v>15997</v>
      </c>
      <c r="I4592" s="11" t="s">
        <v>25</v>
      </c>
      <c r="J4592" s="11" t="s">
        <v>26</v>
      </c>
      <c r="K4592" s="13" t="s">
        <v>15998</v>
      </c>
      <c r="L4592" s="11" t="s">
        <v>28</v>
      </c>
      <c r="M4592" s="11" t="s">
        <v>29</v>
      </c>
      <c r="N4592" s="11" t="s">
        <v>30</v>
      </c>
    </row>
    <row r="4593" s="11" customFormat="1" ht="100.8" hidden="1" spans="1:14">
      <c r="A4593" s="11">
        <v>123472318</v>
      </c>
      <c r="B4593" s="11">
        <v>13471809259</v>
      </c>
      <c r="C4593" s="11" t="s">
        <v>15999</v>
      </c>
      <c r="D4593" s="11" t="s">
        <v>32</v>
      </c>
      <c r="E4593" s="11" t="s">
        <v>16000</v>
      </c>
      <c r="F4593" s="11">
        <v>430214620</v>
      </c>
      <c r="G4593" s="11" t="s">
        <v>23</v>
      </c>
      <c r="H4593" s="11" t="s">
        <v>6597</v>
      </c>
      <c r="I4593" s="11" t="s">
        <v>25</v>
      </c>
      <c r="J4593" s="11" t="s">
        <v>26</v>
      </c>
      <c r="K4593" s="13" t="s">
        <v>16001</v>
      </c>
      <c r="L4593" s="11" t="s">
        <v>28</v>
      </c>
      <c r="M4593" s="11" t="s">
        <v>29</v>
      </c>
      <c r="N4593" s="11" t="s">
        <v>30</v>
      </c>
    </row>
    <row r="4594" s="11" customFormat="1" ht="100.8" hidden="1" spans="1:14">
      <c r="A4594" s="11">
        <v>123472337</v>
      </c>
      <c r="B4594" s="11">
        <v>13481418993</v>
      </c>
      <c r="C4594" s="11" t="s">
        <v>16002</v>
      </c>
      <c r="D4594" s="11" t="s">
        <v>37</v>
      </c>
      <c r="E4594" s="11" t="s">
        <v>16003</v>
      </c>
      <c r="F4594" s="11">
        <v>430214703</v>
      </c>
      <c r="G4594" s="11" t="s">
        <v>23</v>
      </c>
      <c r="H4594" s="11" t="s">
        <v>16004</v>
      </c>
      <c r="I4594" s="11" t="s">
        <v>25</v>
      </c>
      <c r="J4594" s="11" t="s">
        <v>130</v>
      </c>
      <c r="K4594" s="13" t="s">
        <v>16005</v>
      </c>
      <c r="L4594" s="11" t="s">
        <v>28</v>
      </c>
      <c r="M4594" s="11" t="s">
        <v>29</v>
      </c>
      <c r="N4594" s="11" t="s">
        <v>168</v>
      </c>
    </row>
    <row r="4595" s="11" customFormat="1" ht="100.8" hidden="1" spans="1:14">
      <c r="A4595" s="11">
        <v>123472541</v>
      </c>
      <c r="B4595" s="11">
        <v>15777838968</v>
      </c>
      <c r="C4595" s="11" t="s">
        <v>16006</v>
      </c>
      <c r="D4595" s="11" t="s">
        <v>103</v>
      </c>
      <c r="E4595" s="11" t="s">
        <v>16007</v>
      </c>
      <c r="F4595" s="11">
        <v>430216135</v>
      </c>
      <c r="G4595" s="11" t="s">
        <v>23</v>
      </c>
      <c r="H4595" s="11" t="s">
        <v>16008</v>
      </c>
      <c r="I4595" s="11" t="s">
        <v>25</v>
      </c>
      <c r="J4595" s="11" t="s">
        <v>26</v>
      </c>
      <c r="K4595" s="13" t="s">
        <v>16009</v>
      </c>
      <c r="L4595" s="11" t="s">
        <v>28</v>
      </c>
      <c r="M4595" s="11" t="s">
        <v>29</v>
      </c>
      <c r="N4595" s="11" t="s">
        <v>30</v>
      </c>
    </row>
    <row r="4596" s="11" customFormat="1" ht="100.8" hidden="1" spans="1:14">
      <c r="A4596" s="11">
        <v>123472620</v>
      </c>
      <c r="B4596" s="11">
        <v>18775872739</v>
      </c>
      <c r="C4596" s="11" t="s">
        <v>16010</v>
      </c>
      <c r="D4596" s="11" t="s">
        <v>46</v>
      </c>
      <c r="E4596" s="11" t="s">
        <v>16011</v>
      </c>
      <c r="F4596" s="11">
        <v>430216419</v>
      </c>
      <c r="G4596" s="11" t="s">
        <v>23</v>
      </c>
      <c r="H4596" s="11" t="s">
        <v>16012</v>
      </c>
      <c r="I4596" s="11" t="s">
        <v>25</v>
      </c>
      <c r="J4596" s="11" t="s">
        <v>26</v>
      </c>
      <c r="K4596" s="13" t="s">
        <v>16013</v>
      </c>
      <c r="L4596" s="11" t="s">
        <v>28</v>
      </c>
      <c r="M4596" s="11" t="s">
        <v>29</v>
      </c>
      <c r="N4596" s="11" t="s">
        <v>30</v>
      </c>
    </row>
    <row r="4597" s="11" customFormat="1" ht="100.8" hidden="1" spans="1:14">
      <c r="A4597" s="11">
        <v>123472620</v>
      </c>
      <c r="B4597" s="11">
        <v>18775872739</v>
      </c>
      <c r="C4597" s="11" t="s">
        <v>16010</v>
      </c>
      <c r="D4597" s="11" t="s">
        <v>46</v>
      </c>
      <c r="E4597" s="11" t="s">
        <v>16011</v>
      </c>
      <c r="F4597" s="11">
        <v>430216727</v>
      </c>
      <c r="G4597" s="11" t="s">
        <v>159</v>
      </c>
      <c r="H4597" s="11" t="s">
        <v>16012</v>
      </c>
      <c r="I4597" s="11" t="s">
        <v>25</v>
      </c>
      <c r="J4597" s="11" t="s">
        <v>26</v>
      </c>
      <c r="K4597" s="13" t="s">
        <v>16014</v>
      </c>
      <c r="L4597" s="11" t="s">
        <v>163</v>
      </c>
      <c r="M4597" s="11" t="s">
        <v>29</v>
      </c>
      <c r="N4597" s="11" t="s">
        <v>30</v>
      </c>
    </row>
    <row r="4598" s="11" customFormat="1" ht="100.8" hidden="1" spans="1:14">
      <c r="A4598" s="11">
        <v>123473310</v>
      </c>
      <c r="B4598" s="11">
        <v>13977509174</v>
      </c>
      <c r="C4598" s="11" t="s">
        <v>16015</v>
      </c>
      <c r="D4598" s="11" t="s">
        <v>103</v>
      </c>
      <c r="E4598" s="11" t="s">
        <v>16016</v>
      </c>
      <c r="F4598" s="11">
        <v>430220551</v>
      </c>
      <c r="G4598" s="11" t="s">
        <v>23</v>
      </c>
      <c r="H4598" s="11" t="s">
        <v>16017</v>
      </c>
      <c r="I4598" s="11" t="s">
        <v>25</v>
      </c>
      <c r="J4598" s="11" t="s">
        <v>130</v>
      </c>
      <c r="K4598" s="13" t="s">
        <v>16018</v>
      </c>
      <c r="L4598" s="11" t="s">
        <v>28</v>
      </c>
      <c r="M4598" s="11" t="s">
        <v>29</v>
      </c>
      <c r="N4598" s="11" t="s">
        <v>181</v>
      </c>
    </row>
    <row r="4599" s="11" customFormat="1" ht="100.8" hidden="1" spans="1:14">
      <c r="A4599" s="11">
        <v>123473672</v>
      </c>
      <c r="B4599" s="11">
        <v>13977823799</v>
      </c>
      <c r="C4599" s="11" t="s">
        <v>16019</v>
      </c>
      <c r="D4599" s="11" t="s">
        <v>32</v>
      </c>
      <c r="E4599" s="11" t="s">
        <v>16020</v>
      </c>
      <c r="F4599" s="11">
        <v>430221819</v>
      </c>
      <c r="G4599" s="11" t="s">
        <v>23</v>
      </c>
      <c r="H4599" s="11" t="s">
        <v>16021</v>
      </c>
      <c r="I4599" s="11" t="s">
        <v>25</v>
      </c>
      <c r="J4599" s="11" t="s">
        <v>26</v>
      </c>
      <c r="K4599" s="13" t="s">
        <v>16022</v>
      </c>
      <c r="L4599" s="11" t="s">
        <v>28</v>
      </c>
      <c r="M4599" s="11" t="s">
        <v>29</v>
      </c>
      <c r="N4599" s="11" t="s">
        <v>30</v>
      </c>
    </row>
    <row r="4600" s="11" customFormat="1" ht="129.6" hidden="1" spans="1:14">
      <c r="A4600" s="11">
        <v>123473691</v>
      </c>
      <c r="B4600" s="11">
        <v>15878781788</v>
      </c>
      <c r="C4600" s="11" t="s">
        <v>16023</v>
      </c>
      <c r="D4600" s="11" t="s">
        <v>103</v>
      </c>
      <c r="E4600" s="11" t="s">
        <v>16024</v>
      </c>
      <c r="F4600" s="11">
        <v>430221974</v>
      </c>
      <c r="G4600" s="11" t="s">
        <v>23</v>
      </c>
      <c r="H4600" s="11" t="s">
        <v>16025</v>
      </c>
      <c r="I4600" s="11" t="s">
        <v>25</v>
      </c>
      <c r="J4600" s="11" t="s">
        <v>26</v>
      </c>
      <c r="K4600" s="13" t="s">
        <v>16026</v>
      </c>
      <c r="L4600" s="11" t="s">
        <v>28</v>
      </c>
      <c r="M4600" s="11" t="s">
        <v>29</v>
      </c>
      <c r="N4600" s="11" t="s">
        <v>126</v>
      </c>
    </row>
    <row r="4601" s="11" customFormat="1" ht="100.8" hidden="1" spans="1:14">
      <c r="A4601" s="11">
        <v>123473846</v>
      </c>
      <c r="B4601" s="11">
        <v>18276140937</v>
      </c>
      <c r="C4601" s="11" t="s">
        <v>16027</v>
      </c>
      <c r="D4601" s="11" t="s">
        <v>103</v>
      </c>
      <c r="E4601" s="11" t="s">
        <v>16028</v>
      </c>
      <c r="F4601" s="11">
        <v>430222748</v>
      </c>
      <c r="G4601" s="11" t="s">
        <v>23</v>
      </c>
      <c r="H4601" s="11" t="s">
        <v>16029</v>
      </c>
      <c r="I4601" s="11" t="s">
        <v>25</v>
      </c>
      <c r="J4601" s="11" t="s">
        <v>130</v>
      </c>
      <c r="K4601" s="13" t="s">
        <v>16030</v>
      </c>
      <c r="L4601" s="11" t="s">
        <v>28</v>
      </c>
      <c r="M4601" s="11" t="s">
        <v>29</v>
      </c>
      <c r="N4601" s="11" t="s">
        <v>126</v>
      </c>
    </row>
    <row r="4602" s="11" customFormat="1" ht="100.8" hidden="1" spans="1:14">
      <c r="A4602" s="11">
        <v>123474463</v>
      </c>
      <c r="B4602" s="11">
        <v>97814195242</v>
      </c>
      <c r="C4602" s="11" t="s">
        <v>16031</v>
      </c>
      <c r="D4602" s="11" t="s">
        <v>32</v>
      </c>
      <c r="E4602" s="11" t="s">
        <v>16032</v>
      </c>
      <c r="F4602" s="11">
        <v>430225431</v>
      </c>
      <c r="G4602" s="11" t="s">
        <v>23</v>
      </c>
      <c r="H4602" s="11" t="s">
        <v>16033</v>
      </c>
      <c r="I4602" s="11" t="s">
        <v>25</v>
      </c>
      <c r="J4602" s="11" t="s">
        <v>26</v>
      </c>
      <c r="K4602" s="13" t="s">
        <v>16034</v>
      </c>
      <c r="L4602" s="11" t="s">
        <v>28</v>
      </c>
      <c r="M4602" s="11" t="s">
        <v>29</v>
      </c>
      <c r="N4602" s="11" t="s">
        <v>30</v>
      </c>
    </row>
    <row r="4603" s="11" customFormat="1" ht="100.8" hidden="1" spans="1:14">
      <c r="A4603" s="11">
        <v>123474671</v>
      </c>
      <c r="B4603" s="11">
        <v>15878895273</v>
      </c>
      <c r="C4603" s="11" t="s">
        <v>16035</v>
      </c>
      <c r="D4603" s="11" t="s">
        <v>32</v>
      </c>
      <c r="E4603" s="11" t="s">
        <v>16036</v>
      </c>
      <c r="F4603" s="11">
        <v>430226487</v>
      </c>
      <c r="G4603" s="11" t="s">
        <v>23</v>
      </c>
      <c r="H4603" s="11" t="s">
        <v>16037</v>
      </c>
      <c r="I4603" s="11" t="s">
        <v>25</v>
      </c>
      <c r="J4603" s="11" t="s">
        <v>26</v>
      </c>
      <c r="K4603" s="13" t="s">
        <v>16038</v>
      </c>
      <c r="L4603" s="11" t="s">
        <v>28</v>
      </c>
      <c r="M4603" s="11" t="s">
        <v>29</v>
      </c>
      <c r="N4603" s="11" t="s">
        <v>325</v>
      </c>
    </row>
    <row r="4604" s="11" customFormat="1" ht="100.8" hidden="1" spans="1:14">
      <c r="A4604" s="11">
        <v>123475122</v>
      </c>
      <c r="B4604" s="11">
        <v>13977886484</v>
      </c>
      <c r="C4604" s="11" t="s">
        <v>16039</v>
      </c>
      <c r="D4604" s="11" t="s">
        <v>37</v>
      </c>
      <c r="E4604" s="11" t="s">
        <v>16040</v>
      </c>
      <c r="F4604" s="11">
        <v>430229176</v>
      </c>
      <c r="G4604" s="11" t="s">
        <v>23</v>
      </c>
      <c r="H4604" s="11" t="s">
        <v>16041</v>
      </c>
      <c r="I4604" s="11" t="s">
        <v>25</v>
      </c>
      <c r="J4604" s="11" t="s">
        <v>26</v>
      </c>
      <c r="K4604" s="13" t="s">
        <v>16042</v>
      </c>
      <c r="L4604" s="11" t="s">
        <v>28</v>
      </c>
      <c r="M4604" s="11" t="s">
        <v>29</v>
      </c>
      <c r="N4604" s="11" t="s">
        <v>30</v>
      </c>
    </row>
    <row r="4605" s="11" customFormat="1" ht="100.8" hidden="1" spans="1:14">
      <c r="A4605" s="11">
        <v>123475150</v>
      </c>
      <c r="B4605" s="11">
        <v>13471846396</v>
      </c>
      <c r="C4605" s="11" t="s">
        <v>16043</v>
      </c>
      <c r="D4605" s="11" t="s">
        <v>21</v>
      </c>
      <c r="E4605" s="11" t="s">
        <v>16044</v>
      </c>
      <c r="F4605" s="11">
        <v>430229373</v>
      </c>
      <c r="G4605" s="11" t="s">
        <v>23</v>
      </c>
      <c r="H4605" s="11" t="s">
        <v>16045</v>
      </c>
      <c r="I4605" s="11" t="s">
        <v>25</v>
      </c>
      <c r="J4605" s="11" t="s">
        <v>26</v>
      </c>
      <c r="K4605" s="13" t="s">
        <v>16046</v>
      </c>
      <c r="L4605" s="11" t="s">
        <v>28</v>
      </c>
      <c r="M4605" s="11" t="s">
        <v>29</v>
      </c>
      <c r="N4605" s="11" t="s">
        <v>30</v>
      </c>
    </row>
    <row r="4606" s="11" customFormat="1" ht="100.8" hidden="1" spans="1:14">
      <c r="A4606" s="11">
        <v>123475150</v>
      </c>
      <c r="B4606" s="11">
        <v>13471846396</v>
      </c>
      <c r="C4606" s="11" t="s">
        <v>16043</v>
      </c>
      <c r="D4606" s="11" t="s">
        <v>21</v>
      </c>
      <c r="E4606" s="11" t="s">
        <v>16044</v>
      </c>
      <c r="F4606" s="11">
        <v>430229604</v>
      </c>
      <c r="G4606" s="11" t="s">
        <v>159</v>
      </c>
      <c r="H4606" s="11" t="s">
        <v>16045</v>
      </c>
      <c r="I4606" s="11" t="s">
        <v>25</v>
      </c>
      <c r="J4606" s="11" t="s">
        <v>26</v>
      </c>
      <c r="K4606" s="13" t="s">
        <v>16047</v>
      </c>
      <c r="L4606" s="11" t="s">
        <v>163</v>
      </c>
      <c r="M4606" s="11" t="s">
        <v>29</v>
      </c>
      <c r="N4606" s="11" t="s">
        <v>30</v>
      </c>
    </row>
    <row r="4607" s="11" customFormat="1" ht="100.8" hidden="1" spans="1:14">
      <c r="A4607" s="11">
        <v>123475717</v>
      </c>
      <c r="B4607" s="11">
        <v>18777327779</v>
      </c>
      <c r="C4607" s="11" t="s">
        <v>16048</v>
      </c>
      <c r="D4607" s="11" t="s">
        <v>37</v>
      </c>
      <c r="E4607" s="11" t="s">
        <v>16049</v>
      </c>
      <c r="F4607" s="11">
        <v>430232633</v>
      </c>
      <c r="G4607" s="11" t="s">
        <v>23</v>
      </c>
      <c r="H4607" s="11" t="s">
        <v>6755</v>
      </c>
      <c r="I4607" s="11" t="s">
        <v>25</v>
      </c>
      <c r="J4607" s="11" t="s">
        <v>130</v>
      </c>
      <c r="K4607" s="13" t="s">
        <v>16050</v>
      </c>
      <c r="L4607" s="11" t="s">
        <v>28</v>
      </c>
      <c r="M4607" s="11" t="s">
        <v>29</v>
      </c>
      <c r="N4607" s="11" t="s">
        <v>190</v>
      </c>
    </row>
    <row r="4608" s="11" customFormat="1" ht="100.8" hidden="1" spans="1:14">
      <c r="A4608" s="11">
        <v>123475857</v>
      </c>
      <c r="B4608" s="11">
        <v>13768146169</v>
      </c>
      <c r="C4608" s="11" t="s">
        <v>16051</v>
      </c>
      <c r="D4608" s="11" t="s">
        <v>37</v>
      </c>
      <c r="E4608" s="11" t="s">
        <v>16052</v>
      </c>
      <c r="F4608" s="11">
        <v>430233454</v>
      </c>
      <c r="G4608" s="11" t="s">
        <v>23</v>
      </c>
      <c r="H4608" s="11" t="s">
        <v>16053</v>
      </c>
      <c r="I4608" s="11" t="s">
        <v>25</v>
      </c>
      <c r="J4608" s="11" t="s">
        <v>130</v>
      </c>
      <c r="K4608" s="13" t="s">
        <v>16054</v>
      </c>
      <c r="L4608" s="11" t="s">
        <v>28</v>
      </c>
      <c r="M4608" s="11" t="s">
        <v>29</v>
      </c>
      <c r="N4608" s="11" t="s">
        <v>280</v>
      </c>
    </row>
    <row r="4609" s="11" customFormat="1" ht="100.8" hidden="1" spans="1:14">
      <c r="A4609" s="11">
        <v>123475973</v>
      </c>
      <c r="B4609" s="11">
        <v>13907782009</v>
      </c>
      <c r="C4609" s="11" t="s">
        <v>16055</v>
      </c>
      <c r="D4609" s="11" t="s">
        <v>37</v>
      </c>
      <c r="E4609" s="11" t="s">
        <v>16056</v>
      </c>
      <c r="F4609" s="11">
        <v>430234102</v>
      </c>
      <c r="G4609" s="11" t="s">
        <v>159</v>
      </c>
      <c r="H4609" s="11" t="s">
        <v>6762</v>
      </c>
      <c r="I4609" s="11" t="s">
        <v>25</v>
      </c>
      <c r="J4609" s="11" t="s">
        <v>26</v>
      </c>
      <c r="K4609" s="13" t="s">
        <v>16057</v>
      </c>
      <c r="L4609" s="11" t="s">
        <v>163</v>
      </c>
      <c r="M4609" s="11" t="s">
        <v>29</v>
      </c>
      <c r="N4609" s="11" t="s">
        <v>30</v>
      </c>
    </row>
    <row r="4610" s="11" customFormat="1" ht="100.8" hidden="1" spans="1:14">
      <c r="A4610" s="11">
        <v>123476433</v>
      </c>
      <c r="B4610" s="11">
        <v>18177936482</v>
      </c>
      <c r="C4610" s="11" t="s">
        <v>16058</v>
      </c>
      <c r="D4610" s="11" t="s">
        <v>37</v>
      </c>
      <c r="E4610" s="11" t="s">
        <v>16059</v>
      </c>
      <c r="F4610" s="11">
        <v>430235971</v>
      </c>
      <c r="G4610" s="11" t="s">
        <v>23</v>
      </c>
      <c r="H4610" s="11" t="s">
        <v>16060</v>
      </c>
      <c r="I4610" s="11" t="s">
        <v>25</v>
      </c>
      <c r="J4610" s="11" t="s">
        <v>26</v>
      </c>
      <c r="K4610" s="13" t="s">
        <v>16061</v>
      </c>
      <c r="L4610" s="11" t="s">
        <v>28</v>
      </c>
      <c r="M4610" s="11" t="s">
        <v>29</v>
      </c>
      <c r="N4610" s="11" t="s">
        <v>752</v>
      </c>
    </row>
    <row r="4611" s="11" customFormat="1" ht="100.8" hidden="1" spans="1:14">
      <c r="A4611" s="11">
        <v>123476219</v>
      </c>
      <c r="B4611" s="11">
        <v>13557238117</v>
      </c>
      <c r="C4611" s="11" t="s">
        <v>16062</v>
      </c>
      <c r="D4611" s="11" t="s">
        <v>37</v>
      </c>
      <c r="E4611" s="11" t="s">
        <v>16063</v>
      </c>
      <c r="F4611" s="11">
        <v>430235042</v>
      </c>
      <c r="G4611" s="11" t="s">
        <v>23</v>
      </c>
      <c r="H4611" s="11" t="s">
        <v>6755</v>
      </c>
      <c r="I4611" s="11" t="s">
        <v>25</v>
      </c>
      <c r="J4611" s="11" t="s">
        <v>130</v>
      </c>
      <c r="K4611" s="13" t="s">
        <v>16064</v>
      </c>
      <c r="L4611" s="11" t="s">
        <v>28</v>
      </c>
      <c r="M4611" s="11" t="s">
        <v>29</v>
      </c>
      <c r="N4611" s="11" t="s">
        <v>190</v>
      </c>
    </row>
    <row r="4612" s="11" customFormat="1" ht="129.6" hidden="1" spans="1:14">
      <c r="A4612" s="11">
        <v>123476551</v>
      </c>
      <c r="B4612" s="11">
        <v>13457834620</v>
      </c>
      <c r="C4612" s="11" t="s">
        <v>16065</v>
      </c>
      <c r="D4612" s="11" t="s">
        <v>103</v>
      </c>
      <c r="E4612" s="11" t="s">
        <v>16066</v>
      </c>
      <c r="F4612" s="11">
        <v>430236442</v>
      </c>
      <c r="G4612" s="11" t="s">
        <v>23</v>
      </c>
      <c r="H4612" s="11" t="s">
        <v>16067</v>
      </c>
      <c r="I4612" s="11" t="s">
        <v>25</v>
      </c>
      <c r="J4612" s="11" t="s">
        <v>26</v>
      </c>
      <c r="K4612" s="13" t="s">
        <v>16068</v>
      </c>
      <c r="L4612" s="11" t="s">
        <v>28</v>
      </c>
      <c r="M4612" s="11" t="s">
        <v>29</v>
      </c>
      <c r="N4612" s="11" t="s">
        <v>126</v>
      </c>
    </row>
    <row r="4613" s="11" customFormat="1" ht="100.8" hidden="1" spans="1:14">
      <c r="A4613" s="11">
        <v>123476756</v>
      </c>
      <c r="B4613" s="11">
        <v>15878445296</v>
      </c>
      <c r="C4613" s="11" t="s">
        <v>16069</v>
      </c>
      <c r="D4613" s="11" t="s">
        <v>32</v>
      </c>
      <c r="E4613" s="11" t="s">
        <v>16070</v>
      </c>
      <c r="F4613" s="11">
        <v>430236984</v>
      </c>
      <c r="G4613" s="11" t="s">
        <v>23</v>
      </c>
      <c r="H4613" s="11" t="s">
        <v>16071</v>
      </c>
      <c r="I4613" s="11" t="s">
        <v>25</v>
      </c>
      <c r="J4613" s="11" t="s">
        <v>130</v>
      </c>
      <c r="K4613" s="13" t="s">
        <v>16072</v>
      </c>
      <c r="L4613" s="11" t="s">
        <v>28</v>
      </c>
      <c r="M4613" s="11" t="s">
        <v>29</v>
      </c>
      <c r="N4613" s="11" t="s">
        <v>168</v>
      </c>
    </row>
    <row r="4614" s="11" customFormat="1" ht="100.8" hidden="1" spans="1:14">
      <c r="A4614" s="11">
        <v>123476994</v>
      </c>
      <c r="B4614" s="11">
        <v>18807842805</v>
      </c>
      <c r="C4614" s="11" t="s">
        <v>16073</v>
      </c>
      <c r="D4614" s="11" t="s">
        <v>103</v>
      </c>
      <c r="E4614" s="11" t="s">
        <v>16074</v>
      </c>
      <c r="F4614" s="11">
        <v>430238243</v>
      </c>
      <c r="G4614" s="11" t="s">
        <v>23</v>
      </c>
      <c r="H4614" s="11" t="s">
        <v>16075</v>
      </c>
      <c r="I4614" s="11" t="s">
        <v>25</v>
      </c>
      <c r="J4614" s="11" t="s">
        <v>26</v>
      </c>
      <c r="K4614" s="13" t="s">
        <v>16076</v>
      </c>
      <c r="L4614" s="11" t="s">
        <v>28</v>
      </c>
      <c r="M4614" s="11" t="s">
        <v>29</v>
      </c>
      <c r="N4614" s="11" t="s">
        <v>280</v>
      </c>
    </row>
    <row r="4615" s="11" customFormat="1" ht="129.6" hidden="1" spans="1:14">
      <c r="A4615" s="11">
        <v>123477044</v>
      </c>
      <c r="B4615" s="11">
        <v>14777769491</v>
      </c>
      <c r="C4615" s="11" t="s">
        <v>16077</v>
      </c>
      <c r="D4615" s="11" t="s">
        <v>103</v>
      </c>
      <c r="E4615" s="11" t="s">
        <v>16078</v>
      </c>
      <c r="F4615" s="11">
        <v>430238444</v>
      </c>
      <c r="G4615" s="11" t="s">
        <v>23</v>
      </c>
      <c r="H4615" s="11" t="s">
        <v>16079</v>
      </c>
      <c r="I4615" s="11" t="s">
        <v>25</v>
      </c>
      <c r="J4615" s="11" t="s">
        <v>26</v>
      </c>
      <c r="K4615" s="13" t="s">
        <v>16080</v>
      </c>
      <c r="L4615" s="11" t="s">
        <v>28</v>
      </c>
      <c r="M4615" s="11" t="s">
        <v>29</v>
      </c>
      <c r="N4615" s="11" t="s">
        <v>126</v>
      </c>
    </row>
    <row r="4616" s="11" customFormat="1" ht="115.2" hidden="1" spans="1:14">
      <c r="A4616" s="11">
        <v>123476979</v>
      </c>
      <c r="B4616" s="11">
        <v>13768955201</v>
      </c>
      <c r="C4616" s="11" t="s">
        <v>16081</v>
      </c>
      <c r="D4616" s="11" t="s">
        <v>103</v>
      </c>
      <c r="E4616" s="11" t="s">
        <v>16082</v>
      </c>
      <c r="F4616" s="11">
        <v>430238497</v>
      </c>
      <c r="G4616" s="11" t="s">
        <v>159</v>
      </c>
      <c r="H4616" s="11" t="s">
        <v>16083</v>
      </c>
      <c r="I4616" s="11" t="s">
        <v>25</v>
      </c>
      <c r="J4616" s="11" t="s">
        <v>130</v>
      </c>
      <c r="K4616" s="13" t="s">
        <v>16084</v>
      </c>
      <c r="L4616" s="11" t="s">
        <v>163</v>
      </c>
      <c r="M4616" s="11" t="s">
        <v>29</v>
      </c>
      <c r="N4616" s="11" t="s">
        <v>116</v>
      </c>
    </row>
    <row r="4617" s="11" customFormat="1" ht="100.8" hidden="1" spans="1:14">
      <c r="A4617" s="11">
        <v>123477543</v>
      </c>
      <c r="B4617" s="11">
        <v>13877046808</v>
      </c>
      <c r="C4617" s="11" t="s">
        <v>16085</v>
      </c>
      <c r="D4617" s="11" t="s">
        <v>103</v>
      </c>
      <c r="E4617" s="11" t="s">
        <v>16086</v>
      </c>
      <c r="F4617" s="11">
        <v>430241118</v>
      </c>
      <c r="G4617" s="11" t="s">
        <v>23</v>
      </c>
      <c r="H4617" s="11" t="s">
        <v>6868</v>
      </c>
      <c r="I4617" s="11" t="s">
        <v>25</v>
      </c>
      <c r="J4617" s="11" t="s">
        <v>26</v>
      </c>
      <c r="K4617" s="13" t="s">
        <v>16087</v>
      </c>
      <c r="L4617" s="11" t="s">
        <v>28</v>
      </c>
      <c r="M4617" s="11" t="s">
        <v>29</v>
      </c>
      <c r="N4617" s="11" t="s">
        <v>370</v>
      </c>
    </row>
    <row r="4618" s="11" customFormat="1" ht="100.8" hidden="1" spans="1:14">
      <c r="A4618" s="11">
        <v>123481671</v>
      </c>
      <c r="B4618" s="11">
        <v>13977840530</v>
      </c>
      <c r="C4618" s="11" t="s">
        <v>16088</v>
      </c>
      <c r="D4618" s="11" t="s">
        <v>46</v>
      </c>
      <c r="E4618" s="11" t="s">
        <v>16089</v>
      </c>
      <c r="F4618" s="11">
        <v>430259362</v>
      </c>
      <c r="G4618" s="11" t="s">
        <v>23</v>
      </c>
      <c r="H4618" s="11" t="s">
        <v>16090</v>
      </c>
      <c r="I4618" s="11" t="s">
        <v>25</v>
      </c>
      <c r="J4618" s="11" t="s">
        <v>26</v>
      </c>
      <c r="K4618" s="13" t="s">
        <v>16091</v>
      </c>
      <c r="L4618" s="11" t="s">
        <v>28</v>
      </c>
      <c r="M4618" s="11" t="s">
        <v>29</v>
      </c>
      <c r="N4618" s="11" t="s">
        <v>30</v>
      </c>
    </row>
    <row r="4619" s="11" customFormat="1" ht="100.8" hidden="1" spans="1:14">
      <c r="A4619" s="11">
        <v>123485821</v>
      </c>
      <c r="B4619" s="11">
        <v>13557880850</v>
      </c>
      <c r="C4619" s="11" t="s">
        <v>16092</v>
      </c>
      <c r="D4619" s="11" t="s">
        <v>32</v>
      </c>
      <c r="E4619" s="11" t="s">
        <v>16093</v>
      </c>
      <c r="F4619" s="11">
        <v>430262152</v>
      </c>
      <c r="G4619" s="11" t="s">
        <v>23</v>
      </c>
      <c r="H4619" s="11" t="s">
        <v>7266</v>
      </c>
      <c r="I4619" s="11" t="s">
        <v>25</v>
      </c>
      <c r="J4619" s="11" t="s">
        <v>26</v>
      </c>
      <c r="K4619" s="13" t="s">
        <v>16094</v>
      </c>
      <c r="L4619" s="11" t="s">
        <v>28</v>
      </c>
      <c r="M4619" s="11" t="s">
        <v>29</v>
      </c>
      <c r="N4619" s="11" t="s">
        <v>30</v>
      </c>
    </row>
    <row r="4620" s="11" customFormat="1" ht="100.8" hidden="1" spans="1:14">
      <c r="A4620" s="11">
        <v>123477714</v>
      </c>
      <c r="B4620" s="11">
        <v>13877025539</v>
      </c>
      <c r="C4620" s="11" t="s">
        <v>16095</v>
      </c>
      <c r="D4620" s="11" t="s">
        <v>46</v>
      </c>
      <c r="E4620" s="11" t="s">
        <v>16096</v>
      </c>
      <c r="F4620" s="11">
        <v>430241980</v>
      </c>
      <c r="G4620" s="11" t="s">
        <v>23</v>
      </c>
      <c r="H4620" s="11" t="s">
        <v>16097</v>
      </c>
      <c r="I4620" s="11" t="s">
        <v>25</v>
      </c>
      <c r="J4620" s="11" t="s">
        <v>26</v>
      </c>
      <c r="K4620" s="13" t="s">
        <v>16098</v>
      </c>
      <c r="L4620" s="11" t="s">
        <v>28</v>
      </c>
      <c r="M4620" s="11" t="s">
        <v>29</v>
      </c>
      <c r="N4620" s="11" t="s">
        <v>370</v>
      </c>
    </row>
    <row r="4621" s="11" customFormat="1" ht="100.8" hidden="1" spans="1:14">
      <c r="A4621" s="11">
        <v>123478181</v>
      </c>
      <c r="B4621" s="11">
        <v>15078090215</v>
      </c>
      <c r="C4621" s="11" t="s">
        <v>16099</v>
      </c>
      <c r="D4621" s="11" t="s">
        <v>32</v>
      </c>
      <c r="E4621" s="11" t="s">
        <v>16100</v>
      </c>
      <c r="F4621" s="11">
        <v>430244278</v>
      </c>
      <c r="G4621" s="11" t="s">
        <v>23</v>
      </c>
      <c r="H4621" s="11" t="s">
        <v>6885</v>
      </c>
      <c r="I4621" s="11" t="s">
        <v>25</v>
      </c>
      <c r="J4621" s="11" t="s">
        <v>26</v>
      </c>
      <c r="K4621" s="13" t="s">
        <v>16101</v>
      </c>
      <c r="L4621" s="11" t="s">
        <v>28</v>
      </c>
      <c r="M4621" s="11" t="s">
        <v>29</v>
      </c>
      <c r="N4621" s="11" t="s">
        <v>30</v>
      </c>
    </row>
    <row r="4622" s="11" customFormat="1" ht="100.8" hidden="1" spans="1:14">
      <c r="A4622" s="11">
        <v>123480224</v>
      </c>
      <c r="B4622" s="11">
        <v>13457450571</v>
      </c>
      <c r="C4622" s="11" t="s">
        <v>16102</v>
      </c>
      <c r="D4622" s="11" t="s">
        <v>21</v>
      </c>
      <c r="E4622" s="11" t="s">
        <v>16103</v>
      </c>
      <c r="F4622" s="11">
        <v>430253139</v>
      </c>
      <c r="G4622" s="11" t="s">
        <v>23</v>
      </c>
      <c r="H4622" s="11" t="s">
        <v>16104</v>
      </c>
      <c r="I4622" s="11" t="s">
        <v>25</v>
      </c>
      <c r="J4622" s="11" t="s">
        <v>130</v>
      </c>
      <c r="K4622" s="13" t="s">
        <v>16105</v>
      </c>
      <c r="L4622" s="11" t="s">
        <v>28</v>
      </c>
      <c r="M4622" s="11" t="s">
        <v>29</v>
      </c>
      <c r="N4622" s="11" t="s">
        <v>168</v>
      </c>
    </row>
    <row r="4623" s="11" customFormat="1" ht="100.8" hidden="1" spans="1:14">
      <c r="A4623" s="11">
        <v>123480448</v>
      </c>
      <c r="B4623" s="11">
        <v>15296087519</v>
      </c>
      <c r="C4623" s="11" t="s">
        <v>16106</v>
      </c>
      <c r="D4623" s="11" t="s">
        <v>32</v>
      </c>
      <c r="E4623" s="11" t="s">
        <v>16107</v>
      </c>
      <c r="F4623" s="11">
        <v>430254173</v>
      </c>
      <c r="G4623" s="11" t="s">
        <v>23</v>
      </c>
      <c r="H4623" s="11" t="s">
        <v>16108</v>
      </c>
      <c r="I4623" s="11" t="s">
        <v>25</v>
      </c>
      <c r="J4623" s="11" t="s">
        <v>26</v>
      </c>
      <c r="K4623" s="13" t="s">
        <v>16109</v>
      </c>
      <c r="L4623" s="11" t="s">
        <v>28</v>
      </c>
      <c r="M4623" s="11" t="s">
        <v>29</v>
      </c>
      <c r="N4623" s="11" t="s">
        <v>30</v>
      </c>
    </row>
    <row r="4624" s="11" customFormat="1" ht="100.8" hidden="1" spans="1:14">
      <c r="A4624" s="11">
        <v>123480448</v>
      </c>
      <c r="B4624" s="11">
        <v>15296087519</v>
      </c>
      <c r="C4624" s="11" t="s">
        <v>16106</v>
      </c>
      <c r="D4624" s="11" t="s">
        <v>32</v>
      </c>
      <c r="E4624" s="11" t="s">
        <v>16107</v>
      </c>
      <c r="F4624" s="11">
        <v>430254278</v>
      </c>
      <c r="G4624" s="11" t="s">
        <v>159</v>
      </c>
      <c r="H4624" s="11" t="s">
        <v>16108</v>
      </c>
      <c r="I4624" s="11" t="s">
        <v>25</v>
      </c>
      <c r="J4624" s="11" t="s">
        <v>26</v>
      </c>
      <c r="K4624" s="13" t="s">
        <v>16110</v>
      </c>
      <c r="L4624" s="11" t="s">
        <v>163</v>
      </c>
      <c r="M4624" s="11" t="s">
        <v>29</v>
      </c>
      <c r="N4624" s="11" t="s">
        <v>30</v>
      </c>
    </row>
    <row r="4625" s="11" customFormat="1" ht="100.8" hidden="1" spans="1:14">
      <c r="A4625" s="11">
        <v>123480621</v>
      </c>
      <c r="B4625" s="11">
        <v>18278802518</v>
      </c>
      <c r="C4625" s="11" t="s">
        <v>16111</v>
      </c>
      <c r="D4625" s="11" t="s">
        <v>46</v>
      </c>
      <c r="E4625" s="11" t="s">
        <v>16112</v>
      </c>
      <c r="F4625" s="11">
        <v>430254998</v>
      </c>
      <c r="G4625" s="11" t="s">
        <v>23</v>
      </c>
      <c r="H4625" s="11" t="s">
        <v>16113</v>
      </c>
      <c r="I4625" s="11" t="s">
        <v>25</v>
      </c>
      <c r="J4625" s="11" t="s">
        <v>26</v>
      </c>
      <c r="K4625" s="13" t="s">
        <v>16114</v>
      </c>
      <c r="L4625" s="11" t="s">
        <v>28</v>
      </c>
      <c r="M4625" s="11" t="s">
        <v>29</v>
      </c>
      <c r="N4625" s="11" t="s">
        <v>30</v>
      </c>
    </row>
    <row r="4626" s="11" customFormat="1" ht="100.8" hidden="1" spans="1:14">
      <c r="A4626" s="11">
        <v>123480471</v>
      </c>
      <c r="B4626" s="11">
        <v>15978008292</v>
      </c>
      <c r="C4626" s="11" t="s">
        <v>16115</v>
      </c>
      <c r="D4626" s="11" t="s">
        <v>32</v>
      </c>
      <c r="E4626" s="11" t="s">
        <v>16116</v>
      </c>
      <c r="F4626" s="11">
        <v>430254386</v>
      </c>
      <c r="G4626" s="11" t="s">
        <v>23</v>
      </c>
      <c r="H4626" s="11" t="s">
        <v>16117</v>
      </c>
      <c r="I4626" s="11" t="s">
        <v>25</v>
      </c>
      <c r="J4626" s="11" t="s">
        <v>26</v>
      </c>
      <c r="K4626" s="13" t="s">
        <v>16118</v>
      </c>
      <c r="L4626" s="11" t="s">
        <v>28</v>
      </c>
      <c r="M4626" s="11" t="s">
        <v>29</v>
      </c>
      <c r="N4626" s="11" t="s">
        <v>190</v>
      </c>
    </row>
    <row r="4627" s="11" customFormat="1" ht="129.6" hidden="1" spans="1:14">
      <c r="A4627" s="11">
        <v>123480591</v>
      </c>
      <c r="B4627" s="11">
        <v>13457800093</v>
      </c>
      <c r="C4627" s="11" t="s">
        <v>16119</v>
      </c>
      <c r="D4627" s="11" t="s">
        <v>103</v>
      </c>
      <c r="E4627" s="11" t="s">
        <v>16120</v>
      </c>
      <c r="F4627" s="11">
        <v>430254860</v>
      </c>
      <c r="G4627" s="11" t="s">
        <v>23</v>
      </c>
      <c r="H4627" s="11" t="s">
        <v>16121</v>
      </c>
      <c r="I4627" s="11" t="s">
        <v>25</v>
      </c>
      <c r="J4627" s="11" t="s">
        <v>26</v>
      </c>
      <c r="K4627" s="13" t="s">
        <v>16122</v>
      </c>
      <c r="L4627" s="11" t="s">
        <v>28</v>
      </c>
      <c r="M4627" s="11" t="s">
        <v>29</v>
      </c>
      <c r="N4627" s="11" t="s">
        <v>126</v>
      </c>
    </row>
    <row r="4628" s="11" customFormat="1" ht="100.8" hidden="1" spans="1:14">
      <c r="A4628" s="11">
        <v>123480633</v>
      </c>
      <c r="B4628" s="11">
        <v>13977827137</v>
      </c>
      <c r="C4628" s="11" t="s">
        <v>16123</v>
      </c>
      <c r="D4628" s="11" t="s">
        <v>32</v>
      </c>
      <c r="E4628" s="11" t="s">
        <v>16124</v>
      </c>
      <c r="F4628" s="11">
        <v>430255097</v>
      </c>
      <c r="G4628" s="11" t="s">
        <v>23</v>
      </c>
      <c r="H4628" s="11" t="s">
        <v>16125</v>
      </c>
      <c r="I4628" s="11" t="s">
        <v>25</v>
      </c>
      <c r="J4628" s="11" t="s">
        <v>26</v>
      </c>
      <c r="K4628" s="13" t="s">
        <v>16126</v>
      </c>
      <c r="L4628" s="11" t="s">
        <v>28</v>
      </c>
      <c r="M4628" s="11" t="s">
        <v>29</v>
      </c>
      <c r="N4628" s="11" t="s">
        <v>30</v>
      </c>
    </row>
    <row r="4629" s="11" customFormat="1" ht="100.8" hidden="1" spans="1:14">
      <c r="A4629" s="11">
        <v>123480644</v>
      </c>
      <c r="B4629" s="11">
        <v>13977830516</v>
      </c>
      <c r="C4629" s="11" t="s">
        <v>16127</v>
      </c>
      <c r="D4629" s="11" t="s">
        <v>32</v>
      </c>
      <c r="E4629" s="11" t="s">
        <v>16128</v>
      </c>
      <c r="F4629" s="11">
        <v>430255203</v>
      </c>
      <c r="G4629" s="11" t="s">
        <v>23</v>
      </c>
      <c r="H4629" s="11" t="s">
        <v>16129</v>
      </c>
      <c r="I4629" s="11" t="s">
        <v>25</v>
      </c>
      <c r="J4629" s="11" t="s">
        <v>26</v>
      </c>
      <c r="K4629" s="13" t="s">
        <v>16130</v>
      </c>
      <c r="L4629" s="11" t="s">
        <v>28</v>
      </c>
      <c r="M4629" s="11" t="s">
        <v>29</v>
      </c>
      <c r="N4629" s="11" t="s">
        <v>30</v>
      </c>
    </row>
    <row r="4630" s="11" customFormat="1" ht="129.6" hidden="1" spans="1:14">
      <c r="A4630" s="11">
        <v>123481128</v>
      </c>
      <c r="B4630" s="11">
        <v>18275784839</v>
      </c>
      <c r="C4630" s="11" t="s">
        <v>16131</v>
      </c>
      <c r="D4630" s="11" t="s">
        <v>103</v>
      </c>
      <c r="E4630" s="11" t="s">
        <v>16132</v>
      </c>
      <c r="F4630" s="11">
        <v>430256969</v>
      </c>
      <c r="G4630" s="11" t="s">
        <v>23</v>
      </c>
      <c r="H4630" s="11" t="s">
        <v>16133</v>
      </c>
      <c r="I4630" s="11" t="s">
        <v>25</v>
      </c>
      <c r="J4630" s="11" t="s">
        <v>26</v>
      </c>
      <c r="K4630" s="13" t="s">
        <v>16134</v>
      </c>
      <c r="L4630" s="11" t="s">
        <v>28</v>
      </c>
      <c r="M4630" s="11" t="s">
        <v>29</v>
      </c>
      <c r="N4630" s="11" t="s">
        <v>126</v>
      </c>
    </row>
    <row r="4631" s="11" customFormat="1" ht="100.8" hidden="1" spans="1:14">
      <c r="A4631" s="11">
        <v>123481495</v>
      </c>
      <c r="B4631" s="11">
        <v>13878386727</v>
      </c>
      <c r="C4631" s="11" t="s">
        <v>16135</v>
      </c>
      <c r="D4631" s="11" t="s">
        <v>103</v>
      </c>
      <c r="E4631" s="11" t="s">
        <v>16136</v>
      </c>
      <c r="F4631" s="11">
        <v>430258725</v>
      </c>
      <c r="G4631" s="11" t="s">
        <v>23</v>
      </c>
      <c r="H4631" s="11" t="s">
        <v>16137</v>
      </c>
      <c r="I4631" s="11" t="s">
        <v>25</v>
      </c>
      <c r="J4631" s="11" t="s">
        <v>26</v>
      </c>
      <c r="K4631" s="13" t="s">
        <v>16138</v>
      </c>
      <c r="L4631" s="11" t="s">
        <v>28</v>
      </c>
      <c r="M4631" s="11" t="s">
        <v>29</v>
      </c>
      <c r="N4631" s="11" t="s">
        <v>190</v>
      </c>
    </row>
    <row r="4632" s="11" customFormat="1" ht="100.8" hidden="1" spans="1:14">
      <c r="A4632" s="11">
        <v>123480744</v>
      </c>
      <c r="B4632" s="11">
        <v>13878003805</v>
      </c>
      <c r="C4632" s="11" t="s">
        <v>16139</v>
      </c>
      <c r="D4632" s="11" t="s">
        <v>103</v>
      </c>
      <c r="E4632" s="11" t="s">
        <v>16140</v>
      </c>
      <c r="F4632" s="11">
        <v>430255588</v>
      </c>
      <c r="G4632" s="11" t="s">
        <v>23</v>
      </c>
      <c r="H4632" s="11" t="s">
        <v>16141</v>
      </c>
      <c r="I4632" s="11" t="s">
        <v>25</v>
      </c>
      <c r="J4632" s="11" t="s">
        <v>130</v>
      </c>
      <c r="K4632" s="13" t="s">
        <v>16142</v>
      </c>
      <c r="L4632" s="11" t="s">
        <v>28</v>
      </c>
      <c r="M4632" s="11" t="s">
        <v>29</v>
      </c>
      <c r="N4632" s="11" t="s">
        <v>132</v>
      </c>
    </row>
    <row r="4633" s="11" customFormat="1" ht="100.8" hidden="1" spans="1:14">
      <c r="A4633" s="11">
        <v>123481325</v>
      </c>
      <c r="B4633" s="11">
        <v>98219939838</v>
      </c>
      <c r="C4633" s="11" t="s">
        <v>16143</v>
      </c>
      <c r="D4633" s="11" t="s">
        <v>313</v>
      </c>
      <c r="E4633" s="11" t="s">
        <v>16144</v>
      </c>
      <c r="F4633" s="11">
        <v>430257825</v>
      </c>
      <c r="G4633" s="11" t="s">
        <v>23</v>
      </c>
      <c r="H4633" s="11" t="s">
        <v>16145</v>
      </c>
      <c r="I4633" s="11" t="s">
        <v>25</v>
      </c>
      <c r="J4633" s="11" t="s">
        <v>130</v>
      </c>
      <c r="K4633" s="13" t="s">
        <v>16146</v>
      </c>
      <c r="L4633" s="11" t="s">
        <v>28</v>
      </c>
      <c r="M4633" s="11" t="s">
        <v>29</v>
      </c>
      <c r="N4633" s="11" t="s">
        <v>181</v>
      </c>
    </row>
    <row r="4634" s="11" customFormat="1" ht="100.8" hidden="1" spans="1:14">
      <c r="A4634" s="11">
        <v>123481864</v>
      </c>
      <c r="B4634" s="11">
        <v>13878921776</v>
      </c>
      <c r="C4634" s="11" t="s">
        <v>16147</v>
      </c>
      <c r="D4634" s="11" t="s">
        <v>21</v>
      </c>
      <c r="E4634" s="11" t="s">
        <v>16148</v>
      </c>
      <c r="F4634" s="11">
        <v>430259921</v>
      </c>
      <c r="G4634" s="11" t="s">
        <v>23</v>
      </c>
      <c r="H4634" s="11" t="s">
        <v>6837</v>
      </c>
      <c r="I4634" s="11" t="s">
        <v>25</v>
      </c>
      <c r="J4634" s="11" t="s">
        <v>130</v>
      </c>
      <c r="K4634" s="13" t="s">
        <v>16149</v>
      </c>
      <c r="L4634" s="11" t="s">
        <v>28</v>
      </c>
      <c r="M4634" s="11" t="s">
        <v>29</v>
      </c>
      <c r="N4634" s="11" t="s">
        <v>752</v>
      </c>
    </row>
    <row r="4635" s="11" customFormat="1" ht="100.8" hidden="1" spans="1:14">
      <c r="A4635" s="11">
        <v>123482420</v>
      </c>
      <c r="B4635" s="11">
        <v>13677783685</v>
      </c>
      <c r="C4635" s="11" t="s">
        <v>16150</v>
      </c>
      <c r="D4635" s="11" t="s">
        <v>37</v>
      </c>
      <c r="E4635" s="11" t="s">
        <v>16151</v>
      </c>
      <c r="F4635" s="11">
        <v>430260450</v>
      </c>
      <c r="G4635" s="11" t="s">
        <v>23</v>
      </c>
      <c r="H4635" s="11" t="s">
        <v>7207</v>
      </c>
      <c r="I4635" s="11" t="s">
        <v>25</v>
      </c>
      <c r="J4635" s="11" t="s">
        <v>26</v>
      </c>
      <c r="K4635" s="13" t="s">
        <v>16152</v>
      </c>
      <c r="L4635" s="11" t="s">
        <v>28</v>
      </c>
      <c r="M4635" s="11" t="s">
        <v>29</v>
      </c>
      <c r="N4635" s="11" t="s">
        <v>30</v>
      </c>
    </row>
    <row r="4636" s="11" customFormat="1" ht="100.8" hidden="1" spans="1:14">
      <c r="A4636" s="11">
        <v>123485978</v>
      </c>
      <c r="B4636" s="11">
        <v>15078049830</v>
      </c>
      <c r="C4636" s="11" t="s">
        <v>16153</v>
      </c>
      <c r="D4636" s="11" t="s">
        <v>32</v>
      </c>
      <c r="E4636" s="11" t="s">
        <v>16154</v>
      </c>
      <c r="F4636" s="11">
        <v>430262232</v>
      </c>
      <c r="G4636" s="11" t="s">
        <v>23</v>
      </c>
      <c r="H4636" s="11" t="s">
        <v>16155</v>
      </c>
      <c r="I4636" s="11" t="s">
        <v>25</v>
      </c>
      <c r="J4636" s="11" t="s">
        <v>130</v>
      </c>
      <c r="K4636" s="13" t="s">
        <v>16156</v>
      </c>
      <c r="L4636" s="11" t="s">
        <v>28</v>
      </c>
      <c r="M4636" s="11" t="s">
        <v>29</v>
      </c>
      <c r="N4636" s="11" t="s">
        <v>181</v>
      </c>
    </row>
    <row r="4637" s="11" customFormat="1" ht="100.8" hidden="1" spans="1:14">
      <c r="A4637" s="11">
        <v>123487382</v>
      </c>
      <c r="B4637" s="11">
        <v>13977830695</v>
      </c>
      <c r="C4637" s="11" t="s">
        <v>16157</v>
      </c>
      <c r="D4637" s="11" t="s">
        <v>37</v>
      </c>
      <c r="E4637" s="11" t="s">
        <v>16158</v>
      </c>
      <c r="F4637" s="11">
        <v>430262905</v>
      </c>
      <c r="G4637" s="11" t="s">
        <v>23</v>
      </c>
      <c r="H4637" s="11" t="s">
        <v>16159</v>
      </c>
      <c r="I4637" s="11" t="s">
        <v>25</v>
      </c>
      <c r="J4637" s="11" t="s">
        <v>26</v>
      </c>
      <c r="K4637" s="13" t="s">
        <v>16160</v>
      </c>
      <c r="L4637" s="11" t="s">
        <v>28</v>
      </c>
      <c r="M4637" s="11" t="s">
        <v>29</v>
      </c>
      <c r="N4637" s="11" t="s">
        <v>30</v>
      </c>
    </row>
    <row r="4638" s="11" customFormat="1" ht="100.8" hidden="1" spans="1:14">
      <c r="A4638" s="11">
        <v>123488105</v>
      </c>
      <c r="B4638" s="11">
        <v>18276521823</v>
      </c>
      <c r="C4638" s="11" t="s">
        <v>16161</v>
      </c>
      <c r="D4638" s="11" t="s">
        <v>37</v>
      </c>
      <c r="E4638" s="11" t="s">
        <v>16162</v>
      </c>
      <c r="F4638" s="11">
        <v>430263296</v>
      </c>
      <c r="G4638" s="11" t="s">
        <v>23</v>
      </c>
      <c r="H4638" s="11" t="s">
        <v>16163</v>
      </c>
      <c r="I4638" s="11" t="s">
        <v>25</v>
      </c>
      <c r="J4638" s="11" t="s">
        <v>130</v>
      </c>
      <c r="K4638" s="13" t="s">
        <v>16164</v>
      </c>
      <c r="L4638" s="11" t="s">
        <v>28</v>
      </c>
      <c r="M4638" s="11" t="s">
        <v>29</v>
      </c>
      <c r="N4638" s="11" t="s">
        <v>181</v>
      </c>
    </row>
    <row r="4639" s="11" customFormat="1" ht="100.8" hidden="1" spans="1:14">
      <c r="A4639" s="11">
        <v>123487470</v>
      </c>
      <c r="B4639" s="11">
        <v>18707895088</v>
      </c>
      <c r="C4639" s="11" t="s">
        <v>16165</v>
      </c>
      <c r="D4639" s="11" t="s">
        <v>21</v>
      </c>
      <c r="E4639" s="11" t="s">
        <v>16166</v>
      </c>
      <c r="F4639" s="11">
        <v>430262945</v>
      </c>
      <c r="G4639" s="11" t="s">
        <v>23</v>
      </c>
      <c r="H4639" s="11" t="s">
        <v>16167</v>
      </c>
      <c r="I4639" s="11" t="s">
        <v>25</v>
      </c>
      <c r="J4639" s="11" t="s">
        <v>26</v>
      </c>
      <c r="K4639" s="13" t="s">
        <v>16168</v>
      </c>
      <c r="L4639" s="11" t="s">
        <v>28</v>
      </c>
      <c r="M4639" s="11" t="s">
        <v>29</v>
      </c>
      <c r="N4639" s="11" t="s">
        <v>752</v>
      </c>
    </row>
    <row r="4640" s="11" customFormat="1" ht="100.8" hidden="1" spans="1:14">
      <c r="A4640" s="11">
        <v>123488012</v>
      </c>
      <c r="B4640" s="11">
        <v>15977858182</v>
      </c>
      <c r="C4640" s="11" t="s">
        <v>16169</v>
      </c>
      <c r="D4640" s="11" t="s">
        <v>37</v>
      </c>
      <c r="E4640" s="11" t="s">
        <v>16170</v>
      </c>
      <c r="F4640" s="11">
        <v>430263245</v>
      </c>
      <c r="G4640" s="11" t="s">
        <v>23</v>
      </c>
      <c r="H4640" s="11" t="s">
        <v>7295</v>
      </c>
      <c r="I4640" s="11" t="s">
        <v>25</v>
      </c>
      <c r="J4640" s="11" t="s">
        <v>26</v>
      </c>
      <c r="K4640" s="13" t="s">
        <v>16171</v>
      </c>
      <c r="L4640" s="11" t="s">
        <v>28</v>
      </c>
      <c r="M4640" s="11" t="s">
        <v>29</v>
      </c>
      <c r="N4640" s="11" t="s">
        <v>30</v>
      </c>
    </row>
    <row r="4641" s="11" customFormat="1" ht="100.8" hidden="1" spans="1:14">
      <c r="A4641" s="11">
        <v>123488195</v>
      </c>
      <c r="B4641" s="11">
        <v>18377881901</v>
      </c>
      <c r="C4641" s="11" t="s">
        <v>16172</v>
      </c>
      <c r="D4641" s="11" t="s">
        <v>37</v>
      </c>
      <c r="E4641" s="11" t="s">
        <v>16173</v>
      </c>
      <c r="F4641" s="11">
        <v>430263365</v>
      </c>
      <c r="G4641" s="11" t="s">
        <v>23</v>
      </c>
      <c r="H4641" s="11" t="s">
        <v>16174</v>
      </c>
      <c r="I4641" s="11" t="s">
        <v>25</v>
      </c>
      <c r="J4641" s="11" t="s">
        <v>26</v>
      </c>
      <c r="K4641" s="13" t="s">
        <v>16175</v>
      </c>
      <c r="L4641" s="11" t="s">
        <v>28</v>
      </c>
      <c r="M4641" s="11" t="s">
        <v>29</v>
      </c>
      <c r="N4641" s="11" t="s">
        <v>30</v>
      </c>
    </row>
    <row r="4642" s="11" customFormat="1" ht="100.8" hidden="1" spans="1:14">
      <c r="A4642" s="11">
        <v>123491316</v>
      </c>
      <c r="B4642" s="11">
        <v>13471881215</v>
      </c>
      <c r="C4642" s="11" t="s">
        <v>16176</v>
      </c>
      <c r="D4642" s="11" t="s">
        <v>37</v>
      </c>
      <c r="E4642" s="11" t="s">
        <v>16177</v>
      </c>
      <c r="F4642" s="11">
        <v>430264735</v>
      </c>
      <c r="G4642" s="11" t="s">
        <v>23</v>
      </c>
      <c r="H4642" s="11" t="s">
        <v>7399</v>
      </c>
      <c r="I4642" s="11" t="s">
        <v>25</v>
      </c>
      <c r="J4642" s="11" t="s">
        <v>26</v>
      </c>
      <c r="K4642" s="13" t="s">
        <v>16178</v>
      </c>
      <c r="L4642" s="11" t="s">
        <v>28</v>
      </c>
      <c r="M4642" s="11" t="s">
        <v>29</v>
      </c>
      <c r="N4642" s="11" t="s">
        <v>30</v>
      </c>
    </row>
    <row r="4643" s="11" customFormat="1" ht="100.8" hidden="1" spans="1:14">
      <c r="A4643" s="11">
        <v>123491316</v>
      </c>
      <c r="B4643" s="11">
        <v>13471881215</v>
      </c>
      <c r="C4643" s="11" t="s">
        <v>16176</v>
      </c>
      <c r="D4643" s="11" t="s">
        <v>37</v>
      </c>
      <c r="E4643" s="11" t="s">
        <v>16177</v>
      </c>
      <c r="F4643" s="11">
        <v>430264847</v>
      </c>
      <c r="G4643" s="11" t="s">
        <v>159</v>
      </c>
      <c r="H4643" s="11" t="s">
        <v>7399</v>
      </c>
      <c r="I4643" s="11" t="s">
        <v>25</v>
      </c>
      <c r="J4643" s="11" t="s">
        <v>26</v>
      </c>
      <c r="K4643" s="13" t="s">
        <v>16179</v>
      </c>
      <c r="L4643" s="11" t="s">
        <v>163</v>
      </c>
      <c r="M4643" s="11" t="s">
        <v>29</v>
      </c>
      <c r="N4643" s="11" t="s">
        <v>30</v>
      </c>
    </row>
    <row r="4644" s="11" customFormat="1" ht="100.8" hidden="1" spans="1:14">
      <c r="A4644" s="11">
        <v>123491951</v>
      </c>
      <c r="B4644" s="11">
        <v>13978975756</v>
      </c>
      <c r="C4644" s="11" t="s">
        <v>16180</v>
      </c>
      <c r="D4644" s="11" t="s">
        <v>37</v>
      </c>
      <c r="E4644" s="11" t="s">
        <v>16181</v>
      </c>
      <c r="F4644" s="11">
        <v>430265062</v>
      </c>
      <c r="G4644" s="11" t="s">
        <v>23</v>
      </c>
      <c r="H4644" s="11" t="s">
        <v>6837</v>
      </c>
      <c r="I4644" s="11" t="s">
        <v>25</v>
      </c>
      <c r="J4644" s="11" t="s">
        <v>130</v>
      </c>
      <c r="K4644" s="13" t="s">
        <v>16182</v>
      </c>
      <c r="L4644" s="11" t="s">
        <v>28</v>
      </c>
      <c r="M4644" s="11" t="s">
        <v>29</v>
      </c>
      <c r="N4644" s="11" t="s">
        <v>752</v>
      </c>
    </row>
    <row r="4645" s="11" customFormat="1" ht="100.8" hidden="1" spans="1:14">
      <c r="A4645" s="11">
        <v>123494240</v>
      </c>
      <c r="B4645" s="11">
        <v>15078556819</v>
      </c>
      <c r="C4645" s="11" t="s">
        <v>16183</v>
      </c>
      <c r="D4645" s="11" t="s">
        <v>37</v>
      </c>
      <c r="E4645" s="11" t="s">
        <v>16184</v>
      </c>
      <c r="F4645" s="11">
        <v>430266052</v>
      </c>
      <c r="G4645" s="11" t="s">
        <v>23</v>
      </c>
      <c r="H4645" s="11" t="s">
        <v>7251</v>
      </c>
      <c r="I4645" s="11" t="s">
        <v>25</v>
      </c>
      <c r="J4645" s="11" t="s">
        <v>26</v>
      </c>
      <c r="K4645" s="13" t="s">
        <v>16185</v>
      </c>
      <c r="L4645" s="11" t="s">
        <v>28</v>
      </c>
      <c r="M4645" s="11" t="s">
        <v>29</v>
      </c>
      <c r="N4645" s="11" t="s">
        <v>30</v>
      </c>
    </row>
    <row r="4646" s="11" customFormat="1" ht="100.8" hidden="1" spans="1:14">
      <c r="A4646" s="11">
        <v>123495763</v>
      </c>
      <c r="B4646" s="11">
        <v>15078653058</v>
      </c>
      <c r="C4646" s="11" t="s">
        <v>16186</v>
      </c>
      <c r="D4646" s="11" t="s">
        <v>37</v>
      </c>
      <c r="E4646" s="11" t="s">
        <v>16187</v>
      </c>
      <c r="F4646" s="11">
        <v>430266667</v>
      </c>
      <c r="G4646" s="11" t="s">
        <v>23</v>
      </c>
      <c r="H4646" s="11" t="s">
        <v>7377</v>
      </c>
      <c r="I4646" s="11" t="s">
        <v>25</v>
      </c>
      <c r="J4646" s="11" t="s">
        <v>26</v>
      </c>
      <c r="K4646" s="13" t="s">
        <v>16188</v>
      </c>
      <c r="L4646" s="11" t="s">
        <v>28</v>
      </c>
      <c r="M4646" s="11" t="s">
        <v>29</v>
      </c>
      <c r="N4646" s="11" t="s">
        <v>30</v>
      </c>
    </row>
    <row r="4647" s="11" customFormat="1" ht="100.8" hidden="1" spans="1:14">
      <c r="A4647" s="11">
        <v>123495619</v>
      </c>
      <c r="B4647" s="11">
        <v>13977867780</v>
      </c>
      <c r="C4647" s="11" t="s">
        <v>16189</v>
      </c>
      <c r="D4647" s="11" t="s">
        <v>37</v>
      </c>
      <c r="E4647" s="11" t="s">
        <v>16190</v>
      </c>
      <c r="F4647" s="11">
        <v>430266565</v>
      </c>
      <c r="G4647" s="11" t="s">
        <v>23</v>
      </c>
      <c r="H4647" s="11" t="s">
        <v>7377</v>
      </c>
      <c r="I4647" s="11" t="s">
        <v>25</v>
      </c>
      <c r="J4647" s="11" t="s">
        <v>26</v>
      </c>
      <c r="K4647" s="13" t="s">
        <v>16191</v>
      </c>
      <c r="L4647" s="11" t="s">
        <v>28</v>
      </c>
      <c r="M4647" s="11" t="s">
        <v>29</v>
      </c>
      <c r="N4647" s="11" t="s">
        <v>30</v>
      </c>
    </row>
    <row r="4648" s="11" customFormat="1" ht="100.8" hidden="1" spans="1:14">
      <c r="A4648" s="11">
        <v>123501816</v>
      </c>
      <c r="B4648" s="11">
        <v>13707890192</v>
      </c>
      <c r="C4648" s="11" t="s">
        <v>16192</v>
      </c>
      <c r="D4648" s="11" t="s">
        <v>32</v>
      </c>
      <c r="E4648" s="11" t="s">
        <v>16193</v>
      </c>
      <c r="F4648" s="11">
        <v>430268960</v>
      </c>
      <c r="G4648" s="11" t="s">
        <v>23</v>
      </c>
      <c r="H4648" s="11" t="s">
        <v>16194</v>
      </c>
      <c r="I4648" s="11" t="s">
        <v>25</v>
      </c>
      <c r="J4648" s="11" t="s">
        <v>130</v>
      </c>
      <c r="K4648" s="13" t="s">
        <v>16195</v>
      </c>
      <c r="L4648" s="11" t="s">
        <v>28</v>
      </c>
      <c r="M4648" s="11" t="s">
        <v>29</v>
      </c>
      <c r="N4648" s="11" t="s">
        <v>752</v>
      </c>
    </row>
    <row r="4649" s="11" customFormat="1" ht="100.8" hidden="1" spans="1:14">
      <c r="A4649" s="11">
        <v>123504810</v>
      </c>
      <c r="B4649" s="11">
        <v>15977815366</v>
      </c>
      <c r="C4649" s="11" t="s">
        <v>16196</v>
      </c>
      <c r="D4649" s="11" t="s">
        <v>21</v>
      </c>
      <c r="E4649" s="11" t="s">
        <v>16197</v>
      </c>
      <c r="F4649" s="11">
        <v>430270088</v>
      </c>
      <c r="G4649" s="11" t="s">
        <v>23</v>
      </c>
      <c r="H4649" s="11" t="s">
        <v>16198</v>
      </c>
      <c r="I4649" s="11" t="s">
        <v>25</v>
      </c>
      <c r="J4649" s="11" t="s">
        <v>26</v>
      </c>
      <c r="K4649" s="13" t="s">
        <v>16199</v>
      </c>
      <c r="L4649" s="11" t="s">
        <v>28</v>
      </c>
      <c r="M4649" s="11" t="s">
        <v>29</v>
      </c>
      <c r="N4649" s="11" t="s">
        <v>30</v>
      </c>
    </row>
    <row r="4650" s="11" customFormat="1" ht="100.8" hidden="1" spans="1:14">
      <c r="A4650" s="11">
        <v>123506490</v>
      </c>
      <c r="B4650" s="11">
        <v>18377895149</v>
      </c>
      <c r="C4650" s="11" t="s">
        <v>16200</v>
      </c>
      <c r="D4650" s="11" t="s">
        <v>37</v>
      </c>
      <c r="E4650" s="11" t="s">
        <v>16201</v>
      </c>
      <c r="F4650" s="11">
        <v>430270730</v>
      </c>
      <c r="G4650" s="11" t="s">
        <v>23</v>
      </c>
      <c r="H4650" s="11" t="s">
        <v>16202</v>
      </c>
      <c r="I4650" s="11" t="s">
        <v>25</v>
      </c>
      <c r="J4650" s="11" t="s">
        <v>26</v>
      </c>
      <c r="K4650" s="13" t="s">
        <v>16203</v>
      </c>
      <c r="L4650" s="11" t="s">
        <v>28</v>
      </c>
      <c r="M4650" s="11" t="s">
        <v>29</v>
      </c>
      <c r="N4650" s="11" t="s">
        <v>30</v>
      </c>
    </row>
    <row r="4651" s="11" customFormat="1" ht="100.8" hidden="1" spans="1:14">
      <c r="A4651" s="11">
        <v>123507745</v>
      </c>
      <c r="B4651" s="11">
        <v>13481802668</v>
      </c>
      <c r="C4651" s="11" t="s">
        <v>16204</v>
      </c>
      <c r="D4651" s="11" t="s">
        <v>21</v>
      </c>
      <c r="E4651" s="11" t="s">
        <v>16205</v>
      </c>
      <c r="F4651" s="11">
        <v>430271150</v>
      </c>
      <c r="G4651" s="11" t="s">
        <v>23</v>
      </c>
      <c r="H4651" s="11" t="s">
        <v>16206</v>
      </c>
      <c r="I4651" s="11" t="s">
        <v>25</v>
      </c>
      <c r="J4651" s="11" t="s">
        <v>26</v>
      </c>
      <c r="K4651" s="13" t="s">
        <v>16207</v>
      </c>
      <c r="L4651" s="11" t="s">
        <v>28</v>
      </c>
      <c r="M4651" s="11" t="s">
        <v>29</v>
      </c>
      <c r="N4651" s="11" t="s">
        <v>30</v>
      </c>
    </row>
    <row r="4652" s="11" customFormat="1" ht="100.8" hidden="1" spans="1:14">
      <c r="A4652" s="11">
        <v>123504980</v>
      </c>
      <c r="B4652" s="11">
        <v>18278882119</v>
      </c>
      <c r="C4652" s="11" t="s">
        <v>16208</v>
      </c>
      <c r="D4652" s="11" t="s">
        <v>37</v>
      </c>
      <c r="E4652" s="11" t="s">
        <v>16209</v>
      </c>
      <c r="F4652" s="11">
        <v>430270113</v>
      </c>
      <c r="G4652" s="11" t="s">
        <v>23</v>
      </c>
      <c r="H4652" s="11" t="s">
        <v>16198</v>
      </c>
      <c r="I4652" s="11" t="s">
        <v>25</v>
      </c>
      <c r="J4652" s="11" t="s">
        <v>26</v>
      </c>
      <c r="K4652" s="13" t="s">
        <v>16210</v>
      </c>
      <c r="L4652" s="11" t="s">
        <v>28</v>
      </c>
      <c r="M4652" s="11" t="s">
        <v>29</v>
      </c>
      <c r="N4652" s="11" t="s">
        <v>30</v>
      </c>
    </row>
    <row r="4653" s="11" customFormat="1" ht="100.8" hidden="1" spans="1:14">
      <c r="A4653" s="11">
        <v>123506703</v>
      </c>
      <c r="B4653" s="11">
        <v>18777849095</v>
      </c>
      <c r="C4653" s="11" t="s">
        <v>16211</v>
      </c>
      <c r="D4653" s="11" t="s">
        <v>103</v>
      </c>
      <c r="E4653" s="11" t="s">
        <v>16212</v>
      </c>
      <c r="F4653" s="11">
        <v>430270783</v>
      </c>
      <c r="G4653" s="11" t="s">
        <v>23</v>
      </c>
      <c r="H4653" s="11" t="s">
        <v>16213</v>
      </c>
      <c r="I4653" s="11" t="s">
        <v>25</v>
      </c>
      <c r="J4653" s="11" t="s">
        <v>26</v>
      </c>
      <c r="K4653" s="13" t="s">
        <v>16214</v>
      </c>
      <c r="L4653" s="11" t="s">
        <v>28</v>
      </c>
      <c r="M4653" s="11" t="s">
        <v>29</v>
      </c>
      <c r="N4653" s="11" t="s">
        <v>30</v>
      </c>
    </row>
    <row r="4654" s="11" customFormat="1" ht="100.8" hidden="1" spans="1:14">
      <c r="A4654" s="11">
        <v>123506986</v>
      </c>
      <c r="B4654" s="11">
        <v>15078076302</v>
      </c>
      <c r="C4654" s="11" t="s">
        <v>16215</v>
      </c>
      <c r="D4654" s="11" t="s">
        <v>37</v>
      </c>
      <c r="E4654" s="11" t="s">
        <v>16216</v>
      </c>
      <c r="F4654" s="11">
        <v>430270875</v>
      </c>
      <c r="G4654" s="11" t="s">
        <v>23</v>
      </c>
      <c r="H4654" s="11" t="s">
        <v>16217</v>
      </c>
      <c r="I4654" s="11" t="s">
        <v>25</v>
      </c>
      <c r="J4654" s="11" t="s">
        <v>26</v>
      </c>
      <c r="K4654" s="13" t="s">
        <v>16218</v>
      </c>
      <c r="L4654" s="11" t="s">
        <v>28</v>
      </c>
      <c r="M4654" s="11" t="s">
        <v>29</v>
      </c>
      <c r="N4654" s="11" t="s">
        <v>30</v>
      </c>
    </row>
    <row r="4655" s="11" customFormat="1" ht="129.6" hidden="1" spans="1:14">
      <c r="A4655" s="11">
        <v>123514998</v>
      </c>
      <c r="B4655" s="11">
        <v>13707885044</v>
      </c>
      <c r="C4655" s="11" t="s">
        <v>16219</v>
      </c>
      <c r="D4655" s="11" t="s">
        <v>103</v>
      </c>
      <c r="E4655" s="11" t="s">
        <v>16220</v>
      </c>
      <c r="F4655" s="11">
        <v>430273410</v>
      </c>
      <c r="G4655" s="11" t="s">
        <v>23</v>
      </c>
      <c r="H4655" s="11" t="s">
        <v>16221</v>
      </c>
      <c r="I4655" s="11" t="s">
        <v>25</v>
      </c>
      <c r="J4655" s="11" t="s">
        <v>26</v>
      </c>
      <c r="K4655" s="13" t="s">
        <v>16222</v>
      </c>
      <c r="L4655" s="11" t="s">
        <v>28</v>
      </c>
      <c r="M4655" s="11" t="s">
        <v>29</v>
      </c>
      <c r="N4655" s="11" t="s">
        <v>126</v>
      </c>
    </row>
    <row r="4656" s="11" customFormat="1" ht="100.8" hidden="1" spans="1:14">
      <c r="A4656" s="11">
        <v>123513702</v>
      </c>
      <c r="B4656" s="11">
        <v>13457800093</v>
      </c>
      <c r="C4656" s="11" t="s">
        <v>16223</v>
      </c>
      <c r="D4656" s="11" t="s">
        <v>103</v>
      </c>
      <c r="E4656" s="11" t="s">
        <v>16224</v>
      </c>
      <c r="F4656" s="11">
        <v>430273050</v>
      </c>
      <c r="G4656" s="11" t="s">
        <v>23</v>
      </c>
      <c r="H4656" s="11" t="s">
        <v>16121</v>
      </c>
      <c r="I4656" s="11" t="s">
        <v>25</v>
      </c>
      <c r="J4656" s="11" t="s">
        <v>130</v>
      </c>
      <c r="K4656" s="13" t="s">
        <v>16225</v>
      </c>
      <c r="L4656" s="11" t="s">
        <v>28</v>
      </c>
      <c r="M4656" s="11" t="s">
        <v>29</v>
      </c>
      <c r="N4656" s="11" t="s">
        <v>126</v>
      </c>
    </row>
    <row r="4657" s="11" customFormat="1" ht="100.8" hidden="1" spans="1:14">
      <c r="A4657" s="11">
        <v>123547953</v>
      </c>
      <c r="B4657" s="11">
        <v>13877846320</v>
      </c>
      <c r="C4657" s="11" t="s">
        <v>16226</v>
      </c>
      <c r="D4657" s="11" t="s">
        <v>21</v>
      </c>
      <c r="E4657" s="11" t="s">
        <v>16227</v>
      </c>
      <c r="F4657" s="11">
        <v>430367390</v>
      </c>
      <c r="G4657" s="11" t="s">
        <v>23</v>
      </c>
      <c r="H4657" s="11" t="s">
        <v>8295</v>
      </c>
      <c r="I4657" s="11" t="s">
        <v>25</v>
      </c>
      <c r="J4657" s="11" t="s">
        <v>26</v>
      </c>
      <c r="K4657" s="13" t="s">
        <v>16228</v>
      </c>
      <c r="L4657" s="11" t="s">
        <v>28</v>
      </c>
      <c r="M4657" s="11" t="s">
        <v>29</v>
      </c>
      <c r="N4657" s="11" t="s">
        <v>30</v>
      </c>
    </row>
    <row r="4658" s="11" customFormat="1" ht="100.8" hidden="1" spans="1:14">
      <c r="A4658" s="11">
        <v>123547953</v>
      </c>
      <c r="B4658" s="11">
        <v>13877846320</v>
      </c>
      <c r="C4658" s="11" t="s">
        <v>16226</v>
      </c>
      <c r="D4658" s="11" t="s">
        <v>21</v>
      </c>
      <c r="E4658" s="11" t="s">
        <v>16227</v>
      </c>
      <c r="F4658" s="11">
        <v>430367666</v>
      </c>
      <c r="G4658" s="11" t="s">
        <v>159</v>
      </c>
      <c r="H4658" s="11" t="s">
        <v>8295</v>
      </c>
      <c r="I4658" s="11" t="s">
        <v>25</v>
      </c>
      <c r="J4658" s="11" t="s">
        <v>26</v>
      </c>
      <c r="K4658" s="13" t="s">
        <v>16229</v>
      </c>
      <c r="L4658" s="11" t="s">
        <v>163</v>
      </c>
      <c r="M4658" s="11" t="s">
        <v>29</v>
      </c>
      <c r="N4658" s="11" t="s">
        <v>30</v>
      </c>
    </row>
    <row r="4659" s="11" customFormat="1" ht="115.2" hidden="1" spans="1:14">
      <c r="A4659" s="11">
        <v>123530453</v>
      </c>
      <c r="B4659" s="11">
        <v>18278314028</v>
      </c>
      <c r="C4659" s="11" t="s">
        <v>16230</v>
      </c>
      <c r="D4659" s="11" t="s">
        <v>37</v>
      </c>
      <c r="E4659" s="11" t="s">
        <v>16231</v>
      </c>
      <c r="F4659" s="11">
        <v>430279856</v>
      </c>
      <c r="G4659" s="11" t="s">
        <v>159</v>
      </c>
      <c r="H4659" s="11" t="s">
        <v>16232</v>
      </c>
      <c r="I4659" s="11" t="s">
        <v>25</v>
      </c>
      <c r="J4659" s="11" t="s">
        <v>130</v>
      </c>
      <c r="K4659" s="13" t="s">
        <v>16233</v>
      </c>
      <c r="L4659" s="11" t="s">
        <v>163</v>
      </c>
      <c r="M4659" s="11" t="s">
        <v>29</v>
      </c>
      <c r="N4659" s="11" t="s">
        <v>190</v>
      </c>
    </row>
    <row r="4660" s="11" customFormat="1" ht="100.8" hidden="1" spans="1:14">
      <c r="A4660" s="11">
        <v>123530918</v>
      </c>
      <c r="B4660" s="11">
        <v>15177877268</v>
      </c>
      <c r="C4660" s="11" t="s">
        <v>16234</v>
      </c>
      <c r="D4660" s="11" t="s">
        <v>37</v>
      </c>
      <c r="E4660" s="11" t="s">
        <v>16235</v>
      </c>
      <c r="F4660" s="11">
        <v>430280703</v>
      </c>
      <c r="G4660" s="11" t="s">
        <v>23</v>
      </c>
      <c r="H4660" s="11" t="s">
        <v>16236</v>
      </c>
      <c r="I4660" s="11" t="s">
        <v>25</v>
      </c>
      <c r="J4660" s="11" t="s">
        <v>26</v>
      </c>
      <c r="K4660" s="13" t="s">
        <v>16237</v>
      </c>
      <c r="L4660" s="11" t="s">
        <v>28</v>
      </c>
      <c r="M4660" s="11" t="s">
        <v>29</v>
      </c>
      <c r="N4660" s="11" t="s">
        <v>30</v>
      </c>
    </row>
    <row r="4661" s="11" customFormat="1" ht="100.8" hidden="1" spans="1:14">
      <c r="A4661" s="11">
        <v>123530761</v>
      </c>
      <c r="B4661" s="11">
        <v>15977252660</v>
      </c>
      <c r="C4661" s="11" t="s">
        <v>16238</v>
      </c>
      <c r="D4661" s="11" t="s">
        <v>21</v>
      </c>
      <c r="E4661" s="11" t="s">
        <v>16239</v>
      </c>
      <c r="F4661" s="11">
        <v>430280240</v>
      </c>
      <c r="G4661" s="11" t="s">
        <v>23</v>
      </c>
      <c r="H4661" s="11" t="s">
        <v>12869</v>
      </c>
      <c r="I4661" s="11" t="s">
        <v>25</v>
      </c>
      <c r="J4661" s="11" t="s">
        <v>26</v>
      </c>
      <c r="K4661" s="13" t="s">
        <v>16240</v>
      </c>
      <c r="L4661" s="11" t="s">
        <v>28</v>
      </c>
      <c r="M4661" s="11" t="s">
        <v>29</v>
      </c>
      <c r="N4661" s="11" t="s">
        <v>116</v>
      </c>
    </row>
    <row r="4662" s="11" customFormat="1" ht="115.2" hidden="1" spans="1:14">
      <c r="A4662" s="11">
        <v>123531335</v>
      </c>
      <c r="B4662" s="11">
        <v>15878036831</v>
      </c>
      <c r="C4662" s="11" t="s">
        <v>16241</v>
      </c>
      <c r="D4662" s="11" t="s">
        <v>21</v>
      </c>
      <c r="E4662" s="11" t="s">
        <v>16242</v>
      </c>
      <c r="F4662" s="11">
        <v>430282092</v>
      </c>
      <c r="G4662" s="11" t="s">
        <v>23</v>
      </c>
      <c r="H4662" s="11" t="s">
        <v>16243</v>
      </c>
      <c r="I4662" s="11" t="s">
        <v>25</v>
      </c>
      <c r="J4662" s="11" t="s">
        <v>26</v>
      </c>
      <c r="K4662" s="13" t="s">
        <v>16244</v>
      </c>
      <c r="L4662" s="11" t="s">
        <v>28</v>
      </c>
      <c r="M4662" s="11" t="s">
        <v>29</v>
      </c>
      <c r="N4662" s="11" t="s">
        <v>181</v>
      </c>
    </row>
    <row r="4663" s="11" customFormat="1" ht="100.8" hidden="1" spans="1:14">
      <c r="A4663" s="11">
        <v>123531356</v>
      </c>
      <c r="B4663" s="11">
        <v>13788461152</v>
      </c>
      <c r="C4663" s="11" t="s">
        <v>16245</v>
      </c>
      <c r="D4663" s="11" t="s">
        <v>37</v>
      </c>
      <c r="E4663" s="11" t="s">
        <v>16246</v>
      </c>
      <c r="F4663" s="11">
        <v>430282233</v>
      </c>
      <c r="G4663" s="11" t="s">
        <v>23</v>
      </c>
      <c r="H4663" s="11" t="s">
        <v>16247</v>
      </c>
      <c r="I4663" s="11" t="s">
        <v>25</v>
      </c>
      <c r="J4663" s="11" t="s">
        <v>26</v>
      </c>
      <c r="K4663" s="13" t="s">
        <v>16248</v>
      </c>
      <c r="L4663" s="11" t="s">
        <v>28</v>
      </c>
      <c r="M4663" s="11" t="s">
        <v>29</v>
      </c>
      <c r="N4663" s="11" t="s">
        <v>116</v>
      </c>
    </row>
    <row r="4664" s="11" customFormat="1" ht="100.8" hidden="1" spans="1:14">
      <c r="A4664" s="11">
        <v>123531569</v>
      </c>
      <c r="B4664" s="11">
        <v>15177872781</v>
      </c>
      <c r="C4664" s="11" t="s">
        <v>16249</v>
      </c>
      <c r="D4664" s="11" t="s">
        <v>37</v>
      </c>
      <c r="E4664" s="11" t="s">
        <v>16250</v>
      </c>
      <c r="F4664" s="11">
        <v>430283081</v>
      </c>
      <c r="G4664" s="11" t="s">
        <v>23</v>
      </c>
      <c r="H4664" s="11" t="s">
        <v>16251</v>
      </c>
      <c r="I4664" s="11" t="s">
        <v>25</v>
      </c>
      <c r="J4664" s="11" t="s">
        <v>26</v>
      </c>
      <c r="K4664" s="13" t="s">
        <v>16252</v>
      </c>
      <c r="L4664" s="11" t="s">
        <v>28</v>
      </c>
      <c r="M4664" s="11" t="s">
        <v>29</v>
      </c>
      <c r="N4664" s="11" t="s">
        <v>30</v>
      </c>
    </row>
    <row r="4665" s="11" customFormat="1" ht="100.8" hidden="1" spans="1:14">
      <c r="A4665" s="11">
        <v>123531824</v>
      </c>
      <c r="B4665" s="11">
        <v>17878537833</v>
      </c>
      <c r="C4665" s="11" t="s">
        <v>16253</v>
      </c>
      <c r="D4665" s="11" t="s">
        <v>46</v>
      </c>
      <c r="E4665" s="11" t="s">
        <v>16254</v>
      </c>
      <c r="F4665" s="11">
        <v>430284152</v>
      </c>
      <c r="G4665" s="11" t="s">
        <v>23</v>
      </c>
      <c r="H4665" s="11" t="s">
        <v>16255</v>
      </c>
      <c r="I4665" s="11" t="s">
        <v>25</v>
      </c>
      <c r="J4665" s="11" t="s">
        <v>130</v>
      </c>
      <c r="K4665" s="13" t="s">
        <v>16256</v>
      </c>
      <c r="L4665" s="11" t="s">
        <v>28</v>
      </c>
      <c r="M4665" s="11" t="s">
        <v>29</v>
      </c>
      <c r="N4665" s="11" t="s">
        <v>181</v>
      </c>
    </row>
    <row r="4666" s="11" customFormat="1" ht="100.8" hidden="1" spans="1:14">
      <c r="A4666" s="11">
        <v>123532597</v>
      </c>
      <c r="B4666" s="11">
        <v>19807780799</v>
      </c>
      <c r="C4666" s="11" t="s">
        <v>16257</v>
      </c>
      <c r="D4666" s="11" t="s">
        <v>37</v>
      </c>
      <c r="E4666" s="11" t="s">
        <v>16258</v>
      </c>
      <c r="F4666" s="11">
        <v>430287771</v>
      </c>
      <c r="G4666" s="11" t="s">
        <v>23</v>
      </c>
      <c r="H4666" s="11" t="s">
        <v>16259</v>
      </c>
      <c r="I4666" s="11" t="s">
        <v>25</v>
      </c>
      <c r="J4666" s="11" t="s">
        <v>26</v>
      </c>
      <c r="K4666" s="13" t="s">
        <v>16260</v>
      </c>
      <c r="L4666" s="11" t="s">
        <v>28</v>
      </c>
      <c r="M4666" s="11" t="s">
        <v>29</v>
      </c>
      <c r="N4666" s="11" t="s">
        <v>30</v>
      </c>
    </row>
    <row r="4667" s="11" customFormat="1" ht="100.8" hidden="1" spans="1:14">
      <c r="A4667" s="11">
        <v>123532597</v>
      </c>
      <c r="B4667" s="11">
        <v>19807780799</v>
      </c>
      <c r="C4667" s="11" t="s">
        <v>16257</v>
      </c>
      <c r="D4667" s="11" t="s">
        <v>37</v>
      </c>
      <c r="E4667" s="11" t="s">
        <v>16258</v>
      </c>
      <c r="F4667" s="11">
        <v>430287976</v>
      </c>
      <c r="G4667" s="11" t="s">
        <v>159</v>
      </c>
      <c r="H4667" s="11" t="s">
        <v>16259</v>
      </c>
      <c r="I4667" s="11" t="s">
        <v>25</v>
      </c>
      <c r="J4667" s="11" t="s">
        <v>26</v>
      </c>
      <c r="K4667" s="13" t="s">
        <v>16261</v>
      </c>
      <c r="L4667" s="11" t="s">
        <v>163</v>
      </c>
      <c r="M4667" s="11" t="s">
        <v>29</v>
      </c>
      <c r="N4667" s="11" t="s">
        <v>30</v>
      </c>
    </row>
    <row r="4668" s="11" customFormat="1" ht="129.6" hidden="1" spans="1:14">
      <c r="A4668" s="11">
        <v>123533295</v>
      </c>
      <c r="B4668" s="11">
        <v>15778068500</v>
      </c>
      <c r="C4668" s="11" t="s">
        <v>16262</v>
      </c>
      <c r="D4668" s="11" t="s">
        <v>46</v>
      </c>
      <c r="E4668" s="11" t="s">
        <v>16263</v>
      </c>
      <c r="F4668" s="11">
        <v>430290773</v>
      </c>
      <c r="G4668" s="11" t="s">
        <v>23</v>
      </c>
      <c r="H4668" s="11" t="s">
        <v>16264</v>
      </c>
      <c r="I4668" s="11" t="s">
        <v>25</v>
      </c>
      <c r="J4668" s="11" t="s">
        <v>26</v>
      </c>
      <c r="K4668" s="13" t="s">
        <v>16265</v>
      </c>
      <c r="L4668" s="11" t="s">
        <v>28</v>
      </c>
      <c r="M4668" s="11" t="s">
        <v>29</v>
      </c>
      <c r="N4668" s="11" t="s">
        <v>126</v>
      </c>
    </row>
    <row r="4669" s="11" customFormat="1" ht="129.6" hidden="1" spans="1:14">
      <c r="A4669" s="11">
        <v>123533295</v>
      </c>
      <c r="B4669" s="11">
        <v>15778068500</v>
      </c>
      <c r="C4669" s="11" t="s">
        <v>16262</v>
      </c>
      <c r="D4669" s="11" t="s">
        <v>46</v>
      </c>
      <c r="E4669" s="11" t="s">
        <v>16263</v>
      </c>
      <c r="F4669" s="11">
        <v>430290930</v>
      </c>
      <c r="G4669" s="11" t="s">
        <v>159</v>
      </c>
      <c r="H4669" s="11" t="s">
        <v>16264</v>
      </c>
      <c r="I4669" s="11" t="s">
        <v>25</v>
      </c>
      <c r="J4669" s="11" t="s">
        <v>26</v>
      </c>
      <c r="K4669" s="13" t="s">
        <v>16266</v>
      </c>
      <c r="L4669" s="11" t="s">
        <v>163</v>
      </c>
      <c r="M4669" s="11" t="s">
        <v>29</v>
      </c>
      <c r="N4669" s="11" t="s">
        <v>126</v>
      </c>
    </row>
    <row r="4670" s="11" customFormat="1" ht="100.8" hidden="1" spans="1:14">
      <c r="A4670" s="11">
        <v>123533416</v>
      </c>
      <c r="B4670" s="11">
        <v>13737995675</v>
      </c>
      <c r="C4670" s="11" t="s">
        <v>16267</v>
      </c>
      <c r="D4670" s="11" t="s">
        <v>37</v>
      </c>
      <c r="E4670" s="11" t="s">
        <v>16268</v>
      </c>
      <c r="F4670" s="11">
        <v>430291457</v>
      </c>
      <c r="G4670" s="11" t="s">
        <v>23</v>
      </c>
      <c r="H4670" s="11" t="s">
        <v>16269</v>
      </c>
      <c r="I4670" s="11" t="s">
        <v>25</v>
      </c>
      <c r="J4670" s="11" t="s">
        <v>26</v>
      </c>
      <c r="K4670" s="13" t="s">
        <v>16270</v>
      </c>
      <c r="L4670" s="11" t="s">
        <v>28</v>
      </c>
      <c r="M4670" s="11" t="s">
        <v>29</v>
      </c>
      <c r="N4670" s="11" t="s">
        <v>30</v>
      </c>
    </row>
    <row r="4671" s="11" customFormat="1" ht="100.8" hidden="1" spans="1:14">
      <c r="A4671" s="11">
        <v>123533528</v>
      </c>
      <c r="B4671" s="11">
        <v>13647787590</v>
      </c>
      <c r="C4671" s="11" t="s">
        <v>16271</v>
      </c>
      <c r="D4671" s="11" t="s">
        <v>103</v>
      </c>
      <c r="E4671" s="11" t="s">
        <v>16272</v>
      </c>
      <c r="F4671" s="11">
        <v>430291959</v>
      </c>
      <c r="G4671" s="11" t="s">
        <v>23</v>
      </c>
      <c r="H4671" s="11" t="s">
        <v>16273</v>
      </c>
      <c r="I4671" s="11" t="s">
        <v>25</v>
      </c>
      <c r="J4671" s="11" t="s">
        <v>26</v>
      </c>
      <c r="K4671" s="13" t="s">
        <v>16274</v>
      </c>
      <c r="L4671" s="11" t="s">
        <v>28</v>
      </c>
      <c r="M4671" s="11" t="s">
        <v>29</v>
      </c>
      <c r="N4671" s="11" t="s">
        <v>30</v>
      </c>
    </row>
    <row r="4672" s="11" customFormat="1" ht="100.8" hidden="1" spans="1:14">
      <c r="A4672" s="11">
        <v>123533586</v>
      </c>
      <c r="B4672" s="11">
        <v>15877218980</v>
      </c>
      <c r="C4672" s="11" t="s">
        <v>16275</v>
      </c>
      <c r="D4672" s="11" t="s">
        <v>103</v>
      </c>
      <c r="E4672" s="11" t="s">
        <v>16276</v>
      </c>
      <c r="F4672" s="11">
        <v>430292281</v>
      </c>
      <c r="G4672" s="11" t="s">
        <v>23</v>
      </c>
      <c r="H4672" s="11" t="s">
        <v>16277</v>
      </c>
      <c r="I4672" s="11" t="s">
        <v>25</v>
      </c>
      <c r="J4672" s="11" t="s">
        <v>26</v>
      </c>
      <c r="K4672" s="13" t="s">
        <v>16278</v>
      </c>
      <c r="L4672" s="11" t="s">
        <v>28</v>
      </c>
      <c r="M4672" s="11" t="s">
        <v>29</v>
      </c>
      <c r="N4672" s="11" t="s">
        <v>116</v>
      </c>
    </row>
    <row r="4673" s="11" customFormat="1" ht="100.8" hidden="1" spans="1:14">
      <c r="A4673" s="11">
        <v>123535149</v>
      </c>
      <c r="B4673" s="11">
        <v>18378082188</v>
      </c>
      <c r="C4673" s="11" t="s">
        <v>16279</v>
      </c>
      <c r="D4673" s="11" t="s">
        <v>103</v>
      </c>
      <c r="E4673" s="11" t="s">
        <v>16280</v>
      </c>
      <c r="F4673" s="11">
        <v>430299369</v>
      </c>
      <c r="G4673" s="11" t="s">
        <v>23</v>
      </c>
      <c r="H4673" s="11" t="s">
        <v>16281</v>
      </c>
      <c r="I4673" s="11" t="s">
        <v>25</v>
      </c>
      <c r="J4673" s="11" t="s">
        <v>130</v>
      </c>
      <c r="K4673" s="13" t="s">
        <v>16282</v>
      </c>
      <c r="L4673" s="11" t="s">
        <v>28</v>
      </c>
      <c r="M4673" s="11" t="s">
        <v>29</v>
      </c>
      <c r="N4673" s="11" t="s">
        <v>190</v>
      </c>
    </row>
    <row r="4674" s="11" customFormat="1" ht="100.8" hidden="1" spans="1:14">
      <c r="A4674" s="11">
        <v>123535526</v>
      </c>
      <c r="B4674" s="11">
        <v>18877807772</v>
      </c>
      <c r="C4674" s="11" t="s">
        <v>16283</v>
      </c>
      <c r="D4674" s="11" t="s">
        <v>21</v>
      </c>
      <c r="E4674" s="11" t="s">
        <v>16284</v>
      </c>
      <c r="F4674" s="11">
        <v>430301518</v>
      </c>
      <c r="G4674" s="11" t="s">
        <v>23</v>
      </c>
      <c r="H4674" s="11" t="s">
        <v>7639</v>
      </c>
      <c r="I4674" s="11" t="s">
        <v>25</v>
      </c>
      <c r="J4674" s="11" t="s">
        <v>26</v>
      </c>
      <c r="K4674" s="13" t="s">
        <v>16285</v>
      </c>
      <c r="L4674" s="11" t="s">
        <v>28</v>
      </c>
      <c r="M4674" s="11" t="s">
        <v>29</v>
      </c>
      <c r="N4674" s="11" t="s">
        <v>30</v>
      </c>
    </row>
    <row r="4675" s="11" customFormat="1" ht="100.8" hidden="1" spans="1:14">
      <c r="A4675" s="11">
        <v>123535153</v>
      </c>
      <c r="B4675" s="11">
        <v>18377228417</v>
      </c>
      <c r="C4675" s="11" t="s">
        <v>16286</v>
      </c>
      <c r="D4675" s="11" t="s">
        <v>103</v>
      </c>
      <c r="E4675" s="11" t="s">
        <v>16287</v>
      </c>
      <c r="F4675" s="11">
        <v>430299396</v>
      </c>
      <c r="G4675" s="11" t="s">
        <v>23</v>
      </c>
      <c r="H4675" s="11" t="s">
        <v>7712</v>
      </c>
      <c r="I4675" s="11" t="s">
        <v>25</v>
      </c>
      <c r="J4675" s="11" t="s">
        <v>26</v>
      </c>
      <c r="K4675" s="13" t="s">
        <v>16288</v>
      </c>
      <c r="L4675" s="11" t="s">
        <v>28</v>
      </c>
      <c r="M4675" s="11" t="s">
        <v>29</v>
      </c>
      <c r="N4675" s="11" t="s">
        <v>116</v>
      </c>
    </row>
    <row r="4676" s="11" customFormat="1" ht="100.8" hidden="1" spans="1:14">
      <c r="A4676" s="11">
        <v>123535178</v>
      </c>
      <c r="B4676" s="11">
        <v>15077609911</v>
      </c>
      <c r="C4676" s="11" t="s">
        <v>16289</v>
      </c>
      <c r="D4676" s="11" t="s">
        <v>103</v>
      </c>
      <c r="E4676" s="11" t="s">
        <v>16290</v>
      </c>
      <c r="F4676" s="11">
        <v>430299550</v>
      </c>
      <c r="G4676" s="11" t="s">
        <v>23</v>
      </c>
      <c r="H4676" s="11" t="s">
        <v>16291</v>
      </c>
      <c r="I4676" s="11" t="s">
        <v>25</v>
      </c>
      <c r="J4676" s="11" t="s">
        <v>130</v>
      </c>
      <c r="K4676" s="13" t="s">
        <v>16292</v>
      </c>
      <c r="L4676" s="11" t="s">
        <v>28</v>
      </c>
      <c r="M4676" s="11" t="s">
        <v>29</v>
      </c>
      <c r="N4676" s="11" t="s">
        <v>353</v>
      </c>
    </row>
    <row r="4677" s="11" customFormat="1" ht="115.2" hidden="1" spans="1:14">
      <c r="A4677" s="11">
        <v>123536447</v>
      </c>
      <c r="B4677" s="11">
        <v>13977502766</v>
      </c>
      <c r="C4677" s="11" t="s">
        <v>16293</v>
      </c>
      <c r="D4677" s="11" t="s">
        <v>103</v>
      </c>
      <c r="E4677" s="11" t="s">
        <v>16294</v>
      </c>
      <c r="F4677" s="11">
        <v>430306310</v>
      </c>
      <c r="G4677" s="11" t="s">
        <v>159</v>
      </c>
      <c r="H4677" s="11" t="s">
        <v>16295</v>
      </c>
      <c r="I4677" s="11" t="s">
        <v>25</v>
      </c>
      <c r="J4677" s="11" t="s">
        <v>130</v>
      </c>
      <c r="K4677" s="13" t="s">
        <v>16296</v>
      </c>
      <c r="L4677" s="11" t="s">
        <v>163</v>
      </c>
      <c r="M4677" s="11" t="s">
        <v>29</v>
      </c>
      <c r="N4677" s="11" t="s">
        <v>181</v>
      </c>
    </row>
    <row r="4678" s="11" customFormat="1" ht="129.6" hidden="1" spans="1:14">
      <c r="A4678" s="11">
        <v>123536982</v>
      </c>
      <c r="B4678" s="11">
        <v>18260823863</v>
      </c>
      <c r="C4678" s="11" t="s">
        <v>16297</v>
      </c>
      <c r="D4678" s="11" t="s">
        <v>103</v>
      </c>
      <c r="E4678" s="11" t="s">
        <v>16298</v>
      </c>
      <c r="F4678" s="11">
        <v>430308737</v>
      </c>
      <c r="G4678" s="11" t="s">
        <v>23</v>
      </c>
      <c r="H4678" s="11" t="s">
        <v>16299</v>
      </c>
      <c r="I4678" s="11" t="s">
        <v>25</v>
      </c>
      <c r="J4678" s="11" t="s">
        <v>26</v>
      </c>
      <c r="K4678" s="13" t="s">
        <v>16300</v>
      </c>
      <c r="L4678" s="11" t="s">
        <v>28</v>
      </c>
      <c r="M4678" s="11" t="s">
        <v>29</v>
      </c>
      <c r="N4678" s="11" t="s">
        <v>126</v>
      </c>
    </row>
    <row r="4679" s="11" customFormat="1" ht="100.8" hidden="1" spans="1:14">
      <c r="A4679" s="11">
        <v>123537585</v>
      </c>
      <c r="B4679" s="11">
        <v>18777885188</v>
      </c>
      <c r="C4679" s="11" t="s">
        <v>16301</v>
      </c>
      <c r="D4679" s="11" t="s">
        <v>32</v>
      </c>
      <c r="E4679" s="11" t="s">
        <v>16302</v>
      </c>
      <c r="F4679" s="11">
        <v>430311888</v>
      </c>
      <c r="G4679" s="11" t="s">
        <v>23</v>
      </c>
      <c r="H4679" s="11" t="s">
        <v>16303</v>
      </c>
      <c r="I4679" s="11" t="s">
        <v>25</v>
      </c>
      <c r="J4679" s="11" t="s">
        <v>26</v>
      </c>
      <c r="K4679" s="13" t="s">
        <v>16304</v>
      </c>
      <c r="L4679" s="11" t="s">
        <v>28</v>
      </c>
      <c r="M4679" s="11" t="s">
        <v>29</v>
      </c>
      <c r="N4679" s="11" t="s">
        <v>30</v>
      </c>
    </row>
    <row r="4680" s="11" customFormat="1" ht="100.8" hidden="1" spans="1:14">
      <c r="A4680" s="11">
        <v>123538270</v>
      </c>
      <c r="B4680" s="11">
        <v>18278232866</v>
      </c>
      <c r="C4680" s="11" t="s">
        <v>16305</v>
      </c>
      <c r="D4680" s="11" t="s">
        <v>103</v>
      </c>
      <c r="E4680" s="11" t="s">
        <v>16306</v>
      </c>
      <c r="F4680" s="11">
        <v>430315038</v>
      </c>
      <c r="G4680" s="11" t="s">
        <v>23</v>
      </c>
      <c r="H4680" s="11" t="s">
        <v>16307</v>
      </c>
      <c r="I4680" s="11" t="s">
        <v>25</v>
      </c>
      <c r="J4680" s="11" t="s">
        <v>26</v>
      </c>
      <c r="K4680" s="13" t="s">
        <v>16308</v>
      </c>
      <c r="L4680" s="11" t="s">
        <v>28</v>
      </c>
      <c r="M4680" s="11" t="s">
        <v>29</v>
      </c>
      <c r="N4680" s="11" t="s">
        <v>116</v>
      </c>
    </row>
    <row r="4681" s="11" customFormat="1" ht="100.8" hidden="1" spans="1:14">
      <c r="A4681" s="11">
        <v>123538901</v>
      </c>
      <c r="B4681" s="11">
        <v>13481088043</v>
      </c>
      <c r="C4681" s="11" t="s">
        <v>16309</v>
      </c>
      <c r="D4681" s="11" t="s">
        <v>32</v>
      </c>
      <c r="E4681" s="11" t="s">
        <v>16310</v>
      </c>
      <c r="F4681" s="11">
        <v>430318545</v>
      </c>
      <c r="G4681" s="11" t="s">
        <v>23</v>
      </c>
      <c r="H4681" s="11" t="s">
        <v>16311</v>
      </c>
      <c r="I4681" s="11" t="s">
        <v>25</v>
      </c>
      <c r="J4681" s="11" t="s">
        <v>130</v>
      </c>
      <c r="K4681" s="13" t="s">
        <v>16312</v>
      </c>
      <c r="L4681" s="11" t="s">
        <v>28</v>
      </c>
      <c r="M4681" s="11" t="s">
        <v>29</v>
      </c>
      <c r="N4681" s="11" t="s">
        <v>126</v>
      </c>
    </row>
    <row r="4682" s="11" customFormat="1" ht="100.8" hidden="1" spans="1:14">
      <c r="A4682" s="11">
        <v>123539237</v>
      </c>
      <c r="B4682" s="11">
        <v>13977758255</v>
      </c>
      <c r="C4682" s="11" t="s">
        <v>16313</v>
      </c>
      <c r="D4682" s="11" t="s">
        <v>21</v>
      </c>
      <c r="E4682" s="11" t="s">
        <v>16314</v>
      </c>
      <c r="F4682" s="11">
        <v>430320355</v>
      </c>
      <c r="G4682" s="11" t="s">
        <v>23</v>
      </c>
      <c r="H4682" s="11" t="s">
        <v>16315</v>
      </c>
      <c r="I4682" s="11" t="s">
        <v>25</v>
      </c>
      <c r="J4682" s="11" t="s">
        <v>130</v>
      </c>
      <c r="K4682" s="13" t="s">
        <v>16316</v>
      </c>
      <c r="L4682" s="11" t="s">
        <v>28</v>
      </c>
      <c r="M4682" s="11" t="s">
        <v>29</v>
      </c>
      <c r="N4682" s="11" t="s">
        <v>121</v>
      </c>
    </row>
    <row r="4683" s="11" customFormat="1" ht="100.8" hidden="1" spans="1:14">
      <c r="A4683" s="11">
        <v>123539307</v>
      </c>
      <c r="B4683" s="11">
        <v>13878510761</v>
      </c>
      <c r="C4683" s="11" t="s">
        <v>16317</v>
      </c>
      <c r="D4683" s="11" t="s">
        <v>103</v>
      </c>
      <c r="E4683" s="11" t="s">
        <v>16318</v>
      </c>
      <c r="F4683" s="11">
        <v>430320824</v>
      </c>
      <c r="G4683" s="11" t="s">
        <v>23</v>
      </c>
      <c r="H4683" s="11" t="s">
        <v>16319</v>
      </c>
      <c r="I4683" s="11" t="s">
        <v>25</v>
      </c>
      <c r="J4683" s="11" t="s">
        <v>130</v>
      </c>
      <c r="K4683" s="13" t="s">
        <v>16320</v>
      </c>
      <c r="L4683" s="11" t="s">
        <v>28</v>
      </c>
      <c r="M4683" s="11" t="s">
        <v>29</v>
      </c>
      <c r="N4683" s="11" t="s">
        <v>181</v>
      </c>
    </row>
    <row r="4684" s="11" customFormat="1" ht="129.6" hidden="1" spans="1:14">
      <c r="A4684" s="11">
        <v>123539816</v>
      </c>
      <c r="B4684" s="11">
        <v>13978866679</v>
      </c>
      <c r="C4684" s="11" t="s">
        <v>16321</v>
      </c>
      <c r="D4684" s="11" t="s">
        <v>103</v>
      </c>
      <c r="E4684" s="11" t="s">
        <v>16322</v>
      </c>
      <c r="F4684" s="11">
        <v>430323676</v>
      </c>
      <c r="G4684" s="11" t="s">
        <v>23</v>
      </c>
      <c r="H4684" s="11" t="s">
        <v>16323</v>
      </c>
      <c r="I4684" s="11" t="s">
        <v>25</v>
      </c>
      <c r="J4684" s="11" t="s">
        <v>26</v>
      </c>
      <c r="K4684" s="13" t="s">
        <v>16324</v>
      </c>
      <c r="L4684" s="11" t="s">
        <v>28</v>
      </c>
      <c r="M4684" s="11" t="s">
        <v>29</v>
      </c>
      <c r="N4684" s="11" t="s">
        <v>126</v>
      </c>
    </row>
    <row r="4685" s="11" customFormat="1" ht="100.8" hidden="1" spans="1:14">
      <c r="A4685" s="11">
        <v>123540385</v>
      </c>
      <c r="B4685" s="11">
        <v>18776527729</v>
      </c>
      <c r="C4685" s="11" t="s">
        <v>16325</v>
      </c>
      <c r="D4685" s="11" t="s">
        <v>103</v>
      </c>
      <c r="E4685" s="11" t="s">
        <v>16326</v>
      </c>
      <c r="F4685" s="11">
        <v>430326884</v>
      </c>
      <c r="G4685" s="11" t="s">
        <v>23</v>
      </c>
      <c r="H4685" s="11" t="s">
        <v>16327</v>
      </c>
      <c r="I4685" s="11" t="s">
        <v>25</v>
      </c>
      <c r="J4685" s="11" t="s">
        <v>130</v>
      </c>
      <c r="K4685" s="13" t="s">
        <v>16328</v>
      </c>
      <c r="L4685" s="11" t="s">
        <v>28</v>
      </c>
      <c r="M4685" s="11" t="s">
        <v>29</v>
      </c>
      <c r="N4685" s="11" t="s">
        <v>181</v>
      </c>
    </row>
    <row r="4686" s="11" customFormat="1" ht="129.6" hidden="1" spans="1:14">
      <c r="A4686" s="11">
        <v>123539995</v>
      </c>
      <c r="B4686" s="11">
        <v>15878168813</v>
      </c>
      <c r="C4686" s="11" t="s">
        <v>16329</v>
      </c>
      <c r="D4686" s="11" t="s">
        <v>37</v>
      </c>
      <c r="E4686" s="11" t="s">
        <v>16330</v>
      </c>
      <c r="F4686" s="11">
        <v>430324639</v>
      </c>
      <c r="G4686" s="11" t="s">
        <v>23</v>
      </c>
      <c r="H4686" s="11" t="s">
        <v>16331</v>
      </c>
      <c r="I4686" s="11" t="s">
        <v>25</v>
      </c>
      <c r="J4686" s="11" t="s">
        <v>26</v>
      </c>
      <c r="K4686" s="13" t="s">
        <v>16332</v>
      </c>
      <c r="L4686" s="11" t="s">
        <v>28</v>
      </c>
      <c r="M4686" s="11" t="s">
        <v>29</v>
      </c>
      <c r="N4686" s="11" t="s">
        <v>126</v>
      </c>
    </row>
    <row r="4687" s="11" customFormat="1" ht="100.8" hidden="1" spans="1:14">
      <c r="A4687" s="11">
        <v>123540200</v>
      </c>
      <c r="B4687" s="11">
        <v>97817869757</v>
      </c>
      <c r="C4687" s="11" t="s">
        <v>16333</v>
      </c>
      <c r="D4687" s="11" t="s">
        <v>32</v>
      </c>
      <c r="E4687" s="11" t="s">
        <v>16334</v>
      </c>
      <c r="F4687" s="11">
        <v>430325736</v>
      </c>
      <c r="G4687" s="11" t="s">
        <v>23</v>
      </c>
      <c r="H4687" s="11" t="s">
        <v>16335</v>
      </c>
      <c r="I4687" s="11" t="s">
        <v>25</v>
      </c>
      <c r="J4687" s="11" t="s">
        <v>26</v>
      </c>
      <c r="K4687" s="13" t="s">
        <v>16336</v>
      </c>
      <c r="L4687" s="11" t="s">
        <v>28</v>
      </c>
      <c r="M4687" s="11" t="s">
        <v>29</v>
      </c>
      <c r="N4687" s="11" t="s">
        <v>30</v>
      </c>
    </row>
    <row r="4688" s="11" customFormat="1" ht="129.6" hidden="1" spans="1:14">
      <c r="A4688" s="11">
        <v>123540540</v>
      </c>
      <c r="B4688" s="11">
        <v>18207714943</v>
      </c>
      <c r="C4688" s="11" t="s">
        <v>16337</v>
      </c>
      <c r="D4688" s="11" t="s">
        <v>103</v>
      </c>
      <c r="E4688" s="11" t="s">
        <v>16338</v>
      </c>
      <c r="F4688" s="11">
        <v>430327552</v>
      </c>
      <c r="G4688" s="11" t="s">
        <v>23</v>
      </c>
      <c r="H4688" s="11" t="s">
        <v>12554</v>
      </c>
      <c r="I4688" s="11" t="s">
        <v>25</v>
      </c>
      <c r="J4688" s="11" t="s">
        <v>26</v>
      </c>
      <c r="K4688" s="13" t="s">
        <v>16339</v>
      </c>
      <c r="L4688" s="11" t="s">
        <v>28</v>
      </c>
      <c r="M4688" s="11" t="s">
        <v>29</v>
      </c>
      <c r="N4688" s="11" t="s">
        <v>126</v>
      </c>
    </row>
    <row r="4689" s="11" customFormat="1" ht="129.6" hidden="1" spans="1:14">
      <c r="A4689" s="11">
        <v>123541606</v>
      </c>
      <c r="B4689" s="11">
        <v>13457823463</v>
      </c>
      <c r="C4689" s="11" t="s">
        <v>16340</v>
      </c>
      <c r="D4689" s="11" t="s">
        <v>46</v>
      </c>
      <c r="E4689" s="11" t="s">
        <v>16341</v>
      </c>
      <c r="F4689" s="11">
        <v>430333145</v>
      </c>
      <c r="G4689" s="11" t="s">
        <v>23</v>
      </c>
      <c r="H4689" s="11" t="s">
        <v>16342</v>
      </c>
      <c r="I4689" s="11" t="s">
        <v>25</v>
      </c>
      <c r="J4689" s="11" t="s">
        <v>26</v>
      </c>
      <c r="K4689" s="13" t="s">
        <v>16343</v>
      </c>
      <c r="L4689" s="11" t="s">
        <v>28</v>
      </c>
      <c r="M4689" s="11" t="s">
        <v>29</v>
      </c>
      <c r="N4689" s="11" t="s">
        <v>126</v>
      </c>
    </row>
    <row r="4690" s="11" customFormat="1" ht="115.2" hidden="1" spans="1:14">
      <c r="A4690" s="11">
        <v>123541606</v>
      </c>
      <c r="B4690" s="11">
        <v>13457823463</v>
      </c>
      <c r="C4690" s="11" t="s">
        <v>16340</v>
      </c>
      <c r="D4690" s="11" t="s">
        <v>46</v>
      </c>
      <c r="E4690" s="11" t="s">
        <v>16341</v>
      </c>
      <c r="F4690" s="11">
        <v>430333435</v>
      </c>
      <c r="G4690" s="11" t="s">
        <v>159</v>
      </c>
      <c r="H4690" s="11" t="s">
        <v>16342</v>
      </c>
      <c r="I4690" s="11" t="s">
        <v>25</v>
      </c>
      <c r="J4690" s="11" t="s">
        <v>130</v>
      </c>
      <c r="K4690" s="13" t="s">
        <v>16344</v>
      </c>
      <c r="L4690" s="11" t="s">
        <v>163</v>
      </c>
      <c r="M4690" s="11" t="s">
        <v>29</v>
      </c>
      <c r="N4690" s="11" t="s">
        <v>126</v>
      </c>
    </row>
    <row r="4691" s="11" customFormat="1" ht="100.8" hidden="1" spans="1:14">
      <c r="A4691" s="11">
        <v>123542568</v>
      </c>
      <c r="B4691" s="11">
        <v>13481745613</v>
      </c>
      <c r="C4691" s="11" t="s">
        <v>16345</v>
      </c>
      <c r="D4691" s="11" t="s">
        <v>21</v>
      </c>
      <c r="E4691" s="11" t="s">
        <v>16346</v>
      </c>
      <c r="F4691" s="11">
        <v>430338236</v>
      </c>
      <c r="G4691" s="11" t="s">
        <v>23</v>
      </c>
      <c r="H4691" s="11" t="s">
        <v>16347</v>
      </c>
      <c r="I4691" s="11" t="s">
        <v>25</v>
      </c>
      <c r="J4691" s="11" t="s">
        <v>26</v>
      </c>
      <c r="K4691" s="13" t="s">
        <v>16348</v>
      </c>
      <c r="L4691" s="11" t="s">
        <v>28</v>
      </c>
      <c r="M4691" s="11" t="s">
        <v>29</v>
      </c>
      <c r="N4691" s="11" t="s">
        <v>370</v>
      </c>
    </row>
    <row r="4692" s="11" customFormat="1" ht="100.8" hidden="1" spans="1:14">
      <c r="A4692" s="11">
        <v>123542841</v>
      </c>
      <c r="B4692" s="11">
        <v>13558222008</v>
      </c>
      <c r="C4692" s="11" t="s">
        <v>16349</v>
      </c>
      <c r="D4692" s="11" t="s">
        <v>32</v>
      </c>
      <c r="E4692" s="11" t="s">
        <v>16350</v>
      </c>
      <c r="F4692" s="11">
        <v>430339803</v>
      </c>
      <c r="G4692" s="11" t="s">
        <v>23</v>
      </c>
      <c r="H4692" s="11" t="s">
        <v>16351</v>
      </c>
      <c r="I4692" s="11" t="s">
        <v>25</v>
      </c>
      <c r="J4692" s="11" t="s">
        <v>26</v>
      </c>
      <c r="K4692" s="13" t="s">
        <v>16352</v>
      </c>
      <c r="L4692" s="11" t="s">
        <v>28</v>
      </c>
      <c r="M4692" s="11" t="s">
        <v>29</v>
      </c>
      <c r="N4692" s="11" t="s">
        <v>325</v>
      </c>
    </row>
    <row r="4693" s="11" customFormat="1" ht="100.8" hidden="1" spans="1:14">
      <c r="A4693" s="11">
        <v>123543503</v>
      </c>
      <c r="B4693" s="11">
        <v>13481773333</v>
      </c>
      <c r="C4693" s="11" t="s">
        <v>16353</v>
      </c>
      <c r="D4693" s="11" t="s">
        <v>37</v>
      </c>
      <c r="E4693" s="11" t="s">
        <v>16354</v>
      </c>
      <c r="F4693" s="11">
        <v>430342986</v>
      </c>
      <c r="G4693" s="11" t="s">
        <v>23</v>
      </c>
      <c r="H4693" s="11" t="s">
        <v>16355</v>
      </c>
      <c r="I4693" s="11" t="s">
        <v>25</v>
      </c>
      <c r="J4693" s="11" t="s">
        <v>26</v>
      </c>
      <c r="K4693" s="13" t="s">
        <v>16356</v>
      </c>
      <c r="L4693" s="11" t="s">
        <v>28</v>
      </c>
      <c r="M4693" s="11" t="s">
        <v>29</v>
      </c>
      <c r="N4693" s="11" t="s">
        <v>325</v>
      </c>
    </row>
    <row r="4694" s="11" customFormat="1" ht="100.8" hidden="1" spans="1:14">
      <c r="A4694" s="11">
        <v>123543218</v>
      </c>
      <c r="B4694" s="11">
        <v>13768866168</v>
      </c>
      <c r="C4694" s="11" t="s">
        <v>16357</v>
      </c>
      <c r="D4694" s="11" t="s">
        <v>21</v>
      </c>
      <c r="E4694" s="11" t="s">
        <v>16358</v>
      </c>
      <c r="F4694" s="11">
        <v>430341607</v>
      </c>
      <c r="G4694" s="11" t="s">
        <v>23</v>
      </c>
      <c r="H4694" s="11" t="s">
        <v>16359</v>
      </c>
      <c r="I4694" s="11" t="s">
        <v>25</v>
      </c>
      <c r="J4694" s="11" t="s">
        <v>26</v>
      </c>
      <c r="K4694" s="13" t="s">
        <v>16360</v>
      </c>
      <c r="L4694" s="11" t="s">
        <v>28</v>
      </c>
      <c r="M4694" s="11" t="s">
        <v>29</v>
      </c>
      <c r="N4694" s="11" t="s">
        <v>325</v>
      </c>
    </row>
    <row r="4695" s="11" customFormat="1" ht="100.8" hidden="1" spans="1:14">
      <c r="A4695" s="11">
        <v>123543406</v>
      </c>
      <c r="B4695" s="11">
        <v>13627864889</v>
      </c>
      <c r="C4695" s="11" t="s">
        <v>16361</v>
      </c>
      <c r="D4695" s="11" t="s">
        <v>46</v>
      </c>
      <c r="E4695" s="11" t="s">
        <v>16362</v>
      </c>
      <c r="F4695" s="11">
        <v>430342480</v>
      </c>
      <c r="G4695" s="11" t="s">
        <v>23</v>
      </c>
      <c r="H4695" s="11" t="s">
        <v>16363</v>
      </c>
      <c r="I4695" s="11" t="s">
        <v>25</v>
      </c>
      <c r="J4695" s="11" t="s">
        <v>26</v>
      </c>
      <c r="K4695" s="13" t="s">
        <v>16364</v>
      </c>
      <c r="L4695" s="11" t="s">
        <v>28</v>
      </c>
      <c r="M4695" s="11" t="s">
        <v>29</v>
      </c>
      <c r="N4695" s="11" t="s">
        <v>190</v>
      </c>
    </row>
    <row r="4696" s="11" customFormat="1" ht="129.6" hidden="1" spans="1:14">
      <c r="A4696" s="11">
        <v>123545522</v>
      </c>
      <c r="B4696" s="11">
        <v>15907711226</v>
      </c>
      <c r="C4696" s="11" t="s">
        <v>16365</v>
      </c>
      <c r="D4696" s="11" t="s">
        <v>103</v>
      </c>
      <c r="E4696" s="11" t="s">
        <v>16366</v>
      </c>
      <c r="F4696" s="11">
        <v>430353776</v>
      </c>
      <c r="G4696" s="11" t="s">
        <v>23</v>
      </c>
      <c r="H4696" s="11" t="s">
        <v>16367</v>
      </c>
      <c r="I4696" s="11" t="s">
        <v>25</v>
      </c>
      <c r="J4696" s="11" t="s">
        <v>26</v>
      </c>
      <c r="K4696" s="13" t="s">
        <v>16368</v>
      </c>
      <c r="L4696" s="11" t="s">
        <v>28</v>
      </c>
      <c r="M4696" s="11" t="s">
        <v>29</v>
      </c>
      <c r="N4696" s="11" t="s">
        <v>126</v>
      </c>
    </row>
    <row r="4697" s="11" customFormat="1" ht="100.8" hidden="1" spans="1:14">
      <c r="A4697" s="11">
        <v>123543448</v>
      </c>
      <c r="B4697" s="11">
        <v>18775523890</v>
      </c>
      <c r="C4697" s="11" t="s">
        <v>16369</v>
      </c>
      <c r="D4697" s="11" t="s">
        <v>46</v>
      </c>
      <c r="E4697" s="11" t="s">
        <v>16370</v>
      </c>
      <c r="F4697" s="11">
        <v>430342689</v>
      </c>
      <c r="G4697" s="11" t="s">
        <v>23</v>
      </c>
      <c r="H4697" s="11" t="s">
        <v>16371</v>
      </c>
      <c r="I4697" s="11" t="s">
        <v>25</v>
      </c>
      <c r="J4697" s="11" t="s">
        <v>130</v>
      </c>
      <c r="K4697" s="13" t="s">
        <v>16372</v>
      </c>
      <c r="L4697" s="11" t="s">
        <v>28</v>
      </c>
      <c r="M4697" s="11" t="s">
        <v>29</v>
      </c>
      <c r="N4697" s="11" t="s">
        <v>132</v>
      </c>
    </row>
    <row r="4698" s="11" customFormat="1" ht="100.8" hidden="1" spans="1:14">
      <c r="A4698" s="11">
        <v>123544178</v>
      </c>
      <c r="B4698" s="11">
        <v>13977452750</v>
      </c>
      <c r="C4698" s="11" t="s">
        <v>16373</v>
      </c>
      <c r="D4698" s="11" t="s">
        <v>32</v>
      </c>
      <c r="E4698" s="11" t="s">
        <v>16374</v>
      </c>
      <c r="F4698" s="11">
        <v>430346338</v>
      </c>
      <c r="G4698" s="11" t="s">
        <v>23</v>
      </c>
      <c r="H4698" s="11" t="s">
        <v>8105</v>
      </c>
      <c r="I4698" s="11" t="s">
        <v>25</v>
      </c>
      <c r="J4698" s="11" t="s">
        <v>130</v>
      </c>
      <c r="K4698" s="13" t="s">
        <v>16375</v>
      </c>
      <c r="L4698" s="11" t="s">
        <v>28</v>
      </c>
      <c r="M4698" s="11" t="s">
        <v>29</v>
      </c>
      <c r="N4698" s="11" t="s">
        <v>168</v>
      </c>
    </row>
    <row r="4699" s="11" customFormat="1" ht="115.2" hidden="1" spans="1:14">
      <c r="A4699" s="11">
        <v>123545269</v>
      </c>
      <c r="B4699" s="11">
        <v>13558469946</v>
      </c>
      <c r="C4699" s="11" t="s">
        <v>16376</v>
      </c>
      <c r="D4699" s="11" t="s">
        <v>46</v>
      </c>
      <c r="E4699" s="11" t="s">
        <v>16377</v>
      </c>
      <c r="F4699" s="11">
        <v>430352306</v>
      </c>
      <c r="G4699" s="11" t="s">
        <v>23</v>
      </c>
      <c r="H4699" s="11" t="s">
        <v>16378</v>
      </c>
      <c r="I4699" s="11" t="s">
        <v>25</v>
      </c>
      <c r="J4699" s="11" t="s">
        <v>26</v>
      </c>
      <c r="K4699" s="13" t="s">
        <v>16379</v>
      </c>
      <c r="L4699" s="11" t="s">
        <v>28</v>
      </c>
      <c r="M4699" s="11" t="s">
        <v>29</v>
      </c>
      <c r="N4699" s="11" t="s">
        <v>107</v>
      </c>
    </row>
    <row r="4700" s="11" customFormat="1" ht="115.2" hidden="1" spans="1:14">
      <c r="A4700" s="11">
        <v>123545269</v>
      </c>
      <c r="B4700" s="11">
        <v>13558469946</v>
      </c>
      <c r="C4700" s="11" t="s">
        <v>16376</v>
      </c>
      <c r="D4700" s="11" t="s">
        <v>46</v>
      </c>
      <c r="E4700" s="11" t="s">
        <v>16377</v>
      </c>
      <c r="F4700" s="11">
        <v>430352619</v>
      </c>
      <c r="G4700" s="11" t="s">
        <v>159</v>
      </c>
      <c r="H4700" s="11" t="s">
        <v>16378</v>
      </c>
      <c r="I4700" s="11" t="s">
        <v>25</v>
      </c>
      <c r="J4700" s="11" t="s">
        <v>26</v>
      </c>
      <c r="K4700" s="13" t="s">
        <v>16380</v>
      </c>
      <c r="L4700" s="11" t="s">
        <v>163</v>
      </c>
      <c r="M4700" s="11" t="s">
        <v>29</v>
      </c>
      <c r="N4700" s="11" t="s">
        <v>107</v>
      </c>
    </row>
    <row r="4701" s="11" customFormat="1" ht="100.8" hidden="1" spans="1:14">
      <c r="A4701" s="11">
        <v>123545274</v>
      </c>
      <c r="B4701" s="11">
        <v>18776491338</v>
      </c>
      <c r="C4701" s="11" t="s">
        <v>16381</v>
      </c>
      <c r="D4701" s="11" t="s">
        <v>37</v>
      </c>
      <c r="E4701" s="11" t="s">
        <v>16382</v>
      </c>
      <c r="F4701" s="11">
        <v>430352342</v>
      </c>
      <c r="G4701" s="11" t="s">
        <v>23</v>
      </c>
      <c r="H4701" s="11" t="s">
        <v>16383</v>
      </c>
      <c r="I4701" s="11" t="s">
        <v>25</v>
      </c>
      <c r="J4701" s="11" t="s">
        <v>130</v>
      </c>
      <c r="K4701" s="13" t="s">
        <v>16384</v>
      </c>
      <c r="L4701" s="11" t="s">
        <v>28</v>
      </c>
      <c r="M4701" s="11" t="s">
        <v>29</v>
      </c>
      <c r="N4701" s="11" t="s">
        <v>181</v>
      </c>
    </row>
    <row r="4702" s="11" customFormat="1" ht="100.8" hidden="1" spans="1:14">
      <c r="A4702" s="11">
        <v>123545281</v>
      </c>
      <c r="B4702" s="11">
        <v>18278900461</v>
      </c>
      <c r="C4702" s="11" t="s">
        <v>16385</v>
      </c>
      <c r="D4702" s="11" t="s">
        <v>37</v>
      </c>
      <c r="E4702" s="11" t="s">
        <v>16386</v>
      </c>
      <c r="F4702" s="11">
        <v>430352474</v>
      </c>
      <c r="G4702" s="11" t="s">
        <v>23</v>
      </c>
      <c r="H4702" s="11" t="s">
        <v>16387</v>
      </c>
      <c r="I4702" s="11" t="s">
        <v>25</v>
      </c>
      <c r="J4702" s="11" t="s">
        <v>130</v>
      </c>
      <c r="K4702" s="13" t="s">
        <v>16388</v>
      </c>
      <c r="L4702" s="11" t="s">
        <v>28</v>
      </c>
      <c r="M4702" s="11" t="s">
        <v>29</v>
      </c>
      <c r="N4702" s="11" t="s">
        <v>752</v>
      </c>
    </row>
    <row r="4703" s="11" customFormat="1" ht="100.8" hidden="1" spans="1:14">
      <c r="A4703" s="11">
        <v>123546237</v>
      </c>
      <c r="B4703" s="11">
        <v>15977917877</v>
      </c>
      <c r="C4703" s="11" t="s">
        <v>16389</v>
      </c>
      <c r="D4703" s="11" t="s">
        <v>37</v>
      </c>
      <c r="E4703" s="11" t="s">
        <v>16390</v>
      </c>
      <c r="F4703" s="11">
        <v>430357276</v>
      </c>
      <c r="G4703" s="11" t="s">
        <v>23</v>
      </c>
      <c r="H4703" s="11" t="s">
        <v>16391</v>
      </c>
      <c r="I4703" s="11" t="s">
        <v>25</v>
      </c>
      <c r="J4703" s="11" t="s">
        <v>130</v>
      </c>
      <c r="K4703" s="13" t="s">
        <v>16392</v>
      </c>
      <c r="L4703" s="11" t="s">
        <v>28</v>
      </c>
      <c r="M4703" s="11" t="s">
        <v>29</v>
      </c>
      <c r="N4703" s="11" t="s">
        <v>126</v>
      </c>
    </row>
    <row r="4704" s="11" customFormat="1" ht="115.2" hidden="1" spans="1:14">
      <c r="A4704" s="11">
        <v>123546237</v>
      </c>
      <c r="B4704" s="11">
        <v>15977917877</v>
      </c>
      <c r="C4704" s="11" t="s">
        <v>16389</v>
      </c>
      <c r="D4704" s="11" t="s">
        <v>37</v>
      </c>
      <c r="E4704" s="11" t="s">
        <v>16390</v>
      </c>
      <c r="F4704" s="11">
        <v>430357569</v>
      </c>
      <c r="G4704" s="11" t="s">
        <v>159</v>
      </c>
      <c r="H4704" s="11" t="s">
        <v>16391</v>
      </c>
      <c r="I4704" s="11" t="s">
        <v>25</v>
      </c>
      <c r="J4704" s="11" t="s">
        <v>130</v>
      </c>
      <c r="K4704" s="13" t="s">
        <v>16393</v>
      </c>
      <c r="L4704" s="11" t="s">
        <v>163</v>
      </c>
      <c r="M4704" s="11" t="s">
        <v>29</v>
      </c>
      <c r="N4704" s="11" t="s">
        <v>126</v>
      </c>
    </row>
    <row r="4705" s="11" customFormat="1" ht="129.6" hidden="1" spans="1:14">
      <c r="A4705" s="11">
        <v>123547198</v>
      </c>
      <c r="B4705" s="11">
        <v>13977100113</v>
      </c>
      <c r="C4705" s="11" t="s">
        <v>16394</v>
      </c>
      <c r="D4705" s="11" t="s">
        <v>103</v>
      </c>
      <c r="E4705" s="11" t="s">
        <v>16395</v>
      </c>
      <c r="F4705" s="11">
        <v>430362817</v>
      </c>
      <c r="G4705" s="11" t="s">
        <v>23</v>
      </c>
      <c r="H4705" s="11" t="s">
        <v>16396</v>
      </c>
      <c r="I4705" s="11" t="s">
        <v>25</v>
      </c>
      <c r="J4705" s="11" t="s">
        <v>26</v>
      </c>
      <c r="K4705" s="13" t="s">
        <v>16397</v>
      </c>
      <c r="L4705" s="11" t="s">
        <v>28</v>
      </c>
      <c r="M4705" s="11" t="s">
        <v>29</v>
      </c>
      <c r="N4705" s="11" t="s">
        <v>126</v>
      </c>
    </row>
    <row r="4706" s="11" customFormat="1" ht="100.8" hidden="1" spans="1:14">
      <c r="A4706" s="11">
        <v>123547197</v>
      </c>
      <c r="B4706" s="11">
        <v>13737952956</v>
      </c>
      <c r="C4706" s="11" t="s">
        <v>16398</v>
      </c>
      <c r="D4706" s="11" t="s">
        <v>37</v>
      </c>
      <c r="E4706" s="11" t="s">
        <v>16399</v>
      </c>
      <c r="F4706" s="11">
        <v>430362815</v>
      </c>
      <c r="G4706" s="11" t="s">
        <v>23</v>
      </c>
      <c r="H4706" s="11" t="s">
        <v>8305</v>
      </c>
      <c r="I4706" s="11" t="s">
        <v>25</v>
      </c>
      <c r="J4706" s="11" t="s">
        <v>26</v>
      </c>
      <c r="K4706" s="13" t="s">
        <v>16400</v>
      </c>
      <c r="L4706" s="11" t="s">
        <v>28</v>
      </c>
      <c r="M4706" s="11" t="s">
        <v>29</v>
      </c>
      <c r="N4706" s="11" t="s">
        <v>30</v>
      </c>
    </row>
    <row r="4707" s="11" customFormat="1" ht="100.8" hidden="1" spans="1:14">
      <c r="A4707" s="11">
        <v>123547197</v>
      </c>
      <c r="B4707" s="11">
        <v>13737952956</v>
      </c>
      <c r="C4707" s="11" t="s">
        <v>16398</v>
      </c>
      <c r="D4707" s="11" t="s">
        <v>37</v>
      </c>
      <c r="E4707" s="11" t="s">
        <v>16399</v>
      </c>
      <c r="F4707" s="11">
        <v>430363181</v>
      </c>
      <c r="G4707" s="11" t="s">
        <v>159</v>
      </c>
      <c r="H4707" s="11" t="s">
        <v>8305</v>
      </c>
      <c r="I4707" s="11" t="s">
        <v>25</v>
      </c>
      <c r="J4707" s="11" t="s">
        <v>26</v>
      </c>
      <c r="K4707" s="13" t="s">
        <v>16401</v>
      </c>
      <c r="L4707" s="11" t="s">
        <v>163</v>
      </c>
      <c r="M4707" s="11" t="s">
        <v>29</v>
      </c>
      <c r="N4707" s="11" t="s">
        <v>30</v>
      </c>
    </row>
    <row r="4708" s="11" customFormat="1" ht="100.8" hidden="1" spans="1:14">
      <c r="A4708" s="11">
        <v>123547724</v>
      </c>
      <c r="B4708" s="11">
        <v>18778205896</v>
      </c>
      <c r="C4708" s="11" t="s">
        <v>16402</v>
      </c>
      <c r="D4708" s="11" t="s">
        <v>37</v>
      </c>
      <c r="E4708" s="11" t="s">
        <v>16403</v>
      </c>
      <c r="F4708" s="11">
        <v>430365662</v>
      </c>
      <c r="G4708" s="11" t="s">
        <v>23</v>
      </c>
      <c r="H4708" s="11" t="s">
        <v>16404</v>
      </c>
      <c r="I4708" s="11" t="s">
        <v>25</v>
      </c>
      <c r="J4708" s="11" t="s">
        <v>26</v>
      </c>
      <c r="K4708" s="13" t="s">
        <v>16405</v>
      </c>
      <c r="L4708" s="11" t="s">
        <v>28</v>
      </c>
      <c r="M4708" s="11" t="s">
        <v>29</v>
      </c>
      <c r="N4708" s="11" t="s">
        <v>116</v>
      </c>
    </row>
    <row r="4709" s="11" customFormat="1" ht="100.8" hidden="1" spans="1:14">
      <c r="A4709" s="11">
        <v>123548249</v>
      </c>
      <c r="B4709" s="11">
        <v>18778885085</v>
      </c>
      <c r="C4709" s="11" t="s">
        <v>16406</v>
      </c>
      <c r="D4709" s="11" t="s">
        <v>103</v>
      </c>
      <c r="E4709" s="11" t="s">
        <v>16407</v>
      </c>
      <c r="F4709" s="11">
        <v>430369074</v>
      </c>
      <c r="G4709" s="11" t="s">
        <v>23</v>
      </c>
      <c r="H4709" s="11" t="s">
        <v>8305</v>
      </c>
      <c r="I4709" s="11" t="s">
        <v>25</v>
      </c>
      <c r="J4709" s="11" t="s">
        <v>26</v>
      </c>
      <c r="K4709" s="13" t="s">
        <v>16408</v>
      </c>
      <c r="L4709" s="11" t="s">
        <v>28</v>
      </c>
      <c r="M4709" s="11" t="s">
        <v>29</v>
      </c>
      <c r="N4709" s="11" t="s">
        <v>30</v>
      </c>
    </row>
    <row r="4710" s="11" customFormat="1" ht="100.8" hidden="1" spans="1:14">
      <c r="A4710" s="11">
        <v>123548249</v>
      </c>
      <c r="B4710" s="11">
        <v>18778885085</v>
      </c>
      <c r="C4710" s="11" t="s">
        <v>16406</v>
      </c>
      <c r="D4710" s="11" t="s">
        <v>103</v>
      </c>
      <c r="E4710" s="11" t="s">
        <v>16407</v>
      </c>
      <c r="F4710" s="11">
        <v>430369308</v>
      </c>
      <c r="G4710" s="11" t="s">
        <v>159</v>
      </c>
      <c r="H4710" s="11" t="s">
        <v>8305</v>
      </c>
      <c r="I4710" s="11" t="s">
        <v>25</v>
      </c>
      <c r="J4710" s="11" t="s">
        <v>26</v>
      </c>
      <c r="K4710" s="13" t="s">
        <v>16409</v>
      </c>
      <c r="L4710" s="11" t="s">
        <v>163</v>
      </c>
      <c r="M4710" s="11" t="s">
        <v>29</v>
      </c>
      <c r="N4710" s="11" t="s">
        <v>30</v>
      </c>
    </row>
    <row r="4711" s="11" customFormat="1" ht="129.6" hidden="1" spans="1:14">
      <c r="A4711" s="11">
        <v>123548089</v>
      </c>
      <c r="B4711" s="11">
        <v>18377158681</v>
      </c>
      <c r="C4711" s="11" t="s">
        <v>16410</v>
      </c>
      <c r="D4711" s="11" t="s">
        <v>32</v>
      </c>
      <c r="E4711" s="11" t="s">
        <v>16411</v>
      </c>
      <c r="F4711" s="11">
        <v>430368161</v>
      </c>
      <c r="G4711" s="11" t="s">
        <v>23</v>
      </c>
      <c r="H4711" s="11" t="s">
        <v>8493</v>
      </c>
      <c r="I4711" s="11" t="s">
        <v>25</v>
      </c>
      <c r="J4711" s="11" t="s">
        <v>26</v>
      </c>
      <c r="K4711" s="13" t="s">
        <v>16412</v>
      </c>
      <c r="L4711" s="11" t="s">
        <v>28</v>
      </c>
      <c r="M4711" s="11" t="s">
        <v>29</v>
      </c>
      <c r="N4711" s="11" t="s">
        <v>126</v>
      </c>
    </row>
    <row r="4712" s="11" customFormat="1" ht="100.8" hidden="1" spans="1:14">
      <c r="A4712" s="11">
        <v>123548501</v>
      </c>
      <c r="B4712" s="11">
        <v>13877846320</v>
      </c>
      <c r="C4712" s="11" t="s">
        <v>16413</v>
      </c>
      <c r="D4712" s="11" t="s">
        <v>21</v>
      </c>
      <c r="E4712" s="11" t="s">
        <v>16414</v>
      </c>
      <c r="F4712" s="11">
        <v>430370482</v>
      </c>
      <c r="G4712" s="11" t="s">
        <v>23</v>
      </c>
      <c r="H4712" s="11" t="s">
        <v>16415</v>
      </c>
      <c r="I4712" s="11" t="s">
        <v>25</v>
      </c>
      <c r="J4712" s="11" t="s">
        <v>26</v>
      </c>
      <c r="K4712" s="13" t="s">
        <v>16416</v>
      </c>
      <c r="L4712" s="11" t="s">
        <v>28</v>
      </c>
      <c r="M4712" s="11" t="s">
        <v>29</v>
      </c>
      <c r="N4712" s="11" t="s">
        <v>30</v>
      </c>
    </row>
    <row r="4713" s="11" customFormat="1" ht="115.2" hidden="1" spans="1:14">
      <c r="A4713" s="11">
        <v>123549293</v>
      </c>
      <c r="B4713" s="11">
        <v>13788172815</v>
      </c>
      <c r="C4713" s="11" t="s">
        <v>16417</v>
      </c>
      <c r="D4713" s="11" t="s">
        <v>32</v>
      </c>
      <c r="E4713" s="11" t="s">
        <v>16418</v>
      </c>
      <c r="F4713" s="11">
        <v>430375040</v>
      </c>
      <c r="G4713" s="11" t="s">
        <v>159</v>
      </c>
      <c r="H4713" s="11" t="s">
        <v>16419</v>
      </c>
      <c r="I4713" s="11" t="s">
        <v>25</v>
      </c>
      <c r="J4713" s="11" t="s">
        <v>130</v>
      </c>
      <c r="K4713" s="13" t="s">
        <v>16420</v>
      </c>
      <c r="L4713" s="11" t="s">
        <v>163</v>
      </c>
      <c r="M4713" s="11" t="s">
        <v>29</v>
      </c>
      <c r="N4713" s="11" t="s">
        <v>121</v>
      </c>
    </row>
    <row r="4714" s="11" customFormat="1" ht="100.8" hidden="1" spans="1:14">
      <c r="A4714" s="11">
        <v>123549514</v>
      </c>
      <c r="B4714" s="11">
        <v>15977829508</v>
      </c>
      <c r="C4714" s="11" t="s">
        <v>16421</v>
      </c>
      <c r="D4714" s="11" t="s">
        <v>37</v>
      </c>
      <c r="E4714" s="11" t="s">
        <v>16422</v>
      </c>
      <c r="F4714" s="11">
        <v>430376161</v>
      </c>
      <c r="G4714" s="11" t="s">
        <v>23</v>
      </c>
      <c r="H4714" s="11" t="s">
        <v>16423</v>
      </c>
      <c r="I4714" s="11" t="s">
        <v>25</v>
      </c>
      <c r="J4714" s="11" t="s">
        <v>26</v>
      </c>
      <c r="K4714" s="13" t="s">
        <v>16424</v>
      </c>
      <c r="L4714" s="11" t="s">
        <v>28</v>
      </c>
      <c r="M4714" s="11" t="s">
        <v>29</v>
      </c>
      <c r="N4714" s="11" t="s">
        <v>30</v>
      </c>
    </row>
    <row r="4715" s="11" customFormat="1" ht="100.8" hidden="1" spans="1:14">
      <c r="A4715" s="11">
        <v>123551159</v>
      </c>
      <c r="B4715" s="11">
        <v>15778343557</v>
      </c>
      <c r="C4715" s="11" t="s">
        <v>16425</v>
      </c>
      <c r="D4715" s="11" t="s">
        <v>37</v>
      </c>
      <c r="E4715" s="11" t="s">
        <v>16426</v>
      </c>
      <c r="F4715" s="11">
        <v>430385697</v>
      </c>
      <c r="G4715" s="11" t="s">
        <v>23</v>
      </c>
      <c r="H4715" s="11" t="s">
        <v>16427</v>
      </c>
      <c r="I4715" s="11" t="s">
        <v>25</v>
      </c>
      <c r="J4715" s="11" t="s">
        <v>130</v>
      </c>
      <c r="K4715" s="13" t="s">
        <v>16428</v>
      </c>
      <c r="L4715" s="11" t="s">
        <v>28</v>
      </c>
      <c r="M4715" s="11" t="s">
        <v>29</v>
      </c>
      <c r="N4715" s="11" t="s">
        <v>126</v>
      </c>
    </row>
    <row r="4716" s="11" customFormat="1" ht="115.2" hidden="1" spans="1:14">
      <c r="A4716" s="11">
        <v>123551159</v>
      </c>
      <c r="B4716" s="11">
        <v>15778343557</v>
      </c>
      <c r="C4716" s="11" t="s">
        <v>16425</v>
      </c>
      <c r="D4716" s="11" t="s">
        <v>37</v>
      </c>
      <c r="E4716" s="11" t="s">
        <v>16426</v>
      </c>
      <c r="F4716" s="11">
        <v>430385884</v>
      </c>
      <c r="G4716" s="11" t="s">
        <v>159</v>
      </c>
      <c r="H4716" s="11" t="s">
        <v>16427</v>
      </c>
      <c r="I4716" s="11" t="s">
        <v>25</v>
      </c>
      <c r="J4716" s="11" t="s">
        <v>130</v>
      </c>
      <c r="K4716" s="13" t="s">
        <v>16429</v>
      </c>
      <c r="L4716" s="11" t="s">
        <v>163</v>
      </c>
      <c r="M4716" s="11" t="s">
        <v>29</v>
      </c>
      <c r="N4716" s="11" t="s">
        <v>126</v>
      </c>
    </row>
    <row r="4717" s="11" customFormat="1" ht="100.8" hidden="1" spans="1:14">
      <c r="A4717" s="11">
        <v>123549749</v>
      </c>
      <c r="B4717" s="11">
        <v>15707780156</v>
      </c>
      <c r="C4717" s="11" t="s">
        <v>16430</v>
      </c>
      <c r="D4717" s="11" t="s">
        <v>32</v>
      </c>
      <c r="E4717" s="11" t="s">
        <v>16431</v>
      </c>
      <c r="F4717" s="11">
        <v>430377359</v>
      </c>
      <c r="G4717" s="11" t="s">
        <v>23</v>
      </c>
      <c r="H4717" s="11" t="s">
        <v>16432</v>
      </c>
      <c r="I4717" s="11" t="s">
        <v>25</v>
      </c>
      <c r="J4717" s="11" t="s">
        <v>26</v>
      </c>
      <c r="K4717" s="13" t="s">
        <v>16433</v>
      </c>
      <c r="L4717" s="11" t="s">
        <v>28</v>
      </c>
      <c r="M4717" s="11" t="s">
        <v>29</v>
      </c>
      <c r="N4717" s="11" t="s">
        <v>30</v>
      </c>
    </row>
    <row r="4718" s="11" customFormat="1" ht="100.8" hidden="1" spans="1:14">
      <c r="A4718" s="11">
        <v>123549763</v>
      </c>
      <c r="B4718" s="11">
        <v>15949305919</v>
      </c>
      <c r="C4718" s="11" t="s">
        <v>16434</v>
      </c>
      <c r="D4718" s="11" t="s">
        <v>13500</v>
      </c>
      <c r="E4718" s="11" t="s">
        <v>16435</v>
      </c>
      <c r="F4718" s="11">
        <v>430377474</v>
      </c>
      <c r="G4718" s="11" t="s">
        <v>23</v>
      </c>
      <c r="H4718" s="11" t="s">
        <v>16436</v>
      </c>
      <c r="I4718" s="11" t="s">
        <v>25</v>
      </c>
      <c r="J4718" s="11" t="s">
        <v>26</v>
      </c>
      <c r="K4718" s="13" t="s">
        <v>16437</v>
      </c>
      <c r="L4718" s="11" t="s">
        <v>28</v>
      </c>
      <c r="M4718" s="11" t="s">
        <v>29</v>
      </c>
      <c r="N4718" s="11" t="s">
        <v>30</v>
      </c>
    </row>
    <row r="4719" s="11" customFormat="1" ht="100.8" hidden="1" spans="1:14">
      <c r="A4719" s="11">
        <v>123549815</v>
      </c>
      <c r="B4719" s="11">
        <v>13737304805</v>
      </c>
      <c r="C4719" s="11" t="s">
        <v>16438</v>
      </c>
      <c r="D4719" s="11" t="s">
        <v>37</v>
      </c>
      <c r="E4719" s="11" t="s">
        <v>16439</v>
      </c>
      <c r="F4719" s="11">
        <v>430377857</v>
      </c>
      <c r="G4719" s="11" t="s">
        <v>23</v>
      </c>
      <c r="H4719" s="11" t="s">
        <v>16440</v>
      </c>
      <c r="I4719" s="11" t="s">
        <v>25</v>
      </c>
      <c r="J4719" s="11" t="s">
        <v>26</v>
      </c>
      <c r="K4719" s="13" t="s">
        <v>16441</v>
      </c>
      <c r="L4719" s="11" t="s">
        <v>28</v>
      </c>
      <c r="M4719" s="11" t="s">
        <v>29</v>
      </c>
      <c r="N4719" s="11" t="s">
        <v>190</v>
      </c>
    </row>
    <row r="4720" s="11" customFormat="1" ht="100.8" hidden="1" spans="1:14">
      <c r="A4720" s="11">
        <v>123550073</v>
      </c>
      <c r="B4720" s="11">
        <v>13978274805</v>
      </c>
      <c r="C4720" s="11" t="s">
        <v>16442</v>
      </c>
      <c r="D4720" s="11" t="s">
        <v>37</v>
      </c>
      <c r="E4720" s="11" t="s">
        <v>16443</v>
      </c>
      <c r="F4720" s="11">
        <v>430379366</v>
      </c>
      <c r="G4720" s="11" t="s">
        <v>23</v>
      </c>
      <c r="H4720" s="11" t="s">
        <v>16444</v>
      </c>
      <c r="I4720" s="11" t="s">
        <v>25</v>
      </c>
      <c r="J4720" s="11" t="s">
        <v>26</v>
      </c>
      <c r="K4720" s="13" t="s">
        <v>16445</v>
      </c>
      <c r="L4720" s="11" t="s">
        <v>28</v>
      </c>
      <c r="M4720" s="11" t="s">
        <v>29</v>
      </c>
      <c r="N4720" s="11" t="s">
        <v>325</v>
      </c>
    </row>
    <row r="4721" s="11" customFormat="1" ht="100.8" hidden="1" spans="1:14">
      <c r="A4721" s="11">
        <v>123550161</v>
      </c>
      <c r="B4721" s="11">
        <v>13481803328</v>
      </c>
      <c r="C4721" s="11" t="s">
        <v>16446</v>
      </c>
      <c r="D4721" s="11" t="s">
        <v>32</v>
      </c>
      <c r="E4721" s="11" t="s">
        <v>16447</v>
      </c>
      <c r="F4721" s="11">
        <v>430379604</v>
      </c>
      <c r="G4721" s="11" t="s">
        <v>23</v>
      </c>
      <c r="H4721" s="11" t="s">
        <v>8551</v>
      </c>
      <c r="I4721" s="11" t="s">
        <v>25</v>
      </c>
      <c r="J4721" s="11" t="s">
        <v>26</v>
      </c>
      <c r="K4721" s="13" t="s">
        <v>16448</v>
      </c>
      <c r="L4721" s="11" t="s">
        <v>28</v>
      </c>
      <c r="M4721" s="11" t="s">
        <v>29</v>
      </c>
      <c r="N4721" s="11" t="s">
        <v>30</v>
      </c>
    </row>
    <row r="4722" s="11" customFormat="1" ht="115.2" hidden="1" spans="1:14">
      <c r="A4722" s="11">
        <v>123550169</v>
      </c>
      <c r="B4722" s="11">
        <v>15077567330</v>
      </c>
      <c r="C4722" s="11" t="s">
        <v>16449</v>
      </c>
      <c r="D4722" s="11" t="s">
        <v>103</v>
      </c>
      <c r="E4722" s="11" t="s">
        <v>16450</v>
      </c>
      <c r="F4722" s="11">
        <v>430379645</v>
      </c>
      <c r="G4722" s="11" t="s">
        <v>23</v>
      </c>
      <c r="H4722" s="11" t="s">
        <v>16451</v>
      </c>
      <c r="I4722" s="11" t="s">
        <v>25</v>
      </c>
      <c r="J4722" s="11" t="s">
        <v>26</v>
      </c>
      <c r="K4722" s="13" t="s">
        <v>16452</v>
      </c>
      <c r="L4722" s="11" t="s">
        <v>28</v>
      </c>
      <c r="M4722" s="11" t="s">
        <v>29</v>
      </c>
      <c r="N4722" s="11" t="s">
        <v>181</v>
      </c>
    </row>
    <row r="4723" s="11" customFormat="1" ht="100.8" hidden="1" spans="1:14">
      <c r="A4723" s="11">
        <v>123550320</v>
      </c>
      <c r="B4723" s="11">
        <v>13768290888</v>
      </c>
      <c r="C4723" s="11" t="s">
        <v>16453</v>
      </c>
      <c r="D4723" s="11" t="s">
        <v>32</v>
      </c>
      <c r="E4723" s="11" t="s">
        <v>16454</v>
      </c>
      <c r="F4723" s="11">
        <v>430380500</v>
      </c>
      <c r="G4723" s="11" t="s">
        <v>23</v>
      </c>
      <c r="H4723" s="11" t="s">
        <v>16455</v>
      </c>
      <c r="I4723" s="11" t="s">
        <v>25</v>
      </c>
      <c r="J4723" s="11" t="s">
        <v>130</v>
      </c>
      <c r="K4723" s="13" t="s">
        <v>16456</v>
      </c>
      <c r="L4723" s="11" t="s">
        <v>28</v>
      </c>
      <c r="M4723" s="11" t="s">
        <v>29</v>
      </c>
      <c r="N4723" s="11" t="s">
        <v>752</v>
      </c>
    </row>
    <row r="4724" s="11" customFormat="1" ht="115.2" hidden="1" spans="1:14">
      <c r="A4724" s="11">
        <v>123550414</v>
      </c>
      <c r="B4724" s="11">
        <v>13878536006</v>
      </c>
      <c r="C4724" s="11" t="s">
        <v>16457</v>
      </c>
      <c r="D4724" s="11" t="s">
        <v>21</v>
      </c>
      <c r="E4724" s="11" t="s">
        <v>16458</v>
      </c>
      <c r="F4724" s="11">
        <v>430381237</v>
      </c>
      <c r="G4724" s="11" t="s">
        <v>23</v>
      </c>
      <c r="H4724" s="11" t="s">
        <v>16459</v>
      </c>
      <c r="I4724" s="11" t="s">
        <v>25</v>
      </c>
      <c r="J4724" s="11" t="s">
        <v>26</v>
      </c>
      <c r="K4724" s="13" t="s">
        <v>16460</v>
      </c>
      <c r="L4724" s="11" t="s">
        <v>28</v>
      </c>
      <c r="M4724" s="11" t="s">
        <v>29</v>
      </c>
      <c r="N4724" s="11" t="s">
        <v>181</v>
      </c>
    </row>
    <row r="4725" s="11" customFormat="1" ht="100.8" hidden="1" spans="1:14">
      <c r="A4725" s="11">
        <v>123550448</v>
      </c>
      <c r="B4725" s="11">
        <v>15977880852</v>
      </c>
      <c r="C4725" s="11" t="s">
        <v>16461</v>
      </c>
      <c r="D4725" s="11" t="s">
        <v>37</v>
      </c>
      <c r="E4725" s="11" t="s">
        <v>16462</v>
      </c>
      <c r="F4725" s="11">
        <v>430382491</v>
      </c>
      <c r="G4725" s="11" t="s">
        <v>23</v>
      </c>
      <c r="H4725" s="11" t="s">
        <v>16463</v>
      </c>
      <c r="I4725" s="11" t="s">
        <v>25</v>
      </c>
      <c r="J4725" s="11" t="s">
        <v>26</v>
      </c>
      <c r="K4725" s="13" t="s">
        <v>16464</v>
      </c>
      <c r="L4725" s="11" t="s">
        <v>28</v>
      </c>
      <c r="M4725" s="11" t="s">
        <v>29</v>
      </c>
      <c r="N4725" s="11" t="s">
        <v>30</v>
      </c>
    </row>
    <row r="4726" s="11" customFormat="1" ht="115.2" hidden="1" spans="1:14">
      <c r="A4726" s="11">
        <v>123550381</v>
      </c>
      <c r="B4726" s="11">
        <v>18888481598</v>
      </c>
      <c r="C4726" s="11" t="s">
        <v>16465</v>
      </c>
      <c r="D4726" s="11" t="s">
        <v>32</v>
      </c>
      <c r="E4726" s="11" t="s">
        <v>16466</v>
      </c>
      <c r="F4726" s="11">
        <v>430382553</v>
      </c>
      <c r="G4726" s="11" t="s">
        <v>23</v>
      </c>
      <c r="H4726" s="11" t="s">
        <v>16467</v>
      </c>
      <c r="I4726" s="11" t="s">
        <v>25</v>
      </c>
      <c r="J4726" s="11" t="s">
        <v>667</v>
      </c>
      <c r="K4726" s="13" t="s">
        <v>16468</v>
      </c>
      <c r="L4726" s="11" t="s">
        <v>669</v>
      </c>
      <c r="M4726" s="11" t="s">
        <v>29</v>
      </c>
      <c r="N4726" s="11" t="s">
        <v>132</v>
      </c>
    </row>
    <row r="4727" s="11" customFormat="1" ht="100.8" hidden="1" spans="1:14">
      <c r="A4727" s="11">
        <v>123550381</v>
      </c>
      <c r="B4727" s="11">
        <v>18888481598</v>
      </c>
      <c r="C4727" s="11" t="s">
        <v>16465</v>
      </c>
      <c r="D4727" s="11" t="s">
        <v>32</v>
      </c>
      <c r="E4727" s="11" t="s">
        <v>16466</v>
      </c>
      <c r="F4727" s="11">
        <v>430384539</v>
      </c>
      <c r="G4727" s="11" t="s">
        <v>159</v>
      </c>
      <c r="H4727" s="11" t="s">
        <v>16467</v>
      </c>
      <c r="I4727" s="11" t="s">
        <v>25</v>
      </c>
      <c r="J4727" s="11" t="s">
        <v>667</v>
      </c>
      <c r="K4727" s="13" t="s">
        <v>16469</v>
      </c>
      <c r="L4727" s="11" t="s">
        <v>691</v>
      </c>
      <c r="M4727" s="11" t="s">
        <v>29</v>
      </c>
      <c r="N4727" s="11" t="s">
        <v>132</v>
      </c>
    </row>
    <row r="4728" s="11" customFormat="1" ht="100.8" hidden="1" spans="1:14">
      <c r="A4728" s="11">
        <v>123550730</v>
      </c>
      <c r="B4728" s="11">
        <v>13517764973</v>
      </c>
      <c r="C4728" s="11" t="s">
        <v>16470</v>
      </c>
      <c r="D4728" s="11" t="s">
        <v>37</v>
      </c>
      <c r="E4728" s="11" t="s">
        <v>16471</v>
      </c>
      <c r="F4728" s="11">
        <v>430383133</v>
      </c>
      <c r="G4728" s="11" t="s">
        <v>23</v>
      </c>
      <c r="H4728" s="11" t="s">
        <v>16472</v>
      </c>
      <c r="I4728" s="11" t="s">
        <v>25</v>
      </c>
      <c r="J4728" s="11" t="s">
        <v>130</v>
      </c>
      <c r="K4728" s="13" t="s">
        <v>16473</v>
      </c>
      <c r="L4728" s="11" t="s">
        <v>28</v>
      </c>
      <c r="M4728" s="11" t="s">
        <v>29</v>
      </c>
      <c r="N4728" s="11" t="s">
        <v>353</v>
      </c>
    </row>
    <row r="4729" s="11" customFormat="1" ht="100.8" hidden="1" spans="1:14">
      <c r="A4729" s="11">
        <v>123550757</v>
      </c>
      <c r="B4729" s="11">
        <v>13481803001</v>
      </c>
      <c r="C4729" s="11" t="s">
        <v>16474</v>
      </c>
      <c r="D4729" s="11" t="s">
        <v>21</v>
      </c>
      <c r="E4729" s="11" t="s">
        <v>16475</v>
      </c>
      <c r="F4729" s="11">
        <v>430383263</v>
      </c>
      <c r="G4729" s="11" t="s">
        <v>23</v>
      </c>
      <c r="H4729" s="11" t="s">
        <v>8592</v>
      </c>
      <c r="I4729" s="11" t="s">
        <v>25</v>
      </c>
      <c r="J4729" s="11" t="s">
        <v>26</v>
      </c>
      <c r="K4729" s="13" t="s">
        <v>16476</v>
      </c>
      <c r="L4729" s="11" t="s">
        <v>28</v>
      </c>
      <c r="M4729" s="11" t="s">
        <v>29</v>
      </c>
      <c r="N4729" s="11" t="s">
        <v>30</v>
      </c>
    </row>
    <row r="4730" s="11" customFormat="1" ht="100.8" hidden="1" spans="1:14">
      <c r="A4730" s="11">
        <v>123550757</v>
      </c>
      <c r="B4730" s="11">
        <v>13481803001</v>
      </c>
      <c r="C4730" s="11" t="s">
        <v>16474</v>
      </c>
      <c r="D4730" s="11" t="s">
        <v>21</v>
      </c>
      <c r="E4730" s="11" t="s">
        <v>16475</v>
      </c>
      <c r="F4730" s="11">
        <v>430383501</v>
      </c>
      <c r="G4730" s="11" t="s">
        <v>159</v>
      </c>
      <c r="H4730" s="11" t="s">
        <v>8592</v>
      </c>
      <c r="I4730" s="11" t="s">
        <v>25</v>
      </c>
      <c r="J4730" s="11" t="s">
        <v>26</v>
      </c>
      <c r="K4730" s="13" t="s">
        <v>16477</v>
      </c>
      <c r="L4730" s="11" t="s">
        <v>163</v>
      </c>
      <c r="M4730" s="11" t="s">
        <v>29</v>
      </c>
      <c r="N4730" s="11" t="s">
        <v>30</v>
      </c>
    </row>
    <row r="4731" s="11" customFormat="1" ht="100.8" hidden="1" spans="1:14">
      <c r="A4731" s="11">
        <v>123550791</v>
      </c>
      <c r="B4731" s="11">
        <v>15878671067</v>
      </c>
      <c r="C4731" s="11" t="s">
        <v>16478</v>
      </c>
      <c r="D4731" s="11" t="s">
        <v>37</v>
      </c>
      <c r="E4731" s="11" t="s">
        <v>16479</v>
      </c>
      <c r="F4731" s="11">
        <v>430383558</v>
      </c>
      <c r="G4731" s="11" t="s">
        <v>23</v>
      </c>
      <c r="H4731" s="11" t="s">
        <v>16480</v>
      </c>
      <c r="I4731" s="11" t="s">
        <v>25</v>
      </c>
      <c r="J4731" s="11" t="s">
        <v>26</v>
      </c>
      <c r="K4731" s="13" t="s">
        <v>16481</v>
      </c>
      <c r="L4731" s="11" t="s">
        <v>28</v>
      </c>
      <c r="M4731" s="11" t="s">
        <v>29</v>
      </c>
      <c r="N4731" s="11" t="s">
        <v>30</v>
      </c>
    </row>
    <row r="4732" s="11" customFormat="1" ht="100.8" hidden="1" spans="1:14">
      <c r="A4732" s="11">
        <v>123550791</v>
      </c>
      <c r="B4732" s="11">
        <v>15878671067</v>
      </c>
      <c r="C4732" s="11" t="s">
        <v>16478</v>
      </c>
      <c r="D4732" s="11" t="s">
        <v>37</v>
      </c>
      <c r="E4732" s="11" t="s">
        <v>16479</v>
      </c>
      <c r="F4732" s="11">
        <v>430383810</v>
      </c>
      <c r="G4732" s="11" t="s">
        <v>159</v>
      </c>
      <c r="H4732" s="11" t="s">
        <v>16480</v>
      </c>
      <c r="I4732" s="11" t="s">
        <v>25</v>
      </c>
      <c r="J4732" s="11" t="s">
        <v>26</v>
      </c>
      <c r="K4732" s="13" t="s">
        <v>16482</v>
      </c>
      <c r="L4732" s="11" t="s">
        <v>163</v>
      </c>
      <c r="M4732" s="11" t="s">
        <v>29</v>
      </c>
      <c r="N4732" s="11" t="s">
        <v>30</v>
      </c>
    </row>
    <row r="4733" s="11" customFormat="1" ht="129.6" hidden="1" spans="1:14">
      <c r="A4733" s="11">
        <v>123550869</v>
      </c>
      <c r="B4733" s="11">
        <v>13978111424</v>
      </c>
      <c r="C4733" s="11" t="s">
        <v>16483</v>
      </c>
      <c r="D4733" s="11" t="s">
        <v>37</v>
      </c>
      <c r="E4733" s="11" t="s">
        <v>16484</v>
      </c>
      <c r="F4733" s="11">
        <v>430383978</v>
      </c>
      <c r="G4733" s="11" t="s">
        <v>23</v>
      </c>
      <c r="H4733" s="11" t="s">
        <v>16485</v>
      </c>
      <c r="I4733" s="11" t="s">
        <v>25</v>
      </c>
      <c r="J4733" s="11" t="s">
        <v>26</v>
      </c>
      <c r="K4733" s="13" t="s">
        <v>16486</v>
      </c>
      <c r="L4733" s="11" t="s">
        <v>28</v>
      </c>
      <c r="M4733" s="11" t="s">
        <v>29</v>
      </c>
      <c r="N4733" s="11" t="s">
        <v>126</v>
      </c>
    </row>
    <row r="4734" s="11" customFormat="1" ht="115.2" hidden="1" spans="1:14">
      <c r="A4734" s="11">
        <v>123550869</v>
      </c>
      <c r="B4734" s="11">
        <v>13978111424</v>
      </c>
      <c r="C4734" s="11" t="s">
        <v>16483</v>
      </c>
      <c r="D4734" s="11" t="s">
        <v>37</v>
      </c>
      <c r="E4734" s="11" t="s">
        <v>16484</v>
      </c>
      <c r="F4734" s="11">
        <v>430384222</v>
      </c>
      <c r="G4734" s="11" t="s">
        <v>159</v>
      </c>
      <c r="H4734" s="11" t="s">
        <v>16485</v>
      </c>
      <c r="I4734" s="11" t="s">
        <v>25</v>
      </c>
      <c r="J4734" s="11" t="s">
        <v>130</v>
      </c>
      <c r="K4734" s="13" t="s">
        <v>16487</v>
      </c>
      <c r="L4734" s="11" t="s">
        <v>163</v>
      </c>
      <c r="M4734" s="11" t="s">
        <v>29</v>
      </c>
      <c r="N4734" s="11" t="s">
        <v>126</v>
      </c>
    </row>
    <row r="4735" s="11" customFormat="1" ht="100.8" hidden="1" spans="1:14">
      <c r="A4735" s="11">
        <v>123550417</v>
      </c>
      <c r="B4735" s="11">
        <v>15007782628</v>
      </c>
      <c r="C4735" s="11" t="s">
        <v>16488</v>
      </c>
      <c r="D4735" s="11" t="s">
        <v>103</v>
      </c>
      <c r="E4735" s="11" t="s">
        <v>16489</v>
      </c>
      <c r="F4735" s="11">
        <v>430383639</v>
      </c>
      <c r="G4735" s="11" t="s">
        <v>23</v>
      </c>
      <c r="H4735" s="11" t="s">
        <v>16490</v>
      </c>
      <c r="I4735" s="11" t="s">
        <v>25</v>
      </c>
      <c r="J4735" s="11" t="s">
        <v>26</v>
      </c>
      <c r="K4735" s="13" t="s">
        <v>16491</v>
      </c>
      <c r="L4735" s="11" t="s">
        <v>28</v>
      </c>
      <c r="M4735" s="11" t="s">
        <v>29</v>
      </c>
      <c r="N4735" s="11" t="s">
        <v>30</v>
      </c>
    </row>
    <row r="4736" s="11" customFormat="1" ht="100.8" hidden="1" spans="1:14">
      <c r="A4736" s="11">
        <v>123550417</v>
      </c>
      <c r="B4736" s="11">
        <v>15007782628</v>
      </c>
      <c r="C4736" s="11" t="s">
        <v>16488</v>
      </c>
      <c r="D4736" s="11" t="s">
        <v>103</v>
      </c>
      <c r="E4736" s="11" t="s">
        <v>16489</v>
      </c>
      <c r="F4736" s="11">
        <v>430383874</v>
      </c>
      <c r="G4736" s="11" t="s">
        <v>159</v>
      </c>
      <c r="H4736" s="11" t="s">
        <v>16490</v>
      </c>
      <c r="I4736" s="11" t="s">
        <v>25</v>
      </c>
      <c r="J4736" s="11" t="s">
        <v>26</v>
      </c>
      <c r="K4736" s="13" t="s">
        <v>16492</v>
      </c>
      <c r="L4736" s="11" t="s">
        <v>163</v>
      </c>
      <c r="M4736" s="11" t="s">
        <v>29</v>
      </c>
      <c r="N4736" s="11" t="s">
        <v>30</v>
      </c>
    </row>
    <row r="4737" s="11" customFormat="1" ht="100.8" hidden="1" spans="1:14">
      <c r="A4737" s="11">
        <v>123550838</v>
      </c>
      <c r="B4737" s="11">
        <v>18278885991</v>
      </c>
      <c r="C4737" s="11" t="s">
        <v>16493</v>
      </c>
      <c r="D4737" s="11" t="s">
        <v>46</v>
      </c>
      <c r="E4737" s="11" t="s">
        <v>16494</v>
      </c>
      <c r="F4737" s="11">
        <v>430383760</v>
      </c>
      <c r="G4737" s="11" t="s">
        <v>23</v>
      </c>
      <c r="H4737" s="11" t="s">
        <v>16495</v>
      </c>
      <c r="I4737" s="11" t="s">
        <v>25</v>
      </c>
      <c r="J4737" s="11" t="s">
        <v>26</v>
      </c>
      <c r="K4737" s="13" t="s">
        <v>16496</v>
      </c>
      <c r="L4737" s="11" t="s">
        <v>28</v>
      </c>
      <c r="M4737" s="11" t="s">
        <v>29</v>
      </c>
      <c r="N4737" s="11" t="s">
        <v>30</v>
      </c>
    </row>
    <row r="4738" s="11" customFormat="1" ht="100.8" hidden="1" spans="1:14">
      <c r="A4738" s="11">
        <v>123550838</v>
      </c>
      <c r="B4738" s="11">
        <v>18278885991</v>
      </c>
      <c r="C4738" s="11" t="s">
        <v>16493</v>
      </c>
      <c r="D4738" s="11" t="s">
        <v>46</v>
      </c>
      <c r="E4738" s="11" t="s">
        <v>16494</v>
      </c>
      <c r="F4738" s="11">
        <v>430383941</v>
      </c>
      <c r="G4738" s="11" t="s">
        <v>159</v>
      </c>
      <c r="H4738" s="11" t="s">
        <v>16495</v>
      </c>
      <c r="I4738" s="11" t="s">
        <v>25</v>
      </c>
      <c r="J4738" s="11" t="s">
        <v>26</v>
      </c>
      <c r="K4738" s="13" t="s">
        <v>16497</v>
      </c>
      <c r="L4738" s="11" t="s">
        <v>163</v>
      </c>
      <c r="M4738" s="11" t="s">
        <v>29</v>
      </c>
      <c r="N4738" s="11" t="s">
        <v>30</v>
      </c>
    </row>
    <row r="4739" s="11" customFormat="1" ht="100.8" hidden="1" spans="1:14">
      <c r="A4739" s="11">
        <v>123550838</v>
      </c>
      <c r="B4739" s="11">
        <v>18278885991</v>
      </c>
      <c r="C4739" s="11" t="s">
        <v>16493</v>
      </c>
      <c r="D4739" s="11" t="s">
        <v>46</v>
      </c>
      <c r="E4739" s="11" t="s">
        <v>16494</v>
      </c>
      <c r="F4739" s="11">
        <v>430383941</v>
      </c>
      <c r="G4739" s="11" t="s">
        <v>159</v>
      </c>
      <c r="H4739" s="11" t="s">
        <v>16495</v>
      </c>
      <c r="I4739" s="11" t="s">
        <v>25</v>
      </c>
      <c r="J4739" s="11" t="s">
        <v>26</v>
      </c>
      <c r="K4739" s="13" t="s">
        <v>16498</v>
      </c>
      <c r="L4739" s="11" t="s">
        <v>28</v>
      </c>
      <c r="M4739" s="11" t="s">
        <v>29</v>
      </c>
      <c r="N4739" s="11" t="s">
        <v>30</v>
      </c>
    </row>
    <row r="4740" s="11" customFormat="1" ht="100.8" hidden="1" spans="1:14">
      <c r="A4740" s="11">
        <v>123550878</v>
      </c>
      <c r="B4740" s="11">
        <v>15078615899</v>
      </c>
      <c r="C4740" s="11" t="s">
        <v>16499</v>
      </c>
      <c r="D4740" s="11" t="s">
        <v>37</v>
      </c>
      <c r="E4740" s="11" t="s">
        <v>16500</v>
      </c>
      <c r="F4740" s="11">
        <v>430384085</v>
      </c>
      <c r="G4740" s="11" t="s">
        <v>23</v>
      </c>
      <c r="H4740" s="11" t="s">
        <v>16501</v>
      </c>
      <c r="I4740" s="11" t="s">
        <v>25</v>
      </c>
      <c r="J4740" s="11" t="s">
        <v>26</v>
      </c>
      <c r="K4740" s="13" t="s">
        <v>16502</v>
      </c>
      <c r="L4740" s="11" t="s">
        <v>28</v>
      </c>
      <c r="M4740" s="11" t="s">
        <v>29</v>
      </c>
      <c r="N4740" s="11" t="s">
        <v>30</v>
      </c>
    </row>
    <row r="4741" s="11" customFormat="1" ht="100.8" hidden="1" spans="1:14">
      <c r="A4741" s="11">
        <v>123550878</v>
      </c>
      <c r="B4741" s="11">
        <v>15078615899</v>
      </c>
      <c r="C4741" s="11" t="s">
        <v>16499</v>
      </c>
      <c r="D4741" s="11" t="s">
        <v>37</v>
      </c>
      <c r="E4741" s="11" t="s">
        <v>16500</v>
      </c>
      <c r="F4741" s="11">
        <v>430384383</v>
      </c>
      <c r="G4741" s="11" t="s">
        <v>159</v>
      </c>
      <c r="H4741" s="11" t="s">
        <v>16501</v>
      </c>
      <c r="I4741" s="11" t="s">
        <v>25</v>
      </c>
      <c r="J4741" s="11" t="s">
        <v>26</v>
      </c>
      <c r="K4741" s="13" t="s">
        <v>16503</v>
      </c>
      <c r="L4741" s="11" t="s">
        <v>163</v>
      </c>
      <c r="M4741" s="11" t="s">
        <v>29</v>
      </c>
      <c r="N4741" s="11" t="s">
        <v>30</v>
      </c>
    </row>
    <row r="4742" s="11" customFormat="1" ht="100.8" hidden="1" spans="1:14">
      <c r="A4742" s="11">
        <v>123551121</v>
      </c>
      <c r="B4742" s="11">
        <v>13707781488</v>
      </c>
      <c r="C4742" s="11" t="s">
        <v>16504</v>
      </c>
      <c r="D4742" s="11" t="s">
        <v>103</v>
      </c>
      <c r="E4742" s="11" t="s">
        <v>16505</v>
      </c>
      <c r="F4742" s="11">
        <v>430385407</v>
      </c>
      <c r="G4742" s="11" t="s">
        <v>23</v>
      </c>
      <c r="H4742" s="11" t="s">
        <v>16506</v>
      </c>
      <c r="I4742" s="11" t="s">
        <v>25</v>
      </c>
      <c r="J4742" s="11" t="s">
        <v>26</v>
      </c>
      <c r="K4742" s="13" t="s">
        <v>16507</v>
      </c>
      <c r="L4742" s="11" t="s">
        <v>28</v>
      </c>
      <c r="M4742" s="11" t="s">
        <v>29</v>
      </c>
      <c r="N4742" s="11" t="s">
        <v>30</v>
      </c>
    </row>
    <row r="4743" s="11" customFormat="1" ht="100.8" hidden="1" spans="1:14">
      <c r="A4743" s="11">
        <v>123551363</v>
      </c>
      <c r="B4743" s="11">
        <v>13607833486</v>
      </c>
      <c r="C4743" s="11" t="s">
        <v>16508</v>
      </c>
      <c r="D4743" s="11" t="s">
        <v>21</v>
      </c>
      <c r="E4743" s="11" t="s">
        <v>16509</v>
      </c>
      <c r="F4743" s="11">
        <v>430386738</v>
      </c>
      <c r="G4743" s="11" t="s">
        <v>23</v>
      </c>
      <c r="H4743" s="11" t="s">
        <v>16510</v>
      </c>
      <c r="I4743" s="11" t="s">
        <v>25</v>
      </c>
      <c r="J4743" s="11" t="s">
        <v>26</v>
      </c>
      <c r="K4743" s="13" t="s">
        <v>16511</v>
      </c>
      <c r="L4743" s="11" t="s">
        <v>28</v>
      </c>
      <c r="M4743" s="11" t="s">
        <v>29</v>
      </c>
      <c r="N4743" s="11" t="s">
        <v>190</v>
      </c>
    </row>
    <row r="4744" s="11" customFormat="1" ht="100.8" hidden="1" spans="1:14">
      <c r="A4744" s="11">
        <v>123551636</v>
      </c>
      <c r="B4744" s="11">
        <v>13907845808</v>
      </c>
      <c r="C4744" s="11" t="s">
        <v>16512</v>
      </c>
      <c r="D4744" s="11" t="s">
        <v>37</v>
      </c>
      <c r="E4744" s="11" t="s">
        <v>16513</v>
      </c>
      <c r="F4744" s="11">
        <v>430388482</v>
      </c>
      <c r="G4744" s="11" t="s">
        <v>23</v>
      </c>
      <c r="H4744" s="11" t="s">
        <v>16514</v>
      </c>
      <c r="I4744" s="11" t="s">
        <v>25</v>
      </c>
      <c r="J4744" s="11" t="s">
        <v>130</v>
      </c>
      <c r="K4744" s="13" t="s">
        <v>16515</v>
      </c>
      <c r="L4744" s="11" t="s">
        <v>28</v>
      </c>
      <c r="M4744" s="11" t="s">
        <v>29</v>
      </c>
      <c r="N4744" s="11" t="s">
        <v>168</v>
      </c>
    </row>
    <row r="4745" s="11" customFormat="1" ht="100.8" hidden="1" spans="1:14">
      <c r="A4745" s="11">
        <v>123551638</v>
      </c>
      <c r="B4745" s="11">
        <v>13788285300</v>
      </c>
      <c r="C4745" s="11" t="s">
        <v>16516</v>
      </c>
      <c r="D4745" s="11" t="s">
        <v>46</v>
      </c>
      <c r="E4745" s="11" t="s">
        <v>16517</v>
      </c>
      <c r="F4745" s="11">
        <v>430388516</v>
      </c>
      <c r="G4745" s="11" t="s">
        <v>23</v>
      </c>
      <c r="H4745" s="11" t="s">
        <v>16518</v>
      </c>
      <c r="I4745" s="11" t="s">
        <v>25</v>
      </c>
      <c r="J4745" s="11" t="s">
        <v>26</v>
      </c>
      <c r="K4745" s="13" t="s">
        <v>16519</v>
      </c>
      <c r="L4745" s="11" t="s">
        <v>28</v>
      </c>
      <c r="M4745" s="11" t="s">
        <v>29</v>
      </c>
      <c r="N4745" s="11" t="s">
        <v>30</v>
      </c>
    </row>
    <row r="4746" s="11" customFormat="1" ht="129.6" hidden="1" spans="1:14">
      <c r="A4746" s="11">
        <v>123551672</v>
      </c>
      <c r="B4746" s="11">
        <v>13768638869</v>
      </c>
      <c r="C4746" s="11" t="s">
        <v>16520</v>
      </c>
      <c r="D4746" s="11" t="s">
        <v>103</v>
      </c>
      <c r="E4746" s="11" t="s">
        <v>16521</v>
      </c>
      <c r="F4746" s="11">
        <v>430388841</v>
      </c>
      <c r="G4746" s="11" t="s">
        <v>23</v>
      </c>
      <c r="H4746" s="11" t="s">
        <v>16522</v>
      </c>
      <c r="I4746" s="11" t="s">
        <v>25</v>
      </c>
      <c r="J4746" s="11" t="s">
        <v>26</v>
      </c>
      <c r="K4746" s="13" t="s">
        <v>16523</v>
      </c>
      <c r="L4746" s="11" t="s">
        <v>28</v>
      </c>
      <c r="M4746" s="11" t="s">
        <v>29</v>
      </c>
      <c r="N4746" s="11" t="s">
        <v>126</v>
      </c>
    </row>
    <row r="4747" s="11" customFormat="1" ht="100.8" hidden="1" spans="1:14">
      <c r="A4747" s="11">
        <v>123551975</v>
      </c>
      <c r="B4747" s="11">
        <v>18775785366</v>
      </c>
      <c r="C4747" s="11" t="s">
        <v>16524</v>
      </c>
      <c r="D4747" s="11" t="s">
        <v>32</v>
      </c>
      <c r="E4747" s="11" t="s">
        <v>16525</v>
      </c>
      <c r="F4747" s="11">
        <v>430390391</v>
      </c>
      <c r="G4747" s="11" t="s">
        <v>23</v>
      </c>
      <c r="H4747" s="11" t="s">
        <v>16526</v>
      </c>
      <c r="I4747" s="11" t="s">
        <v>25</v>
      </c>
      <c r="J4747" s="11" t="s">
        <v>26</v>
      </c>
      <c r="K4747" s="13" t="s">
        <v>16527</v>
      </c>
      <c r="L4747" s="11" t="s">
        <v>28</v>
      </c>
      <c r="M4747" s="11" t="s">
        <v>29</v>
      </c>
      <c r="N4747" s="11" t="s">
        <v>752</v>
      </c>
    </row>
    <row r="4748" s="11" customFormat="1" ht="100.8" hidden="1" spans="1:14">
      <c r="A4748" s="11">
        <v>123552274</v>
      </c>
      <c r="B4748" s="11">
        <v>15078652582</v>
      </c>
      <c r="C4748" s="11" t="s">
        <v>16528</v>
      </c>
      <c r="D4748" s="11" t="s">
        <v>32</v>
      </c>
      <c r="E4748" s="11" t="s">
        <v>16529</v>
      </c>
      <c r="F4748" s="11">
        <v>430392251</v>
      </c>
      <c r="G4748" s="11" t="s">
        <v>23</v>
      </c>
      <c r="H4748" s="11" t="s">
        <v>16530</v>
      </c>
      <c r="I4748" s="11" t="s">
        <v>25</v>
      </c>
      <c r="J4748" s="11" t="s">
        <v>26</v>
      </c>
      <c r="K4748" s="13" t="s">
        <v>16531</v>
      </c>
      <c r="L4748" s="11" t="s">
        <v>28</v>
      </c>
      <c r="M4748" s="11" t="s">
        <v>29</v>
      </c>
      <c r="N4748" s="11" t="s">
        <v>30</v>
      </c>
    </row>
    <row r="4749" s="11" customFormat="1" ht="100.8" hidden="1" spans="1:14">
      <c r="A4749" s="11">
        <v>123552026</v>
      </c>
      <c r="B4749" s="11">
        <v>18776251163</v>
      </c>
      <c r="C4749" s="11" t="s">
        <v>16532</v>
      </c>
      <c r="D4749" s="11" t="s">
        <v>46</v>
      </c>
      <c r="E4749" s="11" t="s">
        <v>16533</v>
      </c>
      <c r="F4749" s="11">
        <v>430390689</v>
      </c>
      <c r="G4749" s="11" t="s">
        <v>23</v>
      </c>
      <c r="H4749" s="11" t="s">
        <v>16534</v>
      </c>
      <c r="I4749" s="11" t="s">
        <v>25</v>
      </c>
      <c r="J4749" s="11" t="s">
        <v>130</v>
      </c>
      <c r="K4749" s="13" t="s">
        <v>16535</v>
      </c>
      <c r="L4749" s="11" t="s">
        <v>28</v>
      </c>
      <c r="M4749" s="11" t="s">
        <v>29</v>
      </c>
      <c r="N4749" s="11" t="s">
        <v>116</v>
      </c>
    </row>
    <row r="4750" s="11" customFormat="1" ht="100.8" hidden="1" spans="1:14">
      <c r="A4750" s="11">
        <v>123552158</v>
      </c>
      <c r="B4750" s="11">
        <v>18207880697</v>
      </c>
      <c r="C4750" s="11" t="s">
        <v>16536</v>
      </c>
      <c r="D4750" s="11" t="s">
        <v>46</v>
      </c>
      <c r="E4750" s="11" t="s">
        <v>16537</v>
      </c>
      <c r="F4750" s="11">
        <v>430391513</v>
      </c>
      <c r="G4750" s="11" t="s">
        <v>23</v>
      </c>
      <c r="H4750" s="11" t="s">
        <v>16538</v>
      </c>
      <c r="I4750" s="11" t="s">
        <v>25</v>
      </c>
      <c r="J4750" s="11" t="s">
        <v>26</v>
      </c>
      <c r="K4750" s="13" t="s">
        <v>16539</v>
      </c>
      <c r="L4750" s="11" t="s">
        <v>28</v>
      </c>
      <c r="M4750" s="11" t="s">
        <v>29</v>
      </c>
      <c r="N4750" s="11" t="s">
        <v>30</v>
      </c>
    </row>
    <row r="4751" s="11" customFormat="1" ht="129.6" hidden="1" spans="1:14">
      <c r="A4751" s="11">
        <v>123552603</v>
      </c>
      <c r="B4751" s="11">
        <v>13667871109</v>
      </c>
      <c r="C4751" s="11" t="s">
        <v>16540</v>
      </c>
      <c r="D4751" s="11" t="s">
        <v>37</v>
      </c>
      <c r="E4751" s="11" t="s">
        <v>16541</v>
      </c>
      <c r="F4751" s="11">
        <v>430394435</v>
      </c>
      <c r="G4751" s="11" t="s">
        <v>23</v>
      </c>
      <c r="H4751" s="11" t="s">
        <v>16542</v>
      </c>
      <c r="I4751" s="11" t="s">
        <v>25</v>
      </c>
      <c r="J4751" s="11" t="s">
        <v>26</v>
      </c>
      <c r="K4751" s="13" t="s">
        <v>16543</v>
      </c>
      <c r="L4751" s="11" t="s">
        <v>28</v>
      </c>
      <c r="M4751" s="11" t="s">
        <v>29</v>
      </c>
      <c r="N4751" s="11" t="s">
        <v>126</v>
      </c>
    </row>
    <row r="4752" s="11" customFormat="1" ht="115.2" hidden="1" spans="1:14">
      <c r="A4752" s="11">
        <v>123552603</v>
      </c>
      <c r="B4752" s="11">
        <v>13667871109</v>
      </c>
      <c r="C4752" s="11" t="s">
        <v>16540</v>
      </c>
      <c r="D4752" s="11" t="s">
        <v>37</v>
      </c>
      <c r="E4752" s="11" t="s">
        <v>16541</v>
      </c>
      <c r="F4752" s="11">
        <v>430394766</v>
      </c>
      <c r="G4752" s="11" t="s">
        <v>159</v>
      </c>
      <c r="H4752" s="11" t="s">
        <v>16542</v>
      </c>
      <c r="I4752" s="11" t="s">
        <v>25</v>
      </c>
      <c r="J4752" s="11" t="s">
        <v>130</v>
      </c>
      <c r="K4752" s="13" t="s">
        <v>16544</v>
      </c>
      <c r="L4752" s="11" t="s">
        <v>163</v>
      </c>
      <c r="M4752" s="11" t="s">
        <v>29</v>
      </c>
      <c r="N4752" s="11" t="s">
        <v>126</v>
      </c>
    </row>
    <row r="4753" s="11" customFormat="1" ht="100.8" hidden="1" spans="1:14">
      <c r="A4753" s="11">
        <v>123552867</v>
      </c>
      <c r="B4753" s="11">
        <v>15977313024</v>
      </c>
      <c r="C4753" s="11" t="s">
        <v>16545</v>
      </c>
      <c r="D4753" s="11" t="s">
        <v>103</v>
      </c>
      <c r="E4753" s="11" t="s">
        <v>16546</v>
      </c>
      <c r="F4753" s="11">
        <v>430395725</v>
      </c>
      <c r="G4753" s="11" t="s">
        <v>23</v>
      </c>
      <c r="H4753" s="11" t="s">
        <v>16547</v>
      </c>
      <c r="I4753" s="11" t="s">
        <v>25</v>
      </c>
      <c r="J4753" s="11" t="s">
        <v>26</v>
      </c>
      <c r="K4753" s="13" t="s">
        <v>16548</v>
      </c>
      <c r="L4753" s="11" t="s">
        <v>28</v>
      </c>
      <c r="M4753" s="11" t="s">
        <v>29</v>
      </c>
      <c r="N4753" s="11" t="s">
        <v>190</v>
      </c>
    </row>
    <row r="4754" s="11" customFormat="1" ht="100.8" hidden="1" spans="1:14">
      <c r="A4754" s="11">
        <v>123552895</v>
      </c>
      <c r="B4754" s="11">
        <v>18778887086</v>
      </c>
      <c r="C4754" s="11" t="s">
        <v>16549</v>
      </c>
      <c r="D4754" s="11" t="s">
        <v>21</v>
      </c>
      <c r="E4754" s="11" t="s">
        <v>16550</v>
      </c>
      <c r="F4754" s="11">
        <v>430396028</v>
      </c>
      <c r="G4754" s="11" t="s">
        <v>23</v>
      </c>
      <c r="H4754" s="11" t="s">
        <v>8797</v>
      </c>
      <c r="I4754" s="11" t="s">
        <v>25</v>
      </c>
      <c r="J4754" s="11" t="s">
        <v>26</v>
      </c>
      <c r="K4754" s="13" t="s">
        <v>16551</v>
      </c>
      <c r="L4754" s="11" t="s">
        <v>28</v>
      </c>
      <c r="M4754" s="11" t="s">
        <v>29</v>
      </c>
      <c r="N4754" s="11" t="s">
        <v>30</v>
      </c>
    </row>
    <row r="4755" s="11" customFormat="1" ht="100.8" hidden="1" spans="1:14">
      <c r="A4755" s="11">
        <v>123558972</v>
      </c>
      <c r="B4755" s="11">
        <v>15177673658</v>
      </c>
      <c r="C4755" s="11" t="s">
        <v>16552</v>
      </c>
      <c r="D4755" s="11" t="s">
        <v>103</v>
      </c>
      <c r="E4755" s="11" t="s">
        <v>16553</v>
      </c>
      <c r="F4755" s="11">
        <v>430430705</v>
      </c>
      <c r="G4755" s="11" t="s">
        <v>23</v>
      </c>
      <c r="H4755" s="11" t="s">
        <v>16554</v>
      </c>
      <c r="I4755" s="11" t="s">
        <v>25</v>
      </c>
      <c r="J4755" s="11" t="s">
        <v>26</v>
      </c>
      <c r="K4755" s="13" t="s">
        <v>16555</v>
      </c>
      <c r="L4755" s="11" t="s">
        <v>28</v>
      </c>
      <c r="M4755" s="11" t="s">
        <v>29</v>
      </c>
      <c r="N4755" s="11" t="s">
        <v>280</v>
      </c>
    </row>
    <row r="4756" s="11" customFormat="1" ht="100.8" hidden="1" spans="1:14">
      <c r="A4756" s="11">
        <v>123554249</v>
      </c>
      <c r="B4756" s="11">
        <v>13878219109</v>
      </c>
      <c r="C4756" s="11" t="s">
        <v>16556</v>
      </c>
      <c r="D4756" s="11" t="s">
        <v>103</v>
      </c>
      <c r="E4756" s="11" t="s">
        <v>16557</v>
      </c>
      <c r="F4756" s="11">
        <v>430403977</v>
      </c>
      <c r="G4756" s="11" t="s">
        <v>23</v>
      </c>
      <c r="H4756" s="11" t="s">
        <v>16558</v>
      </c>
      <c r="I4756" s="11" t="s">
        <v>25</v>
      </c>
      <c r="J4756" s="11" t="s">
        <v>26</v>
      </c>
      <c r="K4756" s="13" t="s">
        <v>16559</v>
      </c>
      <c r="L4756" s="11" t="s">
        <v>28</v>
      </c>
      <c r="M4756" s="11" t="s">
        <v>29</v>
      </c>
      <c r="N4756" s="11" t="s">
        <v>325</v>
      </c>
    </row>
    <row r="4757" s="11" customFormat="1" ht="129.6" hidden="1" spans="1:14">
      <c r="A4757" s="11">
        <v>123554247</v>
      </c>
      <c r="B4757" s="11">
        <v>13978147144</v>
      </c>
      <c r="C4757" s="11" t="s">
        <v>16560</v>
      </c>
      <c r="D4757" s="11" t="s">
        <v>103</v>
      </c>
      <c r="E4757" s="11" t="s">
        <v>16561</v>
      </c>
      <c r="F4757" s="11">
        <v>430403974</v>
      </c>
      <c r="G4757" s="11" t="s">
        <v>23</v>
      </c>
      <c r="H4757" s="11" t="s">
        <v>16562</v>
      </c>
      <c r="I4757" s="11" t="s">
        <v>25</v>
      </c>
      <c r="J4757" s="11" t="s">
        <v>26</v>
      </c>
      <c r="K4757" s="13" t="s">
        <v>16563</v>
      </c>
      <c r="L4757" s="11" t="s">
        <v>28</v>
      </c>
      <c r="M4757" s="11" t="s">
        <v>29</v>
      </c>
      <c r="N4757" s="11" t="s">
        <v>126</v>
      </c>
    </row>
    <row r="4758" s="11" customFormat="1" ht="100.8" hidden="1" spans="1:14">
      <c r="A4758" s="11">
        <v>123556447</v>
      </c>
      <c r="B4758" s="11">
        <v>18278814630</v>
      </c>
      <c r="C4758" s="11" t="s">
        <v>16564</v>
      </c>
      <c r="D4758" s="11" t="s">
        <v>37</v>
      </c>
      <c r="E4758" s="11" t="s">
        <v>16565</v>
      </c>
      <c r="F4758" s="11">
        <v>430416829</v>
      </c>
      <c r="G4758" s="11" t="s">
        <v>23</v>
      </c>
      <c r="H4758" s="11" t="s">
        <v>16566</v>
      </c>
      <c r="I4758" s="11" t="s">
        <v>25</v>
      </c>
      <c r="J4758" s="11" t="s">
        <v>26</v>
      </c>
      <c r="K4758" s="13" t="s">
        <v>16567</v>
      </c>
      <c r="L4758" s="11" t="s">
        <v>28</v>
      </c>
      <c r="M4758" s="11" t="s">
        <v>29</v>
      </c>
      <c r="N4758" s="11" t="s">
        <v>30</v>
      </c>
    </row>
    <row r="4759" s="11" customFormat="1" ht="100.8" hidden="1" spans="1:14">
      <c r="A4759" s="11">
        <v>123558270</v>
      </c>
      <c r="B4759" s="11">
        <v>15078652437</v>
      </c>
      <c r="C4759" s="11" t="s">
        <v>16568</v>
      </c>
      <c r="D4759" s="11" t="s">
        <v>37</v>
      </c>
      <c r="E4759" s="11" t="s">
        <v>16569</v>
      </c>
      <c r="F4759" s="11">
        <v>430426969</v>
      </c>
      <c r="G4759" s="11" t="s">
        <v>23</v>
      </c>
      <c r="H4759" s="11" t="s">
        <v>16570</v>
      </c>
      <c r="I4759" s="11" t="s">
        <v>25</v>
      </c>
      <c r="J4759" s="11" t="s">
        <v>26</v>
      </c>
      <c r="K4759" s="13" t="s">
        <v>16571</v>
      </c>
      <c r="L4759" s="11" t="s">
        <v>28</v>
      </c>
      <c r="M4759" s="11" t="s">
        <v>29</v>
      </c>
      <c r="N4759" s="11" t="s">
        <v>30</v>
      </c>
    </row>
    <row r="4760" s="11" customFormat="1" ht="100.8" hidden="1" spans="1:14">
      <c r="A4760" s="11">
        <v>123554453</v>
      </c>
      <c r="B4760" s="11">
        <v>13481876482</v>
      </c>
      <c r="C4760" s="11" t="s">
        <v>16572</v>
      </c>
      <c r="D4760" s="11" t="s">
        <v>21</v>
      </c>
      <c r="E4760" s="11" t="s">
        <v>16573</v>
      </c>
      <c r="F4760" s="11">
        <v>430405182</v>
      </c>
      <c r="G4760" s="11" t="s">
        <v>23</v>
      </c>
      <c r="H4760" s="11" t="s">
        <v>16574</v>
      </c>
      <c r="I4760" s="11" t="s">
        <v>25</v>
      </c>
      <c r="J4760" s="11" t="s">
        <v>26</v>
      </c>
      <c r="K4760" s="13" t="s">
        <v>16575</v>
      </c>
      <c r="L4760" s="11" t="s">
        <v>28</v>
      </c>
      <c r="M4760" s="11" t="s">
        <v>29</v>
      </c>
      <c r="N4760" s="11" t="s">
        <v>30</v>
      </c>
    </row>
    <row r="4761" s="11" customFormat="1" ht="100.8" hidden="1" spans="1:14">
      <c r="A4761" s="11">
        <v>123554453</v>
      </c>
      <c r="B4761" s="11">
        <v>13481876482</v>
      </c>
      <c r="C4761" s="11" t="s">
        <v>16572</v>
      </c>
      <c r="D4761" s="11" t="s">
        <v>21</v>
      </c>
      <c r="E4761" s="11" t="s">
        <v>16573</v>
      </c>
      <c r="F4761" s="11">
        <v>430405404</v>
      </c>
      <c r="G4761" s="11" t="s">
        <v>159</v>
      </c>
      <c r="H4761" s="11" t="s">
        <v>16574</v>
      </c>
      <c r="I4761" s="11" t="s">
        <v>25</v>
      </c>
      <c r="J4761" s="11" t="s">
        <v>26</v>
      </c>
      <c r="K4761" s="13" t="s">
        <v>16576</v>
      </c>
      <c r="L4761" s="11" t="s">
        <v>163</v>
      </c>
      <c r="M4761" s="11" t="s">
        <v>29</v>
      </c>
      <c r="N4761" s="11" t="s">
        <v>30</v>
      </c>
    </row>
    <row r="4762" s="11" customFormat="1" ht="100.8" hidden="1" spans="1:14">
      <c r="A4762" s="11">
        <v>123554722</v>
      </c>
      <c r="B4762" s="11">
        <v>18775103330</v>
      </c>
      <c r="C4762" s="11" t="s">
        <v>16577</v>
      </c>
      <c r="D4762" s="11" t="s">
        <v>103</v>
      </c>
      <c r="E4762" s="11" t="s">
        <v>16578</v>
      </c>
      <c r="F4762" s="11">
        <v>430406776</v>
      </c>
      <c r="G4762" s="11" t="s">
        <v>23</v>
      </c>
      <c r="H4762" s="11" t="s">
        <v>16579</v>
      </c>
      <c r="I4762" s="11" t="s">
        <v>25</v>
      </c>
      <c r="J4762" s="11" t="s">
        <v>26</v>
      </c>
      <c r="K4762" s="13" t="s">
        <v>16580</v>
      </c>
      <c r="L4762" s="11" t="s">
        <v>28</v>
      </c>
      <c r="M4762" s="11" t="s">
        <v>29</v>
      </c>
      <c r="N4762" s="11" t="s">
        <v>325</v>
      </c>
    </row>
    <row r="4763" s="11" customFormat="1" ht="100.8" hidden="1" spans="1:14">
      <c r="A4763" s="11">
        <v>123555139</v>
      </c>
      <c r="B4763" s="11">
        <v>15707783150</v>
      </c>
      <c r="C4763" s="11" t="s">
        <v>16581</v>
      </c>
      <c r="D4763" s="11" t="s">
        <v>32</v>
      </c>
      <c r="E4763" s="11" t="s">
        <v>16582</v>
      </c>
      <c r="F4763" s="11">
        <v>430409309</v>
      </c>
      <c r="G4763" s="11" t="s">
        <v>23</v>
      </c>
      <c r="H4763" s="11" t="s">
        <v>16583</v>
      </c>
      <c r="I4763" s="11" t="s">
        <v>25</v>
      </c>
      <c r="J4763" s="11" t="s">
        <v>26</v>
      </c>
      <c r="K4763" s="13" t="s">
        <v>16584</v>
      </c>
      <c r="L4763" s="11" t="s">
        <v>28</v>
      </c>
      <c r="M4763" s="11" t="s">
        <v>29</v>
      </c>
      <c r="N4763" s="11" t="s">
        <v>30</v>
      </c>
    </row>
    <row r="4764" s="11" customFormat="1" ht="100.8" hidden="1" spans="1:14">
      <c r="A4764" s="11">
        <v>123555232</v>
      </c>
      <c r="B4764" s="11">
        <v>15077382166</v>
      </c>
      <c r="C4764" s="11" t="s">
        <v>16585</v>
      </c>
      <c r="D4764" s="11" t="s">
        <v>21</v>
      </c>
      <c r="E4764" s="11" t="s">
        <v>16586</v>
      </c>
      <c r="F4764" s="11">
        <v>430410005</v>
      </c>
      <c r="G4764" s="11" t="s">
        <v>23</v>
      </c>
      <c r="H4764" s="11" t="s">
        <v>16587</v>
      </c>
      <c r="I4764" s="11" t="s">
        <v>25</v>
      </c>
      <c r="J4764" s="11" t="s">
        <v>26</v>
      </c>
      <c r="K4764" s="13" t="s">
        <v>16588</v>
      </c>
      <c r="L4764" s="11" t="s">
        <v>28</v>
      </c>
      <c r="M4764" s="11" t="s">
        <v>29</v>
      </c>
      <c r="N4764" s="11" t="s">
        <v>30</v>
      </c>
    </row>
    <row r="4765" s="11" customFormat="1" ht="100.8" hidden="1" spans="1:14">
      <c r="A4765" s="11">
        <v>123556494</v>
      </c>
      <c r="B4765" s="11">
        <v>18377885681</v>
      </c>
      <c r="C4765" s="11" t="s">
        <v>16589</v>
      </c>
      <c r="D4765" s="11" t="s">
        <v>37</v>
      </c>
      <c r="E4765" s="11" t="s">
        <v>16590</v>
      </c>
      <c r="F4765" s="11">
        <v>430417116</v>
      </c>
      <c r="G4765" s="11" t="s">
        <v>23</v>
      </c>
      <c r="H4765" s="11" t="s">
        <v>16591</v>
      </c>
      <c r="I4765" s="11" t="s">
        <v>25</v>
      </c>
      <c r="J4765" s="11" t="s">
        <v>26</v>
      </c>
      <c r="K4765" s="13" t="s">
        <v>16592</v>
      </c>
      <c r="L4765" s="11" t="s">
        <v>28</v>
      </c>
      <c r="M4765" s="11" t="s">
        <v>29</v>
      </c>
      <c r="N4765" s="11" t="s">
        <v>30</v>
      </c>
    </row>
    <row r="4766" s="11" customFormat="1" ht="100.8" hidden="1" spans="1:14">
      <c r="A4766" s="11">
        <v>123558360</v>
      </c>
      <c r="B4766" s="11">
        <v>18776835209</v>
      </c>
      <c r="C4766" s="11" t="s">
        <v>16593</v>
      </c>
      <c r="D4766" s="11" t="s">
        <v>103</v>
      </c>
      <c r="E4766" s="11" t="s">
        <v>16594</v>
      </c>
      <c r="F4766" s="11">
        <v>430427544</v>
      </c>
      <c r="G4766" s="11" t="s">
        <v>23</v>
      </c>
      <c r="H4766" s="11" t="s">
        <v>16595</v>
      </c>
      <c r="I4766" s="11" t="s">
        <v>25</v>
      </c>
      <c r="J4766" s="11" t="s">
        <v>26</v>
      </c>
      <c r="K4766" s="13" t="s">
        <v>16596</v>
      </c>
      <c r="L4766" s="11" t="s">
        <v>28</v>
      </c>
      <c r="M4766" s="11" t="s">
        <v>29</v>
      </c>
      <c r="N4766" s="11" t="s">
        <v>30</v>
      </c>
    </row>
    <row r="4767" s="11" customFormat="1" ht="100.8" hidden="1" spans="1:14">
      <c r="A4767" s="11">
        <v>123555190</v>
      </c>
      <c r="B4767" s="11">
        <v>13471614438</v>
      </c>
      <c r="C4767" s="11" t="s">
        <v>16597</v>
      </c>
      <c r="D4767" s="11" t="s">
        <v>103</v>
      </c>
      <c r="E4767" s="11" t="s">
        <v>16598</v>
      </c>
      <c r="F4767" s="11">
        <v>430409620</v>
      </c>
      <c r="G4767" s="11" t="s">
        <v>23</v>
      </c>
      <c r="H4767" s="11" t="s">
        <v>16587</v>
      </c>
      <c r="I4767" s="11" t="s">
        <v>25</v>
      </c>
      <c r="J4767" s="11" t="s">
        <v>26</v>
      </c>
      <c r="K4767" s="13" t="s">
        <v>16599</v>
      </c>
      <c r="L4767" s="11" t="s">
        <v>28</v>
      </c>
      <c r="M4767" s="11" t="s">
        <v>29</v>
      </c>
      <c r="N4767" s="11" t="s">
        <v>30</v>
      </c>
    </row>
    <row r="4768" s="11" customFormat="1" ht="100.8" hidden="1" spans="1:14">
      <c r="A4768" s="11">
        <v>123555247</v>
      </c>
      <c r="B4768" s="11">
        <v>13878280251</v>
      </c>
      <c r="C4768" s="11" t="s">
        <v>16600</v>
      </c>
      <c r="D4768" s="11" t="s">
        <v>103</v>
      </c>
      <c r="E4768" s="11" t="s">
        <v>16601</v>
      </c>
      <c r="F4768" s="11">
        <v>430409971</v>
      </c>
      <c r="G4768" s="11" t="s">
        <v>23</v>
      </c>
      <c r="H4768" s="11" t="s">
        <v>16602</v>
      </c>
      <c r="I4768" s="11" t="s">
        <v>25</v>
      </c>
      <c r="J4768" s="11" t="s">
        <v>130</v>
      </c>
      <c r="K4768" s="13" t="s">
        <v>16603</v>
      </c>
      <c r="L4768" s="11" t="s">
        <v>28</v>
      </c>
      <c r="M4768" s="11" t="s">
        <v>29</v>
      </c>
      <c r="N4768" s="11" t="s">
        <v>116</v>
      </c>
    </row>
    <row r="4769" s="11" customFormat="1" ht="100.8" hidden="1" spans="1:14">
      <c r="A4769" s="11">
        <v>123555517</v>
      </c>
      <c r="B4769" s="11">
        <v>18207880291</v>
      </c>
      <c r="C4769" s="11" t="s">
        <v>16604</v>
      </c>
      <c r="D4769" s="11" t="s">
        <v>37</v>
      </c>
      <c r="E4769" s="11" t="s">
        <v>16605</v>
      </c>
      <c r="F4769" s="11">
        <v>430411344</v>
      </c>
      <c r="G4769" s="11" t="s">
        <v>23</v>
      </c>
      <c r="H4769" s="11" t="s">
        <v>8985</v>
      </c>
      <c r="I4769" s="11" t="s">
        <v>25</v>
      </c>
      <c r="J4769" s="11" t="s">
        <v>26</v>
      </c>
      <c r="K4769" s="13" t="s">
        <v>16606</v>
      </c>
      <c r="L4769" s="11" t="s">
        <v>28</v>
      </c>
      <c r="M4769" s="11" t="s">
        <v>29</v>
      </c>
      <c r="N4769" s="11" t="s">
        <v>30</v>
      </c>
    </row>
    <row r="4770" s="11" customFormat="1" ht="100.8" hidden="1" spans="1:14">
      <c r="A4770" s="11">
        <v>123555552</v>
      </c>
      <c r="B4770" s="11">
        <v>18276998898</v>
      </c>
      <c r="C4770" s="11" t="s">
        <v>16607</v>
      </c>
      <c r="D4770" s="11" t="s">
        <v>32</v>
      </c>
      <c r="E4770" s="11" t="s">
        <v>16608</v>
      </c>
      <c r="F4770" s="11">
        <v>430411516</v>
      </c>
      <c r="G4770" s="11" t="s">
        <v>23</v>
      </c>
      <c r="H4770" s="11" t="s">
        <v>16609</v>
      </c>
      <c r="I4770" s="11" t="s">
        <v>25</v>
      </c>
      <c r="J4770" s="11" t="s">
        <v>26</v>
      </c>
      <c r="K4770" s="13" t="s">
        <v>16610</v>
      </c>
      <c r="L4770" s="11" t="s">
        <v>28</v>
      </c>
      <c r="M4770" s="11" t="s">
        <v>29</v>
      </c>
      <c r="N4770" s="11" t="s">
        <v>30</v>
      </c>
    </row>
    <row r="4771" s="11" customFormat="1" ht="100.8" hidden="1" spans="1:14">
      <c r="A4771" s="11">
        <v>123556261</v>
      </c>
      <c r="B4771" s="11">
        <v>15778839360</v>
      </c>
      <c r="C4771" s="11" t="s">
        <v>16611</v>
      </c>
      <c r="D4771" s="11" t="s">
        <v>103</v>
      </c>
      <c r="E4771" s="11" t="s">
        <v>16612</v>
      </c>
      <c r="F4771" s="11">
        <v>430415763</v>
      </c>
      <c r="G4771" s="11" t="s">
        <v>23</v>
      </c>
      <c r="H4771" s="11" t="s">
        <v>9030</v>
      </c>
      <c r="I4771" s="11" t="s">
        <v>25</v>
      </c>
      <c r="J4771" s="11" t="s">
        <v>26</v>
      </c>
      <c r="K4771" s="13" t="s">
        <v>16613</v>
      </c>
      <c r="L4771" s="11" t="s">
        <v>28</v>
      </c>
      <c r="M4771" s="11" t="s">
        <v>29</v>
      </c>
      <c r="N4771" s="11" t="s">
        <v>30</v>
      </c>
    </row>
    <row r="4772" s="11" customFormat="1" ht="100.8" hidden="1" spans="1:14">
      <c r="A4772" s="11">
        <v>123555638</v>
      </c>
      <c r="B4772" s="11">
        <v>13877824176</v>
      </c>
      <c r="C4772" s="11" t="s">
        <v>16614</v>
      </c>
      <c r="D4772" s="11" t="s">
        <v>37</v>
      </c>
      <c r="E4772" s="11" t="s">
        <v>16615</v>
      </c>
      <c r="F4772" s="11">
        <v>430412142</v>
      </c>
      <c r="G4772" s="11" t="s">
        <v>23</v>
      </c>
      <c r="H4772" s="11" t="s">
        <v>16616</v>
      </c>
      <c r="I4772" s="11" t="s">
        <v>25</v>
      </c>
      <c r="J4772" s="11" t="s">
        <v>26</v>
      </c>
      <c r="K4772" s="13" t="s">
        <v>16617</v>
      </c>
      <c r="L4772" s="11" t="s">
        <v>28</v>
      </c>
      <c r="M4772" s="11" t="s">
        <v>29</v>
      </c>
      <c r="N4772" s="11" t="s">
        <v>30</v>
      </c>
    </row>
    <row r="4773" s="11" customFormat="1" ht="100.8" hidden="1" spans="1:14">
      <c r="A4773" s="11">
        <v>123555885</v>
      </c>
      <c r="B4773" s="11">
        <v>18778880958</v>
      </c>
      <c r="C4773" s="11" t="s">
        <v>16618</v>
      </c>
      <c r="D4773" s="11" t="s">
        <v>21</v>
      </c>
      <c r="E4773" s="11" t="s">
        <v>16619</v>
      </c>
      <c r="F4773" s="11">
        <v>430413473</v>
      </c>
      <c r="G4773" s="11" t="s">
        <v>23</v>
      </c>
      <c r="H4773" s="11" t="s">
        <v>16616</v>
      </c>
      <c r="I4773" s="11" t="s">
        <v>25</v>
      </c>
      <c r="J4773" s="11" t="s">
        <v>26</v>
      </c>
      <c r="K4773" s="13" t="s">
        <v>16620</v>
      </c>
      <c r="L4773" s="11" t="s">
        <v>28</v>
      </c>
      <c r="M4773" s="11" t="s">
        <v>29</v>
      </c>
      <c r="N4773" s="11" t="s">
        <v>30</v>
      </c>
    </row>
    <row r="4774" s="11" customFormat="1" ht="100.8" hidden="1" spans="1:14">
      <c r="A4774" s="11">
        <v>123555920</v>
      </c>
      <c r="B4774" s="11">
        <v>15078566882</v>
      </c>
      <c r="C4774" s="11" t="s">
        <v>16621</v>
      </c>
      <c r="D4774" s="11" t="s">
        <v>37</v>
      </c>
      <c r="E4774" s="11" t="s">
        <v>16622</v>
      </c>
      <c r="F4774" s="11">
        <v>430413745</v>
      </c>
      <c r="G4774" s="11" t="s">
        <v>23</v>
      </c>
      <c r="H4774" s="11" t="s">
        <v>16623</v>
      </c>
      <c r="I4774" s="11" t="s">
        <v>25</v>
      </c>
      <c r="J4774" s="11" t="s">
        <v>26</v>
      </c>
      <c r="K4774" s="13" t="s">
        <v>16624</v>
      </c>
      <c r="L4774" s="11" t="s">
        <v>28</v>
      </c>
      <c r="M4774" s="11" t="s">
        <v>29</v>
      </c>
      <c r="N4774" s="11" t="s">
        <v>30</v>
      </c>
    </row>
    <row r="4775" s="11" customFormat="1" ht="100.8" hidden="1" spans="1:14">
      <c r="A4775" s="11">
        <v>123557114</v>
      </c>
      <c r="B4775" s="11">
        <v>13907889010</v>
      </c>
      <c r="C4775" s="11" t="s">
        <v>16625</v>
      </c>
      <c r="D4775" s="11" t="s">
        <v>37</v>
      </c>
      <c r="E4775" s="11" t="s">
        <v>16626</v>
      </c>
      <c r="F4775" s="11">
        <v>430420743</v>
      </c>
      <c r="G4775" s="11" t="s">
        <v>23</v>
      </c>
      <c r="H4775" s="11" t="s">
        <v>9098</v>
      </c>
      <c r="I4775" s="11" t="s">
        <v>25</v>
      </c>
      <c r="J4775" s="11" t="s">
        <v>26</v>
      </c>
      <c r="K4775" s="13" t="s">
        <v>16627</v>
      </c>
      <c r="L4775" s="11" t="s">
        <v>28</v>
      </c>
      <c r="M4775" s="11" t="s">
        <v>29</v>
      </c>
      <c r="N4775" s="11" t="s">
        <v>30</v>
      </c>
    </row>
    <row r="4776" s="11" customFormat="1" ht="100.8" hidden="1" spans="1:14">
      <c r="A4776" s="11">
        <v>123557194</v>
      </c>
      <c r="B4776" s="11">
        <v>13977803354</v>
      </c>
      <c r="C4776" s="11" t="s">
        <v>16628</v>
      </c>
      <c r="D4776" s="11" t="s">
        <v>37</v>
      </c>
      <c r="E4776" s="11" t="s">
        <v>16629</v>
      </c>
      <c r="F4776" s="11">
        <v>430421041</v>
      </c>
      <c r="G4776" s="11" t="s">
        <v>23</v>
      </c>
      <c r="H4776" s="11" t="s">
        <v>16630</v>
      </c>
      <c r="I4776" s="11" t="s">
        <v>25</v>
      </c>
      <c r="J4776" s="11" t="s">
        <v>26</v>
      </c>
      <c r="K4776" s="13" t="s">
        <v>16631</v>
      </c>
      <c r="L4776" s="11" t="s">
        <v>28</v>
      </c>
      <c r="M4776" s="11" t="s">
        <v>29</v>
      </c>
      <c r="N4776" s="11" t="s">
        <v>30</v>
      </c>
    </row>
    <row r="4777" s="11" customFormat="1" ht="100.8" hidden="1" spans="1:14">
      <c r="A4777" s="11">
        <v>123557310</v>
      </c>
      <c r="B4777" s="11">
        <v>15807885545</v>
      </c>
      <c r="C4777" s="11" t="s">
        <v>16632</v>
      </c>
      <c r="D4777" s="11" t="s">
        <v>103</v>
      </c>
      <c r="E4777" s="11" t="s">
        <v>16633</v>
      </c>
      <c r="F4777" s="11">
        <v>430421655</v>
      </c>
      <c r="G4777" s="11" t="s">
        <v>23</v>
      </c>
      <c r="H4777" s="11" t="s">
        <v>16634</v>
      </c>
      <c r="I4777" s="11" t="s">
        <v>25</v>
      </c>
      <c r="J4777" s="11" t="s">
        <v>26</v>
      </c>
      <c r="K4777" s="13" t="s">
        <v>16635</v>
      </c>
      <c r="L4777" s="11" t="s">
        <v>28</v>
      </c>
      <c r="M4777" s="11" t="s">
        <v>29</v>
      </c>
      <c r="N4777" s="11" t="s">
        <v>30</v>
      </c>
    </row>
    <row r="4778" s="11" customFormat="1" ht="100.8" hidden="1" spans="1:14">
      <c r="A4778" s="11">
        <v>123557444</v>
      </c>
      <c r="B4778" s="11">
        <v>15977843964</v>
      </c>
      <c r="C4778" s="11" t="s">
        <v>16636</v>
      </c>
      <c r="D4778" s="11" t="s">
        <v>103</v>
      </c>
      <c r="E4778" s="11" t="s">
        <v>16637</v>
      </c>
      <c r="F4778" s="11">
        <v>430422319</v>
      </c>
      <c r="G4778" s="11" t="s">
        <v>23</v>
      </c>
      <c r="H4778" s="11" t="s">
        <v>9120</v>
      </c>
      <c r="I4778" s="11" t="s">
        <v>25</v>
      </c>
      <c r="J4778" s="11" t="s">
        <v>26</v>
      </c>
      <c r="K4778" s="13" t="s">
        <v>16638</v>
      </c>
      <c r="L4778" s="11" t="s">
        <v>28</v>
      </c>
      <c r="M4778" s="11" t="s">
        <v>29</v>
      </c>
      <c r="N4778" s="11" t="s">
        <v>30</v>
      </c>
    </row>
    <row r="4779" s="11" customFormat="1" ht="100.8" hidden="1" spans="1:14">
      <c r="A4779" s="11">
        <v>123558425</v>
      </c>
      <c r="B4779" s="11">
        <v>18776188090</v>
      </c>
      <c r="C4779" s="11" t="s">
        <v>16639</v>
      </c>
      <c r="D4779" s="11" t="s">
        <v>103</v>
      </c>
      <c r="E4779" s="11" t="s">
        <v>16640</v>
      </c>
      <c r="F4779" s="11">
        <v>430427912</v>
      </c>
      <c r="G4779" s="11" t="s">
        <v>23</v>
      </c>
      <c r="H4779" s="11" t="s">
        <v>16641</v>
      </c>
      <c r="I4779" s="11" t="s">
        <v>25</v>
      </c>
      <c r="J4779" s="11" t="s">
        <v>130</v>
      </c>
      <c r="K4779" s="13" t="s">
        <v>16642</v>
      </c>
      <c r="L4779" s="11" t="s">
        <v>28</v>
      </c>
      <c r="M4779" s="11" t="s">
        <v>29</v>
      </c>
      <c r="N4779" s="11" t="s">
        <v>126</v>
      </c>
    </row>
    <row r="4780" s="11" customFormat="1" ht="100.8" hidden="1" spans="1:14">
      <c r="A4780" s="11">
        <v>123558137</v>
      </c>
      <c r="B4780" s="11">
        <v>13471613928</v>
      </c>
      <c r="C4780" s="11" t="s">
        <v>16643</v>
      </c>
      <c r="D4780" s="11" t="s">
        <v>46</v>
      </c>
      <c r="E4780" s="11" t="s">
        <v>16644</v>
      </c>
      <c r="F4780" s="11">
        <v>430426382</v>
      </c>
      <c r="G4780" s="11" t="s">
        <v>23</v>
      </c>
      <c r="H4780" s="11" t="s">
        <v>16645</v>
      </c>
      <c r="I4780" s="11" t="s">
        <v>25</v>
      </c>
      <c r="J4780" s="11" t="s">
        <v>26</v>
      </c>
      <c r="K4780" s="13" t="s">
        <v>16646</v>
      </c>
      <c r="L4780" s="11" t="s">
        <v>28</v>
      </c>
      <c r="M4780" s="11" t="s">
        <v>29</v>
      </c>
      <c r="N4780" s="11" t="s">
        <v>30</v>
      </c>
    </row>
    <row r="4781" s="11" customFormat="1" ht="100.8" hidden="1" spans="1:14">
      <c r="A4781" s="11">
        <v>123558202</v>
      </c>
      <c r="B4781" s="11">
        <v>15277811158</v>
      </c>
      <c r="C4781" s="11" t="s">
        <v>16647</v>
      </c>
      <c r="D4781" s="11" t="s">
        <v>21</v>
      </c>
      <c r="E4781" s="11" t="s">
        <v>16648</v>
      </c>
      <c r="F4781" s="11">
        <v>430426490</v>
      </c>
      <c r="G4781" s="11" t="s">
        <v>23</v>
      </c>
      <c r="H4781" s="11" t="s">
        <v>16649</v>
      </c>
      <c r="I4781" s="11" t="s">
        <v>25</v>
      </c>
      <c r="J4781" s="11" t="s">
        <v>26</v>
      </c>
      <c r="K4781" s="13" t="s">
        <v>16650</v>
      </c>
      <c r="L4781" s="11" t="s">
        <v>28</v>
      </c>
      <c r="M4781" s="11" t="s">
        <v>29</v>
      </c>
      <c r="N4781" s="11" t="s">
        <v>30</v>
      </c>
    </row>
    <row r="4782" s="11" customFormat="1" ht="100.8" hidden="1" spans="1:14">
      <c r="A4782" s="11">
        <v>123558202</v>
      </c>
      <c r="B4782" s="11">
        <v>15277811158</v>
      </c>
      <c r="C4782" s="11" t="s">
        <v>16647</v>
      </c>
      <c r="D4782" s="11" t="s">
        <v>21</v>
      </c>
      <c r="E4782" s="11" t="s">
        <v>16648</v>
      </c>
      <c r="F4782" s="11">
        <v>430426922</v>
      </c>
      <c r="G4782" s="11" t="s">
        <v>159</v>
      </c>
      <c r="H4782" s="11" t="s">
        <v>16649</v>
      </c>
      <c r="I4782" s="11" t="s">
        <v>25</v>
      </c>
      <c r="J4782" s="11" t="s">
        <v>26</v>
      </c>
      <c r="K4782" s="13" t="s">
        <v>16651</v>
      </c>
      <c r="L4782" s="11" t="s">
        <v>163</v>
      </c>
      <c r="M4782" s="11" t="s">
        <v>29</v>
      </c>
      <c r="N4782" s="11" t="s">
        <v>30</v>
      </c>
    </row>
    <row r="4783" s="11" customFormat="1" ht="100.8" hidden="1" spans="1:14">
      <c r="A4783" s="11">
        <v>123558689</v>
      </c>
      <c r="B4783" s="11">
        <v>13471613788</v>
      </c>
      <c r="C4783" s="11" t="s">
        <v>16652</v>
      </c>
      <c r="D4783" s="11" t="s">
        <v>103</v>
      </c>
      <c r="E4783" s="11" t="s">
        <v>16653</v>
      </c>
      <c r="F4783" s="11">
        <v>430429128</v>
      </c>
      <c r="G4783" s="11" t="s">
        <v>23</v>
      </c>
      <c r="H4783" s="11" t="s">
        <v>9213</v>
      </c>
      <c r="I4783" s="11" t="s">
        <v>25</v>
      </c>
      <c r="J4783" s="11" t="s">
        <v>26</v>
      </c>
      <c r="K4783" s="13" t="s">
        <v>16654</v>
      </c>
      <c r="L4783" s="11" t="s">
        <v>28</v>
      </c>
      <c r="M4783" s="11" t="s">
        <v>29</v>
      </c>
      <c r="N4783" s="11" t="s">
        <v>30</v>
      </c>
    </row>
    <row r="4784" s="11" customFormat="1" ht="100.8" hidden="1" spans="1:14">
      <c r="A4784" s="11">
        <v>123559454</v>
      </c>
      <c r="B4784" s="11">
        <v>15778834095</v>
      </c>
      <c r="C4784" s="11" t="s">
        <v>16655</v>
      </c>
      <c r="D4784" s="11" t="s">
        <v>32</v>
      </c>
      <c r="E4784" s="11" t="s">
        <v>16656</v>
      </c>
      <c r="F4784" s="11">
        <v>430433291</v>
      </c>
      <c r="G4784" s="11" t="s">
        <v>23</v>
      </c>
      <c r="H4784" s="11" t="s">
        <v>16657</v>
      </c>
      <c r="I4784" s="11" t="s">
        <v>25</v>
      </c>
      <c r="J4784" s="11" t="s">
        <v>26</v>
      </c>
      <c r="K4784" s="13" t="s">
        <v>16658</v>
      </c>
      <c r="L4784" s="11" t="s">
        <v>28</v>
      </c>
      <c r="M4784" s="11" t="s">
        <v>29</v>
      </c>
      <c r="N4784" s="11" t="s">
        <v>30</v>
      </c>
    </row>
    <row r="4785" s="11" customFormat="1" ht="100.8" hidden="1" spans="1:14">
      <c r="A4785" s="11">
        <v>123559507</v>
      </c>
      <c r="B4785" s="11">
        <v>97814808728</v>
      </c>
      <c r="C4785" s="11" t="s">
        <v>16659</v>
      </c>
      <c r="D4785" s="11" t="s">
        <v>32</v>
      </c>
      <c r="E4785" s="11" t="s">
        <v>16660</v>
      </c>
      <c r="F4785" s="11">
        <v>430433507</v>
      </c>
      <c r="G4785" s="11" t="s">
        <v>23</v>
      </c>
      <c r="H4785" s="11" t="s">
        <v>16661</v>
      </c>
      <c r="I4785" s="11" t="s">
        <v>25</v>
      </c>
      <c r="J4785" s="11" t="s">
        <v>26</v>
      </c>
      <c r="K4785" s="13" t="s">
        <v>16662</v>
      </c>
      <c r="L4785" s="11" t="s">
        <v>28</v>
      </c>
      <c r="M4785" s="11" t="s">
        <v>29</v>
      </c>
      <c r="N4785" s="11" t="s">
        <v>30</v>
      </c>
    </row>
    <row r="4786" s="11" customFormat="1" ht="100.8" hidden="1" spans="1:14">
      <c r="A4786" s="11">
        <v>123559896</v>
      </c>
      <c r="B4786" s="11">
        <v>13768610287</v>
      </c>
      <c r="C4786" s="11" t="s">
        <v>16663</v>
      </c>
      <c r="D4786" s="11" t="s">
        <v>103</v>
      </c>
      <c r="E4786" s="11" t="s">
        <v>16664</v>
      </c>
      <c r="F4786" s="11">
        <v>430435526</v>
      </c>
      <c r="G4786" s="11" t="s">
        <v>23</v>
      </c>
      <c r="H4786" s="11" t="s">
        <v>16665</v>
      </c>
      <c r="I4786" s="11" t="s">
        <v>25</v>
      </c>
      <c r="J4786" s="11" t="s">
        <v>130</v>
      </c>
      <c r="K4786" s="13" t="s">
        <v>16666</v>
      </c>
      <c r="L4786" s="11" t="s">
        <v>28</v>
      </c>
      <c r="M4786" s="11" t="s">
        <v>29</v>
      </c>
      <c r="N4786" s="11" t="s">
        <v>126</v>
      </c>
    </row>
    <row r="4787" s="11" customFormat="1" ht="100.8" hidden="1" spans="1:14">
      <c r="A4787" s="11">
        <v>123559909</v>
      </c>
      <c r="B4787" s="11">
        <v>18775881619</v>
      </c>
      <c r="C4787" s="11" t="s">
        <v>16667</v>
      </c>
      <c r="D4787" s="11" t="s">
        <v>46</v>
      </c>
      <c r="E4787" s="11" t="s">
        <v>16668</v>
      </c>
      <c r="F4787" s="11">
        <v>430435594</v>
      </c>
      <c r="G4787" s="11" t="s">
        <v>23</v>
      </c>
      <c r="H4787" s="11" t="s">
        <v>16669</v>
      </c>
      <c r="I4787" s="11" t="s">
        <v>25</v>
      </c>
      <c r="J4787" s="11" t="s">
        <v>26</v>
      </c>
      <c r="K4787" s="13" t="s">
        <v>16670</v>
      </c>
      <c r="L4787" s="11" t="s">
        <v>28</v>
      </c>
      <c r="M4787" s="11" t="s">
        <v>29</v>
      </c>
      <c r="N4787" s="11" t="s">
        <v>30</v>
      </c>
    </row>
    <row r="4788" s="11" customFormat="1" ht="115.2" hidden="1" spans="1:14">
      <c r="A4788" s="11">
        <v>123561076</v>
      </c>
      <c r="B4788" s="11">
        <v>18276558288</v>
      </c>
      <c r="C4788" s="11" t="s">
        <v>16671</v>
      </c>
      <c r="D4788" s="11" t="s">
        <v>103</v>
      </c>
      <c r="E4788" s="11" t="s">
        <v>16672</v>
      </c>
      <c r="F4788" s="11">
        <v>430442592</v>
      </c>
      <c r="G4788" s="11" t="s">
        <v>159</v>
      </c>
      <c r="H4788" s="11" t="s">
        <v>16673</v>
      </c>
      <c r="I4788" s="11" t="s">
        <v>25</v>
      </c>
      <c r="J4788" s="11" t="s">
        <v>26</v>
      </c>
      <c r="K4788" s="13" t="s">
        <v>16674</v>
      </c>
      <c r="L4788" s="11" t="s">
        <v>163</v>
      </c>
      <c r="M4788" s="11" t="s">
        <v>29</v>
      </c>
      <c r="N4788" s="11" t="s">
        <v>181</v>
      </c>
    </row>
    <row r="4789" s="11" customFormat="1" ht="100.8" hidden="1" spans="1:14">
      <c r="A4789" s="11">
        <v>123559981</v>
      </c>
      <c r="B4789" s="11">
        <v>15878922136</v>
      </c>
      <c r="C4789" s="11" t="s">
        <v>16675</v>
      </c>
      <c r="D4789" s="11" t="s">
        <v>46</v>
      </c>
      <c r="E4789" s="11" t="s">
        <v>16676</v>
      </c>
      <c r="F4789" s="11">
        <v>430435962</v>
      </c>
      <c r="G4789" s="11" t="s">
        <v>23</v>
      </c>
      <c r="H4789" s="11" t="s">
        <v>16677</v>
      </c>
      <c r="I4789" s="11" t="s">
        <v>25</v>
      </c>
      <c r="J4789" s="11" t="s">
        <v>26</v>
      </c>
      <c r="K4789" s="13" t="s">
        <v>16678</v>
      </c>
      <c r="L4789" s="11" t="s">
        <v>28</v>
      </c>
      <c r="M4789" s="11" t="s">
        <v>29</v>
      </c>
      <c r="N4789" s="11" t="s">
        <v>30</v>
      </c>
    </row>
    <row r="4790" s="11" customFormat="1" ht="129.6" hidden="1" spans="1:14">
      <c r="A4790" s="11">
        <v>123560074</v>
      </c>
      <c r="B4790" s="11">
        <v>15296894452</v>
      </c>
      <c r="C4790" s="11" t="s">
        <v>16679</v>
      </c>
      <c r="D4790" s="11" t="s">
        <v>37</v>
      </c>
      <c r="E4790" s="11" t="s">
        <v>16680</v>
      </c>
      <c r="F4790" s="11">
        <v>430436503</v>
      </c>
      <c r="G4790" s="11" t="s">
        <v>23</v>
      </c>
      <c r="H4790" s="11" t="s">
        <v>9077</v>
      </c>
      <c r="I4790" s="11" t="s">
        <v>25</v>
      </c>
      <c r="J4790" s="11" t="s">
        <v>26</v>
      </c>
      <c r="K4790" s="13" t="s">
        <v>16681</v>
      </c>
      <c r="L4790" s="11" t="s">
        <v>28</v>
      </c>
      <c r="M4790" s="11" t="s">
        <v>29</v>
      </c>
      <c r="N4790" s="11" t="s">
        <v>126</v>
      </c>
    </row>
    <row r="4791" s="11" customFormat="1" ht="100.8" hidden="1" spans="1:14">
      <c r="A4791" s="11">
        <v>123560452</v>
      </c>
      <c r="B4791" s="11">
        <v>18278801033</v>
      </c>
      <c r="C4791" s="11" t="s">
        <v>16682</v>
      </c>
      <c r="D4791" s="11" t="s">
        <v>46</v>
      </c>
      <c r="E4791" s="11" t="s">
        <v>16683</v>
      </c>
      <c r="F4791" s="11">
        <v>430438789</v>
      </c>
      <c r="G4791" s="11" t="s">
        <v>23</v>
      </c>
      <c r="H4791" s="11" t="s">
        <v>16684</v>
      </c>
      <c r="I4791" s="11" t="s">
        <v>25</v>
      </c>
      <c r="J4791" s="11" t="s">
        <v>26</v>
      </c>
      <c r="K4791" s="13" t="s">
        <v>16685</v>
      </c>
      <c r="L4791" s="11" t="s">
        <v>28</v>
      </c>
      <c r="M4791" s="11" t="s">
        <v>29</v>
      </c>
      <c r="N4791" s="11" t="s">
        <v>30</v>
      </c>
    </row>
    <row r="4792" s="11" customFormat="1" ht="100.8" hidden="1" spans="1:14">
      <c r="A4792" s="11">
        <v>123561302</v>
      </c>
      <c r="B4792" s="11">
        <v>18888468593</v>
      </c>
      <c r="C4792" s="11" t="s">
        <v>16686</v>
      </c>
      <c r="D4792" s="11" t="s">
        <v>103</v>
      </c>
      <c r="E4792" s="11" t="s">
        <v>16687</v>
      </c>
      <c r="F4792" s="11">
        <v>430443597</v>
      </c>
      <c r="G4792" s="11" t="s">
        <v>23</v>
      </c>
      <c r="H4792" s="11" t="s">
        <v>16688</v>
      </c>
      <c r="I4792" s="11" t="s">
        <v>25</v>
      </c>
      <c r="J4792" s="11" t="s">
        <v>130</v>
      </c>
      <c r="K4792" s="13" t="s">
        <v>16689</v>
      </c>
      <c r="L4792" s="11" t="s">
        <v>28</v>
      </c>
      <c r="M4792" s="11" t="s">
        <v>29</v>
      </c>
      <c r="N4792" s="11" t="s">
        <v>353</v>
      </c>
    </row>
    <row r="4793" s="11" customFormat="1" ht="115.2" hidden="1" spans="1:14">
      <c r="A4793" s="11">
        <v>123561302</v>
      </c>
      <c r="B4793" s="11">
        <v>18888468593</v>
      </c>
      <c r="C4793" s="11" t="s">
        <v>16686</v>
      </c>
      <c r="D4793" s="11" t="s">
        <v>103</v>
      </c>
      <c r="E4793" s="11" t="s">
        <v>16687</v>
      </c>
      <c r="F4793" s="11">
        <v>430443925</v>
      </c>
      <c r="G4793" s="11" t="s">
        <v>159</v>
      </c>
      <c r="H4793" s="11" t="s">
        <v>16688</v>
      </c>
      <c r="I4793" s="11" t="s">
        <v>25</v>
      </c>
      <c r="J4793" s="11" t="s">
        <v>130</v>
      </c>
      <c r="K4793" s="13" t="s">
        <v>16690</v>
      </c>
      <c r="L4793" s="11" t="s">
        <v>163</v>
      </c>
      <c r="M4793" s="11" t="s">
        <v>29</v>
      </c>
      <c r="N4793" s="11" t="s">
        <v>353</v>
      </c>
    </row>
    <row r="4794" s="11" customFormat="1" ht="100.8" hidden="1" spans="1:14">
      <c r="A4794" s="11">
        <v>123561339</v>
      </c>
      <c r="B4794" s="11">
        <v>15878656601</v>
      </c>
      <c r="C4794" s="11" t="s">
        <v>16691</v>
      </c>
      <c r="D4794" s="11" t="s">
        <v>103</v>
      </c>
      <c r="E4794" s="11" t="s">
        <v>16692</v>
      </c>
      <c r="F4794" s="11">
        <v>430443706</v>
      </c>
      <c r="G4794" s="11" t="s">
        <v>23</v>
      </c>
      <c r="H4794" s="11" t="s">
        <v>16693</v>
      </c>
      <c r="I4794" s="11" t="s">
        <v>25</v>
      </c>
      <c r="J4794" s="11" t="s">
        <v>130</v>
      </c>
      <c r="K4794" s="13" t="s">
        <v>16694</v>
      </c>
      <c r="L4794" s="11" t="s">
        <v>28</v>
      </c>
      <c r="M4794" s="11" t="s">
        <v>29</v>
      </c>
      <c r="N4794" s="11" t="s">
        <v>353</v>
      </c>
    </row>
    <row r="4795" s="11" customFormat="1" ht="100.8" hidden="1" spans="1:14">
      <c r="A4795" s="11">
        <v>123561415</v>
      </c>
      <c r="B4795" s="11">
        <v>18776499038</v>
      </c>
      <c r="C4795" s="11" t="s">
        <v>16695</v>
      </c>
      <c r="D4795" s="11" t="s">
        <v>103</v>
      </c>
      <c r="E4795" s="11" t="s">
        <v>16696</v>
      </c>
      <c r="F4795" s="11">
        <v>430444114</v>
      </c>
      <c r="G4795" s="11" t="s">
        <v>23</v>
      </c>
      <c r="H4795" s="11" t="s">
        <v>16697</v>
      </c>
      <c r="I4795" s="11" t="s">
        <v>25</v>
      </c>
      <c r="J4795" s="11" t="s">
        <v>130</v>
      </c>
      <c r="K4795" s="13" t="s">
        <v>16698</v>
      </c>
      <c r="L4795" s="11" t="s">
        <v>28</v>
      </c>
      <c r="M4795" s="11" t="s">
        <v>29</v>
      </c>
      <c r="N4795" s="11" t="s">
        <v>181</v>
      </c>
    </row>
    <row r="4796" s="11" customFormat="1" ht="100.8" hidden="1" spans="1:14">
      <c r="A4796" s="11">
        <v>123561352</v>
      </c>
      <c r="B4796" s="11">
        <v>18777373036</v>
      </c>
      <c r="C4796" s="11" t="s">
        <v>16699</v>
      </c>
      <c r="D4796" s="11" t="s">
        <v>103</v>
      </c>
      <c r="E4796" s="11" t="s">
        <v>16700</v>
      </c>
      <c r="F4796" s="11">
        <v>430443747</v>
      </c>
      <c r="G4796" s="11" t="s">
        <v>23</v>
      </c>
      <c r="H4796" s="11" t="s">
        <v>16701</v>
      </c>
      <c r="I4796" s="11" t="s">
        <v>25</v>
      </c>
      <c r="J4796" s="11" t="s">
        <v>130</v>
      </c>
      <c r="K4796" s="13" t="s">
        <v>16702</v>
      </c>
      <c r="L4796" s="11" t="s">
        <v>28</v>
      </c>
      <c r="M4796" s="11" t="s">
        <v>29</v>
      </c>
      <c r="N4796" s="11" t="s">
        <v>190</v>
      </c>
    </row>
    <row r="4797" s="11" customFormat="1" ht="100.8" hidden="1" spans="1:14">
      <c r="A4797" s="11">
        <v>123561670</v>
      </c>
      <c r="B4797" s="11">
        <v>13657757322</v>
      </c>
      <c r="C4797" s="11" t="s">
        <v>16703</v>
      </c>
      <c r="D4797" s="11" t="s">
        <v>103</v>
      </c>
      <c r="E4797" s="11" t="s">
        <v>16704</v>
      </c>
      <c r="F4797" s="11">
        <v>430445634</v>
      </c>
      <c r="G4797" s="11" t="s">
        <v>23</v>
      </c>
      <c r="H4797" s="11" t="s">
        <v>16705</v>
      </c>
      <c r="I4797" s="11" t="s">
        <v>25</v>
      </c>
      <c r="J4797" s="11" t="s">
        <v>130</v>
      </c>
      <c r="K4797" s="13" t="s">
        <v>16706</v>
      </c>
      <c r="L4797" s="11" t="s">
        <v>28</v>
      </c>
      <c r="M4797" s="11" t="s">
        <v>29</v>
      </c>
      <c r="N4797" s="11" t="s">
        <v>132</v>
      </c>
    </row>
    <row r="4798" s="11" customFormat="1" ht="115.2" hidden="1" spans="1:14">
      <c r="A4798" s="11">
        <v>123561670</v>
      </c>
      <c r="B4798" s="11">
        <v>13657757322</v>
      </c>
      <c r="C4798" s="11" t="s">
        <v>16703</v>
      </c>
      <c r="D4798" s="11" t="s">
        <v>103</v>
      </c>
      <c r="E4798" s="11" t="s">
        <v>16704</v>
      </c>
      <c r="F4798" s="11">
        <v>430445874</v>
      </c>
      <c r="G4798" s="11" t="s">
        <v>159</v>
      </c>
      <c r="H4798" s="11" t="s">
        <v>16705</v>
      </c>
      <c r="I4798" s="11" t="s">
        <v>25</v>
      </c>
      <c r="J4798" s="11" t="s">
        <v>130</v>
      </c>
      <c r="K4798" s="13" t="s">
        <v>16707</v>
      </c>
      <c r="L4798" s="11" t="s">
        <v>163</v>
      </c>
      <c r="M4798" s="11" t="s">
        <v>29</v>
      </c>
      <c r="N4798" s="11" t="s">
        <v>132</v>
      </c>
    </row>
    <row r="4799" s="11" customFormat="1" ht="100.8" hidden="1" spans="1:14">
      <c r="A4799" s="11">
        <v>123562235</v>
      </c>
      <c r="B4799" s="11">
        <v>13627786337</v>
      </c>
      <c r="C4799" s="11" t="s">
        <v>16708</v>
      </c>
      <c r="D4799" s="11" t="s">
        <v>103</v>
      </c>
      <c r="E4799" s="11" t="s">
        <v>16709</v>
      </c>
      <c r="F4799" s="11">
        <v>430448895</v>
      </c>
      <c r="G4799" s="11" t="s">
        <v>23</v>
      </c>
      <c r="H4799" s="11" t="s">
        <v>16710</v>
      </c>
      <c r="I4799" s="11" t="s">
        <v>25</v>
      </c>
      <c r="J4799" s="11" t="s">
        <v>26</v>
      </c>
      <c r="K4799" s="13" t="s">
        <v>16711</v>
      </c>
      <c r="L4799" s="11" t="s">
        <v>28</v>
      </c>
      <c r="M4799" s="11" t="s">
        <v>29</v>
      </c>
      <c r="N4799" s="11" t="s">
        <v>30</v>
      </c>
    </row>
    <row r="4800" s="11" customFormat="1" ht="100.8" hidden="1" spans="1:14">
      <c r="A4800" s="11">
        <v>123562302</v>
      </c>
      <c r="B4800" s="11">
        <v>18377896986</v>
      </c>
      <c r="C4800" s="11" t="s">
        <v>16712</v>
      </c>
      <c r="D4800" s="11" t="s">
        <v>37</v>
      </c>
      <c r="E4800" s="11" t="s">
        <v>16713</v>
      </c>
      <c r="F4800" s="11">
        <v>430449387</v>
      </c>
      <c r="G4800" s="11" t="s">
        <v>23</v>
      </c>
      <c r="H4800" s="11" t="s">
        <v>16714</v>
      </c>
      <c r="I4800" s="11" t="s">
        <v>25</v>
      </c>
      <c r="J4800" s="11" t="s">
        <v>26</v>
      </c>
      <c r="K4800" s="13" t="s">
        <v>16715</v>
      </c>
      <c r="L4800" s="11" t="s">
        <v>28</v>
      </c>
      <c r="M4800" s="11" t="s">
        <v>29</v>
      </c>
      <c r="N4800" s="11" t="s">
        <v>30</v>
      </c>
    </row>
    <row r="4801" s="11" customFormat="1" ht="115.2" hidden="1" spans="1:14">
      <c r="A4801" s="11">
        <v>123562594</v>
      </c>
      <c r="B4801" s="11">
        <v>19877550440</v>
      </c>
      <c r="C4801" s="11" t="s">
        <v>16716</v>
      </c>
      <c r="D4801" s="11" t="s">
        <v>37</v>
      </c>
      <c r="E4801" s="11" t="s">
        <v>16717</v>
      </c>
      <c r="F4801" s="11">
        <v>430451156</v>
      </c>
      <c r="G4801" s="11" t="s">
        <v>23</v>
      </c>
      <c r="H4801" s="11" t="s">
        <v>16718</v>
      </c>
      <c r="I4801" s="11" t="s">
        <v>25</v>
      </c>
      <c r="J4801" s="11" t="s">
        <v>667</v>
      </c>
      <c r="K4801" s="13" t="s">
        <v>16719</v>
      </c>
      <c r="L4801" s="11" t="s">
        <v>669</v>
      </c>
      <c r="M4801" s="11" t="s">
        <v>29</v>
      </c>
      <c r="N4801" s="11" t="s">
        <v>132</v>
      </c>
    </row>
    <row r="4802" s="11" customFormat="1" ht="115.2" hidden="1" spans="1:14">
      <c r="A4802" s="11">
        <v>123562990</v>
      </c>
      <c r="B4802" s="11">
        <v>15078422422</v>
      </c>
      <c r="C4802" s="11" t="s">
        <v>16720</v>
      </c>
      <c r="D4802" s="11" t="s">
        <v>103</v>
      </c>
      <c r="E4802" s="11" t="s">
        <v>16721</v>
      </c>
      <c r="F4802" s="11">
        <v>430453390</v>
      </c>
      <c r="G4802" s="11" t="s">
        <v>23</v>
      </c>
      <c r="H4802" s="11" t="s">
        <v>16722</v>
      </c>
      <c r="I4802" s="11" t="s">
        <v>25</v>
      </c>
      <c r="J4802" s="11" t="s">
        <v>26</v>
      </c>
      <c r="K4802" s="13" t="s">
        <v>16723</v>
      </c>
      <c r="L4802" s="11" t="s">
        <v>28</v>
      </c>
      <c r="M4802" s="11" t="s">
        <v>29</v>
      </c>
      <c r="N4802" s="11" t="s">
        <v>181</v>
      </c>
    </row>
    <row r="4803" s="11" customFormat="1" ht="100.8" hidden="1" spans="1:14">
      <c r="A4803" s="11">
        <v>123563000</v>
      </c>
      <c r="B4803" s="11">
        <v>18278811818</v>
      </c>
      <c r="C4803" s="11" t="s">
        <v>16724</v>
      </c>
      <c r="D4803" s="11" t="s">
        <v>37</v>
      </c>
      <c r="E4803" s="11" t="s">
        <v>16725</v>
      </c>
      <c r="F4803" s="11">
        <v>430453428</v>
      </c>
      <c r="G4803" s="11" t="s">
        <v>23</v>
      </c>
      <c r="H4803" s="11" t="s">
        <v>16726</v>
      </c>
      <c r="I4803" s="11" t="s">
        <v>25</v>
      </c>
      <c r="J4803" s="11" t="s">
        <v>26</v>
      </c>
      <c r="K4803" s="13" t="s">
        <v>16727</v>
      </c>
      <c r="L4803" s="11" t="s">
        <v>28</v>
      </c>
      <c r="M4803" s="11" t="s">
        <v>29</v>
      </c>
      <c r="N4803" s="11" t="s">
        <v>30</v>
      </c>
    </row>
    <row r="4804" s="11" customFormat="1" ht="100.8" hidden="1" spans="1:14">
      <c r="A4804" s="11">
        <v>123563000</v>
      </c>
      <c r="B4804" s="11">
        <v>18278811818</v>
      </c>
      <c r="C4804" s="11" t="s">
        <v>16724</v>
      </c>
      <c r="D4804" s="11" t="s">
        <v>37</v>
      </c>
      <c r="E4804" s="11" t="s">
        <v>16725</v>
      </c>
      <c r="F4804" s="11">
        <v>430453679</v>
      </c>
      <c r="G4804" s="11" t="s">
        <v>159</v>
      </c>
      <c r="H4804" s="11" t="s">
        <v>16726</v>
      </c>
      <c r="I4804" s="11" t="s">
        <v>25</v>
      </c>
      <c r="J4804" s="11" t="s">
        <v>26</v>
      </c>
      <c r="K4804" s="13" t="s">
        <v>16728</v>
      </c>
      <c r="L4804" s="11" t="s">
        <v>163</v>
      </c>
      <c r="M4804" s="11" t="s">
        <v>29</v>
      </c>
      <c r="N4804" s="11" t="s">
        <v>30</v>
      </c>
    </row>
    <row r="4805" s="11" customFormat="1" ht="129.6" hidden="1" spans="1:14">
      <c r="A4805" s="11">
        <v>123563993</v>
      </c>
      <c r="B4805" s="11">
        <v>13457074580</v>
      </c>
      <c r="C4805" s="11" t="s">
        <v>16729</v>
      </c>
      <c r="D4805" s="11" t="s">
        <v>37</v>
      </c>
      <c r="E4805" s="11" t="s">
        <v>16730</v>
      </c>
      <c r="F4805" s="11">
        <v>430459335</v>
      </c>
      <c r="G4805" s="11" t="s">
        <v>23</v>
      </c>
      <c r="H4805" s="11" t="s">
        <v>16731</v>
      </c>
      <c r="I4805" s="11" t="s">
        <v>25</v>
      </c>
      <c r="J4805" s="11" t="s">
        <v>26</v>
      </c>
      <c r="K4805" s="13" t="s">
        <v>16732</v>
      </c>
      <c r="L4805" s="11" t="s">
        <v>28</v>
      </c>
      <c r="M4805" s="11" t="s">
        <v>29</v>
      </c>
      <c r="N4805" s="11" t="s">
        <v>126</v>
      </c>
    </row>
    <row r="4806" s="11" customFormat="1" ht="115.2" hidden="1" spans="1:14">
      <c r="A4806" s="11">
        <v>123563993</v>
      </c>
      <c r="B4806" s="11">
        <v>13457074580</v>
      </c>
      <c r="C4806" s="11" t="s">
        <v>16729</v>
      </c>
      <c r="D4806" s="11" t="s">
        <v>37</v>
      </c>
      <c r="E4806" s="11" t="s">
        <v>16730</v>
      </c>
      <c r="F4806" s="11">
        <v>430459684</v>
      </c>
      <c r="G4806" s="11" t="s">
        <v>159</v>
      </c>
      <c r="H4806" s="11" t="s">
        <v>16731</v>
      </c>
      <c r="I4806" s="11" t="s">
        <v>25</v>
      </c>
      <c r="J4806" s="11" t="s">
        <v>130</v>
      </c>
      <c r="K4806" s="13" t="s">
        <v>16733</v>
      </c>
      <c r="L4806" s="11" t="s">
        <v>163</v>
      </c>
      <c r="M4806" s="11" t="s">
        <v>29</v>
      </c>
      <c r="N4806" s="11" t="s">
        <v>126</v>
      </c>
    </row>
    <row r="4807" s="11" customFormat="1" ht="100.8" hidden="1" spans="1:14">
      <c r="A4807" s="11">
        <v>123564023</v>
      </c>
      <c r="B4807" s="11">
        <v>13878667588</v>
      </c>
      <c r="C4807" s="11" t="s">
        <v>16734</v>
      </c>
      <c r="D4807" s="11" t="s">
        <v>103</v>
      </c>
      <c r="E4807" s="11" t="s">
        <v>16735</v>
      </c>
      <c r="F4807" s="11">
        <v>430459460</v>
      </c>
      <c r="G4807" s="11" t="s">
        <v>23</v>
      </c>
      <c r="H4807" s="11" t="s">
        <v>16736</v>
      </c>
      <c r="I4807" s="11" t="s">
        <v>25</v>
      </c>
      <c r="J4807" s="11" t="s">
        <v>130</v>
      </c>
      <c r="K4807" s="13" t="s">
        <v>16737</v>
      </c>
      <c r="L4807" s="11" t="s">
        <v>28</v>
      </c>
      <c r="M4807" s="11" t="s">
        <v>29</v>
      </c>
      <c r="N4807" s="11" t="s">
        <v>126</v>
      </c>
    </row>
    <row r="4808" s="11" customFormat="1" ht="100.8" hidden="1" spans="1:14">
      <c r="A4808" s="11">
        <v>123564144</v>
      </c>
      <c r="B4808" s="11">
        <v>15207700932</v>
      </c>
      <c r="C4808" s="11" t="s">
        <v>16738</v>
      </c>
      <c r="D4808" s="11" t="s">
        <v>32</v>
      </c>
      <c r="E4808" s="11" t="s">
        <v>16739</v>
      </c>
      <c r="F4808" s="11">
        <v>430460333</v>
      </c>
      <c r="G4808" s="11" t="s">
        <v>23</v>
      </c>
      <c r="H4808" s="11" t="s">
        <v>16740</v>
      </c>
      <c r="I4808" s="11" t="s">
        <v>25</v>
      </c>
      <c r="J4808" s="11" t="s">
        <v>130</v>
      </c>
      <c r="K4808" s="13" t="s">
        <v>16741</v>
      </c>
      <c r="L4808" s="11" t="s">
        <v>28</v>
      </c>
      <c r="M4808" s="11" t="s">
        <v>29</v>
      </c>
      <c r="N4808" s="11" t="s">
        <v>752</v>
      </c>
    </row>
    <row r="4809" s="11" customFormat="1" ht="100.8" hidden="1" spans="1:14">
      <c r="A4809" s="11">
        <v>123564167</v>
      </c>
      <c r="B4809" s="11">
        <v>13878354167</v>
      </c>
      <c r="C4809" s="11" t="s">
        <v>16742</v>
      </c>
      <c r="D4809" s="11" t="s">
        <v>103</v>
      </c>
      <c r="E4809" s="11" t="s">
        <v>16743</v>
      </c>
      <c r="F4809" s="11">
        <v>430460472</v>
      </c>
      <c r="G4809" s="11" t="s">
        <v>23</v>
      </c>
      <c r="H4809" s="11" t="s">
        <v>16744</v>
      </c>
      <c r="I4809" s="11" t="s">
        <v>25</v>
      </c>
      <c r="J4809" s="11" t="s">
        <v>130</v>
      </c>
      <c r="K4809" s="13" t="s">
        <v>16745</v>
      </c>
      <c r="L4809" s="11" t="s">
        <v>28</v>
      </c>
      <c r="M4809" s="11" t="s">
        <v>29</v>
      </c>
      <c r="N4809" s="11" t="s">
        <v>190</v>
      </c>
    </row>
    <row r="4810" s="11" customFormat="1" ht="100.8" hidden="1" spans="1:14">
      <c r="A4810" s="11">
        <v>123564235</v>
      </c>
      <c r="B4810" s="11">
        <v>13737358093</v>
      </c>
      <c r="C4810" s="11" t="s">
        <v>16746</v>
      </c>
      <c r="D4810" s="11" t="s">
        <v>103</v>
      </c>
      <c r="E4810" s="11" t="s">
        <v>16747</v>
      </c>
      <c r="F4810" s="11">
        <v>430460827</v>
      </c>
      <c r="G4810" s="11" t="s">
        <v>23</v>
      </c>
      <c r="H4810" s="11" t="s">
        <v>16748</v>
      </c>
      <c r="I4810" s="11" t="s">
        <v>25</v>
      </c>
      <c r="J4810" s="11" t="s">
        <v>130</v>
      </c>
      <c r="K4810" s="13" t="s">
        <v>16749</v>
      </c>
      <c r="L4810" s="11" t="s">
        <v>28</v>
      </c>
      <c r="M4810" s="11" t="s">
        <v>29</v>
      </c>
      <c r="N4810" s="11" t="s">
        <v>190</v>
      </c>
    </row>
    <row r="4811" s="11" customFormat="1" ht="100.8" hidden="1" spans="1:14">
      <c r="A4811" s="11">
        <v>123564570</v>
      </c>
      <c r="B4811" s="11">
        <v>18276607000</v>
      </c>
      <c r="C4811" s="11" t="s">
        <v>16750</v>
      </c>
      <c r="D4811" s="11" t="s">
        <v>103</v>
      </c>
      <c r="E4811" s="11" t="s">
        <v>16751</v>
      </c>
      <c r="F4811" s="11">
        <v>430462896</v>
      </c>
      <c r="G4811" s="11" t="s">
        <v>23</v>
      </c>
      <c r="H4811" s="11" t="s">
        <v>16752</v>
      </c>
      <c r="I4811" s="11" t="s">
        <v>25</v>
      </c>
      <c r="J4811" s="11" t="s">
        <v>130</v>
      </c>
      <c r="K4811" s="13" t="s">
        <v>16753</v>
      </c>
      <c r="L4811" s="11" t="s">
        <v>28</v>
      </c>
      <c r="M4811" s="11" t="s">
        <v>29</v>
      </c>
      <c r="N4811" s="11" t="s">
        <v>280</v>
      </c>
    </row>
    <row r="4812" s="11" customFormat="1" ht="129.6" hidden="1" spans="1:14">
      <c r="A4812" s="11">
        <v>123565228</v>
      </c>
      <c r="B4812" s="11">
        <v>13878826133</v>
      </c>
      <c r="C4812" s="11" t="s">
        <v>16754</v>
      </c>
      <c r="D4812" s="11" t="s">
        <v>103</v>
      </c>
      <c r="E4812" s="11" t="s">
        <v>16755</v>
      </c>
      <c r="F4812" s="11">
        <v>430466400</v>
      </c>
      <c r="G4812" s="11" t="s">
        <v>23</v>
      </c>
      <c r="H4812" s="11" t="s">
        <v>9505</v>
      </c>
      <c r="I4812" s="11" t="s">
        <v>25</v>
      </c>
      <c r="J4812" s="11" t="s">
        <v>26</v>
      </c>
      <c r="K4812" s="13" t="s">
        <v>16756</v>
      </c>
      <c r="L4812" s="11" t="s">
        <v>28</v>
      </c>
      <c r="M4812" s="11" t="s">
        <v>29</v>
      </c>
      <c r="N4812" s="11" t="s">
        <v>126</v>
      </c>
    </row>
    <row r="4813" s="11" customFormat="1" ht="100.8" hidden="1" spans="1:14">
      <c r="A4813" s="11">
        <v>123565664</v>
      </c>
      <c r="B4813" s="11">
        <v>13457683319</v>
      </c>
      <c r="C4813" s="11" t="s">
        <v>16757</v>
      </c>
      <c r="D4813" s="11" t="s">
        <v>21</v>
      </c>
      <c r="E4813" s="11" t="s">
        <v>16758</v>
      </c>
      <c r="F4813" s="11">
        <v>430468738</v>
      </c>
      <c r="G4813" s="11" t="s">
        <v>23</v>
      </c>
      <c r="H4813" s="11" t="s">
        <v>16759</v>
      </c>
      <c r="I4813" s="11" t="s">
        <v>25</v>
      </c>
      <c r="J4813" s="11" t="s">
        <v>26</v>
      </c>
      <c r="K4813" s="13" t="s">
        <v>16760</v>
      </c>
      <c r="L4813" s="11" t="s">
        <v>28</v>
      </c>
      <c r="M4813" s="11" t="s">
        <v>29</v>
      </c>
      <c r="N4813" s="11" t="s">
        <v>190</v>
      </c>
    </row>
    <row r="4814" s="11" customFormat="1" ht="100.8" hidden="1" spans="1:14">
      <c r="A4814" s="11">
        <v>123565663</v>
      </c>
      <c r="B4814" s="11">
        <v>15949300302</v>
      </c>
      <c r="C4814" s="11" t="s">
        <v>16761</v>
      </c>
      <c r="D4814" s="11" t="s">
        <v>32</v>
      </c>
      <c r="E4814" s="11" t="s">
        <v>16762</v>
      </c>
      <c r="F4814" s="11">
        <v>430468739</v>
      </c>
      <c r="G4814" s="11" t="s">
        <v>23</v>
      </c>
      <c r="H4814" s="11" t="s">
        <v>16763</v>
      </c>
      <c r="I4814" s="11" t="s">
        <v>25</v>
      </c>
      <c r="J4814" s="11" t="s">
        <v>26</v>
      </c>
      <c r="K4814" s="13" t="s">
        <v>16764</v>
      </c>
      <c r="L4814" s="11" t="s">
        <v>28</v>
      </c>
      <c r="M4814" s="11" t="s">
        <v>29</v>
      </c>
      <c r="N4814" s="11" t="s">
        <v>30</v>
      </c>
    </row>
    <row r="4815" s="11" customFormat="1" ht="115.2" hidden="1" spans="1:14">
      <c r="A4815" s="11">
        <v>123566530</v>
      </c>
      <c r="B4815" s="11">
        <v>13978772296</v>
      </c>
      <c r="C4815" s="11" t="s">
        <v>16765</v>
      </c>
      <c r="D4815" s="11" t="s">
        <v>103</v>
      </c>
      <c r="E4815" s="11" t="s">
        <v>16766</v>
      </c>
      <c r="F4815" s="11">
        <v>430473227</v>
      </c>
      <c r="G4815" s="11" t="s">
        <v>23</v>
      </c>
      <c r="H4815" s="11" t="s">
        <v>16767</v>
      </c>
      <c r="I4815" s="11" t="s">
        <v>25</v>
      </c>
      <c r="J4815" s="11" t="s">
        <v>26</v>
      </c>
      <c r="K4815" s="13" t="s">
        <v>16768</v>
      </c>
      <c r="L4815" s="11" t="s">
        <v>28</v>
      </c>
      <c r="M4815" s="11" t="s">
        <v>29</v>
      </c>
      <c r="N4815" s="11" t="s">
        <v>107</v>
      </c>
    </row>
    <row r="4816" s="11" customFormat="1" ht="129.6" hidden="1" spans="1:14">
      <c r="A4816" s="11">
        <v>123566724</v>
      </c>
      <c r="B4816" s="11">
        <v>13517669878</v>
      </c>
      <c r="C4816" s="11" t="s">
        <v>16769</v>
      </c>
      <c r="D4816" s="11" t="s">
        <v>103</v>
      </c>
      <c r="E4816" s="11" t="s">
        <v>16770</v>
      </c>
      <c r="F4816" s="11">
        <v>430474497</v>
      </c>
      <c r="G4816" s="11" t="s">
        <v>23</v>
      </c>
      <c r="H4816" s="11" t="s">
        <v>16771</v>
      </c>
      <c r="I4816" s="11" t="s">
        <v>25</v>
      </c>
      <c r="J4816" s="11" t="s">
        <v>26</v>
      </c>
      <c r="K4816" s="13" t="s">
        <v>16772</v>
      </c>
      <c r="L4816" s="11" t="s">
        <v>28</v>
      </c>
      <c r="M4816" s="11" t="s">
        <v>29</v>
      </c>
      <c r="N4816" s="11" t="s">
        <v>126</v>
      </c>
    </row>
    <row r="4817" s="11" customFormat="1" ht="100.8" hidden="1" spans="1:14">
      <c r="A4817" s="11">
        <v>123567161</v>
      </c>
      <c r="B4817" s="11">
        <v>13788225948</v>
      </c>
      <c r="C4817" s="11" t="s">
        <v>16773</v>
      </c>
      <c r="D4817" s="11" t="s">
        <v>37</v>
      </c>
      <c r="E4817" s="11" t="s">
        <v>16774</v>
      </c>
      <c r="F4817" s="11">
        <v>430476796</v>
      </c>
      <c r="G4817" s="11" t="s">
        <v>23</v>
      </c>
      <c r="H4817" s="11" t="s">
        <v>16775</v>
      </c>
      <c r="I4817" s="11" t="s">
        <v>25</v>
      </c>
      <c r="J4817" s="11" t="s">
        <v>26</v>
      </c>
      <c r="K4817" s="13" t="s">
        <v>16776</v>
      </c>
      <c r="L4817" s="11" t="s">
        <v>28</v>
      </c>
      <c r="M4817" s="11" t="s">
        <v>29</v>
      </c>
      <c r="N4817" s="11" t="s">
        <v>325</v>
      </c>
    </row>
    <row r="4818" s="11" customFormat="1" ht="100.8" hidden="1" spans="1:14">
      <c r="A4818" s="11">
        <v>123567188</v>
      </c>
      <c r="B4818" s="11">
        <v>18377939252</v>
      </c>
      <c r="C4818" s="11" t="s">
        <v>16777</v>
      </c>
      <c r="D4818" s="11" t="s">
        <v>37</v>
      </c>
      <c r="E4818" s="11" t="s">
        <v>16778</v>
      </c>
      <c r="F4818" s="11">
        <v>430476907</v>
      </c>
      <c r="G4818" s="11" t="s">
        <v>23</v>
      </c>
      <c r="H4818" s="11" t="s">
        <v>16779</v>
      </c>
      <c r="I4818" s="11" t="s">
        <v>25</v>
      </c>
      <c r="J4818" s="11" t="s">
        <v>130</v>
      </c>
      <c r="K4818" s="13" t="s">
        <v>16780</v>
      </c>
      <c r="L4818" s="11" t="s">
        <v>28</v>
      </c>
      <c r="M4818" s="11" t="s">
        <v>29</v>
      </c>
      <c r="N4818" s="11" t="s">
        <v>752</v>
      </c>
    </row>
    <row r="4819" s="11" customFormat="1" ht="100.8" hidden="1" spans="1:14">
      <c r="A4819" s="11">
        <v>123567209</v>
      </c>
      <c r="B4819" s="11">
        <v>15949322120</v>
      </c>
      <c r="C4819" s="11" t="s">
        <v>16781</v>
      </c>
      <c r="D4819" s="11" t="s">
        <v>103</v>
      </c>
      <c r="E4819" s="11" t="s">
        <v>16782</v>
      </c>
      <c r="F4819" s="11">
        <v>430477062</v>
      </c>
      <c r="G4819" s="11" t="s">
        <v>23</v>
      </c>
      <c r="H4819" s="11" t="s">
        <v>16783</v>
      </c>
      <c r="I4819" s="11" t="s">
        <v>25</v>
      </c>
      <c r="J4819" s="11" t="s">
        <v>26</v>
      </c>
      <c r="K4819" s="13" t="s">
        <v>16784</v>
      </c>
      <c r="L4819" s="11" t="s">
        <v>28</v>
      </c>
      <c r="M4819" s="11" t="s">
        <v>29</v>
      </c>
      <c r="N4819" s="11" t="s">
        <v>30</v>
      </c>
    </row>
    <row r="4820" s="11" customFormat="1" ht="115.2" hidden="1" spans="1:14">
      <c r="A4820" s="11">
        <v>123567648</v>
      </c>
      <c r="B4820" s="11">
        <v>13788050322</v>
      </c>
      <c r="C4820" s="11" t="s">
        <v>16785</v>
      </c>
      <c r="D4820" s="11" t="s">
        <v>103</v>
      </c>
      <c r="E4820" s="11" t="s">
        <v>16786</v>
      </c>
      <c r="F4820" s="11">
        <v>430479361</v>
      </c>
      <c r="G4820" s="11" t="s">
        <v>23</v>
      </c>
      <c r="H4820" s="11" t="s">
        <v>16787</v>
      </c>
      <c r="I4820" s="11" t="s">
        <v>25</v>
      </c>
      <c r="J4820" s="11" t="s">
        <v>26</v>
      </c>
      <c r="K4820" s="13" t="s">
        <v>16788</v>
      </c>
      <c r="L4820" s="11" t="s">
        <v>28</v>
      </c>
      <c r="M4820" s="11" t="s">
        <v>29</v>
      </c>
      <c r="N4820" s="11" t="s">
        <v>181</v>
      </c>
    </row>
    <row r="4821" s="11" customFormat="1" ht="115.2" hidden="1" spans="1:14">
      <c r="A4821" s="11">
        <v>123567648</v>
      </c>
      <c r="B4821" s="11">
        <v>13788050322</v>
      </c>
      <c r="C4821" s="11" t="s">
        <v>16785</v>
      </c>
      <c r="D4821" s="11" t="s">
        <v>103</v>
      </c>
      <c r="E4821" s="11" t="s">
        <v>16786</v>
      </c>
      <c r="F4821" s="11">
        <v>430479760</v>
      </c>
      <c r="G4821" s="11" t="s">
        <v>159</v>
      </c>
      <c r="H4821" s="11" t="s">
        <v>16787</v>
      </c>
      <c r="I4821" s="11" t="s">
        <v>25</v>
      </c>
      <c r="J4821" s="11" t="s">
        <v>26</v>
      </c>
      <c r="K4821" s="13" t="s">
        <v>16789</v>
      </c>
      <c r="L4821" s="11" t="s">
        <v>163</v>
      </c>
      <c r="M4821" s="11" t="s">
        <v>29</v>
      </c>
      <c r="N4821" s="11" t="s">
        <v>181</v>
      </c>
    </row>
    <row r="4822" s="11" customFormat="1" ht="100.8" hidden="1" spans="1:14">
      <c r="A4822" s="11">
        <v>123567851</v>
      </c>
      <c r="B4822" s="11">
        <v>13788147241</v>
      </c>
      <c r="C4822" s="11" t="s">
        <v>16790</v>
      </c>
      <c r="D4822" s="11" t="s">
        <v>103</v>
      </c>
      <c r="E4822" s="11" t="s">
        <v>16791</v>
      </c>
      <c r="F4822" s="11">
        <v>430480611</v>
      </c>
      <c r="G4822" s="11" t="s">
        <v>23</v>
      </c>
      <c r="H4822" s="11" t="s">
        <v>16792</v>
      </c>
      <c r="I4822" s="11" t="s">
        <v>25</v>
      </c>
      <c r="J4822" s="11" t="s">
        <v>130</v>
      </c>
      <c r="K4822" s="13" t="s">
        <v>16793</v>
      </c>
      <c r="L4822" s="11" t="s">
        <v>28</v>
      </c>
      <c r="M4822" s="11" t="s">
        <v>29</v>
      </c>
      <c r="N4822" s="11" t="s">
        <v>168</v>
      </c>
    </row>
    <row r="4823" s="11" customFormat="1" ht="100.8" hidden="1" spans="1:14">
      <c r="A4823" s="11">
        <v>123568193</v>
      </c>
      <c r="B4823" s="11">
        <v>18778215030</v>
      </c>
      <c r="C4823" s="11" t="s">
        <v>16794</v>
      </c>
      <c r="D4823" s="11" t="s">
        <v>21</v>
      </c>
      <c r="E4823" s="11" t="s">
        <v>16795</v>
      </c>
      <c r="F4823" s="11">
        <v>430482570</v>
      </c>
      <c r="G4823" s="11" t="s">
        <v>23</v>
      </c>
      <c r="H4823" s="11" t="s">
        <v>16796</v>
      </c>
      <c r="I4823" s="11" t="s">
        <v>25</v>
      </c>
      <c r="J4823" s="11" t="s">
        <v>130</v>
      </c>
      <c r="K4823" s="13" t="s">
        <v>16797</v>
      </c>
      <c r="L4823" s="11" t="s">
        <v>28</v>
      </c>
      <c r="M4823" s="11" t="s">
        <v>29</v>
      </c>
      <c r="N4823" s="11" t="s">
        <v>116</v>
      </c>
    </row>
    <row r="4824" s="11" customFormat="1" ht="129.6" hidden="1" spans="1:14">
      <c r="A4824" s="11">
        <v>123568196</v>
      </c>
      <c r="B4824" s="11">
        <v>13471195038</v>
      </c>
      <c r="C4824" s="11" t="s">
        <v>16798</v>
      </c>
      <c r="D4824" s="11" t="s">
        <v>103</v>
      </c>
      <c r="E4824" s="11" t="s">
        <v>16799</v>
      </c>
      <c r="F4824" s="11">
        <v>430482607</v>
      </c>
      <c r="G4824" s="11" t="s">
        <v>23</v>
      </c>
      <c r="H4824" s="11" t="s">
        <v>16800</v>
      </c>
      <c r="I4824" s="11" t="s">
        <v>25</v>
      </c>
      <c r="J4824" s="11" t="s">
        <v>26</v>
      </c>
      <c r="K4824" s="13" t="s">
        <v>16801</v>
      </c>
      <c r="L4824" s="11" t="s">
        <v>28</v>
      </c>
      <c r="M4824" s="11" t="s">
        <v>29</v>
      </c>
      <c r="N4824" s="11" t="s">
        <v>126</v>
      </c>
    </row>
    <row r="4825" s="11" customFormat="1" ht="100.8" hidden="1" spans="1:14">
      <c r="A4825" s="11">
        <v>113373149</v>
      </c>
      <c r="B4825" s="11">
        <v>15777767873</v>
      </c>
      <c r="C4825" s="11" t="s">
        <v>16802</v>
      </c>
      <c r="D4825" s="11" t="s">
        <v>16803</v>
      </c>
      <c r="E4825" s="11" t="s">
        <v>16804</v>
      </c>
      <c r="F4825" s="11">
        <v>430483593</v>
      </c>
      <c r="G4825" s="11" t="s">
        <v>23</v>
      </c>
      <c r="H4825" s="11" t="s">
        <v>16805</v>
      </c>
      <c r="I4825" s="11" t="s">
        <v>25</v>
      </c>
      <c r="J4825" s="11" t="s">
        <v>26</v>
      </c>
      <c r="K4825" s="13" t="s">
        <v>16806</v>
      </c>
      <c r="L4825" s="11" t="s">
        <v>28</v>
      </c>
      <c r="M4825" s="11" t="s">
        <v>29</v>
      </c>
      <c r="N4825" s="11" t="s">
        <v>121</v>
      </c>
    </row>
    <row r="4826" s="11" customFormat="1" ht="100.8" hidden="1" spans="1:14">
      <c r="A4826" s="11">
        <v>123568469</v>
      </c>
      <c r="B4826" s="11">
        <v>13677708478</v>
      </c>
      <c r="C4826" s="11" t="s">
        <v>16807</v>
      </c>
      <c r="D4826" s="11" t="s">
        <v>37</v>
      </c>
      <c r="E4826" s="11" t="s">
        <v>16808</v>
      </c>
      <c r="F4826" s="11">
        <v>430484004</v>
      </c>
      <c r="G4826" s="11" t="s">
        <v>23</v>
      </c>
      <c r="H4826" s="11" t="s">
        <v>16809</v>
      </c>
      <c r="I4826" s="11" t="s">
        <v>25</v>
      </c>
      <c r="J4826" s="11" t="s">
        <v>130</v>
      </c>
      <c r="K4826" s="13" t="s">
        <v>16810</v>
      </c>
      <c r="L4826" s="11" t="s">
        <v>28</v>
      </c>
      <c r="M4826" s="11" t="s">
        <v>29</v>
      </c>
      <c r="N4826" s="11" t="s">
        <v>370</v>
      </c>
    </row>
    <row r="4827" s="11" customFormat="1" ht="100.8" hidden="1" spans="1:14">
      <c r="A4827" s="11">
        <v>123568882</v>
      </c>
      <c r="B4827" s="11">
        <v>15078085989</v>
      </c>
      <c r="C4827" s="11" t="s">
        <v>16811</v>
      </c>
      <c r="D4827" s="11" t="s">
        <v>46</v>
      </c>
      <c r="E4827" s="11" t="s">
        <v>16812</v>
      </c>
      <c r="F4827" s="11">
        <v>430485914</v>
      </c>
      <c r="G4827" s="11" t="s">
        <v>23</v>
      </c>
      <c r="H4827" s="11" t="s">
        <v>16813</v>
      </c>
      <c r="I4827" s="11" t="s">
        <v>25</v>
      </c>
      <c r="J4827" s="11" t="s">
        <v>26</v>
      </c>
      <c r="K4827" s="13" t="s">
        <v>16814</v>
      </c>
      <c r="L4827" s="11" t="s">
        <v>28</v>
      </c>
      <c r="M4827" s="11" t="s">
        <v>29</v>
      </c>
      <c r="N4827" s="11" t="s">
        <v>30</v>
      </c>
    </row>
    <row r="4828" s="11" customFormat="1" ht="100.8" hidden="1" spans="1:14">
      <c r="A4828" s="11">
        <v>123568882</v>
      </c>
      <c r="B4828" s="11">
        <v>15078085989</v>
      </c>
      <c r="C4828" s="11" t="s">
        <v>16811</v>
      </c>
      <c r="D4828" s="11" t="s">
        <v>46</v>
      </c>
      <c r="E4828" s="11" t="s">
        <v>16812</v>
      </c>
      <c r="F4828" s="11">
        <v>430486098</v>
      </c>
      <c r="G4828" s="11" t="s">
        <v>159</v>
      </c>
      <c r="H4828" s="11" t="s">
        <v>16813</v>
      </c>
      <c r="I4828" s="11" t="s">
        <v>25</v>
      </c>
      <c r="J4828" s="11" t="s">
        <v>26</v>
      </c>
      <c r="K4828" s="13" t="s">
        <v>16815</v>
      </c>
      <c r="L4828" s="11" t="s">
        <v>163</v>
      </c>
      <c r="M4828" s="11" t="s">
        <v>29</v>
      </c>
      <c r="N4828" s="11" t="s">
        <v>30</v>
      </c>
    </row>
    <row r="4829" s="11" customFormat="1" ht="115.2" hidden="1" spans="1:14">
      <c r="A4829" s="11">
        <v>123569429</v>
      </c>
      <c r="B4829" s="11">
        <v>13677883550</v>
      </c>
      <c r="C4829" s="11" t="s">
        <v>16816</v>
      </c>
      <c r="D4829" s="11" t="s">
        <v>37</v>
      </c>
      <c r="E4829" s="11" t="s">
        <v>16817</v>
      </c>
      <c r="F4829" s="11">
        <v>430489323</v>
      </c>
      <c r="G4829" s="11" t="s">
        <v>23</v>
      </c>
      <c r="H4829" s="11" t="s">
        <v>16818</v>
      </c>
      <c r="I4829" s="11" t="s">
        <v>25</v>
      </c>
      <c r="J4829" s="11" t="s">
        <v>26</v>
      </c>
      <c r="K4829" s="13" t="s">
        <v>16819</v>
      </c>
      <c r="L4829" s="11" t="s">
        <v>28</v>
      </c>
      <c r="M4829" s="11" t="s">
        <v>29</v>
      </c>
      <c r="N4829" s="11" t="s">
        <v>107</v>
      </c>
    </row>
    <row r="4830" s="11" customFormat="1" ht="115.2" hidden="1" spans="1:14">
      <c r="A4830" s="11">
        <v>123570370</v>
      </c>
      <c r="B4830" s="11">
        <v>13617778193</v>
      </c>
      <c r="C4830" s="11" t="s">
        <v>16820</v>
      </c>
      <c r="D4830" s="11" t="s">
        <v>103</v>
      </c>
      <c r="E4830" s="11" t="s">
        <v>16821</v>
      </c>
      <c r="F4830" s="11">
        <v>430495530</v>
      </c>
      <c r="G4830" s="11" t="s">
        <v>159</v>
      </c>
      <c r="H4830" s="11" t="s">
        <v>16822</v>
      </c>
      <c r="I4830" s="11" t="s">
        <v>25</v>
      </c>
      <c r="J4830" s="11" t="s">
        <v>130</v>
      </c>
      <c r="K4830" s="13" t="s">
        <v>16823</v>
      </c>
      <c r="L4830" s="11" t="s">
        <v>163</v>
      </c>
      <c r="M4830" s="11" t="s">
        <v>29</v>
      </c>
      <c r="N4830" s="11" t="s">
        <v>121</v>
      </c>
    </row>
    <row r="4831" s="11" customFormat="1" ht="100.8" hidden="1" spans="1:14">
      <c r="A4831" s="11">
        <v>123568892</v>
      </c>
      <c r="B4831" s="11">
        <v>18278776779</v>
      </c>
      <c r="C4831" s="11" t="s">
        <v>16824</v>
      </c>
      <c r="D4831" s="11" t="s">
        <v>21</v>
      </c>
      <c r="E4831" s="11" t="s">
        <v>16825</v>
      </c>
      <c r="F4831" s="11">
        <v>430485971</v>
      </c>
      <c r="G4831" s="11" t="s">
        <v>23</v>
      </c>
      <c r="H4831" s="11" t="s">
        <v>16826</v>
      </c>
      <c r="I4831" s="11" t="s">
        <v>25</v>
      </c>
      <c r="J4831" s="11" t="s">
        <v>130</v>
      </c>
      <c r="K4831" s="13" t="s">
        <v>16827</v>
      </c>
      <c r="L4831" s="11" t="s">
        <v>28</v>
      </c>
      <c r="M4831" s="11" t="s">
        <v>29</v>
      </c>
      <c r="N4831" s="11" t="s">
        <v>121</v>
      </c>
    </row>
    <row r="4832" s="11" customFormat="1" ht="129.6" hidden="1" spans="1:14">
      <c r="A4832" s="11">
        <v>123568918</v>
      </c>
      <c r="B4832" s="11">
        <v>13978142009</v>
      </c>
      <c r="C4832" s="11" t="s">
        <v>16828</v>
      </c>
      <c r="D4832" s="11" t="s">
        <v>103</v>
      </c>
      <c r="E4832" s="11" t="s">
        <v>16829</v>
      </c>
      <c r="F4832" s="11">
        <v>430486094</v>
      </c>
      <c r="G4832" s="11" t="s">
        <v>23</v>
      </c>
      <c r="H4832" s="11" t="s">
        <v>16830</v>
      </c>
      <c r="I4832" s="11" t="s">
        <v>25</v>
      </c>
      <c r="J4832" s="11" t="s">
        <v>26</v>
      </c>
      <c r="K4832" s="13" t="s">
        <v>16831</v>
      </c>
      <c r="L4832" s="11" t="s">
        <v>28</v>
      </c>
      <c r="M4832" s="11" t="s">
        <v>29</v>
      </c>
      <c r="N4832" s="11" t="s">
        <v>126</v>
      </c>
    </row>
    <row r="4833" s="11" customFormat="1" ht="100.8" hidden="1" spans="1:14">
      <c r="A4833" s="11">
        <v>123569117</v>
      </c>
      <c r="B4833" s="11">
        <v>18775109753</v>
      </c>
      <c r="C4833" s="11" t="s">
        <v>16832</v>
      </c>
      <c r="D4833" s="11" t="s">
        <v>32</v>
      </c>
      <c r="E4833" s="11" t="s">
        <v>16833</v>
      </c>
      <c r="F4833" s="11">
        <v>430487270</v>
      </c>
      <c r="G4833" s="11" t="s">
        <v>23</v>
      </c>
      <c r="H4833" s="11" t="s">
        <v>16834</v>
      </c>
      <c r="I4833" s="11" t="s">
        <v>25</v>
      </c>
      <c r="J4833" s="11" t="s">
        <v>26</v>
      </c>
      <c r="K4833" s="13" t="s">
        <v>16835</v>
      </c>
      <c r="L4833" s="11" t="s">
        <v>28</v>
      </c>
      <c r="M4833" s="11" t="s">
        <v>29</v>
      </c>
      <c r="N4833" s="11" t="s">
        <v>325</v>
      </c>
    </row>
    <row r="4834" s="11" customFormat="1" ht="129.6" hidden="1" spans="1:14">
      <c r="A4834" s="11">
        <v>123569154</v>
      </c>
      <c r="B4834" s="11">
        <v>13907863857</v>
      </c>
      <c r="C4834" s="11" t="s">
        <v>16836</v>
      </c>
      <c r="D4834" s="11" t="s">
        <v>103</v>
      </c>
      <c r="E4834" s="11" t="s">
        <v>16837</v>
      </c>
      <c r="F4834" s="11">
        <v>430487528</v>
      </c>
      <c r="G4834" s="11" t="s">
        <v>23</v>
      </c>
      <c r="H4834" s="11" t="s">
        <v>16838</v>
      </c>
      <c r="I4834" s="11" t="s">
        <v>25</v>
      </c>
      <c r="J4834" s="11" t="s">
        <v>26</v>
      </c>
      <c r="K4834" s="13" t="s">
        <v>16839</v>
      </c>
      <c r="L4834" s="11" t="s">
        <v>28</v>
      </c>
      <c r="M4834" s="11" t="s">
        <v>29</v>
      </c>
      <c r="N4834" s="11" t="s">
        <v>126</v>
      </c>
    </row>
    <row r="4835" s="11" customFormat="1" ht="100.8" hidden="1" spans="1:14">
      <c r="A4835" s="11">
        <v>123569361</v>
      </c>
      <c r="B4835" s="11">
        <v>13481821950</v>
      </c>
      <c r="C4835" s="11" t="s">
        <v>16840</v>
      </c>
      <c r="D4835" s="11" t="s">
        <v>37</v>
      </c>
      <c r="E4835" s="11" t="s">
        <v>16841</v>
      </c>
      <c r="F4835" s="11">
        <v>430488817</v>
      </c>
      <c r="G4835" s="11" t="s">
        <v>23</v>
      </c>
      <c r="H4835" s="11" t="s">
        <v>16842</v>
      </c>
      <c r="I4835" s="11" t="s">
        <v>25</v>
      </c>
      <c r="J4835" s="11" t="s">
        <v>26</v>
      </c>
      <c r="K4835" s="13" t="s">
        <v>16843</v>
      </c>
      <c r="L4835" s="11" t="s">
        <v>28</v>
      </c>
      <c r="M4835" s="11" t="s">
        <v>29</v>
      </c>
      <c r="N4835" s="11" t="s">
        <v>30</v>
      </c>
    </row>
    <row r="4836" s="11" customFormat="1" ht="100.8" hidden="1" spans="1:14">
      <c r="A4836" s="11">
        <v>123569557</v>
      </c>
      <c r="B4836" s="11">
        <v>18207884668</v>
      </c>
      <c r="C4836" s="11" t="s">
        <v>16844</v>
      </c>
      <c r="D4836" s="11" t="s">
        <v>46</v>
      </c>
      <c r="E4836" s="11" t="s">
        <v>16845</v>
      </c>
      <c r="F4836" s="11">
        <v>430489941</v>
      </c>
      <c r="G4836" s="11" t="s">
        <v>23</v>
      </c>
      <c r="H4836" s="11" t="s">
        <v>16846</v>
      </c>
      <c r="I4836" s="11" t="s">
        <v>25</v>
      </c>
      <c r="J4836" s="11" t="s">
        <v>26</v>
      </c>
      <c r="K4836" s="13" t="s">
        <v>16847</v>
      </c>
      <c r="L4836" s="11" t="s">
        <v>28</v>
      </c>
      <c r="M4836" s="11" t="s">
        <v>29</v>
      </c>
      <c r="N4836" s="11" t="s">
        <v>30</v>
      </c>
    </row>
    <row r="4837" s="11" customFormat="1" ht="100.8" hidden="1" spans="1:14">
      <c r="A4837" s="11">
        <v>123569552</v>
      </c>
      <c r="B4837" s="11">
        <v>13907790703</v>
      </c>
      <c r="C4837" s="11" t="s">
        <v>16848</v>
      </c>
      <c r="D4837" s="11" t="s">
        <v>37</v>
      </c>
      <c r="E4837" s="11" t="s">
        <v>16849</v>
      </c>
      <c r="F4837" s="11">
        <v>430489943</v>
      </c>
      <c r="G4837" s="11" t="s">
        <v>23</v>
      </c>
      <c r="H4837" s="11" t="s">
        <v>10516</v>
      </c>
      <c r="I4837" s="11" t="s">
        <v>25</v>
      </c>
      <c r="J4837" s="11" t="s">
        <v>26</v>
      </c>
      <c r="K4837" s="13" t="s">
        <v>16850</v>
      </c>
      <c r="L4837" s="11" t="s">
        <v>28</v>
      </c>
      <c r="M4837" s="11" t="s">
        <v>29</v>
      </c>
      <c r="N4837" s="11" t="s">
        <v>752</v>
      </c>
    </row>
    <row r="4838" s="11" customFormat="1" ht="100.8" hidden="1" spans="1:14">
      <c r="A4838" s="11">
        <v>123569983</v>
      </c>
      <c r="B4838" s="11">
        <v>18377083580</v>
      </c>
      <c r="C4838" s="11" t="s">
        <v>16851</v>
      </c>
      <c r="D4838" s="11" t="s">
        <v>32</v>
      </c>
      <c r="E4838" s="11" t="s">
        <v>16852</v>
      </c>
      <c r="F4838" s="11">
        <v>430492731</v>
      </c>
      <c r="G4838" s="11" t="s">
        <v>23</v>
      </c>
      <c r="H4838" s="11" t="s">
        <v>16853</v>
      </c>
      <c r="I4838" s="11" t="s">
        <v>25</v>
      </c>
      <c r="J4838" s="11" t="s">
        <v>130</v>
      </c>
      <c r="K4838" s="13" t="s">
        <v>16854</v>
      </c>
      <c r="L4838" s="11" t="s">
        <v>28</v>
      </c>
      <c r="M4838" s="11" t="s">
        <v>29</v>
      </c>
      <c r="N4838" s="11" t="s">
        <v>370</v>
      </c>
    </row>
    <row r="4839" s="11" customFormat="1" ht="100.8" hidden="1" spans="1:14">
      <c r="A4839" s="11">
        <v>123570499</v>
      </c>
      <c r="B4839" s="11">
        <v>15077388340</v>
      </c>
      <c r="C4839" s="11" t="s">
        <v>16855</v>
      </c>
      <c r="D4839" s="11" t="s">
        <v>32</v>
      </c>
      <c r="E4839" s="11" t="s">
        <v>16856</v>
      </c>
      <c r="F4839" s="11">
        <v>430495930</v>
      </c>
      <c r="G4839" s="11" t="s">
        <v>23</v>
      </c>
      <c r="H4839" s="11" t="s">
        <v>16857</v>
      </c>
      <c r="I4839" s="11" t="s">
        <v>25</v>
      </c>
      <c r="J4839" s="11" t="s">
        <v>26</v>
      </c>
      <c r="K4839" s="13" t="s">
        <v>16858</v>
      </c>
      <c r="L4839" s="11" t="s">
        <v>28</v>
      </c>
      <c r="M4839" s="11" t="s">
        <v>29</v>
      </c>
      <c r="N4839" s="11" t="s">
        <v>30</v>
      </c>
    </row>
    <row r="4840" s="11" customFormat="1" ht="100.8" hidden="1" spans="1:14">
      <c r="A4840" s="11">
        <v>123570499</v>
      </c>
      <c r="B4840" s="11">
        <v>15077388340</v>
      </c>
      <c r="C4840" s="11" t="s">
        <v>16855</v>
      </c>
      <c r="D4840" s="11" t="s">
        <v>32</v>
      </c>
      <c r="E4840" s="11" t="s">
        <v>16856</v>
      </c>
      <c r="F4840" s="11">
        <v>430496031</v>
      </c>
      <c r="G4840" s="11" t="s">
        <v>159</v>
      </c>
      <c r="H4840" s="11" t="s">
        <v>16857</v>
      </c>
      <c r="I4840" s="11" t="s">
        <v>25</v>
      </c>
      <c r="J4840" s="11" t="s">
        <v>26</v>
      </c>
      <c r="K4840" s="13" t="s">
        <v>16859</v>
      </c>
      <c r="L4840" s="11" t="s">
        <v>163</v>
      </c>
      <c r="M4840" s="11" t="s">
        <v>29</v>
      </c>
      <c r="N4840" s="11" t="s">
        <v>30</v>
      </c>
    </row>
    <row r="4841" s="11" customFormat="1" ht="100.8" hidden="1" spans="1:14">
      <c r="A4841" s="11">
        <v>123569784</v>
      </c>
      <c r="B4841" s="11">
        <v>18277321439</v>
      </c>
      <c r="C4841" s="11" t="s">
        <v>16860</v>
      </c>
      <c r="D4841" s="11" t="s">
        <v>103</v>
      </c>
      <c r="E4841" s="11" t="s">
        <v>16861</v>
      </c>
      <c r="F4841" s="11">
        <v>430491446</v>
      </c>
      <c r="G4841" s="11" t="s">
        <v>23</v>
      </c>
      <c r="H4841" s="11" t="s">
        <v>16862</v>
      </c>
      <c r="I4841" s="11" t="s">
        <v>25</v>
      </c>
      <c r="J4841" s="11" t="s">
        <v>26</v>
      </c>
      <c r="K4841" s="13" t="s">
        <v>16863</v>
      </c>
      <c r="L4841" s="11" t="s">
        <v>28</v>
      </c>
      <c r="M4841" s="11" t="s">
        <v>29</v>
      </c>
      <c r="N4841" s="11" t="s">
        <v>190</v>
      </c>
    </row>
    <row r="4842" s="11" customFormat="1" ht="129.6" hidden="1" spans="1:14">
      <c r="A4842" s="11">
        <v>123569788</v>
      </c>
      <c r="B4842" s="11">
        <v>13607812656</v>
      </c>
      <c r="C4842" s="11" t="s">
        <v>16864</v>
      </c>
      <c r="D4842" s="11" t="s">
        <v>103</v>
      </c>
      <c r="E4842" s="11" t="s">
        <v>16865</v>
      </c>
      <c r="F4842" s="11">
        <v>430491470</v>
      </c>
      <c r="G4842" s="11" t="s">
        <v>23</v>
      </c>
      <c r="H4842" s="11" t="s">
        <v>16866</v>
      </c>
      <c r="I4842" s="11" t="s">
        <v>25</v>
      </c>
      <c r="J4842" s="11" t="s">
        <v>26</v>
      </c>
      <c r="K4842" s="13" t="s">
        <v>16867</v>
      </c>
      <c r="L4842" s="11" t="s">
        <v>28</v>
      </c>
      <c r="M4842" s="11" t="s">
        <v>29</v>
      </c>
      <c r="N4842" s="11" t="s">
        <v>126</v>
      </c>
    </row>
    <row r="4843" s="11" customFormat="1" ht="100.8" hidden="1" spans="1:14">
      <c r="A4843" s="11">
        <v>123569814</v>
      </c>
      <c r="B4843" s="11">
        <v>13737801795</v>
      </c>
      <c r="C4843" s="11" t="s">
        <v>16868</v>
      </c>
      <c r="D4843" s="11" t="s">
        <v>37</v>
      </c>
      <c r="E4843" s="11" t="s">
        <v>16869</v>
      </c>
      <c r="F4843" s="11">
        <v>430491669</v>
      </c>
      <c r="G4843" s="11" t="s">
        <v>23</v>
      </c>
      <c r="H4843" s="11" t="s">
        <v>9979</v>
      </c>
      <c r="I4843" s="11" t="s">
        <v>25</v>
      </c>
      <c r="J4843" s="11" t="s">
        <v>130</v>
      </c>
      <c r="K4843" s="13" t="s">
        <v>16870</v>
      </c>
      <c r="L4843" s="11" t="s">
        <v>28</v>
      </c>
      <c r="M4843" s="11" t="s">
        <v>29</v>
      </c>
      <c r="N4843" s="11" t="s">
        <v>280</v>
      </c>
    </row>
    <row r="4844" s="11" customFormat="1" ht="100.8" hidden="1" spans="1:14">
      <c r="A4844" s="11">
        <v>123569814</v>
      </c>
      <c r="B4844" s="11">
        <v>13737801795</v>
      </c>
      <c r="C4844" s="11" t="s">
        <v>16868</v>
      </c>
      <c r="D4844" s="11" t="s">
        <v>37</v>
      </c>
      <c r="E4844" s="11" t="s">
        <v>16869</v>
      </c>
      <c r="F4844" s="11">
        <v>430491872</v>
      </c>
      <c r="G4844" s="11" t="s">
        <v>159</v>
      </c>
      <c r="H4844" s="11" t="s">
        <v>9979</v>
      </c>
      <c r="I4844" s="11" t="s">
        <v>25</v>
      </c>
      <c r="J4844" s="11" t="s">
        <v>130</v>
      </c>
      <c r="K4844" s="13" t="s">
        <v>16871</v>
      </c>
      <c r="L4844" s="11" t="s">
        <v>163</v>
      </c>
      <c r="M4844" s="11" t="s">
        <v>29</v>
      </c>
      <c r="N4844" s="11" t="s">
        <v>280</v>
      </c>
    </row>
    <row r="4845" s="11" customFormat="1" ht="100.8" hidden="1" spans="1:14">
      <c r="A4845" s="11">
        <v>123569871</v>
      </c>
      <c r="B4845" s="11">
        <v>13807787224</v>
      </c>
      <c r="C4845" s="11" t="s">
        <v>16872</v>
      </c>
      <c r="D4845" s="11" t="s">
        <v>46</v>
      </c>
      <c r="E4845" s="11" t="s">
        <v>16873</v>
      </c>
      <c r="F4845" s="11">
        <v>430492121</v>
      </c>
      <c r="G4845" s="11" t="s">
        <v>23</v>
      </c>
      <c r="H4845" s="11" t="s">
        <v>16874</v>
      </c>
      <c r="I4845" s="11" t="s">
        <v>25</v>
      </c>
      <c r="J4845" s="11" t="s">
        <v>26</v>
      </c>
      <c r="K4845" s="13" t="s">
        <v>16875</v>
      </c>
      <c r="L4845" s="11" t="s">
        <v>28</v>
      </c>
      <c r="M4845" s="11" t="s">
        <v>29</v>
      </c>
      <c r="N4845" s="11" t="s">
        <v>30</v>
      </c>
    </row>
    <row r="4846" s="11" customFormat="1" ht="100.8" hidden="1" spans="1:14">
      <c r="A4846" s="11">
        <v>123570041</v>
      </c>
      <c r="B4846" s="11">
        <v>13877890189</v>
      </c>
      <c r="C4846" s="11" t="s">
        <v>16876</v>
      </c>
      <c r="D4846" s="11" t="s">
        <v>21</v>
      </c>
      <c r="E4846" s="11" t="s">
        <v>16877</v>
      </c>
      <c r="F4846" s="11">
        <v>430493104</v>
      </c>
      <c r="G4846" s="11" t="s">
        <v>23</v>
      </c>
      <c r="H4846" s="11" t="s">
        <v>16878</v>
      </c>
      <c r="I4846" s="11" t="s">
        <v>25</v>
      </c>
      <c r="J4846" s="11" t="s">
        <v>26</v>
      </c>
      <c r="K4846" s="13" t="s">
        <v>16879</v>
      </c>
      <c r="L4846" s="11" t="s">
        <v>28</v>
      </c>
      <c r="M4846" s="11" t="s">
        <v>29</v>
      </c>
      <c r="N4846" s="11" t="s">
        <v>30</v>
      </c>
    </row>
    <row r="4847" s="11" customFormat="1" ht="100.8" hidden="1" spans="1:14">
      <c r="A4847" s="11">
        <v>123570511</v>
      </c>
      <c r="B4847" s="11">
        <v>15977902533</v>
      </c>
      <c r="C4847" s="11" t="s">
        <v>16880</v>
      </c>
      <c r="D4847" s="11" t="s">
        <v>103</v>
      </c>
      <c r="E4847" s="11" t="s">
        <v>16881</v>
      </c>
      <c r="F4847" s="11">
        <v>430496001</v>
      </c>
      <c r="G4847" s="11" t="s">
        <v>23</v>
      </c>
      <c r="H4847" s="11" t="s">
        <v>16882</v>
      </c>
      <c r="I4847" s="11" t="s">
        <v>25</v>
      </c>
      <c r="J4847" s="11" t="s">
        <v>26</v>
      </c>
      <c r="K4847" s="13" t="s">
        <v>16883</v>
      </c>
      <c r="L4847" s="11" t="s">
        <v>28</v>
      </c>
      <c r="M4847" s="11" t="s">
        <v>29</v>
      </c>
      <c r="N4847" s="11" t="s">
        <v>30</v>
      </c>
    </row>
    <row r="4848" s="11" customFormat="1" ht="100.8" hidden="1" spans="1:14">
      <c r="A4848" s="11">
        <v>123570511</v>
      </c>
      <c r="B4848" s="11">
        <v>15977902533</v>
      </c>
      <c r="C4848" s="11" t="s">
        <v>16880</v>
      </c>
      <c r="D4848" s="11" t="s">
        <v>103</v>
      </c>
      <c r="E4848" s="11" t="s">
        <v>16881</v>
      </c>
      <c r="F4848" s="11">
        <v>430496156</v>
      </c>
      <c r="G4848" s="11" t="s">
        <v>159</v>
      </c>
      <c r="H4848" s="11" t="s">
        <v>16882</v>
      </c>
      <c r="I4848" s="11" t="s">
        <v>25</v>
      </c>
      <c r="J4848" s="11" t="s">
        <v>26</v>
      </c>
      <c r="K4848" s="13" t="s">
        <v>16884</v>
      </c>
      <c r="L4848" s="11" t="s">
        <v>163</v>
      </c>
      <c r="M4848" s="11" t="s">
        <v>29</v>
      </c>
      <c r="N4848" s="11" t="s">
        <v>30</v>
      </c>
    </row>
    <row r="4849" s="11" customFormat="1" ht="100.8" hidden="1" spans="1:14">
      <c r="A4849" s="11">
        <v>123570780</v>
      </c>
      <c r="B4849" s="11">
        <v>15177868208</v>
      </c>
      <c r="C4849" s="11" t="s">
        <v>16885</v>
      </c>
      <c r="D4849" s="11" t="s">
        <v>37</v>
      </c>
      <c r="E4849" s="11" t="s">
        <v>16886</v>
      </c>
      <c r="F4849" s="11">
        <v>430497118</v>
      </c>
      <c r="G4849" s="11" t="s">
        <v>23</v>
      </c>
      <c r="H4849" s="11" t="s">
        <v>9937</v>
      </c>
      <c r="I4849" s="11" t="s">
        <v>25</v>
      </c>
      <c r="J4849" s="11" t="s">
        <v>26</v>
      </c>
      <c r="K4849" s="13" t="s">
        <v>16887</v>
      </c>
      <c r="L4849" s="11" t="s">
        <v>28</v>
      </c>
      <c r="M4849" s="11" t="s">
        <v>29</v>
      </c>
      <c r="N4849" s="11" t="s">
        <v>30</v>
      </c>
    </row>
    <row r="4850" s="11" customFormat="1" ht="100.8" hidden="1" spans="1:14">
      <c r="A4850" s="11">
        <v>123571223</v>
      </c>
      <c r="B4850" s="11">
        <v>13707899807</v>
      </c>
      <c r="C4850" s="11" t="s">
        <v>16888</v>
      </c>
      <c r="D4850" s="11" t="s">
        <v>21</v>
      </c>
      <c r="E4850" s="11" t="s">
        <v>16889</v>
      </c>
      <c r="F4850" s="11">
        <v>430499335</v>
      </c>
      <c r="G4850" s="11" t="s">
        <v>23</v>
      </c>
      <c r="H4850" s="11" t="s">
        <v>16890</v>
      </c>
      <c r="I4850" s="11" t="s">
        <v>25</v>
      </c>
      <c r="J4850" s="11" t="s">
        <v>26</v>
      </c>
      <c r="K4850" s="13" t="s">
        <v>16891</v>
      </c>
      <c r="L4850" s="11" t="s">
        <v>28</v>
      </c>
      <c r="M4850" s="11" t="s">
        <v>29</v>
      </c>
      <c r="N4850" s="11" t="s">
        <v>752</v>
      </c>
    </row>
    <row r="4851" s="11" customFormat="1" ht="100.8" hidden="1" spans="1:14">
      <c r="A4851" s="11">
        <v>123571008</v>
      </c>
      <c r="B4851" s="11">
        <v>15977848746</v>
      </c>
      <c r="C4851" s="11" t="s">
        <v>16892</v>
      </c>
      <c r="D4851" s="11" t="s">
        <v>32</v>
      </c>
      <c r="E4851" s="11" t="s">
        <v>16893</v>
      </c>
      <c r="F4851" s="11">
        <v>430498130</v>
      </c>
      <c r="G4851" s="11" t="s">
        <v>23</v>
      </c>
      <c r="H4851" s="11" t="s">
        <v>16894</v>
      </c>
      <c r="I4851" s="11" t="s">
        <v>25</v>
      </c>
      <c r="J4851" s="11" t="s">
        <v>26</v>
      </c>
      <c r="K4851" s="13" t="s">
        <v>16895</v>
      </c>
      <c r="L4851" s="11" t="s">
        <v>28</v>
      </c>
      <c r="M4851" s="11" t="s">
        <v>29</v>
      </c>
      <c r="N4851" s="11" t="s">
        <v>30</v>
      </c>
    </row>
    <row r="4852" s="11" customFormat="1" ht="100.8" hidden="1" spans="1:14">
      <c r="A4852" s="11">
        <v>123572212</v>
      </c>
      <c r="B4852" s="11">
        <v>14795388899</v>
      </c>
      <c r="C4852" s="11" t="s">
        <v>16896</v>
      </c>
      <c r="D4852" s="11" t="s">
        <v>32</v>
      </c>
      <c r="E4852" s="11" t="s">
        <v>16897</v>
      </c>
      <c r="F4852" s="11">
        <v>430504087</v>
      </c>
      <c r="G4852" s="11" t="s">
        <v>23</v>
      </c>
      <c r="H4852" s="11" t="s">
        <v>16898</v>
      </c>
      <c r="I4852" s="11" t="s">
        <v>25</v>
      </c>
      <c r="J4852" s="11" t="s">
        <v>130</v>
      </c>
      <c r="K4852" s="13" t="s">
        <v>16899</v>
      </c>
      <c r="L4852" s="11" t="s">
        <v>28</v>
      </c>
      <c r="M4852" s="11" t="s">
        <v>29</v>
      </c>
      <c r="N4852" s="11" t="s">
        <v>168</v>
      </c>
    </row>
    <row r="4853" s="11" customFormat="1" ht="100.8" hidden="1" spans="1:14">
      <c r="A4853" s="11">
        <v>123571045</v>
      </c>
      <c r="B4853" s="11">
        <v>15078085766</v>
      </c>
      <c r="C4853" s="11" t="s">
        <v>16900</v>
      </c>
      <c r="D4853" s="11" t="s">
        <v>32</v>
      </c>
      <c r="E4853" s="11" t="s">
        <v>16901</v>
      </c>
      <c r="F4853" s="11">
        <v>430498305</v>
      </c>
      <c r="G4853" s="11" t="s">
        <v>23</v>
      </c>
      <c r="H4853" s="11" t="s">
        <v>16902</v>
      </c>
      <c r="I4853" s="11" t="s">
        <v>25</v>
      </c>
      <c r="J4853" s="11" t="s">
        <v>26</v>
      </c>
      <c r="K4853" s="13" t="s">
        <v>16903</v>
      </c>
      <c r="L4853" s="11" t="s">
        <v>28</v>
      </c>
      <c r="M4853" s="11" t="s">
        <v>29</v>
      </c>
      <c r="N4853" s="11" t="s">
        <v>30</v>
      </c>
    </row>
    <row r="4854" s="11" customFormat="1" ht="100.8" hidden="1" spans="1:14">
      <c r="A4854" s="11">
        <v>123571109</v>
      </c>
      <c r="B4854" s="11">
        <v>13878916700</v>
      </c>
      <c r="C4854" s="11" t="s">
        <v>16904</v>
      </c>
      <c r="D4854" s="11" t="s">
        <v>37</v>
      </c>
      <c r="E4854" s="11" t="s">
        <v>16905</v>
      </c>
      <c r="F4854" s="11">
        <v>430498673</v>
      </c>
      <c r="G4854" s="11" t="s">
        <v>23</v>
      </c>
      <c r="H4854" s="11" t="s">
        <v>16906</v>
      </c>
      <c r="I4854" s="11" t="s">
        <v>25</v>
      </c>
      <c r="J4854" s="11" t="s">
        <v>26</v>
      </c>
      <c r="K4854" s="13" t="s">
        <v>16907</v>
      </c>
      <c r="L4854" s="11" t="s">
        <v>28</v>
      </c>
      <c r="M4854" s="11" t="s">
        <v>29</v>
      </c>
      <c r="N4854" s="11" t="s">
        <v>752</v>
      </c>
    </row>
    <row r="4855" s="11" customFormat="1" ht="100.8" hidden="1" spans="1:14">
      <c r="A4855" s="11">
        <v>123571135</v>
      </c>
      <c r="B4855" s="11">
        <v>13788080172</v>
      </c>
      <c r="C4855" s="11" t="s">
        <v>16908</v>
      </c>
      <c r="D4855" s="11" t="s">
        <v>37</v>
      </c>
      <c r="E4855" s="11" t="s">
        <v>16909</v>
      </c>
      <c r="F4855" s="11">
        <v>430498775</v>
      </c>
      <c r="G4855" s="11" t="s">
        <v>23</v>
      </c>
      <c r="H4855" s="11" t="s">
        <v>16910</v>
      </c>
      <c r="I4855" s="11" t="s">
        <v>25</v>
      </c>
      <c r="J4855" s="11" t="s">
        <v>26</v>
      </c>
      <c r="K4855" s="13" t="s">
        <v>16911</v>
      </c>
      <c r="L4855" s="11" t="s">
        <v>28</v>
      </c>
      <c r="M4855" s="11" t="s">
        <v>29</v>
      </c>
      <c r="N4855" s="11" t="s">
        <v>30</v>
      </c>
    </row>
    <row r="4856" s="11" customFormat="1" ht="100.8" hidden="1" spans="1:14">
      <c r="A4856" s="11">
        <v>123571155</v>
      </c>
      <c r="B4856" s="11">
        <v>18378532727</v>
      </c>
      <c r="C4856" s="11" t="s">
        <v>16912</v>
      </c>
      <c r="D4856" s="11" t="s">
        <v>46</v>
      </c>
      <c r="E4856" s="11" t="s">
        <v>16913</v>
      </c>
      <c r="F4856" s="11">
        <v>430498914</v>
      </c>
      <c r="G4856" s="11" t="s">
        <v>23</v>
      </c>
      <c r="H4856" s="11" t="s">
        <v>16914</v>
      </c>
      <c r="I4856" s="11" t="s">
        <v>25</v>
      </c>
      <c r="J4856" s="11" t="s">
        <v>130</v>
      </c>
      <c r="K4856" s="13" t="s">
        <v>16915</v>
      </c>
      <c r="L4856" s="11" t="s">
        <v>28</v>
      </c>
      <c r="M4856" s="11" t="s">
        <v>29</v>
      </c>
      <c r="N4856" s="11" t="s">
        <v>181</v>
      </c>
    </row>
    <row r="4857" s="11" customFormat="1" ht="100.8" hidden="1" spans="1:14">
      <c r="A4857" s="11">
        <v>123572071</v>
      </c>
      <c r="B4857" s="11">
        <v>15177866625</v>
      </c>
      <c r="C4857" s="11" t="s">
        <v>16916</v>
      </c>
      <c r="D4857" s="11" t="s">
        <v>46</v>
      </c>
      <c r="E4857" s="11" t="s">
        <v>16917</v>
      </c>
      <c r="F4857" s="11">
        <v>430503824</v>
      </c>
      <c r="G4857" s="11" t="s">
        <v>23</v>
      </c>
      <c r="H4857" s="11" t="s">
        <v>16918</v>
      </c>
      <c r="I4857" s="11" t="s">
        <v>25</v>
      </c>
      <c r="J4857" s="11" t="s">
        <v>26</v>
      </c>
      <c r="K4857" s="13" t="s">
        <v>16919</v>
      </c>
      <c r="L4857" s="11" t="s">
        <v>28</v>
      </c>
      <c r="M4857" s="11" t="s">
        <v>29</v>
      </c>
      <c r="N4857" s="11" t="s">
        <v>30</v>
      </c>
    </row>
    <row r="4858" s="11" customFormat="1" ht="100.8" hidden="1" spans="1:14">
      <c r="A4858" s="11">
        <v>123571406</v>
      </c>
      <c r="B4858" s="11">
        <v>13558293943</v>
      </c>
      <c r="C4858" s="11" t="s">
        <v>16920</v>
      </c>
      <c r="D4858" s="11" t="s">
        <v>103</v>
      </c>
      <c r="E4858" s="11" t="s">
        <v>16921</v>
      </c>
      <c r="F4858" s="11">
        <v>430500264</v>
      </c>
      <c r="G4858" s="11" t="s">
        <v>23</v>
      </c>
      <c r="H4858" s="11" t="s">
        <v>16922</v>
      </c>
      <c r="I4858" s="11" t="s">
        <v>25</v>
      </c>
      <c r="J4858" s="11" t="s">
        <v>130</v>
      </c>
      <c r="K4858" s="13" t="s">
        <v>16923</v>
      </c>
      <c r="L4858" s="11" t="s">
        <v>28</v>
      </c>
      <c r="M4858" s="11" t="s">
        <v>29</v>
      </c>
      <c r="N4858" s="11" t="s">
        <v>752</v>
      </c>
    </row>
    <row r="4859" s="11" customFormat="1" ht="100.8" hidden="1" spans="1:14">
      <c r="A4859" s="11">
        <v>123571406</v>
      </c>
      <c r="B4859" s="11">
        <v>13558293943</v>
      </c>
      <c r="C4859" s="11" t="s">
        <v>16920</v>
      </c>
      <c r="D4859" s="11" t="s">
        <v>103</v>
      </c>
      <c r="E4859" s="11" t="s">
        <v>16921</v>
      </c>
      <c r="F4859" s="11">
        <v>430500674</v>
      </c>
      <c r="G4859" s="11" t="s">
        <v>159</v>
      </c>
      <c r="H4859" s="11" t="s">
        <v>16922</v>
      </c>
      <c r="I4859" s="11" t="s">
        <v>25</v>
      </c>
      <c r="J4859" s="11" t="s">
        <v>130</v>
      </c>
      <c r="K4859" s="13" t="s">
        <v>16924</v>
      </c>
      <c r="L4859" s="11" t="s">
        <v>163</v>
      </c>
      <c r="M4859" s="11" t="s">
        <v>29</v>
      </c>
      <c r="N4859" s="11" t="s">
        <v>752</v>
      </c>
    </row>
    <row r="4860" s="11" customFormat="1" ht="100.8" hidden="1" spans="1:14">
      <c r="A4860" s="11">
        <v>123571406</v>
      </c>
      <c r="B4860" s="11">
        <v>13558293943</v>
      </c>
      <c r="C4860" s="11" t="s">
        <v>16920</v>
      </c>
      <c r="D4860" s="11" t="s">
        <v>103</v>
      </c>
      <c r="E4860" s="11" t="s">
        <v>16921</v>
      </c>
      <c r="F4860" s="11">
        <v>430500674</v>
      </c>
      <c r="G4860" s="11" t="s">
        <v>159</v>
      </c>
      <c r="H4860" s="11" t="s">
        <v>16922</v>
      </c>
      <c r="I4860" s="11" t="s">
        <v>25</v>
      </c>
      <c r="J4860" s="11" t="s">
        <v>130</v>
      </c>
      <c r="K4860" s="13" t="s">
        <v>16925</v>
      </c>
      <c r="L4860" s="11" t="s">
        <v>28</v>
      </c>
      <c r="M4860" s="11" t="s">
        <v>29</v>
      </c>
      <c r="N4860" s="11" t="s">
        <v>752</v>
      </c>
    </row>
    <row r="4861" s="11" customFormat="1" ht="100.8" hidden="1" spans="1:14">
      <c r="A4861" s="11">
        <v>123572441</v>
      </c>
      <c r="B4861" s="11">
        <v>13481349940</v>
      </c>
      <c r="C4861" s="11" t="s">
        <v>16926</v>
      </c>
      <c r="D4861" s="11" t="s">
        <v>37</v>
      </c>
      <c r="E4861" s="11" t="s">
        <v>16927</v>
      </c>
      <c r="F4861" s="11">
        <v>430504915</v>
      </c>
      <c r="G4861" s="11" t="s">
        <v>23</v>
      </c>
      <c r="H4861" s="11" t="s">
        <v>16928</v>
      </c>
      <c r="I4861" s="11" t="s">
        <v>25</v>
      </c>
      <c r="J4861" s="11" t="s">
        <v>26</v>
      </c>
      <c r="K4861" s="13" t="s">
        <v>16929</v>
      </c>
      <c r="L4861" s="11" t="s">
        <v>28</v>
      </c>
      <c r="M4861" s="11" t="s">
        <v>29</v>
      </c>
      <c r="N4861" s="11" t="s">
        <v>190</v>
      </c>
    </row>
    <row r="4862" s="11" customFormat="1" ht="100.8" hidden="1" spans="1:14">
      <c r="A4862" s="11">
        <v>123598174</v>
      </c>
      <c r="B4862" s="11">
        <v>13977979883</v>
      </c>
      <c r="C4862" s="11" t="s">
        <v>16930</v>
      </c>
      <c r="D4862" s="11" t="s">
        <v>37</v>
      </c>
      <c r="E4862" s="11" t="s">
        <v>16931</v>
      </c>
      <c r="F4862" s="11">
        <v>430522083</v>
      </c>
      <c r="G4862" s="11" t="s">
        <v>23</v>
      </c>
      <c r="H4862" s="11" t="s">
        <v>7450</v>
      </c>
      <c r="I4862" s="11" t="s">
        <v>25</v>
      </c>
      <c r="J4862" s="11" t="s">
        <v>130</v>
      </c>
      <c r="K4862" s="13" t="s">
        <v>16932</v>
      </c>
      <c r="L4862" s="11" t="s">
        <v>28</v>
      </c>
      <c r="M4862" s="11" t="s">
        <v>29</v>
      </c>
      <c r="N4862" s="11" t="s">
        <v>752</v>
      </c>
    </row>
    <row r="4863" s="11" customFormat="1" ht="129.6" hidden="1" spans="1:14">
      <c r="A4863" s="11">
        <v>123621486</v>
      </c>
      <c r="B4863" s="11">
        <v>13607712129</v>
      </c>
      <c r="C4863" s="11" t="s">
        <v>16933</v>
      </c>
      <c r="D4863" s="11" t="s">
        <v>21</v>
      </c>
      <c r="E4863" s="11" t="s">
        <v>16934</v>
      </c>
      <c r="F4863" s="11">
        <v>430530781</v>
      </c>
      <c r="G4863" s="11" t="s">
        <v>23</v>
      </c>
      <c r="H4863" s="11" t="s">
        <v>16935</v>
      </c>
      <c r="I4863" s="11" t="s">
        <v>25</v>
      </c>
      <c r="J4863" s="11" t="s">
        <v>26</v>
      </c>
      <c r="K4863" s="13" t="s">
        <v>16936</v>
      </c>
      <c r="L4863" s="11" t="s">
        <v>28</v>
      </c>
      <c r="M4863" s="11" t="s">
        <v>29</v>
      </c>
      <c r="N4863" s="11" t="s">
        <v>126</v>
      </c>
    </row>
    <row r="4864" s="11" customFormat="1" ht="100.8" hidden="1" spans="1:14">
      <c r="A4864" s="11">
        <v>123622747</v>
      </c>
      <c r="B4864" s="11">
        <v>15877072138</v>
      </c>
      <c r="C4864" s="11" t="s">
        <v>16937</v>
      </c>
      <c r="D4864" s="11" t="s">
        <v>46</v>
      </c>
      <c r="E4864" s="11" t="s">
        <v>16938</v>
      </c>
      <c r="F4864" s="11">
        <v>430535815</v>
      </c>
      <c r="G4864" s="11" t="s">
        <v>23</v>
      </c>
      <c r="H4864" s="11" t="s">
        <v>10476</v>
      </c>
      <c r="I4864" s="11" t="s">
        <v>25</v>
      </c>
      <c r="J4864" s="11" t="s">
        <v>130</v>
      </c>
      <c r="K4864" s="13" t="s">
        <v>16939</v>
      </c>
      <c r="L4864" s="11" t="s">
        <v>28</v>
      </c>
      <c r="M4864" s="11" t="s">
        <v>29</v>
      </c>
      <c r="N4864" s="11" t="s">
        <v>181</v>
      </c>
    </row>
    <row r="4865" s="11" customFormat="1" ht="100.8" hidden="1" spans="1:14">
      <c r="A4865" s="11">
        <v>123622855</v>
      </c>
      <c r="B4865" s="11">
        <v>15877072138</v>
      </c>
      <c r="C4865" s="11" t="s">
        <v>16940</v>
      </c>
      <c r="D4865" s="11" t="s">
        <v>46</v>
      </c>
      <c r="E4865" s="11" t="s">
        <v>16941</v>
      </c>
      <c r="F4865" s="11">
        <v>430536400</v>
      </c>
      <c r="G4865" s="11" t="s">
        <v>23</v>
      </c>
      <c r="H4865" s="11" t="s">
        <v>16942</v>
      </c>
      <c r="I4865" s="11" t="s">
        <v>25</v>
      </c>
      <c r="J4865" s="11" t="s">
        <v>130</v>
      </c>
      <c r="K4865" s="13" t="s">
        <v>16943</v>
      </c>
      <c r="L4865" s="11" t="s">
        <v>28</v>
      </c>
      <c r="M4865" s="11" t="s">
        <v>29</v>
      </c>
      <c r="N4865" s="11" t="s">
        <v>181</v>
      </c>
    </row>
    <row r="4866" s="11" customFormat="1" ht="115.2" hidden="1" spans="1:14">
      <c r="A4866" s="11">
        <v>123625197</v>
      </c>
      <c r="B4866" s="11">
        <v>18778787908</v>
      </c>
      <c r="C4866" s="11" t="s">
        <v>16944</v>
      </c>
      <c r="D4866" s="11" t="s">
        <v>103</v>
      </c>
      <c r="E4866" s="11" t="s">
        <v>16945</v>
      </c>
      <c r="F4866" s="11">
        <v>430547733</v>
      </c>
      <c r="G4866" s="11" t="s">
        <v>159</v>
      </c>
      <c r="H4866" s="11" t="s">
        <v>16946</v>
      </c>
      <c r="I4866" s="11" t="s">
        <v>25</v>
      </c>
      <c r="J4866" s="11" t="s">
        <v>130</v>
      </c>
      <c r="K4866" s="13" t="s">
        <v>16947</v>
      </c>
      <c r="L4866" s="11" t="s">
        <v>163</v>
      </c>
      <c r="M4866" s="11" t="s">
        <v>29</v>
      </c>
      <c r="N4866" s="11" t="s">
        <v>121</v>
      </c>
    </row>
    <row r="4867" s="11" customFormat="1" ht="129.6" hidden="1" spans="1:14">
      <c r="A4867" s="11">
        <v>123625545</v>
      </c>
      <c r="B4867" s="11">
        <v>18377158681</v>
      </c>
      <c r="C4867" s="11" t="s">
        <v>16948</v>
      </c>
      <c r="D4867" s="11" t="s">
        <v>32</v>
      </c>
      <c r="E4867" s="11" t="s">
        <v>16949</v>
      </c>
      <c r="F4867" s="11">
        <v>430548940</v>
      </c>
      <c r="G4867" s="11" t="s">
        <v>23</v>
      </c>
      <c r="H4867" s="11" t="s">
        <v>8493</v>
      </c>
      <c r="I4867" s="11" t="s">
        <v>25</v>
      </c>
      <c r="J4867" s="11" t="s">
        <v>26</v>
      </c>
      <c r="K4867" s="13" t="s">
        <v>16950</v>
      </c>
      <c r="L4867" s="11" t="s">
        <v>28</v>
      </c>
      <c r="M4867" s="11" t="s">
        <v>29</v>
      </c>
      <c r="N4867" s="11" t="s">
        <v>126</v>
      </c>
    </row>
    <row r="4868" s="11" customFormat="1" ht="100.8" hidden="1" spans="1:14">
      <c r="A4868" s="11">
        <v>123625940</v>
      </c>
      <c r="B4868" s="11">
        <v>13481997256</v>
      </c>
      <c r="C4868" s="11" t="s">
        <v>16951</v>
      </c>
      <c r="D4868" s="11" t="s">
        <v>103</v>
      </c>
      <c r="E4868" s="11" t="s">
        <v>16952</v>
      </c>
      <c r="F4868" s="11">
        <v>430550655</v>
      </c>
      <c r="G4868" s="11" t="s">
        <v>23</v>
      </c>
      <c r="H4868" s="11" t="s">
        <v>16953</v>
      </c>
      <c r="I4868" s="11" t="s">
        <v>25</v>
      </c>
      <c r="J4868" s="11" t="s">
        <v>26</v>
      </c>
      <c r="K4868" s="13" t="s">
        <v>16954</v>
      </c>
      <c r="L4868" s="11" t="s">
        <v>28</v>
      </c>
      <c r="M4868" s="11" t="s">
        <v>29</v>
      </c>
      <c r="N4868" s="11" t="s">
        <v>325</v>
      </c>
    </row>
    <row r="4869" s="11" customFormat="1" ht="115.2" hidden="1" spans="1:14">
      <c r="A4869" s="11">
        <v>123626766</v>
      </c>
      <c r="B4869" s="11">
        <v>13878515727</v>
      </c>
      <c r="C4869" s="11" t="s">
        <v>16955</v>
      </c>
      <c r="D4869" s="11" t="s">
        <v>103</v>
      </c>
      <c r="E4869" s="11" t="s">
        <v>16956</v>
      </c>
      <c r="F4869" s="11">
        <v>430554778</v>
      </c>
      <c r="G4869" s="11" t="s">
        <v>23</v>
      </c>
      <c r="H4869" s="11" t="s">
        <v>16957</v>
      </c>
      <c r="I4869" s="11" t="s">
        <v>25</v>
      </c>
      <c r="J4869" s="11" t="s">
        <v>26</v>
      </c>
      <c r="K4869" s="13" t="s">
        <v>16958</v>
      </c>
      <c r="L4869" s="11" t="s">
        <v>28</v>
      </c>
      <c r="M4869" s="11" t="s">
        <v>29</v>
      </c>
      <c r="N4869" s="11" t="s">
        <v>181</v>
      </c>
    </row>
    <row r="4870" s="11" customFormat="1" ht="100.8" hidden="1" spans="1:14">
      <c r="A4870" s="11">
        <v>123626770</v>
      </c>
      <c r="B4870" s="11">
        <v>18278312366</v>
      </c>
      <c r="C4870" s="11" t="s">
        <v>16959</v>
      </c>
      <c r="D4870" s="11" t="s">
        <v>37</v>
      </c>
      <c r="E4870" s="11" t="s">
        <v>16960</v>
      </c>
      <c r="F4870" s="11">
        <v>430554804</v>
      </c>
      <c r="G4870" s="11" t="s">
        <v>23</v>
      </c>
      <c r="H4870" s="11" t="s">
        <v>16961</v>
      </c>
      <c r="I4870" s="11" t="s">
        <v>25</v>
      </c>
      <c r="J4870" s="11" t="s">
        <v>130</v>
      </c>
      <c r="K4870" s="13" t="s">
        <v>16962</v>
      </c>
      <c r="L4870" s="11" t="s">
        <v>28</v>
      </c>
      <c r="M4870" s="11" t="s">
        <v>29</v>
      </c>
      <c r="N4870" s="11" t="s">
        <v>190</v>
      </c>
    </row>
    <row r="4871" s="11" customFormat="1" ht="100.8" hidden="1" spans="1:14">
      <c r="A4871" s="11">
        <v>123627285</v>
      </c>
      <c r="B4871" s="11">
        <v>13977604889</v>
      </c>
      <c r="C4871" s="11" t="s">
        <v>16963</v>
      </c>
      <c r="D4871" s="11" t="s">
        <v>32</v>
      </c>
      <c r="E4871" s="11" t="s">
        <v>16964</v>
      </c>
      <c r="F4871" s="11">
        <v>430557673</v>
      </c>
      <c r="G4871" s="11" t="s">
        <v>23</v>
      </c>
      <c r="H4871" s="11" t="s">
        <v>16965</v>
      </c>
      <c r="I4871" s="11" t="s">
        <v>25</v>
      </c>
      <c r="J4871" s="11" t="s">
        <v>130</v>
      </c>
      <c r="K4871" s="13" t="s">
        <v>16966</v>
      </c>
      <c r="L4871" s="11" t="s">
        <v>28</v>
      </c>
      <c r="M4871" s="11" t="s">
        <v>29</v>
      </c>
      <c r="N4871" s="11" t="s">
        <v>353</v>
      </c>
    </row>
    <row r="4872" s="11" customFormat="1" ht="100.8" hidden="1" spans="1:14">
      <c r="A4872" s="11">
        <v>123627408</v>
      </c>
      <c r="B4872" s="11">
        <v>13481475930</v>
      </c>
      <c r="C4872" s="11" t="s">
        <v>16967</v>
      </c>
      <c r="D4872" s="11" t="s">
        <v>103</v>
      </c>
      <c r="E4872" s="11" t="s">
        <v>16968</v>
      </c>
      <c r="F4872" s="11">
        <v>430558334</v>
      </c>
      <c r="G4872" s="11" t="s">
        <v>23</v>
      </c>
      <c r="H4872" s="11" t="s">
        <v>16969</v>
      </c>
      <c r="I4872" s="11" t="s">
        <v>25</v>
      </c>
      <c r="J4872" s="11" t="s">
        <v>26</v>
      </c>
      <c r="K4872" s="13" t="s">
        <v>16970</v>
      </c>
      <c r="L4872" s="11" t="s">
        <v>28</v>
      </c>
      <c r="M4872" s="11" t="s">
        <v>29</v>
      </c>
      <c r="N4872" s="11" t="s">
        <v>280</v>
      </c>
    </row>
    <row r="4873" s="11" customFormat="1" ht="100.8" hidden="1" spans="1:14">
      <c r="A4873" s="11">
        <v>123627700</v>
      </c>
      <c r="B4873" s="11">
        <v>15778130113</v>
      </c>
      <c r="C4873" s="11" t="s">
        <v>16971</v>
      </c>
      <c r="D4873" s="11" t="s">
        <v>103</v>
      </c>
      <c r="E4873" s="11" t="s">
        <v>16972</v>
      </c>
      <c r="F4873" s="11">
        <v>430559592</v>
      </c>
      <c r="G4873" s="11" t="s">
        <v>23</v>
      </c>
      <c r="H4873" s="11" t="s">
        <v>10758</v>
      </c>
      <c r="I4873" s="11" t="s">
        <v>25</v>
      </c>
      <c r="J4873" s="11" t="s">
        <v>130</v>
      </c>
      <c r="K4873" s="13" t="s">
        <v>16973</v>
      </c>
      <c r="L4873" s="11" t="s">
        <v>28</v>
      </c>
      <c r="M4873" s="11" t="s">
        <v>29</v>
      </c>
      <c r="N4873" s="11" t="s">
        <v>126</v>
      </c>
    </row>
    <row r="4874" s="11" customFormat="1" ht="115.2" hidden="1" spans="1:14">
      <c r="A4874" s="11">
        <v>123627700</v>
      </c>
      <c r="B4874" s="11">
        <v>15778130113</v>
      </c>
      <c r="C4874" s="11" t="s">
        <v>16971</v>
      </c>
      <c r="D4874" s="11" t="s">
        <v>103</v>
      </c>
      <c r="E4874" s="11" t="s">
        <v>16972</v>
      </c>
      <c r="F4874" s="11">
        <v>430559812</v>
      </c>
      <c r="G4874" s="11" t="s">
        <v>159</v>
      </c>
      <c r="H4874" s="11" t="s">
        <v>10758</v>
      </c>
      <c r="I4874" s="11" t="s">
        <v>25</v>
      </c>
      <c r="J4874" s="11" t="s">
        <v>130</v>
      </c>
      <c r="K4874" s="13" t="s">
        <v>16974</v>
      </c>
      <c r="L4874" s="11" t="s">
        <v>163</v>
      </c>
      <c r="M4874" s="11" t="s">
        <v>29</v>
      </c>
      <c r="N4874" s="11" t="s">
        <v>126</v>
      </c>
    </row>
    <row r="4875" s="11" customFormat="1" ht="100.8" hidden="1" spans="1:14">
      <c r="A4875" s="11">
        <v>123627744</v>
      </c>
      <c r="B4875" s="11">
        <v>13633001666</v>
      </c>
      <c r="C4875" s="11" t="s">
        <v>16975</v>
      </c>
      <c r="D4875" s="11" t="s">
        <v>46</v>
      </c>
      <c r="E4875" s="11" t="s">
        <v>16976</v>
      </c>
      <c r="F4875" s="11">
        <v>430559796</v>
      </c>
      <c r="G4875" s="11" t="s">
        <v>23</v>
      </c>
      <c r="H4875" s="11" t="s">
        <v>16977</v>
      </c>
      <c r="I4875" s="11" t="s">
        <v>25</v>
      </c>
      <c r="J4875" s="11" t="s">
        <v>26</v>
      </c>
      <c r="K4875" s="13" t="s">
        <v>16978</v>
      </c>
      <c r="L4875" s="11" t="s">
        <v>28</v>
      </c>
      <c r="M4875" s="11" t="s">
        <v>29</v>
      </c>
      <c r="N4875" s="11" t="s">
        <v>116</v>
      </c>
    </row>
    <row r="4876" s="11" customFormat="1" ht="115.2" hidden="1" spans="1:14">
      <c r="A4876" s="11">
        <v>123627744</v>
      </c>
      <c r="B4876" s="11">
        <v>13633001666</v>
      </c>
      <c r="C4876" s="11" t="s">
        <v>16975</v>
      </c>
      <c r="D4876" s="11" t="s">
        <v>46</v>
      </c>
      <c r="E4876" s="11" t="s">
        <v>16976</v>
      </c>
      <c r="F4876" s="11">
        <v>430560136</v>
      </c>
      <c r="G4876" s="11" t="s">
        <v>159</v>
      </c>
      <c r="H4876" s="11" t="s">
        <v>16977</v>
      </c>
      <c r="I4876" s="11" t="s">
        <v>25</v>
      </c>
      <c r="J4876" s="11" t="s">
        <v>130</v>
      </c>
      <c r="K4876" s="13" t="s">
        <v>16979</v>
      </c>
      <c r="L4876" s="11" t="s">
        <v>163</v>
      </c>
      <c r="M4876" s="11" t="s">
        <v>29</v>
      </c>
      <c r="N4876" s="11" t="s">
        <v>116</v>
      </c>
    </row>
    <row r="4877" s="11" customFormat="1" ht="100.8" hidden="1" spans="1:14">
      <c r="A4877" s="11">
        <v>123628062</v>
      </c>
      <c r="B4877" s="11">
        <v>13978439086</v>
      </c>
      <c r="C4877" s="11" t="s">
        <v>16980</v>
      </c>
      <c r="D4877" s="11" t="s">
        <v>32</v>
      </c>
      <c r="E4877" s="11" t="s">
        <v>16981</v>
      </c>
      <c r="F4877" s="11">
        <v>430561487</v>
      </c>
      <c r="G4877" s="11" t="s">
        <v>23</v>
      </c>
      <c r="H4877" s="11" t="s">
        <v>16982</v>
      </c>
      <c r="I4877" s="11" t="s">
        <v>25</v>
      </c>
      <c r="J4877" s="11" t="s">
        <v>26</v>
      </c>
      <c r="K4877" s="13" t="s">
        <v>16983</v>
      </c>
      <c r="L4877" s="11" t="s">
        <v>28</v>
      </c>
      <c r="M4877" s="11" t="s">
        <v>29</v>
      </c>
      <c r="N4877" s="11" t="s">
        <v>280</v>
      </c>
    </row>
    <row r="4878" s="11" customFormat="1" ht="129.6" hidden="1" spans="1:14">
      <c r="A4878" s="11">
        <v>123628353</v>
      </c>
      <c r="B4878" s="11">
        <v>18376710586</v>
      </c>
      <c r="C4878" s="11" t="s">
        <v>16984</v>
      </c>
      <c r="D4878" s="11" t="s">
        <v>103</v>
      </c>
      <c r="E4878" s="11" t="s">
        <v>16985</v>
      </c>
      <c r="F4878" s="11">
        <v>430562736</v>
      </c>
      <c r="G4878" s="11" t="s">
        <v>23</v>
      </c>
      <c r="H4878" s="11" t="s">
        <v>16986</v>
      </c>
      <c r="I4878" s="11" t="s">
        <v>25</v>
      </c>
      <c r="J4878" s="11" t="s">
        <v>26</v>
      </c>
      <c r="K4878" s="13" t="s">
        <v>16987</v>
      </c>
      <c r="L4878" s="11" t="s">
        <v>28</v>
      </c>
      <c r="M4878" s="11" t="s">
        <v>29</v>
      </c>
      <c r="N4878" s="11" t="s">
        <v>126</v>
      </c>
    </row>
    <row r="4879" s="11" customFormat="1" ht="129.6" hidden="1" spans="1:14">
      <c r="A4879" s="11">
        <v>123628353</v>
      </c>
      <c r="B4879" s="11">
        <v>18376710586</v>
      </c>
      <c r="C4879" s="11" t="s">
        <v>16984</v>
      </c>
      <c r="D4879" s="11" t="s">
        <v>103</v>
      </c>
      <c r="E4879" s="11" t="s">
        <v>16985</v>
      </c>
      <c r="F4879" s="11">
        <v>430562971</v>
      </c>
      <c r="G4879" s="11" t="s">
        <v>159</v>
      </c>
      <c r="H4879" s="11" t="s">
        <v>16986</v>
      </c>
      <c r="I4879" s="11" t="s">
        <v>25</v>
      </c>
      <c r="J4879" s="11" t="s">
        <v>26</v>
      </c>
      <c r="K4879" s="13" t="s">
        <v>16988</v>
      </c>
      <c r="L4879" s="11" t="s">
        <v>163</v>
      </c>
      <c r="M4879" s="11" t="s">
        <v>29</v>
      </c>
      <c r="N4879" s="11" t="s">
        <v>126</v>
      </c>
    </row>
    <row r="4880" s="11" customFormat="1" ht="100.8" hidden="1" spans="1:14">
      <c r="A4880" s="11">
        <v>123629213</v>
      </c>
      <c r="B4880" s="11">
        <v>15296435380</v>
      </c>
      <c r="C4880" s="11" t="s">
        <v>16989</v>
      </c>
      <c r="D4880" s="11" t="s">
        <v>103</v>
      </c>
      <c r="E4880" s="11" t="s">
        <v>16990</v>
      </c>
      <c r="F4880" s="11">
        <v>430566765</v>
      </c>
      <c r="G4880" s="11" t="s">
        <v>23</v>
      </c>
      <c r="H4880" s="11" t="s">
        <v>16991</v>
      </c>
      <c r="I4880" s="11" t="s">
        <v>25</v>
      </c>
      <c r="J4880" s="11" t="s">
        <v>130</v>
      </c>
      <c r="K4880" s="13" t="s">
        <v>16992</v>
      </c>
      <c r="L4880" s="11" t="s">
        <v>28</v>
      </c>
      <c r="M4880" s="11" t="s">
        <v>29</v>
      </c>
      <c r="N4880" s="11" t="s">
        <v>126</v>
      </c>
    </row>
    <row r="4881" s="11" customFormat="1" ht="100.8" hidden="1" spans="1:14">
      <c r="A4881" s="11">
        <v>123629453</v>
      </c>
      <c r="B4881" s="11">
        <v>13978208222</v>
      </c>
      <c r="C4881" s="11" t="s">
        <v>16993</v>
      </c>
      <c r="D4881" s="11" t="s">
        <v>103</v>
      </c>
      <c r="E4881" s="11" t="s">
        <v>16994</v>
      </c>
      <c r="F4881" s="11">
        <v>430568020</v>
      </c>
      <c r="G4881" s="11" t="s">
        <v>23</v>
      </c>
      <c r="H4881" s="11" t="s">
        <v>16995</v>
      </c>
      <c r="I4881" s="11" t="s">
        <v>25</v>
      </c>
      <c r="J4881" s="11" t="s">
        <v>130</v>
      </c>
      <c r="K4881" s="13" t="s">
        <v>16996</v>
      </c>
      <c r="L4881" s="11" t="s">
        <v>28</v>
      </c>
      <c r="M4881" s="11" t="s">
        <v>29</v>
      </c>
      <c r="N4881" s="11" t="s">
        <v>116</v>
      </c>
    </row>
    <row r="4882" s="11" customFormat="1" ht="100.8" hidden="1" spans="1:14">
      <c r="A4882" s="11">
        <v>123630852</v>
      </c>
      <c r="B4882" s="11">
        <v>13659622555</v>
      </c>
      <c r="C4882" s="11" t="s">
        <v>16997</v>
      </c>
      <c r="D4882" s="11" t="s">
        <v>103</v>
      </c>
      <c r="E4882" s="11" t="s">
        <v>16998</v>
      </c>
      <c r="F4882" s="11">
        <v>430575087</v>
      </c>
      <c r="G4882" s="11" t="s">
        <v>23</v>
      </c>
      <c r="H4882" s="11" t="s">
        <v>16999</v>
      </c>
      <c r="I4882" s="11" t="s">
        <v>25</v>
      </c>
      <c r="J4882" s="11" t="s">
        <v>26</v>
      </c>
      <c r="K4882" s="13" t="s">
        <v>17000</v>
      </c>
      <c r="L4882" s="11" t="s">
        <v>28</v>
      </c>
      <c r="M4882" s="11" t="s">
        <v>29</v>
      </c>
      <c r="N4882" s="11" t="s">
        <v>325</v>
      </c>
    </row>
    <row r="4883" s="11" customFormat="1" ht="100.8" hidden="1" spans="1:14">
      <c r="A4883" s="11">
        <v>123631802</v>
      </c>
      <c r="B4883" s="11">
        <v>13878976390</v>
      </c>
      <c r="C4883" s="11" t="s">
        <v>17001</v>
      </c>
      <c r="D4883" s="11" t="s">
        <v>46</v>
      </c>
      <c r="E4883" s="11" t="s">
        <v>17002</v>
      </c>
      <c r="F4883" s="11">
        <v>430580155</v>
      </c>
      <c r="G4883" s="11" t="s">
        <v>23</v>
      </c>
      <c r="H4883" s="11" t="s">
        <v>17003</v>
      </c>
      <c r="I4883" s="11" t="s">
        <v>25</v>
      </c>
      <c r="J4883" s="11" t="s">
        <v>130</v>
      </c>
      <c r="K4883" s="13" t="s">
        <v>17004</v>
      </c>
      <c r="L4883" s="11" t="s">
        <v>28</v>
      </c>
      <c r="M4883" s="11" t="s">
        <v>29</v>
      </c>
      <c r="N4883" s="11" t="s">
        <v>752</v>
      </c>
    </row>
    <row r="4884" s="11" customFormat="1" ht="129.6" hidden="1" spans="1:14">
      <c r="A4884" s="11">
        <v>123631806</v>
      </c>
      <c r="B4884" s="11">
        <v>13457076176</v>
      </c>
      <c r="C4884" s="11" t="s">
        <v>17005</v>
      </c>
      <c r="D4884" s="11" t="s">
        <v>103</v>
      </c>
      <c r="E4884" s="11" t="s">
        <v>17006</v>
      </c>
      <c r="F4884" s="11">
        <v>430580223</v>
      </c>
      <c r="G4884" s="11" t="s">
        <v>23</v>
      </c>
      <c r="H4884" s="11" t="s">
        <v>17007</v>
      </c>
      <c r="I4884" s="11" t="s">
        <v>25</v>
      </c>
      <c r="J4884" s="11" t="s">
        <v>26</v>
      </c>
      <c r="K4884" s="13" t="s">
        <v>17008</v>
      </c>
      <c r="L4884" s="11" t="s">
        <v>28</v>
      </c>
      <c r="M4884" s="11" t="s">
        <v>29</v>
      </c>
      <c r="N4884" s="11" t="s">
        <v>126</v>
      </c>
    </row>
    <row r="4885" s="11" customFormat="1" ht="115.2" hidden="1" spans="1:14">
      <c r="A4885" s="11">
        <v>123632214</v>
      </c>
      <c r="B4885" s="11">
        <v>18269539951</v>
      </c>
      <c r="C4885" s="11" t="s">
        <v>17009</v>
      </c>
      <c r="D4885" s="11" t="s">
        <v>103</v>
      </c>
      <c r="E4885" s="11" t="s">
        <v>17010</v>
      </c>
      <c r="F4885" s="11">
        <v>430582245</v>
      </c>
      <c r="G4885" s="11" t="s">
        <v>23</v>
      </c>
      <c r="H4885" s="11" t="s">
        <v>17011</v>
      </c>
      <c r="I4885" s="11" t="s">
        <v>25</v>
      </c>
      <c r="J4885" s="11" t="s">
        <v>26</v>
      </c>
      <c r="K4885" s="13" t="s">
        <v>17012</v>
      </c>
      <c r="L4885" s="11" t="s">
        <v>28</v>
      </c>
      <c r="M4885" s="11" t="s">
        <v>29</v>
      </c>
      <c r="N4885" s="11" t="s">
        <v>181</v>
      </c>
    </row>
    <row r="4886" s="11" customFormat="1" ht="100.8" hidden="1" spans="1:14">
      <c r="A4886" s="11">
        <v>123632225</v>
      </c>
      <c r="B4886" s="11">
        <v>13471141644</v>
      </c>
      <c r="C4886" s="11" t="s">
        <v>17013</v>
      </c>
      <c r="D4886" s="11" t="s">
        <v>103</v>
      </c>
      <c r="E4886" s="11" t="s">
        <v>17014</v>
      </c>
      <c r="F4886" s="11">
        <v>430582276</v>
      </c>
      <c r="G4886" s="11" t="s">
        <v>23</v>
      </c>
      <c r="H4886" s="11" t="s">
        <v>17015</v>
      </c>
      <c r="I4886" s="11" t="s">
        <v>25</v>
      </c>
      <c r="J4886" s="11" t="s">
        <v>130</v>
      </c>
      <c r="K4886" s="13" t="s">
        <v>17016</v>
      </c>
      <c r="L4886" s="11" t="s">
        <v>28</v>
      </c>
      <c r="M4886" s="11" t="s">
        <v>29</v>
      </c>
      <c r="N4886" s="11" t="s">
        <v>126</v>
      </c>
    </row>
    <row r="4887" s="11" customFormat="1" ht="100.8" hidden="1" spans="1:14">
      <c r="A4887" s="11">
        <v>123633326</v>
      </c>
      <c r="B4887" s="11">
        <v>13768004908</v>
      </c>
      <c r="C4887" s="11" t="s">
        <v>17017</v>
      </c>
      <c r="D4887" s="11" t="s">
        <v>46</v>
      </c>
      <c r="E4887" s="11" t="s">
        <v>17018</v>
      </c>
      <c r="F4887" s="11">
        <v>430587468</v>
      </c>
      <c r="G4887" s="11" t="s">
        <v>23</v>
      </c>
      <c r="H4887" s="11" t="s">
        <v>17019</v>
      </c>
      <c r="I4887" s="11" t="s">
        <v>25</v>
      </c>
      <c r="J4887" s="11" t="s">
        <v>26</v>
      </c>
      <c r="K4887" s="13" t="s">
        <v>17020</v>
      </c>
      <c r="L4887" s="11" t="s">
        <v>28</v>
      </c>
      <c r="M4887" s="11" t="s">
        <v>29</v>
      </c>
      <c r="N4887" s="11" t="s">
        <v>370</v>
      </c>
    </row>
    <row r="4888" s="11" customFormat="1" ht="100.8" hidden="1" spans="1:14">
      <c r="A4888" s="11">
        <v>123633713</v>
      </c>
      <c r="B4888" s="11">
        <v>15007767084</v>
      </c>
      <c r="C4888" s="11" t="s">
        <v>17021</v>
      </c>
      <c r="D4888" s="11" t="s">
        <v>21</v>
      </c>
      <c r="E4888" s="11" t="s">
        <v>17022</v>
      </c>
      <c r="F4888" s="11">
        <v>430589431</v>
      </c>
      <c r="G4888" s="11" t="s">
        <v>23</v>
      </c>
      <c r="H4888" s="11" t="s">
        <v>17023</v>
      </c>
      <c r="I4888" s="11" t="s">
        <v>25</v>
      </c>
      <c r="J4888" s="11" t="s">
        <v>130</v>
      </c>
      <c r="K4888" s="13" t="s">
        <v>17024</v>
      </c>
      <c r="L4888" s="11" t="s">
        <v>28</v>
      </c>
      <c r="M4888" s="11" t="s">
        <v>29</v>
      </c>
      <c r="N4888" s="11" t="s">
        <v>353</v>
      </c>
    </row>
    <row r="4889" s="11" customFormat="1" ht="100.8" hidden="1" spans="1:14">
      <c r="A4889" s="11">
        <v>123634543</v>
      </c>
      <c r="B4889" s="11">
        <v>18376280728</v>
      </c>
      <c r="C4889" s="11" t="s">
        <v>17025</v>
      </c>
      <c r="D4889" s="11" t="s">
        <v>103</v>
      </c>
      <c r="E4889" s="11" t="s">
        <v>17026</v>
      </c>
      <c r="F4889" s="11">
        <v>430594068</v>
      </c>
      <c r="G4889" s="11" t="s">
        <v>23</v>
      </c>
      <c r="H4889" s="11" t="s">
        <v>17027</v>
      </c>
      <c r="I4889" s="11" t="s">
        <v>25</v>
      </c>
      <c r="J4889" s="11" t="s">
        <v>26</v>
      </c>
      <c r="K4889" s="13" t="s">
        <v>17028</v>
      </c>
      <c r="L4889" s="11" t="s">
        <v>28</v>
      </c>
      <c r="M4889" s="11" t="s">
        <v>29</v>
      </c>
      <c r="N4889" s="11" t="s">
        <v>325</v>
      </c>
    </row>
    <row r="4890" s="11" customFormat="1" ht="100.8" hidden="1" spans="1:14">
      <c r="A4890" s="11">
        <v>123634283</v>
      </c>
      <c r="B4890" s="11">
        <v>15278882996</v>
      </c>
      <c r="C4890" s="11" t="s">
        <v>17029</v>
      </c>
      <c r="D4890" s="11" t="s">
        <v>103</v>
      </c>
      <c r="E4890" s="11" t="s">
        <v>17030</v>
      </c>
      <c r="F4890" s="11">
        <v>430592688</v>
      </c>
      <c r="G4890" s="11" t="s">
        <v>23</v>
      </c>
      <c r="H4890" s="11" t="s">
        <v>17031</v>
      </c>
      <c r="I4890" s="11" t="s">
        <v>25</v>
      </c>
      <c r="J4890" s="11" t="s">
        <v>26</v>
      </c>
      <c r="K4890" s="13" t="s">
        <v>17032</v>
      </c>
      <c r="L4890" s="11" t="s">
        <v>28</v>
      </c>
      <c r="M4890" s="11" t="s">
        <v>29</v>
      </c>
      <c r="N4890" s="11" t="s">
        <v>325</v>
      </c>
    </row>
    <row r="4891" s="11" customFormat="1" ht="100.8" hidden="1" spans="1:14">
      <c r="A4891" s="11">
        <v>123634283</v>
      </c>
      <c r="B4891" s="11">
        <v>15278882996</v>
      </c>
      <c r="C4891" s="11" t="s">
        <v>17029</v>
      </c>
      <c r="D4891" s="11" t="s">
        <v>103</v>
      </c>
      <c r="E4891" s="11" t="s">
        <v>17030</v>
      </c>
      <c r="F4891" s="11">
        <v>430592959</v>
      </c>
      <c r="G4891" s="11" t="s">
        <v>159</v>
      </c>
      <c r="H4891" s="11" t="s">
        <v>17031</v>
      </c>
      <c r="I4891" s="11" t="s">
        <v>25</v>
      </c>
      <c r="J4891" s="11" t="s">
        <v>26</v>
      </c>
      <c r="K4891" s="13" t="s">
        <v>17033</v>
      </c>
      <c r="L4891" s="11" t="s">
        <v>163</v>
      </c>
      <c r="M4891" s="11" t="s">
        <v>29</v>
      </c>
      <c r="N4891" s="11" t="s">
        <v>325</v>
      </c>
    </row>
    <row r="4892" s="11" customFormat="1" ht="100.8" hidden="1" spans="1:14">
      <c r="A4892" s="11">
        <v>123635642</v>
      </c>
      <c r="B4892" s="11">
        <v>18278826210</v>
      </c>
      <c r="C4892" s="11" t="s">
        <v>17034</v>
      </c>
      <c r="D4892" s="11" t="s">
        <v>103</v>
      </c>
      <c r="E4892" s="11" t="s">
        <v>17035</v>
      </c>
      <c r="F4892" s="11">
        <v>430600103</v>
      </c>
      <c r="G4892" s="11" t="s">
        <v>23</v>
      </c>
      <c r="H4892" s="11" t="s">
        <v>17036</v>
      </c>
      <c r="I4892" s="11" t="s">
        <v>25</v>
      </c>
      <c r="J4892" s="11" t="s">
        <v>26</v>
      </c>
      <c r="K4892" s="13" t="s">
        <v>17037</v>
      </c>
      <c r="L4892" s="11" t="s">
        <v>28</v>
      </c>
      <c r="M4892" s="11" t="s">
        <v>29</v>
      </c>
      <c r="N4892" s="11" t="s">
        <v>30</v>
      </c>
    </row>
    <row r="4893" s="11" customFormat="1" ht="100.8" hidden="1" spans="1:14">
      <c r="A4893" s="11">
        <v>123635642</v>
      </c>
      <c r="B4893" s="11">
        <v>18278826210</v>
      </c>
      <c r="C4893" s="11" t="s">
        <v>17034</v>
      </c>
      <c r="D4893" s="11" t="s">
        <v>103</v>
      </c>
      <c r="E4893" s="11" t="s">
        <v>17035</v>
      </c>
      <c r="F4893" s="11">
        <v>430600531</v>
      </c>
      <c r="G4893" s="11" t="s">
        <v>159</v>
      </c>
      <c r="H4893" s="11" t="s">
        <v>17036</v>
      </c>
      <c r="I4893" s="11" t="s">
        <v>25</v>
      </c>
      <c r="J4893" s="11" t="s">
        <v>26</v>
      </c>
      <c r="K4893" s="13" t="s">
        <v>17038</v>
      </c>
      <c r="L4893" s="11" t="s">
        <v>163</v>
      </c>
      <c r="M4893" s="11" t="s">
        <v>29</v>
      </c>
      <c r="N4893" s="11" t="s">
        <v>30</v>
      </c>
    </row>
    <row r="4894" s="11" customFormat="1" ht="100.8" hidden="1" spans="1:14">
      <c r="A4894" s="11">
        <v>123639375</v>
      </c>
      <c r="B4894" s="11">
        <v>13481965948</v>
      </c>
      <c r="C4894" s="11" t="s">
        <v>17039</v>
      </c>
      <c r="D4894" s="11" t="s">
        <v>103</v>
      </c>
      <c r="E4894" s="11" t="s">
        <v>17040</v>
      </c>
      <c r="F4894" s="11">
        <v>430620822</v>
      </c>
      <c r="G4894" s="11" t="s">
        <v>23</v>
      </c>
      <c r="H4894" s="11" t="s">
        <v>17041</v>
      </c>
      <c r="I4894" s="11" t="s">
        <v>25</v>
      </c>
      <c r="J4894" s="11" t="s">
        <v>130</v>
      </c>
      <c r="K4894" s="13" t="s">
        <v>17042</v>
      </c>
      <c r="L4894" s="11" t="s">
        <v>28</v>
      </c>
      <c r="M4894" s="11" t="s">
        <v>29</v>
      </c>
      <c r="N4894" s="11" t="s">
        <v>116</v>
      </c>
    </row>
    <row r="4895" s="11" customFormat="1" ht="28.8" hidden="1" spans="1:14">
      <c r="A4895" s="11">
        <v>123637746</v>
      </c>
      <c r="B4895" s="11">
        <v>15078081009</v>
      </c>
      <c r="C4895" s="11" t="s">
        <v>17043</v>
      </c>
      <c r="D4895" s="11" t="s">
        <v>46</v>
      </c>
      <c r="E4895" s="11" t="s">
        <v>17044</v>
      </c>
      <c r="F4895" s="11">
        <v>430611179</v>
      </c>
      <c r="G4895" s="11" t="s">
        <v>17045</v>
      </c>
      <c r="H4895" s="11" t="s">
        <v>17046</v>
      </c>
      <c r="I4895" s="11" t="s">
        <v>25</v>
      </c>
      <c r="J4895" s="11" t="s">
        <v>17047</v>
      </c>
      <c r="K4895" s="13" t="s">
        <v>17048</v>
      </c>
      <c r="L4895" s="11" t="s">
        <v>17049</v>
      </c>
      <c r="M4895" s="11" t="s">
        <v>29</v>
      </c>
      <c r="N4895" s="11" t="s">
        <v>30</v>
      </c>
    </row>
    <row r="4896" s="11" customFormat="1" ht="100.8" hidden="1" spans="1:14">
      <c r="A4896" s="11">
        <v>123638245</v>
      </c>
      <c r="B4896" s="11">
        <v>15977904577</v>
      </c>
      <c r="C4896" s="11" t="s">
        <v>17050</v>
      </c>
      <c r="D4896" s="11" t="s">
        <v>37</v>
      </c>
      <c r="E4896" s="11" t="s">
        <v>17051</v>
      </c>
      <c r="F4896" s="11">
        <v>430613894</v>
      </c>
      <c r="G4896" s="11" t="s">
        <v>23</v>
      </c>
      <c r="H4896" s="11" t="s">
        <v>17052</v>
      </c>
      <c r="I4896" s="11" t="s">
        <v>25</v>
      </c>
      <c r="J4896" s="11" t="s">
        <v>26</v>
      </c>
      <c r="K4896" s="13" t="s">
        <v>17053</v>
      </c>
      <c r="L4896" s="11" t="s">
        <v>28</v>
      </c>
      <c r="M4896" s="11" t="s">
        <v>29</v>
      </c>
      <c r="N4896" s="11" t="s">
        <v>30</v>
      </c>
    </row>
    <row r="4897" s="11" customFormat="1" ht="100.8" hidden="1" spans="1:14">
      <c r="A4897" s="11">
        <v>123639086</v>
      </c>
      <c r="B4897" s="11">
        <v>15177899370</v>
      </c>
      <c r="C4897" s="11" t="s">
        <v>17054</v>
      </c>
      <c r="D4897" s="11" t="s">
        <v>32</v>
      </c>
      <c r="E4897" s="11" t="s">
        <v>17055</v>
      </c>
      <c r="F4897" s="11">
        <v>430618940</v>
      </c>
      <c r="G4897" s="11" t="s">
        <v>23</v>
      </c>
      <c r="H4897" s="11" t="s">
        <v>17056</v>
      </c>
      <c r="I4897" s="11" t="s">
        <v>25</v>
      </c>
      <c r="J4897" s="11" t="s">
        <v>26</v>
      </c>
      <c r="K4897" s="13" t="s">
        <v>17057</v>
      </c>
      <c r="L4897" s="11" t="s">
        <v>28</v>
      </c>
      <c r="M4897" s="11" t="s">
        <v>29</v>
      </c>
      <c r="N4897" s="11" t="s">
        <v>30</v>
      </c>
    </row>
    <row r="4898" s="11" customFormat="1" ht="100.8" hidden="1" spans="1:14">
      <c r="A4898" s="11">
        <v>123639465</v>
      </c>
      <c r="B4898" s="11">
        <v>18878484981</v>
      </c>
      <c r="C4898" s="11" t="s">
        <v>17058</v>
      </c>
      <c r="D4898" s="11" t="s">
        <v>103</v>
      </c>
      <c r="E4898" s="11" t="s">
        <v>17059</v>
      </c>
      <c r="F4898" s="11">
        <v>430621402</v>
      </c>
      <c r="G4898" s="11" t="s">
        <v>23</v>
      </c>
      <c r="H4898" s="11" t="s">
        <v>17060</v>
      </c>
      <c r="I4898" s="11" t="s">
        <v>25</v>
      </c>
      <c r="J4898" s="11" t="s">
        <v>130</v>
      </c>
      <c r="K4898" s="13" t="s">
        <v>17061</v>
      </c>
      <c r="L4898" s="11" t="s">
        <v>28</v>
      </c>
      <c r="M4898" s="11" t="s">
        <v>29</v>
      </c>
      <c r="N4898" s="11" t="s">
        <v>280</v>
      </c>
    </row>
    <row r="4899" s="11" customFormat="1" ht="100.8" hidden="1" spans="1:14">
      <c r="A4899" s="11">
        <v>123640278</v>
      </c>
      <c r="B4899" s="11">
        <v>18377806569</v>
      </c>
      <c r="C4899" s="11" t="s">
        <v>17062</v>
      </c>
      <c r="D4899" s="11" t="s">
        <v>37</v>
      </c>
      <c r="E4899" s="11" t="s">
        <v>17063</v>
      </c>
      <c r="F4899" s="11">
        <v>430626108</v>
      </c>
      <c r="G4899" s="11" t="s">
        <v>23</v>
      </c>
      <c r="H4899" s="11" t="s">
        <v>17064</v>
      </c>
      <c r="I4899" s="11" t="s">
        <v>25</v>
      </c>
      <c r="J4899" s="11" t="s">
        <v>26</v>
      </c>
      <c r="K4899" s="13" t="s">
        <v>17065</v>
      </c>
      <c r="L4899" s="11" t="s">
        <v>28</v>
      </c>
      <c r="M4899" s="11" t="s">
        <v>29</v>
      </c>
      <c r="N4899" s="11" t="s">
        <v>30</v>
      </c>
    </row>
    <row r="4900" s="11" customFormat="1" ht="100.8" hidden="1" spans="1:14">
      <c r="A4900" s="11">
        <v>123640481</v>
      </c>
      <c r="B4900" s="11">
        <v>13627702963</v>
      </c>
      <c r="C4900" s="11" t="s">
        <v>17066</v>
      </c>
      <c r="D4900" s="11" t="s">
        <v>21</v>
      </c>
      <c r="E4900" s="11" t="s">
        <v>17067</v>
      </c>
      <c r="F4900" s="11">
        <v>430627337</v>
      </c>
      <c r="G4900" s="11" t="s">
        <v>23</v>
      </c>
      <c r="H4900" s="11" t="s">
        <v>17068</v>
      </c>
      <c r="I4900" s="11" t="s">
        <v>25</v>
      </c>
      <c r="J4900" s="11" t="s">
        <v>26</v>
      </c>
      <c r="K4900" s="13" t="s">
        <v>17069</v>
      </c>
      <c r="L4900" s="11" t="s">
        <v>28</v>
      </c>
      <c r="M4900" s="11" t="s">
        <v>29</v>
      </c>
      <c r="N4900" s="11" t="s">
        <v>370</v>
      </c>
    </row>
    <row r="4901" s="11" customFormat="1" ht="129.6" hidden="1" spans="1:14">
      <c r="A4901" s="11">
        <v>123641428</v>
      </c>
      <c r="B4901" s="11">
        <v>18776969365</v>
      </c>
      <c r="C4901" s="11" t="s">
        <v>17070</v>
      </c>
      <c r="D4901" s="11" t="s">
        <v>37</v>
      </c>
      <c r="E4901" s="11" t="s">
        <v>17071</v>
      </c>
      <c r="F4901" s="11">
        <v>430632987</v>
      </c>
      <c r="G4901" s="11" t="s">
        <v>23</v>
      </c>
      <c r="H4901" s="11" t="s">
        <v>17072</v>
      </c>
      <c r="I4901" s="11" t="s">
        <v>25</v>
      </c>
      <c r="J4901" s="11" t="s">
        <v>26</v>
      </c>
      <c r="K4901" s="13" t="s">
        <v>17073</v>
      </c>
      <c r="L4901" s="11" t="s">
        <v>28</v>
      </c>
      <c r="M4901" s="11" t="s">
        <v>29</v>
      </c>
      <c r="N4901" s="11" t="s">
        <v>126</v>
      </c>
    </row>
    <row r="4902" s="11" customFormat="1" ht="100.8" hidden="1" spans="1:14">
      <c r="A4902" s="11">
        <v>123641506</v>
      </c>
      <c r="B4902" s="11">
        <v>15878461781</v>
      </c>
      <c r="C4902" s="11" t="s">
        <v>17074</v>
      </c>
      <c r="D4902" s="11" t="s">
        <v>21</v>
      </c>
      <c r="E4902" s="11" t="s">
        <v>17075</v>
      </c>
      <c r="F4902" s="11">
        <v>430633364</v>
      </c>
      <c r="G4902" s="11" t="s">
        <v>23</v>
      </c>
      <c r="H4902" s="11" t="s">
        <v>17076</v>
      </c>
      <c r="I4902" s="11" t="s">
        <v>25</v>
      </c>
      <c r="J4902" s="11" t="s">
        <v>130</v>
      </c>
      <c r="K4902" s="13" t="s">
        <v>17077</v>
      </c>
      <c r="L4902" s="11" t="s">
        <v>28</v>
      </c>
      <c r="M4902" s="11" t="s">
        <v>29</v>
      </c>
      <c r="N4902" s="11" t="s">
        <v>280</v>
      </c>
    </row>
    <row r="4903" s="11" customFormat="1" ht="129.6" hidden="1" spans="1:14">
      <c r="A4903" s="11">
        <v>123641772</v>
      </c>
      <c r="B4903" s="11">
        <v>18776969365</v>
      </c>
      <c r="C4903" s="11" t="s">
        <v>17078</v>
      </c>
      <c r="D4903" s="11" t="s">
        <v>37</v>
      </c>
      <c r="E4903" s="11" t="s">
        <v>17079</v>
      </c>
      <c r="F4903" s="11">
        <v>430634969</v>
      </c>
      <c r="G4903" s="11" t="s">
        <v>159</v>
      </c>
      <c r="H4903" s="11" t="s">
        <v>17072</v>
      </c>
      <c r="I4903" s="11" t="s">
        <v>25</v>
      </c>
      <c r="J4903" s="11" t="s">
        <v>26</v>
      </c>
      <c r="K4903" s="13" t="s">
        <v>17080</v>
      </c>
      <c r="L4903" s="11" t="s">
        <v>163</v>
      </c>
      <c r="M4903" s="11" t="s">
        <v>29</v>
      </c>
      <c r="N4903" s="11" t="s">
        <v>126</v>
      </c>
    </row>
    <row r="4904" s="11" customFormat="1" ht="100.8" hidden="1" spans="1:14">
      <c r="A4904" s="11">
        <v>123642835</v>
      </c>
      <c r="B4904" s="11">
        <v>15878746452</v>
      </c>
      <c r="C4904" s="11" t="s">
        <v>17081</v>
      </c>
      <c r="D4904" s="11" t="s">
        <v>37</v>
      </c>
      <c r="E4904" s="11" t="s">
        <v>17082</v>
      </c>
      <c r="F4904" s="11">
        <v>430641149</v>
      </c>
      <c r="G4904" s="11" t="s">
        <v>23</v>
      </c>
      <c r="H4904" s="11" t="s">
        <v>17083</v>
      </c>
      <c r="I4904" s="11" t="s">
        <v>25</v>
      </c>
      <c r="J4904" s="11" t="s">
        <v>130</v>
      </c>
      <c r="K4904" s="13" t="s">
        <v>17084</v>
      </c>
      <c r="L4904" s="11" t="s">
        <v>28</v>
      </c>
      <c r="M4904" s="11" t="s">
        <v>29</v>
      </c>
      <c r="N4904" s="11" t="s">
        <v>353</v>
      </c>
    </row>
    <row r="4905" s="11" customFormat="1" ht="100.8" hidden="1" spans="1:14">
      <c r="A4905" s="11">
        <v>123642835</v>
      </c>
      <c r="B4905" s="11">
        <v>15878746452</v>
      </c>
      <c r="C4905" s="11" t="s">
        <v>17081</v>
      </c>
      <c r="D4905" s="11" t="s">
        <v>37</v>
      </c>
      <c r="E4905" s="11" t="s">
        <v>17082</v>
      </c>
      <c r="F4905" s="11">
        <v>430641345</v>
      </c>
      <c r="G4905" s="11" t="s">
        <v>159</v>
      </c>
      <c r="H4905" s="11" t="s">
        <v>17083</v>
      </c>
      <c r="I4905" s="11" t="s">
        <v>25</v>
      </c>
      <c r="J4905" s="11" t="s">
        <v>130</v>
      </c>
      <c r="K4905" s="13" t="s">
        <v>17085</v>
      </c>
      <c r="L4905" s="11" t="s">
        <v>163</v>
      </c>
      <c r="M4905" s="11" t="s">
        <v>29</v>
      </c>
      <c r="N4905" s="11" t="s">
        <v>353</v>
      </c>
    </row>
    <row r="4906" s="11" customFormat="1" ht="100.8" hidden="1" spans="1:14">
      <c r="A4906" s="11">
        <v>123642997</v>
      </c>
      <c r="B4906" s="11">
        <v>13977858236</v>
      </c>
      <c r="C4906" s="11" t="s">
        <v>17086</v>
      </c>
      <c r="D4906" s="11" t="s">
        <v>46</v>
      </c>
      <c r="E4906" s="11" t="s">
        <v>17087</v>
      </c>
      <c r="F4906" s="11">
        <v>430641964</v>
      </c>
      <c r="G4906" s="11" t="s">
        <v>23</v>
      </c>
      <c r="H4906" s="11" t="s">
        <v>17088</v>
      </c>
      <c r="I4906" s="11" t="s">
        <v>25</v>
      </c>
      <c r="J4906" s="11" t="s">
        <v>26</v>
      </c>
      <c r="K4906" s="13" t="s">
        <v>17089</v>
      </c>
      <c r="L4906" s="11" t="s">
        <v>28</v>
      </c>
      <c r="M4906" s="11" t="s">
        <v>29</v>
      </c>
      <c r="N4906" s="11" t="s">
        <v>30</v>
      </c>
    </row>
    <row r="4907" s="11" customFormat="1" ht="115.2" hidden="1" spans="1:14">
      <c r="A4907" s="11">
        <v>123643591</v>
      </c>
      <c r="B4907" s="11">
        <v>13471548988</v>
      </c>
      <c r="C4907" s="11" t="s">
        <v>17090</v>
      </c>
      <c r="D4907" s="11" t="s">
        <v>103</v>
      </c>
      <c r="E4907" s="11" t="s">
        <v>17091</v>
      </c>
      <c r="F4907" s="11">
        <v>430645741</v>
      </c>
      <c r="G4907" s="11" t="s">
        <v>23</v>
      </c>
      <c r="H4907" s="11" t="s">
        <v>17092</v>
      </c>
      <c r="I4907" s="11" t="s">
        <v>25</v>
      </c>
      <c r="J4907" s="11" t="s">
        <v>26</v>
      </c>
      <c r="K4907" s="13" t="s">
        <v>17093</v>
      </c>
      <c r="L4907" s="11" t="s">
        <v>28</v>
      </c>
      <c r="M4907" s="11" t="s">
        <v>29</v>
      </c>
      <c r="N4907" s="11" t="s">
        <v>181</v>
      </c>
    </row>
    <row r="4908" s="11" customFormat="1" ht="100.8" hidden="1" spans="1:14">
      <c r="A4908" s="11">
        <v>123644003</v>
      </c>
      <c r="B4908" s="11">
        <v>18877999439</v>
      </c>
      <c r="C4908" s="11" t="s">
        <v>17094</v>
      </c>
      <c r="D4908" s="11" t="s">
        <v>21</v>
      </c>
      <c r="E4908" s="11" t="s">
        <v>17095</v>
      </c>
      <c r="F4908" s="11">
        <v>430647982</v>
      </c>
      <c r="G4908" s="11" t="s">
        <v>23</v>
      </c>
      <c r="H4908" s="11" t="s">
        <v>17096</v>
      </c>
      <c r="I4908" s="11" t="s">
        <v>25</v>
      </c>
      <c r="J4908" s="11" t="s">
        <v>130</v>
      </c>
      <c r="K4908" s="13" t="s">
        <v>17097</v>
      </c>
      <c r="L4908" s="11" t="s">
        <v>28</v>
      </c>
      <c r="M4908" s="11" t="s">
        <v>29</v>
      </c>
      <c r="N4908" s="11" t="s">
        <v>752</v>
      </c>
    </row>
    <row r="4909" s="11" customFormat="1" ht="100.8" hidden="1" spans="1:14">
      <c r="A4909" s="11">
        <v>123644062</v>
      </c>
      <c r="B4909" s="11">
        <v>18278355111</v>
      </c>
      <c r="C4909" s="11" t="s">
        <v>17098</v>
      </c>
      <c r="D4909" s="11" t="s">
        <v>103</v>
      </c>
      <c r="E4909" s="11" t="s">
        <v>17099</v>
      </c>
      <c r="F4909" s="11">
        <v>430648409</v>
      </c>
      <c r="G4909" s="11" t="s">
        <v>23</v>
      </c>
      <c r="H4909" s="11" t="s">
        <v>17100</v>
      </c>
      <c r="I4909" s="11" t="s">
        <v>25</v>
      </c>
      <c r="J4909" s="11" t="s">
        <v>26</v>
      </c>
      <c r="K4909" s="13" t="s">
        <v>17101</v>
      </c>
      <c r="L4909" s="11" t="s">
        <v>28</v>
      </c>
      <c r="M4909" s="11" t="s">
        <v>29</v>
      </c>
      <c r="N4909" s="11" t="s">
        <v>190</v>
      </c>
    </row>
    <row r="4910" s="11" customFormat="1" ht="100.8" hidden="1" spans="1:14">
      <c r="A4910" s="11">
        <v>123643570</v>
      </c>
      <c r="B4910" s="11">
        <v>15277948261</v>
      </c>
      <c r="C4910" s="11" t="s">
        <v>17102</v>
      </c>
      <c r="D4910" s="11" t="s">
        <v>103</v>
      </c>
      <c r="E4910" s="11" t="s">
        <v>17103</v>
      </c>
      <c r="F4910" s="11">
        <v>430645583</v>
      </c>
      <c r="G4910" s="11" t="s">
        <v>23</v>
      </c>
      <c r="H4910" s="11" t="s">
        <v>17104</v>
      </c>
      <c r="I4910" s="11" t="s">
        <v>25</v>
      </c>
      <c r="J4910" s="11" t="s">
        <v>130</v>
      </c>
      <c r="K4910" s="13" t="s">
        <v>17105</v>
      </c>
      <c r="L4910" s="11" t="s">
        <v>28</v>
      </c>
      <c r="M4910" s="11" t="s">
        <v>29</v>
      </c>
      <c r="N4910" s="11" t="s">
        <v>181</v>
      </c>
    </row>
    <row r="4911" s="11" customFormat="1" ht="100.8" hidden="1" spans="1:14">
      <c r="A4911" s="11">
        <v>123643875</v>
      </c>
      <c r="B4911" s="11">
        <v>18878600710</v>
      </c>
      <c r="C4911" s="11" t="s">
        <v>17106</v>
      </c>
      <c r="D4911" s="11" t="s">
        <v>103</v>
      </c>
      <c r="E4911" s="11" t="s">
        <v>17107</v>
      </c>
      <c r="F4911" s="11">
        <v>430647272</v>
      </c>
      <c r="G4911" s="11" t="s">
        <v>23</v>
      </c>
      <c r="H4911" s="11" t="s">
        <v>17108</v>
      </c>
      <c r="I4911" s="11" t="s">
        <v>25</v>
      </c>
      <c r="J4911" s="11" t="s">
        <v>130</v>
      </c>
      <c r="K4911" s="13" t="s">
        <v>17109</v>
      </c>
      <c r="L4911" s="11" t="s">
        <v>28</v>
      </c>
      <c r="M4911" s="11" t="s">
        <v>29</v>
      </c>
      <c r="N4911" s="11" t="s">
        <v>126</v>
      </c>
    </row>
    <row r="4912" s="11" customFormat="1" ht="115.2" hidden="1" spans="1:14">
      <c r="A4912" s="11">
        <v>123643875</v>
      </c>
      <c r="B4912" s="11">
        <v>18878600710</v>
      </c>
      <c r="C4912" s="11" t="s">
        <v>17106</v>
      </c>
      <c r="D4912" s="11" t="s">
        <v>103</v>
      </c>
      <c r="E4912" s="11" t="s">
        <v>17107</v>
      </c>
      <c r="F4912" s="11">
        <v>430647562</v>
      </c>
      <c r="G4912" s="11" t="s">
        <v>159</v>
      </c>
      <c r="H4912" s="11" t="s">
        <v>17108</v>
      </c>
      <c r="I4912" s="11" t="s">
        <v>25</v>
      </c>
      <c r="J4912" s="11" t="s">
        <v>130</v>
      </c>
      <c r="K4912" s="13" t="s">
        <v>17110</v>
      </c>
      <c r="L4912" s="11" t="s">
        <v>163</v>
      </c>
      <c r="M4912" s="11" t="s">
        <v>29</v>
      </c>
      <c r="N4912" s="11" t="s">
        <v>126</v>
      </c>
    </row>
    <row r="4913" s="11" customFormat="1" ht="100.8" hidden="1" spans="1:14">
      <c r="A4913" s="11">
        <v>123644068</v>
      </c>
      <c r="B4913" s="11">
        <v>18775260218</v>
      </c>
      <c r="C4913" s="11" t="s">
        <v>17111</v>
      </c>
      <c r="D4913" s="11" t="s">
        <v>21</v>
      </c>
      <c r="E4913" s="11" t="s">
        <v>17112</v>
      </c>
      <c r="F4913" s="11">
        <v>430648437</v>
      </c>
      <c r="G4913" s="11" t="s">
        <v>23</v>
      </c>
      <c r="H4913" s="11" t="s">
        <v>17113</v>
      </c>
      <c r="I4913" s="11" t="s">
        <v>25</v>
      </c>
      <c r="J4913" s="11" t="s">
        <v>26</v>
      </c>
      <c r="K4913" s="13" t="s">
        <v>17114</v>
      </c>
      <c r="L4913" s="11" t="s">
        <v>28</v>
      </c>
      <c r="M4913" s="11" t="s">
        <v>29</v>
      </c>
      <c r="N4913" s="11" t="s">
        <v>325</v>
      </c>
    </row>
    <row r="4914" s="11" customFormat="1" ht="129.6" hidden="1" spans="1:14">
      <c r="A4914" s="11">
        <v>123644086</v>
      </c>
      <c r="B4914" s="11">
        <v>18477138049</v>
      </c>
      <c r="C4914" s="11" t="s">
        <v>17115</v>
      </c>
      <c r="D4914" s="11" t="s">
        <v>21</v>
      </c>
      <c r="E4914" s="11" t="s">
        <v>17116</v>
      </c>
      <c r="F4914" s="11">
        <v>430648614</v>
      </c>
      <c r="G4914" s="11" t="s">
        <v>23</v>
      </c>
      <c r="H4914" s="11" t="s">
        <v>17117</v>
      </c>
      <c r="I4914" s="11" t="s">
        <v>25</v>
      </c>
      <c r="J4914" s="11" t="s">
        <v>26</v>
      </c>
      <c r="K4914" s="13" t="s">
        <v>17118</v>
      </c>
      <c r="L4914" s="11" t="s">
        <v>28</v>
      </c>
      <c r="M4914" s="11" t="s">
        <v>29</v>
      </c>
      <c r="N4914" s="11" t="s">
        <v>126</v>
      </c>
    </row>
    <row r="4915" s="11" customFormat="1" ht="115.2" hidden="1" spans="1:14">
      <c r="A4915" s="11">
        <v>123644086</v>
      </c>
      <c r="B4915" s="11">
        <v>18477138049</v>
      </c>
      <c r="C4915" s="11" t="s">
        <v>17115</v>
      </c>
      <c r="D4915" s="11" t="s">
        <v>21</v>
      </c>
      <c r="E4915" s="11" t="s">
        <v>17116</v>
      </c>
      <c r="F4915" s="11">
        <v>430648954</v>
      </c>
      <c r="G4915" s="11" t="s">
        <v>159</v>
      </c>
      <c r="H4915" s="11" t="s">
        <v>17117</v>
      </c>
      <c r="I4915" s="11" t="s">
        <v>25</v>
      </c>
      <c r="J4915" s="11" t="s">
        <v>130</v>
      </c>
      <c r="K4915" s="13" t="s">
        <v>17119</v>
      </c>
      <c r="L4915" s="11" t="s">
        <v>163</v>
      </c>
      <c r="M4915" s="11" t="s">
        <v>29</v>
      </c>
      <c r="N4915" s="11" t="s">
        <v>126</v>
      </c>
    </row>
    <row r="4916" s="11" customFormat="1" ht="100.8" hidden="1" spans="1:14">
      <c r="A4916" s="11">
        <v>123644345</v>
      </c>
      <c r="B4916" s="11">
        <v>13457123080</v>
      </c>
      <c r="C4916" s="11" t="s">
        <v>17120</v>
      </c>
      <c r="D4916" s="11" t="s">
        <v>37</v>
      </c>
      <c r="E4916" s="11" t="s">
        <v>17121</v>
      </c>
      <c r="F4916" s="11">
        <v>430650126</v>
      </c>
      <c r="G4916" s="11" t="s">
        <v>23</v>
      </c>
      <c r="H4916" s="11" t="s">
        <v>17122</v>
      </c>
      <c r="I4916" s="11" t="s">
        <v>25</v>
      </c>
      <c r="J4916" s="11" t="s">
        <v>130</v>
      </c>
      <c r="K4916" s="13" t="s">
        <v>17123</v>
      </c>
      <c r="L4916" s="11" t="s">
        <v>28</v>
      </c>
      <c r="M4916" s="11" t="s">
        <v>29</v>
      </c>
      <c r="N4916" s="11" t="s">
        <v>126</v>
      </c>
    </row>
    <row r="4917" s="11" customFormat="1" ht="115.2" hidden="1" spans="1:14">
      <c r="A4917" s="11">
        <v>123644345</v>
      </c>
      <c r="B4917" s="11">
        <v>13457123080</v>
      </c>
      <c r="C4917" s="11" t="s">
        <v>17120</v>
      </c>
      <c r="D4917" s="11" t="s">
        <v>37</v>
      </c>
      <c r="E4917" s="11" t="s">
        <v>17121</v>
      </c>
      <c r="F4917" s="11">
        <v>430650362</v>
      </c>
      <c r="G4917" s="11" t="s">
        <v>159</v>
      </c>
      <c r="H4917" s="11" t="s">
        <v>17122</v>
      </c>
      <c r="I4917" s="11" t="s">
        <v>25</v>
      </c>
      <c r="J4917" s="11" t="s">
        <v>130</v>
      </c>
      <c r="K4917" s="13" t="s">
        <v>17124</v>
      </c>
      <c r="L4917" s="11" t="s">
        <v>163</v>
      </c>
      <c r="M4917" s="11" t="s">
        <v>29</v>
      </c>
      <c r="N4917" s="11" t="s">
        <v>126</v>
      </c>
    </row>
    <row r="4918" s="11" customFormat="1" ht="100.8" hidden="1" spans="1:14">
      <c r="A4918" s="11">
        <v>123644720</v>
      </c>
      <c r="B4918" s="11">
        <v>13407778561</v>
      </c>
      <c r="C4918" s="11" t="s">
        <v>17125</v>
      </c>
      <c r="D4918" s="11" t="s">
        <v>37</v>
      </c>
      <c r="E4918" s="11" t="s">
        <v>17126</v>
      </c>
      <c r="F4918" s="11">
        <v>430652151</v>
      </c>
      <c r="G4918" s="11" t="s">
        <v>23</v>
      </c>
      <c r="H4918" s="11" t="s">
        <v>17127</v>
      </c>
      <c r="I4918" s="11" t="s">
        <v>25</v>
      </c>
      <c r="J4918" s="11" t="s">
        <v>26</v>
      </c>
      <c r="K4918" s="13" t="s">
        <v>17128</v>
      </c>
      <c r="L4918" s="11" t="s">
        <v>28</v>
      </c>
      <c r="M4918" s="11" t="s">
        <v>29</v>
      </c>
      <c r="N4918" s="11" t="s">
        <v>30</v>
      </c>
    </row>
    <row r="4919" s="11" customFormat="1" ht="100.8" hidden="1" spans="1:14">
      <c r="A4919" s="11">
        <v>123644720</v>
      </c>
      <c r="B4919" s="11">
        <v>13407778561</v>
      </c>
      <c r="C4919" s="11" t="s">
        <v>17125</v>
      </c>
      <c r="D4919" s="11" t="s">
        <v>37</v>
      </c>
      <c r="E4919" s="11" t="s">
        <v>17126</v>
      </c>
      <c r="F4919" s="11">
        <v>430652454</v>
      </c>
      <c r="G4919" s="11" t="s">
        <v>159</v>
      </c>
      <c r="H4919" s="11" t="s">
        <v>17127</v>
      </c>
      <c r="I4919" s="11" t="s">
        <v>25</v>
      </c>
      <c r="J4919" s="11" t="s">
        <v>26</v>
      </c>
      <c r="K4919" s="13" t="s">
        <v>17129</v>
      </c>
      <c r="L4919" s="11" t="s">
        <v>163</v>
      </c>
      <c r="M4919" s="11" t="s">
        <v>29</v>
      </c>
      <c r="N4919" s="11" t="s">
        <v>30</v>
      </c>
    </row>
    <row r="4920" s="11" customFormat="1" ht="115.2" hidden="1" spans="1:14">
      <c r="A4920" s="11">
        <v>123720428</v>
      </c>
      <c r="B4920" s="11">
        <v>18776558887</v>
      </c>
      <c r="C4920" s="11" t="s">
        <v>17130</v>
      </c>
      <c r="D4920" s="11" t="s">
        <v>103</v>
      </c>
      <c r="E4920" s="11" t="s">
        <v>17131</v>
      </c>
      <c r="F4920" s="11">
        <v>430813855</v>
      </c>
      <c r="G4920" s="11" t="s">
        <v>23</v>
      </c>
      <c r="H4920" s="11" t="s">
        <v>17132</v>
      </c>
      <c r="I4920" s="11" t="s">
        <v>25</v>
      </c>
      <c r="J4920" s="11" t="s">
        <v>26</v>
      </c>
      <c r="K4920" s="13" t="s">
        <v>17133</v>
      </c>
      <c r="L4920" s="11" t="s">
        <v>28</v>
      </c>
      <c r="M4920" s="11" t="s">
        <v>29</v>
      </c>
      <c r="N4920" s="11" t="s">
        <v>181</v>
      </c>
    </row>
    <row r="4921" s="11" customFormat="1" ht="100.8" hidden="1" spans="1:14">
      <c r="A4921" s="11">
        <v>123748563</v>
      </c>
      <c r="B4921" s="11">
        <v>13737927694</v>
      </c>
      <c r="C4921" s="11" t="s">
        <v>17134</v>
      </c>
      <c r="D4921" s="11" t="s">
        <v>21</v>
      </c>
      <c r="E4921" s="11" t="s">
        <v>17135</v>
      </c>
      <c r="F4921" s="11">
        <v>430964115</v>
      </c>
      <c r="G4921" s="11" t="s">
        <v>23</v>
      </c>
      <c r="H4921" s="11" t="s">
        <v>17136</v>
      </c>
      <c r="I4921" s="11" t="s">
        <v>25</v>
      </c>
      <c r="J4921" s="11" t="s">
        <v>130</v>
      </c>
      <c r="K4921" s="13" t="s">
        <v>17137</v>
      </c>
      <c r="L4921" s="11" t="s">
        <v>28</v>
      </c>
      <c r="M4921" s="11" t="s">
        <v>29</v>
      </c>
      <c r="N4921" s="11" t="s">
        <v>126</v>
      </c>
    </row>
    <row r="4922" s="11" customFormat="1" ht="100.8" hidden="1" spans="1:14">
      <c r="A4922" s="11">
        <v>123757965</v>
      </c>
      <c r="B4922" s="11">
        <v>18877926088</v>
      </c>
      <c r="C4922" s="11" t="s">
        <v>17138</v>
      </c>
      <c r="D4922" s="11" t="s">
        <v>37</v>
      </c>
      <c r="E4922" s="11" t="s">
        <v>17139</v>
      </c>
      <c r="F4922" s="11">
        <v>430999397</v>
      </c>
      <c r="G4922" s="11" t="s">
        <v>23</v>
      </c>
      <c r="H4922" s="11" t="s">
        <v>15741</v>
      </c>
      <c r="I4922" s="11" t="s">
        <v>25</v>
      </c>
      <c r="J4922" s="11" t="s">
        <v>130</v>
      </c>
      <c r="K4922" s="13" t="s">
        <v>17140</v>
      </c>
      <c r="L4922" s="11" t="s">
        <v>28</v>
      </c>
      <c r="M4922" s="11" t="s">
        <v>29</v>
      </c>
      <c r="N4922" s="11" t="s">
        <v>752</v>
      </c>
    </row>
    <row r="4923" s="11" customFormat="1" ht="100.8" hidden="1" spans="1:14">
      <c r="A4923" s="11">
        <v>123758122</v>
      </c>
      <c r="B4923" s="11">
        <v>13407776399</v>
      </c>
      <c r="C4923" s="11" t="s">
        <v>17141</v>
      </c>
      <c r="D4923" s="11" t="s">
        <v>103</v>
      </c>
      <c r="E4923" s="11" t="s">
        <v>17142</v>
      </c>
      <c r="F4923" s="11">
        <v>430999445</v>
      </c>
      <c r="G4923" s="11" t="s">
        <v>23</v>
      </c>
      <c r="H4923" s="11" t="s">
        <v>17143</v>
      </c>
      <c r="I4923" s="11" t="s">
        <v>25</v>
      </c>
      <c r="J4923" s="11" t="s">
        <v>26</v>
      </c>
      <c r="K4923" s="13" t="s">
        <v>17144</v>
      </c>
      <c r="L4923" s="11" t="s">
        <v>28</v>
      </c>
      <c r="M4923" s="11" t="s">
        <v>29</v>
      </c>
      <c r="N4923" s="11" t="s">
        <v>30</v>
      </c>
    </row>
    <row r="4924" s="11" customFormat="1" ht="129.6" hidden="1" spans="1:14">
      <c r="A4924" s="11">
        <v>123765123</v>
      </c>
      <c r="B4924" s="11">
        <v>13557726605</v>
      </c>
      <c r="C4924" s="11" t="s">
        <v>17145</v>
      </c>
      <c r="D4924" s="11" t="s">
        <v>32</v>
      </c>
      <c r="E4924" s="11" t="s">
        <v>17146</v>
      </c>
      <c r="F4924" s="11">
        <v>431002408</v>
      </c>
      <c r="G4924" s="11" t="s">
        <v>23</v>
      </c>
      <c r="H4924" s="11" t="s">
        <v>17147</v>
      </c>
      <c r="I4924" s="11" t="s">
        <v>25</v>
      </c>
      <c r="J4924" s="11" t="s">
        <v>26</v>
      </c>
      <c r="K4924" s="13" t="s">
        <v>17148</v>
      </c>
      <c r="L4924" s="11" t="s">
        <v>28</v>
      </c>
      <c r="M4924" s="11" t="s">
        <v>29</v>
      </c>
      <c r="N4924" s="11" t="s">
        <v>126</v>
      </c>
    </row>
    <row r="4925" s="11" customFormat="1" ht="129.6" hidden="1" spans="1:14">
      <c r="A4925" s="11">
        <v>123764301</v>
      </c>
      <c r="B4925" s="11">
        <v>13557726605</v>
      </c>
      <c r="C4925" s="11" t="s">
        <v>17149</v>
      </c>
      <c r="D4925" s="11" t="s">
        <v>32</v>
      </c>
      <c r="E4925" s="11" t="s">
        <v>17150</v>
      </c>
      <c r="F4925" s="11">
        <v>431002202</v>
      </c>
      <c r="G4925" s="11" t="s">
        <v>159</v>
      </c>
      <c r="H4925" s="11" t="s">
        <v>17147</v>
      </c>
      <c r="I4925" s="11" t="s">
        <v>25</v>
      </c>
      <c r="J4925" s="11" t="s">
        <v>26</v>
      </c>
      <c r="K4925" s="13" t="s">
        <v>17151</v>
      </c>
      <c r="L4925" s="11" t="s">
        <v>163</v>
      </c>
      <c r="M4925" s="11" t="s">
        <v>29</v>
      </c>
      <c r="N4925" s="11" t="s">
        <v>126</v>
      </c>
    </row>
    <row r="4926" s="11" customFormat="1" ht="100.8" hidden="1" spans="1:14">
      <c r="A4926" s="11">
        <v>123765054</v>
      </c>
      <c r="B4926" s="11">
        <v>13617852218</v>
      </c>
      <c r="C4926" s="11" t="s">
        <v>17152</v>
      </c>
      <c r="D4926" s="11" t="s">
        <v>103</v>
      </c>
      <c r="E4926" s="11" t="s">
        <v>17153</v>
      </c>
      <c r="F4926" s="11">
        <v>431002388</v>
      </c>
      <c r="G4926" s="11" t="s">
        <v>23</v>
      </c>
      <c r="H4926" s="11" t="s">
        <v>17154</v>
      </c>
      <c r="I4926" s="11" t="s">
        <v>25</v>
      </c>
      <c r="J4926" s="11" t="s">
        <v>130</v>
      </c>
      <c r="K4926" s="13" t="s">
        <v>17155</v>
      </c>
      <c r="L4926" s="11" t="s">
        <v>28</v>
      </c>
      <c r="M4926" s="11" t="s">
        <v>29</v>
      </c>
      <c r="N4926" s="11" t="s">
        <v>181</v>
      </c>
    </row>
    <row r="4927" s="11" customFormat="1" ht="100.8" hidden="1" spans="1:14">
      <c r="A4927" s="11">
        <v>123769508</v>
      </c>
      <c r="B4927" s="11">
        <v>18878266478</v>
      </c>
      <c r="C4927" s="11" t="s">
        <v>17156</v>
      </c>
      <c r="D4927" s="11" t="s">
        <v>46</v>
      </c>
      <c r="E4927" s="11" t="s">
        <v>17157</v>
      </c>
      <c r="F4927" s="11">
        <v>431004162</v>
      </c>
      <c r="G4927" s="11" t="s">
        <v>23</v>
      </c>
      <c r="H4927" s="11" t="s">
        <v>17158</v>
      </c>
      <c r="I4927" s="11" t="s">
        <v>25</v>
      </c>
      <c r="J4927" s="11" t="s">
        <v>26</v>
      </c>
      <c r="K4927" s="13" t="s">
        <v>17159</v>
      </c>
      <c r="L4927" s="11" t="s">
        <v>28</v>
      </c>
      <c r="M4927" s="11" t="s">
        <v>29</v>
      </c>
      <c r="N4927" s="11" t="s">
        <v>116</v>
      </c>
    </row>
    <row r="4928" s="11" customFormat="1" ht="100.8" hidden="1" spans="1:14">
      <c r="A4928" s="11">
        <v>123801434</v>
      </c>
      <c r="B4928" s="11">
        <v>13878945726</v>
      </c>
      <c r="C4928" s="11" t="s">
        <v>17160</v>
      </c>
      <c r="D4928" s="11" t="s">
        <v>21</v>
      </c>
      <c r="E4928" s="11" t="s">
        <v>17161</v>
      </c>
      <c r="F4928" s="11">
        <v>431013065</v>
      </c>
      <c r="G4928" s="11" t="s">
        <v>23</v>
      </c>
      <c r="H4928" s="11" t="s">
        <v>17162</v>
      </c>
      <c r="I4928" s="11" t="s">
        <v>25</v>
      </c>
      <c r="J4928" s="11" t="s">
        <v>26</v>
      </c>
      <c r="K4928" s="13" t="s">
        <v>17163</v>
      </c>
      <c r="L4928" s="11" t="s">
        <v>28</v>
      </c>
      <c r="M4928" s="11" t="s">
        <v>29</v>
      </c>
      <c r="N4928" s="11" t="s">
        <v>752</v>
      </c>
    </row>
    <row r="4929" s="11" customFormat="1" ht="100.8" hidden="1" spans="1:14">
      <c r="A4929" s="11">
        <v>123801458</v>
      </c>
      <c r="B4929" s="11">
        <v>18877913234</v>
      </c>
      <c r="C4929" s="11" t="s">
        <v>17164</v>
      </c>
      <c r="D4929" s="11" t="s">
        <v>32</v>
      </c>
      <c r="E4929" s="11" t="s">
        <v>17165</v>
      </c>
      <c r="F4929" s="11">
        <v>431013340</v>
      </c>
      <c r="G4929" s="11" t="s">
        <v>23</v>
      </c>
      <c r="H4929" s="11" t="s">
        <v>17166</v>
      </c>
      <c r="I4929" s="11" t="s">
        <v>25</v>
      </c>
      <c r="J4929" s="11" t="s">
        <v>130</v>
      </c>
      <c r="K4929" s="13" t="s">
        <v>17167</v>
      </c>
      <c r="L4929" s="11" t="s">
        <v>28</v>
      </c>
      <c r="M4929" s="11" t="s">
        <v>29</v>
      </c>
      <c r="N4929" s="11" t="s">
        <v>752</v>
      </c>
    </row>
    <row r="4930" s="11" customFormat="1" ht="100.8" hidden="1" spans="1:14">
      <c r="A4930" s="11">
        <v>123802665</v>
      </c>
      <c r="B4930" s="11">
        <v>13481999937</v>
      </c>
      <c r="C4930" s="11" t="s">
        <v>17168</v>
      </c>
      <c r="D4930" s="11" t="s">
        <v>103</v>
      </c>
      <c r="E4930" s="11" t="s">
        <v>17169</v>
      </c>
      <c r="F4930" s="11">
        <v>431016208</v>
      </c>
      <c r="G4930" s="11" t="s">
        <v>159</v>
      </c>
      <c r="H4930" s="11" t="s">
        <v>17170</v>
      </c>
      <c r="I4930" s="11" t="s">
        <v>25</v>
      </c>
      <c r="J4930" s="11" t="s">
        <v>26</v>
      </c>
      <c r="K4930" s="13" t="s">
        <v>17171</v>
      </c>
      <c r="L4930" s="11" t="s">
        <v>163</v>
      </c>
      <c r="M4930" s="11" t="s">
        <v>29</v>
      </c>
      <c r="N4930" s="11" t="s">
        <v>325</v>
      </c>
    </row>
    <row r="4931" s="11" customFormat="1" ht="100.8" hidden="1" spans="1:14">
      <c r="A4931" s="11">
        <v>123802827</v>
      </c>
      <c r="B4931" s="11">
        <v>13471491378</v>
      </c>
      <c r="C4931" s="11" t="s">
        <v>17172</v>
      </c>
      <c r="D4931" s="11" t="s">
        <v>21</v>
      </c>
      <c r="E4931" s="11" t="s">
        <v>17173</v>
      </c>
      <c r="F4931" s="11">
        <v>431016528</v>
      </c>
      <c r="G4931" s="11" t="s">
        <v>23</v>
      </c>
      <c r="H4931" s="11" t="s">
        <v>17174</v>
      </c>
      <c r="I4931" s="11" t="s">
        <v>25</v>
      </c>
      <c r="J4931" s="11" t="s">
        <v>26</v>
      </c>
      <c r="K4931" s="13" t="s">
        <v>17175</v>
      </c>
      <c r="L4931" s="11" t="s">
        <v>28</v>
      </c>
      <c r="M4931" s="11" t="s">
        <v>29</v>
      </c>
      <c r="N4931" s="11" t="s">
        <v>280</v>
      </c>
    </row>
    <row r="4932" s="11" customFormat="1" ht="100.8" hidden="1" spans="1:14">
      <c r="A4932" s="11">
        <v>123802867</v>
      </c>
      <c r="B4932" s="11">
        <v>13217898890</v>
      </c>
      <c r="C4932" s="11" t="s">
        <v>17176</v>
      </c>
      <c r="D4932" s="11" t="s">
        <v>37</v>
      </c>
      <c r="E4932" s="11" t="s">
        <v>17177</v>
      </c>
      <c r="F4932" s="11">
        <v>431016624</v>
      </c>
      <c r="G4932" s="11" t="s">
        <v>23</v>
      </c>
      <c r="H4932" s="11" t="s">
        <v>17178</v>
      </c>
      <c r="I4932" s="11" t="s">
        <v>25</v>
      </c>
      <c r="J4932" s="11" t="s">
        <v>26</v>
      </c>
      <c r="K4932" s="13" t="s">
        <v>17179</v>
      </c>
      <c r="L4932" s="11" t="s">
        <v>28</v>
      </c>
      <c r="M4932" s="11" t="s">
        <v>29</v>
      </c>
      <c r="N4932" s="11" t="s">
        <v>280</v>
      </c>
    </row>
    <row r="4933" s="11" customFormat="1" ht="129.6" hidden="1" spans="1:14">
      <c r="A4933" s="11">
        <v>123803078</v>
      </c>
      <c r="B4933" s="11">
        <v>13768016218</v>
      </c>
      <c r="C4933" s="11" t="s">
        <v>17180</v>
      </c>
      <c r="D4933" s="11" t="s">
        <v>37</v>
      </c>
      <c r="E4933" s="11" t="s">
        <v>17181</v>
      </c>
      <c r="F4933" s="11">
        <v>431017108</v>
      </c>
      <c r="G4933" s="11" t="s">
        <v>23</v>
      </c>
      <c r="H4933" s="11" t="s">
        <v>17182</v>
      </c>
      <c r="I4933" s="11" t="s">
        <v>25</v>
      </c>
      <c r="J4933" s="11" t="s">
        <v>26</v>
      </c>
      <c r="K4933" s="13" t="s">
        <v>17183</v>
      </c>
      <c r="L4933" s="11" t="s">
        <v>28</v>
      </c>
      <c r="M4933" s="11" t="s">
        <v>29</v>
      </c>
      <c r="N4933" s="11" t="s">
        <v>126</v>
      </c>
    </row>
    <row r="4934" s="11" customFormat="1" ht="129.6" hidden="1" spans="1:14">
      <c r="A4934" s="11">
        <v>123803321</v>
      </c>
      <c r="B4934" s="11">
        <v>13407739710</v>
      </c>
      <c r="C4934" s="11" t="s">
        <v>17184</v>
      </c>
      <c r="D4934" s="11" t="s">
        <v>103</v>
      </c>
      <c r="E4934" s="11" t="s">
        <v>17185</v>
      </c>
      <c r="F4934" s="11">
        <v>431018126</v>
      </c>
      <c r="G4934" s="11" t="s">
        <v>23</v>
      </c>
      <c r="H4934" s="11" t="s">
        <v>17186</v>
      </c>
      <c r="I4934" s="11" t="s">
        <v>25</v>
      </c>
      <c r="J4934" s="11" t="s">
        <v>26</v>
      </c>
      <c r="K4934" s="13" t="s">
        <v>17187</v>
      </c>
      <c r="L4934" s="11" t="s">
        <v>28</v>
      </c>
      <c r="M4934" s="11" t="s">
        <v>29</v>
      </c>
      <c r="N4934" s="11" t="s">
        <v>126</v>
      </c>
    </row>
    <row r="4935" s="11" customFormat="1" ht="100.8" hidden="1" spans="1:14">
      <c r="A4935" s="11">
        <v>123803412</v>
      </c>
      <c r="B4935" s="11">
        <v>13481896845</v>
      </c>
      <c r="C4935" s="11" t="s">
        <v>17188</v>
      </c>
      <c r="D4935" s="11" t="s">
        <v>103</v>
      </c>
      <c r="E4935" s="11" t="s">
        <v>17189</v>
      </c>
      <c r="F4935" s="11">
        <v>431018399</v>
      </c>
      <c r="G4935" s="11" t="s">
        <v>23</v>
      </c>
      <c r="H4935" s="11" t="s">
        <v>17190</v>
      </c>
      <c r="I4935" s="11" t="s">
        <v>25</v>
      </c>
      <c r="J4935" s="11" t="s">
        <v>26</v>
      </c>
      <c r="K4935" s="13" t="s">
        <v>17191</v>
      </c>
      <c r="L4935" s="11" t="s">
        <v>28</v>
      </c>
      <c r="M4935" s="11" t="s">
        <v>29</v>
      </c>
      <c r="N4935" s="11" t="s">
        <v>30</v>
      </c>
    </row>
    <row r="4936" s="11" customFormat="1" ht="100.8" hidden="1" spans="1:14">
      <c r="A4936" s="11">
        <v>123803413</v>
      </c>
      <c r="B4936" s="11">
        <v>18207785666</v>
      </c>
      <c r="C4936" s="11" t="s">
        <v>17192</v>
      </c>
      <c r="D4936" s="11" t="s">
        <v>46</v>
      </c>
      <c r="E4936" s="11" t="s">
        <v>17193</v>
      </c>
      <c r="F4936" s="11">
        <v>431018410</v>
      </c>
      <c r="G4936" s="11" t="s">
        <v>23</v>
      </c>
      <c r="H4936" s="11" t="s">
        <v>17194</v>
      </c>
      <c r="I4936" s="11" t="s">
        <v>25</v>
      </c>
      <c r="J4936" s="11" t="s">
        <v>26</v>
      </c>
      <c r="K4936" s="13" t="s">
        <v>17195</v>
      </c>
      <c r="L4936" s="11" t="s">
        <v>28</v>
      </c>
      <c r="M4936" s="11" t="s">
        <v>29</v>
      </c>
      <c r="N4936" s="11" t="s">
        <v>30</v>
      </c>
    </row>
    <row r="4937" s="11" customFormat="1" ht="100.8" hidden="1" spans="1:14">
      <c r="A4937" s="11">
        <v>123803476</v>
      </c>
      <c r="B4937" s="11">
        <v>13635080036</v>
      </c>
      <c r="C4937" s="11" t="s">
        <v>17196</v>
      </c>
      <c r="D4937" s="11" t="s">
        <v>46</v>
      </c>
      <c r="E4937" s="11" t="s">
        <v>17197</v>
      </c>
      <c r="F4937" s="11">
        <v>431018626</v>
      </c>
      <c r="G4937" s="11" t="s">
        <v>23</v>
      </c>
      <c r="H4937" s="11" t="s">
        <v>17198</v>
      </c>
      <c r="I4937" s="11" t="s">
        <v>25</v>
      </c>
      <c r="J4937" s="11" t="s">
        <v>26</v>
      </c>
      <c r="K4937" s="13" t="s">
        <v>17199</v>
      </c>
      <c r="L4937" s="11" t="s">
        <v>28</v>
      </c>
      <c r="M4937" s="11" t="s">
        <v>29</v>
      </c>
      <c r="N4937" s="11" t="s">
        <v>280</v>
      </c>
    </row>
    <row r="4938" s="11" customFormat="1" ht="100.8" hidden="1" spans="1:14">
      <c r="A4938" s="11">
        <v>123803778</v>
      </c>
      <c r="B4938" s="11">
        <v>15278899579</v>
      </c>
      <c r="C4938" s="11" t="s">
        <v>17200</v>
      </c>
      <c r="D4938" s="11" t="s">
        <v>103</v>
      </c>
      <c r="E4938" s="11" t="s">
        <v>17201</v>
      </c>
      <c r="F4938" s="11">
        <v>431019559</v>
      </c>
      <c r="G4938" s="11" t="s">
        <v>23</v>
      </c>
      <c r="H4938" s="11" t="s">
        <v>17202</v>
      </c>
      <c r="I4938" s="11" t="s">
        <v>25</v>
      </c>
      <c r="J4938" s="11" t="s">
        <v>26</v>
      </c>
      <c r="K4938" s="13" t="s">
        <v>17203</v>
      </c>
      <c r="L4938" s="11" t="s">
        <v>28</v>
      </c>
      <c r="M4938" s="11" t="s">
        <v>29</v>
      </c>
      <c r="N4938" s="11" t="s">
        <v>325</v>
      </c>
    </row>
    <row r="4939" s="11" customFormat="1" ht="100.8" hidden="1" spans="1:14">
      <c r="A4939" s="11">
        <v>123803795</v>
      </c>
      <c r="B4939" s="11">
        <v>13877294772</v>
      </c>
      <c r="C4939" s="11" t="s">
        <v>17204</v>
      </c>
      <c r="D4939" s="11" t="s">
        <v>103</v>
      </c>
      <c r="E4939" s="11" t="s">
        <v>17205</v>
      </c>
      <c r="F4939" s="11">
        <v>431019566</v>
      </c>
      <c r="G4939" s="11" t="s">
        <v>23</v>
      </c>
      <c r="H4939" s="11" t="s">
        <v>17206</v>
      </c>
      <c r="I4939" s="11" t="s">
        <v>25</v>
      </c>
      <c r="J4939" s="11" t="s">
        <v>26</v>
      </c>
      <c r="K4939" s="13" t="s">
        <v>17207</v>
      </c>
      <c r="L4939" s="11" t="s">
        <v>28</v>
      </c>
      <c r="M4939" s="11" t="s">
        <v>29</v>
      </c>
      <c r="N4939" s="11" t="s">
        <v>325</v>
      </c>
    </row>
    <row r="4940" s="11" customFormat="1" ht="100.8" hidden="1" spans="1:14">
      <c r="A4940" s="11">
        <v>123803837</v>
      </c>
      <c r="B4940" s="11">
        <v>13657725278</v>
      </c>
      <c r="C4940" s="11" t="s">
        <v>17208</v>
      </c>
      <c r="D4940" s="11" t="s">
        <v>103</v>
      </c>
      <c r="E4940" s="11" t="s">
        <v>17209</v>
      </c>
      <c r="F4940" s="11">
        <v>431019710</v>
      </c>
      <c r="G4940" s="11" t="s">
        <v>23</v>
      </c>
      <c r="H4940" s="11" t="s">
        <v>17210</v>
      </c>
      <c r="I4940" s="11" t="s">
        <v>25</v>
      </c>
      <c r="J4940" s="11" t="s">
        <v>26</v>
      </c>
      <c r="K4940" s="13" t="s">
        <v>17211</v>
      </c>
      <c r="L4940" s="11" t="s">
        <v>28</v>
      </c>
      <c r="M4940" s="11" t="s">
        <v>29</v>
      </c>
      <c r="N4940" s="11" t="s">
        <v>325</v>
      </c>
    </row>
    <row r="4941" s="11" customFormat="1" ht="100.8" hidden="1" spans="1:14">
      <c r="A4941" s="11">
        <v>123803884</v>
      </c>
      <c r="B4941" s="11">
        <v>13768344336</v>
      </c>
      <c r="C4941" s="11" t="s">
        <v>17212</v>
      </c>
      <c r="D4941" s="11" t="s">
        <v>103</v>
      </c>
      <c r="E4941" s="11" t="s">
        <v>17213</v>
      </c>
      <c r="F4941" s="11">
        <v>431019824</v>
      </c>
      <c r="G4941" s="11" t="s">
        <v>23</v>
      </c>
      <c r="H4941" s="11" t="s">
        <v>17214</v>
      </c>
      <c r="I4941" s="11" t="s">
        <v>25</v>
      </c>
      <c r="J4941" s="11" t="s">
        <v>26</v>
      </c>
      <c r="K4941" s="13" t="s">
        <v>17215</v>
      </c>
      <c r="L4941" s="11" t="s">
        <v>28</v>
      </c>
      <c r="M4941" s="11" t="s">
        <v>29</v>
      </c>
      <c r="N4941" s="11" t="s">
        <v>325</v>
      </c>
    </row>
    <row r="4942" s="11" customFormat="1" ht="100.8" hidden="1" spans="1:14">
      <c r="A4942" s="11">
        <v>123803926</v>
      </c>
      <c r="B4942" s="11">
        <v>15277421490</v>
      </c>
      <c r="C4942" s="11" t="s">
        <v>17216</v>
      </c>
      <c r="D4942" s="11" t="s">
        <v>21</v>
      </c>
      <c r="E4942" s="11" t="s">
        <v>17217</v>
      </c>
      <c r="F4942" s="11">
        <v>431019877</v>
      </c>
      <c r="G4942" s="11" t="s">
        <v>23</v>
      </c>
      <c r="H4942" s="11" t="s">
        <v>17218</v>
      </c>
      <c r="I4942" s="11" t="s">
        <v>25</v>
      </c>
      <c r="J4942" s="11" t="s">
        <v>26</v>
      </c>
      <c r="K4942" s="13" t="s">
        <v>17219</v>
      </c>
      <c r="L4942" s="11" t="s">
        <v>28</v>
      </c>
      <c r="M4942" s="11" t="s">
        <v>29</v>
      </c>
      <c r="N4942" s="11" t="s">
        <v>168</v>
      </c>
    </row>
    <row r="4943" s="11" customFormat="1" ht="115.2" hidden="1" spans="1:14">
      <c r="A4943" s="11">
        <v>123803926</v>
      </c>
      <c r="B4943" s="11">
        <v>15277421490</v>
      </c>
      <c r="C4943" s="11" t="s">
        <v>17216</v>
      </c>
      <c r="D4943" s="11" t="s">
        <v>21</v>
      </c>
      <c r="E4943" s="11" t="s">
        <v>17217</v>
      </c>
      <c r="F4943" s="11">
        <v>431019969</v>
      </c>
      <c r="G4943" s="11" t="s">
        <v>159</v>
      </c>
      <c r="H4943" s="11" t="s">
        <v>17218</v>
      </c>
      <c r="I4943" s="11" t="s">
        <v>25</v>
      </c>
      <c r="J4943" s="11" t="s">
        <v>130</v>
      </c>
      <c r="K4943" s="13" t="s">
        <v>17220</v>
      </c>
      <c r="L4943" s="11" t="s">
        <v>163</v>
      </c>
      <c r="M4943" s="11" t="s">
        <v>29</v>
      </c>
      <c r="N4943" s="11" t="s">
        <v>168</v>
      </c>
    </row>
    <row r="4944" s="11" customFormat="1" ht="100.8" hidden="1" spans="1:14">
      <c r="A4944" s="11">
        <v>123804020</v>
      </c>
      <c r="B4944" s="11">
        <v>13788629805</v>
      </c>
      <c r="C4944" s="11" t="s">
        <v>17221</v>
      </c>
      <c r="D4944" s="11" t="s">
        <v>103</v>
      </c>
      <c r="E4944" s="11" t="s">
        <v>17222</v>
      </c>
      <c r="F4944" s="11">
        <v>431020183</v>
      </c>
      <c r="G4944" s="11" t="s">
        <v>23</v>
      </c>
      <c r="H4944" s="11" t="s">
        <v>17223</v>
      </c>
      <c r="I4944" s="11" t="s">
        <v>25</v>
      </c>
      <c r="J4944" s="11" t="s">
        <v>26</v>
      </c>
      <c r="K4944" s="13" t="s">
        <v>17224</v>
      </c>
      <c r="L4944" s="11" t="s">
        <v>28</v>
      </c>
      <c r="M4944" s="11" t="s">
        <v>29</v>
      </c>
      <c r="N4944" s="11" t="s">
        <v>325</v>
      </c>
    </row>
    <row r="4945" s="11" customFormat="1" ht="100.8" hidden="1" spans="1:14">
      <c r="A4945" s="11">
        <v>123804064</v>
      </c>
      <c r="B4945" s="11">
        <v>13517622172</v>
      </c>
      <c r="C4945" s="11" t="s">
        <v>17225</v>
      </c>
      <c r="D4945" s="11" t="s">
        <v>103</v>
      </c>
      <c r="E4945" s="11" t="s">
        <v>17226</v>
      </c>
      <c r="F4945" s="11">
        <v>431020391</v>
      </c>
      <c r="G4945" s="11" t="s">
        <v>23</v>
      </c>
      <c r="H4945" s="11" t="s">
        <v>17227</v>
      </c>
      <c r="I4945" s="11" t="s">
        <v>25</v>
      </c>
      <c r="J4945" s="11" t="s">
        <v>26</v>
      </c>
      <c r="K4945" s="13" t="s">
        <v>17228</v>
      </c>
      <c r="L4945" s="11" t="s">
        <v>28</v>
      </c>
      <c r="M4945" s="11" t="s">
        <v>29</v>
      </c>
      <c r="N4945" s="11" t="s">
        <v>325</v>
      </c>
    </row>
    <row r="4946" s="11" customFormat="1" ht="115.2" hidden="1" spans="1:14">
      <c r="A4946" s="11">
        <v>123804233</v>
      </c>
      <c r="B4946" s="11">
        <v>15296391883</v>
      </c>
      <c r="C4946" s="11" t="s">
        <v>17229</v>
      </c>
      <c r="D4946" s="11" t="s">
        <v>103</v>
      </c>
      <c r="E4946" s="11" t="s">
        <v>17230</v>
      </c>
      <c r="F4946" s="11">
        <v>431021071</v>
      </c>
      <c r="G4946" s="11" t="s">
        <v>23</v>
      </c>
      <c r="H4946" s="11" t="s">
        <v>17231</v>
      </c>
      <c r="I4946" s="11" t="s">
        <v>25</v>
      </c>
      <c r="J4946" s="11" t="s">
        <v>26</v>
      </c>
      <c r="K4946" s="13" t="s">
        <v>17232</v>
      </c>
      <c r="L4946" s="11" t="s">
        <v>28</v>
      </c>
      <c r="M4946" s="11" t="s">
        <v>29</v>
      </c>
      <c r="N4946" s="11" t="s">
        <v>107</v>
      </c>
    </row>
    <row r="4947" s="11" customFormat="1" ht="115.2" hidden="1" spans="1:14">
      <c r="A4947" s="11">
        <v>123804233</v>
      </c>
      <c r="B4947" s="11">
        <v>15296391883</v>
      </c>
      <c r="C4947" s="11" t="s">
        <v>17229</v>
      </c>
      <c r="D4947" s="11" t="s">
        <v>103</v>
      </c>
      <c r="E4947" s="11" t="s">
        <v>17230</v>
      </c>
      <c r="F4947" s="11">
        <v>431021246</v>
      </c>
      <c r="G4947" s="11" t="s">
        <v>159</v>
      </c>
      <c r="H4947" s="11" t="s">
        <v>17231</v>
      </c>
      <c r="I4947" s="11" t="s">
        <v>25</v>
      </c>
      <c r="J4947" s="11" t="s">
        <v>26</v>
      </c>
      <c r="K4947" s="13" t="s">
        <v>17233</v>
      </c>
      <c r="L4947" s="11" t="s">
        <v>163</v>
      </c>
      <c r="M4947" s="11" t="s">
        <v>29</v>
      </c>
      <c r="N4947" s="11" t="s">
        <v>107</v>
      </c>
    </row>
    <row r="4948" s="11" customFormat="1" ht="100.8" hidden="1" spans="1:14">
      <c r="A4948" s="11">
        <v>123804333</v>
      </c>
      <c r="B4948" s="11">
        <v>13878774664</v>
      </c>
      <c r="C4948" s="11" t="s">
        <v>17234</v>
      </c>
      <c r="D4948" s="11" t="s">
        <v>37</v>
      </c>
      <c r="E4948" s="11" t="s">
        <v>17235</v>
      </c>
      <c r="F4948" s="11">
        <v>431021577</v>
      </c>
      <c r="G4948" s="11" t="s">
        <v>23</v>
      </c>
      <c r="H4948" s="11" t="s">
        <v>17236</v>
      </c>
      <c r="I4948" s="11" t="s">
        <v>25</v>
      </c>
      <c r="J4948" s="11" t="s">
        <v>130</v>
      </c>
      <c r="K4948" s="13" t="s">
        <v>17237</v>
      </c>
      <c r="L4948" s="11" t="s">
        <v>28</v>
      </c>
      <c r="M4948" s="11" t="s">
        <v>29</v>
      </c>
      <c r="N4948" s="11" t="s">
        <v>126</v>
      </c>
    </row>
    <row r="4949" s="11" customFormat="1" ht="115.2" hidden="1" spans="1:14">
      <c r="A4949" s="11">
        <v>123804333</v>
      </c>
      <c r="B4949" s="11">
        <v>13878774664</v>
      </c>
      <c r="C4949" s="11" t="s">
        <v>17234</v>
      </c>
      <c r="D4949" s="11" t="s">
        <v>37</v>
      </c>
      <c r="E4949" s="11" t="s">
        <v>17235</v>
      </c>
      <c r="F4949" s="11">
        <v>431021724</v>
      </c>
      <c r="G4949" s="11" t="s">
        <v>159</v>
      </c>
      <c r="H4949" s="11" t="s">
        <v>17236</v>
      </c>
      <c r="I4949" s="11" t="s">
        <v>25</v>
      </c>
      <c r="J4949" s="11" t="s">
        <v>130</v>
      </c>
      <c r="K4949" s="13" t="s">
        <v>17238</v>
      </c>
      <c r="L4949" s="11" t="s">
        <v>163</v>
      </c>
      <c r="M4949" s="11" t="s">
        <v>29</v>
      </c>
      <c r="N4949" s="11" t="s">
        <v>126</v>
      </c>
    </row>
    <row r="4950" s="11" customFormat="1" ht="115.2" hidden="1" spans="1:14">
      <c r="A4950" s="11">
        <v>123804427</v>
      </c>
      <c r="B4950" s="11">
        <v>13507878885</v>
      </c>
      <c r="C4950" s="11" t="s">
        <v>17239</v>
      </c>
      <c r="D4950" s="11" t="s">
        <v>21</v>
      </c>
      <c r="E4950" s="11" t="s">
        <v>17240</v>
      </c>
      <c r="F4950" s="11">
        <v>431021919</v>
      </c>
      <c r="G4950" s="11" t="s">
        <v>23</v>
      </c>
      <c r="H4950" s="11" t="s">
        <v>17241</v>
      </c>
      <c r="I4950" s="11" t="s">
        <v>25</v>
      </c>
      <c r="J4950" s="11" t="s">
        <v>26</v>
      </c>
      <c r="K4950" s="13" t="s">
        <v>17242</v>
      </c>
      <c r="L4950" s="11" t="s">
        <v>28</v>
      </c>
      <c r="M4950" s="11" t="s">
        <v>29</v>
      </c>
      <c r="N4950" s="11" t="s">
        <v>107</v>
      </c>
    </row>
    <row r="4951" s="11" customFormat="1" ht="100.8" hidden="1" spans="1:14">
      <c r="A4951" s="11">
        <v>123804845</v>
      </c>
      <c r="B4951" s="11">
        <v>13471885061</v>
      </c>
      <c r="C4951" s="11" t="s">
        <v>17243</v>
      </c>
      <c r="D4951" s="11" t="s">
        <v>32</v>
      </c>
      <c r="E4951" s="11" t="s">
        <v>17244</v>
      </c>
      <c r="F4951" s="11">
        <v>431023583</v>
      </c>
      <c r="G4951" s="11" t="s">
        <v>23</v>
      </c>
      <c r="H4951" s="11" t="s">
        <v>17245</v>
      </c>
      <c r="I4951" s="11" t="s">
        <v>25</v>
      </c>
      <c r="J4951" s="11" t="s">
        <v>26</v>
      </c>
      <c r="K4951" s="13" t="s">
        <v>17246</v>
      </c>
      <c r="L4951" s="11" t="s">
        <v>28</v>
      </c>
      <c r="M4951" s="11" t="s">
        <v>29</v>
      </c>
      <c r="N4951" s="11" t="s">
        <v>30</v>
      </c>
    </row>
    <row r="4952" s="11" customFormat="1" ht="100.8" hidden="1" spans="1:14">
      <c r="A4952" s="11">
        <v>123804844</v>
      </c>
      <c r="B4952" s="11">
        <v>13877949208</v>
      </c>
      <c r="C4952" s="11" t="s">
        <v>17247</v>
      </c>
      <c r="D4952" s="11" t="s">
        <v>37</v>
      </c>
      <c r="E4952" s="11" t="s">
        <v>17248</v>
      </c>
      <c r="F4952" s="11">
        <v>431023579</v>
      </c>
      <c r="G4952" s="11" t="s">
        <v>23</v>
      </c>
      <c r="H4952" s="11" t="s">
        <v>17249</v>
      </c>
      <c r="I4952" s="11" t="s">
        <v>25</v>
      </c>
      <c r="J4952" s="11" t="s">
        <v>26</v>
      </c>
      <c r="K4952" s="13" t="s">
        <v>17250</v>
      </c>
      <c r="L4952" s="11" t="s">
        <v>28</v>
      </c>
      <c r="M4952" s="11" t="s">
        <v>29</v>
      </c>
      <c r="N4952" s="11" t="s">
        <v>752</v>
      </c>
    </row>
    <row r="4953" s="11" customFormat="1" ht="100.8" hidden="1" spans="1:14">
      <c r="A4953" s="11">
        <v>123804956</v>
      </c>
      <c r="B4953" s="11">
        <v>15296452741</v>
      </c>
      <c r="C4953" s="11" t="s">
        <v>17251</v>
      </c>
      <c r="D4953" s="11" t="s">
        <v>103</v>
      </c>
      <c r="E4953" s="11" t="s">
        <v>17252</v>
      </c>
      <c r="F4953" s="11">
        <v>431024114</v>
      </c>
      <c r="G4953" s="11" t="s">
        <v>23</v>
      </c>
      <c r="H4953" s="11" t="s">
        <v>15495</v>
      </c>
      <c r="I4953" s="11" t="s">
        <v>25</v>
      </c>
      <c r="J4953" s="11" t="s">
        <v>130</v>
      </c>
      <c r="K4953" s="13" t="s">
        <v>17253</v>
      </c>
      <c r="L4953" s="11" t="s">
        <v>28</v>
      </c>
      <c r="M4953" s="11" t="s">
        <v>29</v>
      </c>
      <c r="N4953" s="11" t="s">
        <v>126</v>
      </c>
    </row>
    <row r="4954" s="11" customFormat="1" ht="100.8" hidden="1" spans="1:14">
      <c r="A4954" s="11">
        <v>123805243</v>
      </c>
      <c r="B4954" s="11">
        <v>18897793838</v>
      </c>
      <c r="C4954" s="11" t="s">
        <v>17254</v>
      </c>
      <c r="D4954" s="11" t="s">
        <v>21</v>
      </c>
      <c r="E4954" s="11" t="s">
        <v>17255</v>
      </c>
      <c r="F4954" s="11">
        <v>431025276</v>
      </c>
      <c r="G4954" s="11" t="s">
        <v>23</v>
      </c>
      <c r="H4954" s="11" t="s">
        <v>17256</v>
      </c>
      <c r="I4954" s="11" t="s">
        <v>25</v>
      </c>
      <c r="J4954" s="11" t="s">
        <v>130</v>
      </c>
      <c r="K4954" s="13" t="s">
        <v>17257</v>
      </c>
      <c r="L4954" s="11" t="s">
        <v>28</v>
      </c>
      <c r="M4954" s="11" t="s">
        <v>29</v>
      </c>
      <c r="N4954" s="11" t="s">
        <v>121</v>
      </c>
    </row>
    <row r="4955" s="11" customFormat="1" ht="100.8" hidden="1" spans="1:14">
      <c r="A4955" s="11">
        <v>123805391</v>
      </c>
      <c r="B4955" s="11">
        <v>18777327096</v>
      </c>
      <c r="C4955" s="11" t="s">
        <v>17258</v>
      </c>
      <c r="D4955" s="11" t="s">
        <v>103</v>
      </c>
      <c r="E4955" s="11" t="s">
        <v>17259</v>
      </c>
      <c r="F4955" s="11">
        <v>431025744</v>
      </c>
      <c r="G4955" s="11" t="s">
        <v>23</v>
      </c>
      <c r="H4955" s="11" t="s">
        <v>17260</v>
      </c>
      <c r="I4955" s="11" t="s">
        <v>25</v>
      </c>
      <c r="J4955" s="11" t="s">
        <v>130</v>
      </c>
      <c r="K4955" s="13" t="s">
        <v>17261</v>
      </c>
      <c r="L4955" s="11" t="s">
        <v>28</v>
      </c>
      <c r="M4955" s="11" t="s">
        <v>29</v>
      </c>
      <c r="N4955" s="11" t="s">
        <v>190</v>
      </c>
    </row>
    <row r="4956" s="11" customFormat="1" ht="115.2" hidden="1" spans="1:14">
      <c r="A4956" s="11">
        <v>123805391</v>
      </c>
      <c r="B4956" s="11">
        <v>18777327096</v>
      </c>
      <c r="C4956" s="11" t="s">
        <v>17258</v>
      </c>
      <c r="D4956" s="11" t="s">
        <v>103</v>
      </c>
      <c r="E4956" s="11" t="s">
        <v>17259</v>
      </c>
      <c r="F4956" s="11">
        <v>431025880</v>
      </c>
      <c r="G4956" s="11" t="s">
        <v>159</v>
      </c>
      <c r="H4956" s="11" t="s">
        <v>17260</v>
      </c>
      <c r="I4956" s="11" t="s">
        <v>25</v>
      </c>
      <c r="J4956" s="11" t="s">
        <v>130</v>
      </c>
      <c r="K4956" s="13" t="s">
        <v>17262</v>
      </c>
      <c r="L4956" s="11" t="s">
        <v>163</v>
      </c>
      <c r="M4956" s="11" t="s">
        <v>29</v>
      </c>
      <c r="N4956" s="11" t="s">
        <v>190</v>
      </c>
    </row>
    <row r="4957" s="11" customFormat="1" ht="100.8" hidden="1" spans="1:14">
      <c r="A4957" s="11">
        <v>123805663</v>
      </c>
      <c r="B4957" s="11">
        <v>15778824182</v>
      </c>
      <c r="C4957" s="11" t="s">
        <v>17263</v>
      </c>
      <c r="D4957" s="11" t="s">
        <v>32</v>
      </c>
      <c r="E4957" s="11" t="s">
        <v>17264</v>
      </c>
      <c r="F4957" s="11">
        <v>431027083</v>
      </c>
      <c r="G4957" s="11" t="s">
        <v>23</v>
      </c>
      <c r="H4957" s="11" t="s">
        <v>17265</v>
      </c>
      <c r="I4957" s="11" t="s">
        <v>25</v>
      </c>
      <c r="J4957" s="11" t="s">
        <v>26</v>
      </c>
      <c r="K4957" s="13" t="s">
        <v>17266</v>
      </c>
      <c r="L4957" s="11" t="s">
        <v>28</v>
      </c>
      <c r="M4957" s="11" t="s">
        <v>29</v>
      </c>
      <c r="N4957" s="11" t="s">
        <v>30</v>
      </c>
    </row>
    <row r="4958" s="11" customFormat="1" ht="100.8" hidden="1" spans="1:14">
      <c r="A4958" s="11">
        <v>123805712</v>
      </c>
      <c r="B4958" s="11">
        <v>97317499904</v>
      </c>
      <c r="C4958" s="11" t="s">
        <v>17267</v>
      </c>
      <c r="D4958" s="11" t="s">
        <v>32</v>
      </c>
      <c r="E4958" s="11" t="s">
        <v>17268</v>
      </c>
      <c r="F4958" s="11">
        <v>431027392</v>
      </c>
      <c r="G4958" s="11" t="s">
        <v>23</v>
      </c>
      <c r="H4958" s="11" t="s">
        <v>17269</v>
      </c>
      <c r="I4958" s="11" t="s">
        <v>25</v>
      </c>
      <c r="J4958" s="11" t="s">
        <v>130</v>
      </c>
      <c r="K4958" s="13" t="s">
        <v>17270</v>
      </c>
      <c r="L4958" s="11" t="s">
        <v>28</v>
      </c>
      <c r="M4958" s="11" t="s">
        <v>29</v>
      </c>
      <c r="N4958" s="11" t="s">
        <v>190</v>
      </c>
    </row>
    <row r="4959" s="11" customFormat="1" ht="100.8" hidden="1" spans="1:14">
      <c r="A4959" s="11">
        <v>123805761</v>
      </c>
      <c r="B4959" s="11">
        <v>13407760666</v>
      </c>
      <c r="C4959" s="11" t="s">
        <v>17271</v>
      </c>
      <c r="D4959" s="11" t="s">
        <v>103</v>
      </c>
      <c r="E4959" s="11" t="s">
        <v>17272</v>
      </c>
      <c r="F4959" s="11">
        <v>431027559</v>
      </c>
      <c r="G4959" s="11" t="s">
        <v>23</v>
      </c>
      <c r="H4959" s="11" t="s">
        <v>17273</v>
      </c>
      <c r="I4959" s="11" t="s">
        <v>25</v>
      </c>
      <c r="J4959" s="11" t="s">
        <v>26</v>
      </c>
      <c r="K4959" s="13" t="s">
        <v>17274</v>
      </c>
      <c r="L4959" s="11" t="s">
        <v>28</v>
      </c>
      <c r="M4959" s="11" t="s">
        <v>29</v>
      </c>
      <c r="N4959" s="11" t="s">
        <v>30</v>
      </c>
    </row>
    <row r="4960" s="11" customFormat="1" ht="100.8" hidden="1" spans="1:14">
      <c r="A4960" s="11">
        <v>123805781</v>
      </c>
      <c r="B4960" s="11">
        <v>13768198634</v>
      </c>
      <c r="C4960" s="11" t="s">
        <v>17275</v>
      </c>
      <c r="D4960" s="11" t="s">
        <v>21</v>
      </c>
      <c r="E4960" s="11" t="s">
        <v>17276</v>
      </c>
      <c r="F4960" s="11">
        <v>431027661</v>
      </c>
      <c r="G4960" s="11" t="s">
        <v>23</v>
      </c>
      <c r="H4960" s="11" t="s">
        <v>17277</v>
      </c>
      <c r="I4960" s="11" t="s">
        <v>25</v>
      </c>
      <c r="J4960" s="11" t="s">
        <v>130</v>
      </c>
      <c r="K4960" s="13" t="s">
        <v>17278</v>
      </c>
      <c r="L4960" s="11" t="s">
        <v>28</v>
      </c>
      <c r="M4960" s="11" t="s">
        <v>29</v>
      </c>
      <c r="N4960" s="11" t="s">
        <v>752</v>
      </c>
    </row>
    <row r="4961" s="11" customFormat="1" ht="100.8" hidden="1" spans="1:14">
      <c r="A4961" s="11">
        <v>123805817</v>
      </c>
      <c r="B4961" s="11">
        <v>18777878190</v>
      </c>
      <c r="C4961" s="11" t="s">
        <v>17279</v>
      </c>
      <c r="D4961" s="11" t="s">
        <v>103</v>
      </c>
      <c r="E4961" s="11" t="s">
        <v>17280</v>
      </c>
      <c r="F4961" s="11">
        <v>431027717</v>
      </c>
      <c r="G4961" s="11" t="s">
        <v>23</v>
      </c>
      <c r="H4961" s="11" t="s">
        <v>17281</v>
      </c>
      <c r="I4961" s="11" t="s">
        <v>25</v>
      </c>
      <c r="J4961" s="11" t="s">
        <v>26</v>
      </c>
      <c r="K4961" s="13" t="s">
        <v>17282</v>
      </c>
      <c r="L4961" s="11" t="s">
        <v>28</v>
      </c>
      <c r="M4961" s="11" t="s">
        <v>29</v>
      </c>
      <c r="N4961" s="11" t="s">
        <v>30</v>
      </c>
    </row>
    <row r="4962" s="11" customFormat="1" ht="100.8" hidden="1" spans="1:14">
      <c r="A4962" s="11">
        <v>123805939</v>
      </c>
      <c r="B4962" s="11">
        <v>15878523812</v>
      </c>
      <c r="C4962" s="11" t="s">
        <v>17283</v>
      </c>
      <c r="D4962" s="11" t="s">
        <v>21</v>
      </c>
      <c r="E4962" s="11" t="s">
        <v>17284</v>
      </c>
      <c r="F4962" s="11">
        <v>431028261</v>
      </c>
      <c r="G4962" s="11" t="s">
        <v>23</v>
      </c>
      <c r="H4962" s="11" t="s">
        <v>17285</v>
      </c>
      <c r="I4962" s="11" t="s">
        <v>25</v>
      </c>
      <c r="J4962" s="11" t="s">
        <v>130</v>
      </c>
      <c r="K4962" s="13" t="s">
        <v>17286</v>
      </c>
      <c r="L4962" s="11" t="s">
        <v>28</v>
      </c>
      <c r="M4962" s="11" t="s">
        <v>29</v>
      </c>
      <c r="N4962" s="11" t="s">
        <v>132</v>
      </c>
    </row>
    <row r="4963" s="11" customFormat="1" ht="100.8" hidden="1" spans="1:14">
      <c r="A4963" s="11">
        <v>123805975</v>
      </c>
      <c r="B4963" s="11">
        <v>13557199445</v>
      </c>
      <c r="C4963" s="11" t="s">
        <v>17287</v>
      </c>
      <c r="D4963" s="11" t="s">
        <v>21</v>
      </c>
      <c r="E4963" s="11" t="s">
        <v>17288</v>
      </c>
      <c r="F4963" s="11">
        <v>431028413</v>
      </c>
      <c r="G4963" s="11" t="s">
        <v>23</v>
      </c>
      <c r="H4963" s="11" t="s">
        <v>17289</v>
      </c>
      <c r="I4963" s="11" t="s">
        <v>25</v>
      </c>
      <c r="J4963" s="11" t="s">
        <v>130</v>
      </c>
      <c r="K4963" s="13" t="s">
        <v>17290</v>
      </c>
      <c r="L4963" s="11" t="s">
        <v>28</v>
      </c>
      <c r="M4963" s="11" t="s">
        <v>29</v>
      </c>
      <c r="N4963" s="11" t="s">
        <v>752</v>
      </c>
    </row>
    <row r="4964" s="11" customFormat="1" ht="129.6" hidden="1" spans="1:14">
      <c r="A4964" s="11">
        <v>123806036</v>
      </c>
      <c r="B4964" s="11">
        <v>13597297448</v>
      </c>
      <c r="C4964" s="11" t="s">
        <v>17291</v>
      </c>
      <c r="D4964" s="11" t="s">
        <v>21</v>
      </c>
      <c r="E4964" s="11" t="s">
        <v>17292</v>
      </c>
      <c r="F4964" s="11">
        <v>431028759</v>
      </c>
      <c r="G4964" s="11" t="s">
        <v>23</v>
      </c>
      <c r="H4964" s="11" t="s">
        <v>17293</v>
      </c>
      <c r="I4964" s="11" t="s">
        <v>25</v>
      </c>
      <c r="J4964" s="11" t="s">
        <v>26</v>
      </c>
      <c r="K4964" s="13" t="s">
        <v>17294</v>
      </c>
      <c r="L4964" s="11" t="s">
        <v>28</v>
      </c>
      <c r="M4964" s="11" t="s">
        <v>29</v>
      </c>
      <c r="N4964" s="11" t="s">
        <v>126</v>
      </c>
    </row>
    <row r="4965" s="11" customFormat="1" ht="100.8" hidden="1" spans="1:14">
      <c r="A4965" s="11">
        <v>123445955</v>
      </c>
      <c r="B4965" s="11">
        <v>15077034449</v>
      </c>
      <c r="C4965" s="11" t="s">
        <v>17295</v>
      </c>
      <c r="D4965" s="11" t="s">
        <v>21</v>
      </c>
      <c r="E4965" s="11" t="s">
        <v>17296</v>
      </c>
      <c r="F4965" s="11">
        <v>431029307</v>
      </c>
      <c r="G4965" s="11" t="s">
        <v>23</v>
      </c>
      <c r="H4965" s="11" t="s">
        <v>17297</v>
      </c>
      <c r="I4965" s="11" t="s">
        <v>25</v>
      </c>
      <c r="J4965" s="11" t="s">
        <v>130</v>
      </c>
      <c r="K4965" s="13" t="s">
        <v>17298</v>
      </c>
      <c r="L4965" s="11" t="s">
        <v>28</v>
      </c>
      <c r="M4965" s="11" t="s">
        <v>29</v>
      </c>
      <c r="N4965" s="11" t="s">
        <v>126</v>
      </c>
    </row>
    <row r="4966" s="11" customFormat="1" ht="100.8" hidden="1" spans="1:14">
      <c r="A4966" s="11">
        <v>123806314</v>
      </c>
      <c r="B4966" s="11">
        <v>15296880799</v>
      </c>
      <c r="C4966" s="11" t="s">
        <v>17299</v>
      </c>
      <c r="D4966" s="11" t="s">
        <v>103</v>
      </c>
      <c r="E4966" s="11" t="s">
        <v>17300</v>
      </c>
      <c r="F4966" s="11">
        <v>431030099</v>
      </c>
      <c r="G4966" s="11" t="s">
        <v>23</v>
      </c>
      <c r="H4966" s="11" t="s">
        <v>17301</v>
      </c>
      <c r="I4966" s="11" t="s">
        <v>25</v>
      </c>
      <c r="J4966" s="11" t="s">
        <v>26</v>
      </c>
      <c r="K4966" s="13" t="s">
        <v>17302</v>
      </c>
      <c r="L4966" s="11" t="s">
        <v>28</v>
      </c>
      <c r="M4966" s="11" t="s">
        <v>29</v>
      </c>
      <c r="N4966" s="11" t="s">
        <v>30</v>
      </c>
    </row>
    <row r="4967" s="11" customFormat="1" ht="100.8" hidden="1" spans="1:14">
      <c r="A4967" s="11">
        <v>123806453</v>
      </c>
      <c r="B4967" s="11">
        <v>13627798184</v>
      </c>
      <c r="C4967" s="11" t="s">
        <v>17303</v>
      </c>
      <c r="D4967" s="11" t="s">
        <v>37</v>
      </c>
      <c r="E4967" s="11" t="s">
        <v>17304</v>
      </c>
      <c r="F4967" s="11">
        <v>431030706</v>
      </c>
      <c r="G4967" s="11" t="s">
        <v>23</v>
      </c>
      <c r="H4967" s="11" t="s">
        <v>17305</v>
      </c>
      <c r="I4967" s="11" t="s">
        <v>25</v>
      </c>
      <c r="J4967" s="11" t="s">
        <v>130</v>
      </c>
      <c r="K4967" s="13" t="s">
        <v>17306</v>
      </c>
      <c r="L4967" s="11" t="s">
        <v>28</v>
      </c>
      <c r="M4967" s="11" t="s">
        <v>29</v>
      </c>
      <c r="N4967" s="11" t="s">
        <v>752</v>
      </c>
    </row>
    <row r="4968" s="11" customFormat="1" ht="100.8" hidden="1" spans="1:14">
      <c r="A4968" s="11">
        <v>123806485</v>
      </c>
      <c r="B4968" s="11">
        <v>15289559730</v>
      </c>
      <c r="C4968" s="11" t="s">
        <v>17307</v>
      </c>
      <c r="D4968" s="11" t="s">
        <v>103</v>
      </c>
      <c r="E4968" s="11" t="s">
        <v>17308</v>
      </c>
      <c r="F4968" s="11">
        <v>431030861</v>
      </c>
      <c r="G4968" s="11" t="s">
        <v>23</v>
      </c>
      <c r="H4968" s="11" t="s">
        <v>17309</v>
      </c>
      <c r="I4968" s="11" t="s">
        <v>25</v>
      </c>
      <c r="J4968" s="11" t="s">
        <v>130</v>
      </c>
      <c r="K4968" s="13" t="s">
        <v>17310</v>
      </c>
      <c r="L4968" s="11" t="s">
        <v>28</v>
      </c>
      <c r="M4968" s="11" t="s">
        <v>29</v>
      </c>
      <c r="N4968" s="11" t="s">
        <v>126</v>
      </c>
    </row>
    <row r="4969" s="11" customFormat="1" ht="100.8" hidden="1" spans="1:14">
      <c r="A4969" s="11">
        <v>123806565</v>
      </c>
      <c r="B4969" s="11">
        <v>18278044980</v>
      </c>
      <c r="C4969" s="11" t="s">
        <v>17311</v>
      </c>
      <c r="D4969" s="11" t="s">
        <v>37</v>
      </c>
      <c r="E4969" s="11" t="s">
        <v>17312</v>
      </c>
      <c r="F4969" s="11">
        <v>431031288</v>
      </c>
      <c r="G4969" s="11" t="s">
        <v>23</v>
      </c>
      <c r="H4969" s="11" t="s">
        <v>17313</v>
      </c>
      <c r="I4969" s="11" t="s">
        <v>25</v>
      </c>
      <c r="J4969" s="11" t="s">
        <v>26</v>
      </c>
      <c r="K4969" s="13" t="s">
        <v>17314</v>
      </c>
      <c r="L4969" s="11" t="s">
        <v>28</v>
      </c>
      <c r="M4969" s="11" t="s">
        <v>29</v>
      </c>
      <c r="N4969" s="11" t="s">
        <v>168</v>
      </c>
    </row>
    <row r="4970" s="11" customFormat="1" ht="100.8" hidden="1" spans="1:14">
      <c r="A4970" s="11">
        <v>123806565</v>
      </c>
      <c r="B4970" s="11">
        <v>18278044980</v>
      </c>
      <c r="C4970" s="11" t="s">
        <v>17311</v>
      </c>
      <c r="D4970" s="11" t="s">
        <v>37</v>
      </c>
      <c r="E4970" s="11" t="s">
        <v>17312</v>
      </c>
      <c r="F4970" s="11">
        <v>431031584</v>
      </c>
      <c r="G4970" s="11" t="s">
        <v>159</v>
      </c>
      <c r="H4970" s="11" t="s">
        <v>17313</v>
      </c>
      <c r="I4970" s="11" t="s">
        <v>25</v>
      </c>
      <c r="J4970" s="11" t="s">
        <v>26</v>
      </c>
      <c r="K4970" s="13" t="s">
        <v>17315</v>
      </c>
      <c r="L4970" s="11" t="s">
        <v>28</v>
      </c>
      <c r="M4970" s="11" t="s">
        <v>29</v>
      </c>
      <c r="N4970" s="11" t="s">
        <v>168</v>
      </c>
    </row>
    <row r="4971" s="11" customFormat="1" ht="100.8" hidden="1" spans="1:14">
      <c r="A4971" s="11">
        <v>123806565</v>
      </c>
      <c r="B4971" s="11">
        <v>18278044980</v>
      </c>
      <c r="C4971" s="11" t="s">
        <v>17311</v>
      </c>
      <c r="D4971" s="11" t="s">
        <v>37</v>
      </c>
      <c r="E4971" s="11" t="s">
        <v>17312</v>
      </c>
      <c r="F4971" s="11">
        <v>431031584</v>
      </c>
      <c r="G4971" s="11" t="s">
        <v>159</v>
      </c>
      <c r="H4971" s="11" t="s">
        <v>17313</v>
      </c>
      <c r="I4971" s="11" t="s">
        <v>25</v>
      </c>
      <c r="J4971" s="11" t="s">
        <v>26</v>
      </c>
      <c r="K4971" s="13" t="s">
        <v>17316</v>
      </c>
      <c r="L4971" s="11" t="s">
        <v>163</v>
      </c>
      <c r="M4971" s="11" t="s">
        <v>29</v>
      </c>
      <c r="N4971" s="11" t="s">
        <v>168</v>
      </c>
    </row>
    <row r="4972" s="11" customFormat="1" ht="100.8" hidden="1" spans="1:14">
      <c r="A4972" s="11">
        <v>123806748</v>
      </c>
      <c r="B4972" s="11">
        <v>13557798315</v>
      </c>
      <c r="C4972" s="11" t="s">
        <v>17317</v>
      </c>
      <c r="D4972" s="11" t="s">
        <v>32</v>
      </c>
      <c r="E4972" s="11" t="s">
        <v>17318</v>
      </c>
      <c r="F4972" s="11">
        <v>431032167</v>
      </c>
      <c r="G4972" s="11" t="s">
        <v>23</v>
      </c>
      <c r="H4972" s="11" t="s">
        <v>17319</v>
      </c>
      <c r="I4972" s="11" t="s">
        <v>25</v>
      </c>
      <c r="J4972" s="11" t="s">
        <v>130</v>
      </c>
      <c r="K4972" s="13" t="s">
        <v>17320</v>
      </c>
      <c r="L4972" s="11" t="s">
        <v>28</v>
      </c>
      <c r="M4972" s="11" t="s">
        <v>29</v>
      </c>
      <c r="N4972" s="11" t="s">
        <v>752</v>
      </c>
    </row>
    <row r="4973" s="11" customFormat="1" ht="100.8" hidden="1" spans="1:14">
      <c r="A4973" s="11">
        <v>123806799</v>
      </c>
      <c r="B4973" s="11">
        <v>13768480743</v>
      </c>
      <c r="C4973" s="11" t="s">
        <v>17321</v>
      </c>
      <c r="D4973" s="11" t="s">
        <v>37</v>
      </c>
      <c r="E4973" s="11" t="s">
        <v>17322</v>
      </c>
      <c r="F4973" s="11">
        <v>431032334</v>
      </c>
      <c r="G4973" s="11" t="s">
        <v>23</v>
      </c>
      <c r="H4973" s="11" t="s">
        <v>17323</v>
      </c>
      <c r="I4973" s="11" t="s">
        <v>25</v>
      </c>
      <c r="J4973" s="11" t="s">
        <v>26</v>
      </c>
      <c r="K4973" s="13" t="s">
        <v>17324</v>
      </c>
      <c r="L4973" s="11" t="s">
        <v>28</v>
      </c>
      <c r="M4973" s="11" t="s">
        <v>29</v>
      </c>
      <c r="N4973" s="11" t="s">
        <v>30</v>
      </c>
    </row>
    <row r="4974" s="11" customFormat="1" ht="100.8" hidden="1" spans="1:14">
      <c r="A4974" s="11">
        <v>123807150</v>
      </c>
      <c r="B4974" s="11">
        <v>15224628307</v>
      </c>
      <c r="C4974" s="11" t="s">
        <v>17325</v>
      </c>
      <c r="D4974" s="11" t="s">
        <v>21</v>
      </c>
      <c r="E4974" s="11" t="s">
        <v>17326</v>
      </c>
      <c r="F4974" s="11">
        <v>431033985</v>
      </c>
      <c r="G4974" s="11" t="s">
        <v>23</v>
      </c>
      <c r="H4974" s="11" t="s">
        <v>17327</v>
      </c>
      <c r="I4974" s="11" t="s">
        <v>25</v>
      </c>
      <c r="J4974" s="11" t="s">
        <v>26</v>
      </c>
      <c r="K4974" s="13" t="s">
        <v>17328</v>
      </c>
      <c r="L4974" s="11" t="s">
        <v>28</v>
      </c>
      <c r="M4974" s="11" t="s">
        <v>29</v>
      </c>
      <c r="N4974" s="11" t="s">
        <v>116</v>
      </c>
    </row>
    <row r="4975" s="11" customFormat="1" ht="100.8" hidden="1" spans="1:14">
      <c r="A4975" s="11">
        <v>123807273</v>
      </c>
      <c r="B4975" s="11">
        <v>13978183753</v>
      </c>
      <c r="C4975" s="11" t="s">
        <v>17329</v>
      </c>
      <c r="D4975" s="11" t="s">
        <v>46</v>
      </c>
      <c r="E4975" s="11" t="s">
        <v>17330</v>
      </c>
      <c r="F4975" s="11">
        <v>431034377</v>
      </c>
      <c r="G4975" s="11" t="s">
        <v>23</v>
      </c>
      <c r="H4975" s="11" t="s">
        <v>17331</v>
      </c>
      <c r="I4975" s="11" t="s">
        <v>25</v>
      </c>
      <c r="J4975" s="11" t="s">
        <v>130</v>
      </c>
      <c r="K4975" s="13" t="s">
        <v>17332</v>
      </c>
      <c r="L4975" s="11" t="s">
        <v>28</v>
      </c>
      <c r="M4975" s="11" t="s">
        <v>29</v>
      </c>
      <c r="N4975" s="11" t="s">
        <v>126</v>
      </c>
    </row>
    <row r="4976" s="11" customFormat="1" ht="100.8" hidden="1" spans="1:14">
      <c r="A4976" s="11">
        <v>123807276</v>
      </c>
      <c r="B4976" s="11">
        <v>15278326375</v>
      </c>
      <c r="C4976" s="11" t="s">
        <v>17333</v>
      </c>
      <c r="D4976" s="11" t="s">
        <v>103</v>
      </c>
      <c r="E4976" s="11" t="s">
        <v>17334</v>
      </c>
      <c r="F4976" s="11">
        <v>431034380</v>
      </c>
      <c r="G4976" s="11" t="s">
        <v>23</v>
      </c>
      <c r="H4976" s="11" t="s">
        <v>17335</v>
      </c>
      <c r="I4976" s="11" t="s">
        <v>25</v>
      </c>
      <c r="J4976" s="11" t="s">
        <v>130</v>
      </c>
      <c r="K4976" s="13" t="s">
        <v>17336</v>
      </c>
      <c r="L4976" s="11" t="s">
        <v>28</v>
      </c>
      <c r="M4976" s="11" t="s">
        <v>29</v>
      </c>
      <c r="N4976" s="11" t="s">
        <v>132</v>
      </c>
    </row>
    <row r="4977" s="11" customFormat="1" ht="100.8" hidden="1" spans="1:14">
      <c r="A4977" s="11">
        <v>123658940</v>
      </c>
      <c r="B4977" s="11">
        <v>13877822125</v>
      </c>
      <c r="C4977" s="11" t="s">
        <v>12843</v>
      </c>
      <c r="D4977" s="11" t="s">
        <v>46</v>
      </c>
      <c r="E4977" s="11" t="s">
        <v>12844</v>
      </c>
      <c r="F4977" s="11">
        <v>431034530</v>
      </c>
      <c r="G4977" s="11" t="s">
        <v>159</v>
      </c>
      <c r="H4977" s="11" t="s">
        <v>12837</v>
      </c>
      <c r="I4977" s="11" t="s">
        <v>25</v>
      </c>
      <c r="J4977" s="11" t="s">
        <v>26</v>
      </c>
      <c r="K4977" s="13" t="s">
        <v>17337</v>
      </c>
      <c r="L4977" s="11" t="s">
        <v>163</v>
      </c>
      <c r="M4977" s="11" t="s">
        <v>29</v>
      </c>
      <c r="N4977" s="11" t="s">
        <v>30</v>
      </c>
    </row>
    <row r="4978" s="11" customFormat="1" ht="100.8" hidden="1" spans="1:14">
      <c r="A4978" s="11">
        <v>123807427</v>
      </c>
      <c r="B4978" s="11">
        <v>13737962697</v>
      </c>
      <c r="C4978" s="11" t="s">
        <v>17338</v>
      </c>
      <c r="D4978" s="11" t="s">
        <v>21</v>
      </c>
      <c r="E4978" s="11" t="s">
        <v>17339</v>
      </c>
      <c r="F4978" s="11">
        <v>431035250</v>
      </c>
      <c r="G4978" s="11" t="s">
        <v>23</v>
      </c>
      <c r="H4978" s="11" t="s">
        <v>17340</v>
      </c>
      <c r="I4978" s="11" t="s">
        <v>25</v>
      </c>
      <c r="J4978" s="11" t="s">
        <v>26</v>
      </c>
      <c r="K4978" s="13" t="s">
        <v>17341</v>
      </c>
      <c r="L4978" s="11" t="s">
        <v>28</v>
      </c>
      <c r="M4978" s="11" t="s">
        <v>29</v>
      </c>
      <c r="N4978" s="11" t="s">
        <v>30</v>
      </c>
    </row>
    <row r="4979" s="11" customFormat="1" ht="100.8" hidden="1" spans="1:14">
      <c r="A4979" s="11">
        <v>123807431</v>
      </c>
      <c r="B4979" s="11">
        <v>15807838015</v>
      </c>
      <c r="C4979" s="11" t="s">
        <v>17342</v>
      </c>
      <c r="D4979" s="11" t="s">
        <v>37</v>
      </c>
      <c r="E4979" s="11" t="s">
        <v>17343</v>
      </c>
      <c r="F4979" s="11">
        <v>431035526</v>
      </c>
      <c r="G4979" s="11" t="s">
        <v>159</v>
      </c>
      <c r="H4979" s="11" t="s">
        <v>17344</v>
      </c>
      <c r="I4979" s="11" t="s">
        <v>25</v>
      </c>
      <c r="J4979" s="11" t="s">
        <v>26</v>
      </c>
      <c r="K4979" s="13" t="s">
        <v>17345</v>
      </c>
      <c r="L4979" s="11" t="s">
        <v>163</v>
      </c>
      <c r="M4979" s="11" t="s">
        <v>29</v>
      </c>
      <c r="N4979" s="11" t="s">
        <v>190</v>
      </c>
    </row>
    <row r="4980" s="11" customFormat="1" ht="115.2" hidden="1" spans="1:14">
      <c r="A4980" s="11">
        <v>123807499</v>
      </c>
      <c r="B4980" s="11">
        <v>15078059205</v>
      </c>
      <c r="C4980" s="11" t="s">
        <v>17346</v>
      </c>
      <c r="D4980" s="11" t="s">
        <v>103</v>
      </c>
      <c r="E4980" s="11" t="s">
        <v>17347</v>
      </c>
      <c r="F4980" s="11">
        <v>431035590</v>
      </c>
      <c r="G4980" s="11" t="s">
        <v>23</v>
      </c>
      <c r="H4980" s="11" t="s">
        <v>17348</v>
      </c>
      <c r="I4980" s="11" t="s">
        <v>25</v>
      </c>
      <c r="J4980" s="11" t="s">
        <v>667</v>
      </c>
      <c r="K4980" s="13" t="s">
        <v>17349</v>
      </c>
      <c r="L4980" s="11" t="s">
        <v>669</v>
      </c>
      <c r="M4980" s="11" t="s">
        <v>29</v>
      </c>
      <c r="N4980" s="11" t="s">
        <v>132</v>
      </c>
    </row>
    <row r="4981" s="11" customFormat="1" ht="100.8" hidden="1" spans="1:14">
      <c r="A4981" s="11">
        <v>123807559</v>
      </c>
      <c r="B4981" s="11">
        <v>15777562285</v>
      </c>
      <c r="C4981" s="11" t="s">
        <v>17350</v>
      </c>
      <c r="D4981" s="11" t="s">
        <v>21</v>
      </c>
      <c r="E4981" s="11" t="s">
        <v>17351</v>
      </c>
      <c r="F4981" s="11">
        <v>431035702</v>
      </c>
      <c r="G4981" s="11" t="s">
        <v>23</v>
      </c>
      <c r="H4981" s="11" t="s">
        <v>17352</v>
      </c>
      <c r="I4981" s="11" t="s">
        <v>25</v>
      </c>
      <c r="J4981" s="11" t="s">
        <v>130</v>
      </c>
      <c r="K4981" s="13" t="s">
        <v>17353</v>
      </c>
      <c r="L4981" s="11" t="s">
        <v>28</v>
      </c>
      <c r="M4981" s="11" t="s">
        <v>29</v>
      </c>
      <c r="N4981" s="11" t="s">
        <v>132</v>
      </c>
    </row>
    <row r="4982" s="11" customFormat="1" ht="115.2" hidden="1" spans="1:14">
      <c r="A4982" s="11">
        <v>123807499</v>
      </c>
      <c r="B4982" s="11">
        <v>15078059205</v>
      </c>
      <c r="C4982" s="11" t="s">
        <v>17346</v>
      </c>
      <c r="D4982" s="11" t="s">
        <v>103</v>
      </c>
      <c r="E4982" s="11" t="s">
        <v>17347</v>
      </c>
      <c r="F4982" s="11">
        <v>431035799</v>
      </c>
      <c r="G4982" s="11" t="s">
        <v>159</v>
      </c>
      <c r="H4982" s="11" t="s">
        <v>17348</v>
      </c>
      <c r="I4982" s="11" t="s">
        <v>25</v>
      </c>
      <c r="J4982" s="11" t="s">
        <v>130</v>
      </c>
      <c r="K4982" s="13" t="s">
        <v>17354</v>
      </c>
      <c r="L4982" s="11" t="s">
        <v>163</v>
      </c>
      <c r="M4982" s="11" t="s">
        <v>29</v>
      </c>
      <c r="N4982" s="11" t="s">
        <v>132</v>
      </c>
    </row>
    <row r="4983" s="11" customFormat="1" ht="115.2" hidden="1" spans="1:14">
      <c r="A4983" s="11">
        <v>123807541</v>
      </c>
      <c r="B4983" s="11">
        <v>13978183753</v>
      </c>
      <c r="C4983" s="11" t="s">
        <v>17355</v>
      </c>
      <c r="D4983" s="11" t="s">
        <v>46</v>
      </c>
      <c r="E4983" s="11" t="s">
        <v>17356</v>
      </c>
      <c r="F4983" s="11">
        <v>431035889</v>
      </c>
      <c r="G4983" s="11" t="s">
        <v>159</v>
      </c>
      <c r="H4983" s="11" t="s">
        <v>17331</v>
      </c>
      <c r="I4983" s="11" t="s">
        <v>25</v>
      </c>
      <c r="J4983" s="11" t="s">
        <v>130</v>
      </c>
      <c r="K4983" s="13" t="s">
        <v>17357</v>
      </c>
      <c r="L4983" s="11" t="s">
        <v>163</v>
      </c>
      <c r="M4983" s="11" t="s">
        <v>29</v>
      </c>
      <c r="N4983" s="11" t="s">
        <v>126</v>
      </c>
    </row>
    <row r="4984" s="11" customFormat="1" ht="100.8" hidden="1" spans="1:14">
      <c r="A4984" s="11">
        <v>123807708</v>
      </c>
      <c r="B4984" s="11">
        <v>15878677946</v>
      </c>
      <c r="C4984" s="11" t="s">
        <v>17358</v>
      </c>
      <c r="D4984" s="11" t="s">
        <v>37</v>
      </c>
      <c r="E4984" s="11" t="s">
        <v>17359</v>
      </c>
      <c r="F4984" s="11">
        <v>431036422</v>
      </c>
      <c r="G4984" s="11" t="s">
        <v>23</v>
      </c>
      <c r="H4984" s="11" t="s">
        <v>17360</v>
      </c>
      <c r="I4984" s="11" t="s">
        <v>25</v>
      </c>
      <c r="J4984" s="11" t="s">
        <v>26</v>
      </c>
      <c r="K4984" s="13" t="s">
        <v>17361</v>
      </c>
      <c r="L4984" s="11" t="s">
        <v>28</v>
      </c>
      <c r="M4984" s="11" t="s">
        <v>29</v>
      </c>
      <c r="N4984" s="11" t="s">
        <v>30</v>
      </c>
    </row>
    <row r="4985" s="11" customFormat="1" ht="100.8" hidden="1" spans="1:14">
      <c r="A4985" s="11">
        <v>123807897</v>
      </c>
      <c r="B4985" s="11">
        <v>14795219153</v>
      </c>
      <c r="C4985" s="11" t="s">
        <v>17362</v>
      </c>
      <c r="D4985" s="11" t="s">
        <v>37</v>
      </c>
      <c r="E4985" s="11" t="s">
        <v>17363</v>
      </c>
      <c r="F4985" s="11">
        <v>431037117</v>
      </c>
      <c r="G4985" s="11" t="s">
        <v>23</v>
      </c>
      <c r="H4985" s="11" t="s">
        <v>17364</v>
      </c>
      <c r="I4985" s="11" t="s">
        <v>25</v>
      </c>
      <c r="J4985" s="11" t="s">
        <v>130</v>
      </c>
      <c r="K4985" s="13" t="s">
        <v>17365</v>
      </c>
      <c r="L4985" s="11" t="s">
        <v>28</v>
      </c>
      <c r="M4985" s="11" t="s">
        <v>29</v>
      </c>
      <c r="N4985" s="11" t="s">
        <v>181</v>
      </c>
    </row>
    <row r="4986" s="11" customFormat="1" ht="100.8" hidden="1" spans="1:14">
      <c r="A4986" s="11">
        <v>123807900</v>
      </c>
      <c r="B4986" s="11">
        <v>15878452589</v>
      </c>
      <c r="C4986" s="11" t="s">
        <v>17366</v>
      </c>
      <c r="D4986" s="11" t="s">
        <v>21</v>
      </c>
      <c r="E4986" s="11" t="s">
        <v>17367</v>
      </c>
      <c r="F4986" s="11">
        <v>431037182</v>
      </c>
      <c r="G4986" s="11" t="s">
        <v>23</v>
      </c>
      <c r="H4986" s="11" t="s">
        <v>17368</v>
      </c>
      <c r="I4986" s="11" t="s">
        <v>25</v>
      </c>
      <c r="J4986" s="11" t="s">
        <v>130</v>
      </c>
      <c r="K4986" s="13" t="s">
        <v>17369</v>
      </c>
      <c r="L4986" s="11" t="s">
        <v>28</v>
      </c>
      <c r="M4986" s="11" t="s">
        <v>29</v>
      </c>
      <c r="N4986" s="11" t="s">
        <v>280</v>
      </c>
    </row>
    <row r="4987" s="11" customFormat="1" ht="100.8" hidden="1" spans="1:14">
      <c r="A4987" s="11">
        <v>123807908</v>
      </c>
      <c r="B4987" s="11">
        <v>15277478808</v>
      </c>
      <c r="C4987" s="11" t="s">
        <v>17370</v>
      </c>
      <c r="D4987" s="11" t="s">
        <v>103</v>
      </c>
      <c r="E4987" s="11" t="s">
        <v>17371</v>
      </c>
      <c r="F4987" s="11">
        <v>431037211</v>
      </c>
      <c r="G4987" s="11" t="s">
        <v>23</v>
      </c>
      <c r="H4987" s="11" t="s">
        <v>17372</v>
      </c>
      <c r="I4987" s="11" t="s">
        <v>25</v>
      </c>
      <c r="J4987" s="11" t="s">
        <v>130</v>
      </c>
      <c r="K4987" s="13" t="s">
        <v>17373</v>
      </c>
      <c r="L4987" s="11" t="s">
        <v>28</v>
      </c>
      <c r="M4987" s="11" t="s">
        <v>29</v>
      </c>
      <c r="N4987" s="11" t="s">
        <v>168</v>
      </c>
    </row>
    <row r="4988" s="11" customFormat="1" ht="100.8" hidden="1" spans="1:14">
      <c r="A4988" s="11">
        <v>123807855</v>
      </c>
      <c r="B4988" s="11">
        <v>13737290275</v>
      </c>
      <c r="C4988" s="11" t="s">
        <v>17374</v>
      </c>
      <c r="D4988" s="11" t="s">
        <v>37</v>
      </c>
      <c r="E4988" s="11" t="s">
        <v>17375</v>
      </c>
      <c r="F4988" s="11">
        <v>431037661</v>
      </c>
      <c r="G4988" s="11" t="s">
        <v>23</v>
      </c>
      <c r="H4988" s="11" t="s">
        <v>17376</v>
      </c>
      <c r="I4988" s="11" t="s">
        <v>25</v>
      </c>
      <c r="J4988" s="11" t="s">
        <v>130</v>
      </c>
      <c r="K4988" s="13" t="s">
        <v>17377</v>
      </c>
      <c r="L4988" s="11" t="s">
        <v>28</v>
      </c>
      <c r="M4988" s="11" t="s">
        <v>29</v>
      </c>
      <c r="N4988" s="11" t="s">
        <v>116</v>
      </c>
    </row>
    <row r="4989" s="11" customFormat="1" ht="115.2" hidden="1" spans="1:14">
      <c r="A4989" s="11">
        <v>123807967</v>
      </c>
      <c r="B4989" s="11">
        <v>13878550049</v>
      </c>
      <c r="C4989" s="11" t="s">
        <v>17378</v>
      </c>
      <c r="D4989" s="11" t="s">
        <v>103</v>
      </c>
      <c r="E4989" s="11" t="s">
        <v>17379</v>
      </c>
      <c r="F4989" s="11">
        <v>431037728</v>
      </c>
      <c r="G4989" s="11" t="s">
        <v>23</v>
      </c>
      <c r="H4989" s="11" t="s">
        <v>17380</v>
      </c>
      <c r="I4989" s="11" t="s">
        <v>25</v>
      </c>
      <c r="J4989" s="11" t="s">
        <v>26</v>
      </c>
      <c r="K4989" s="13" t="s">
        <v>17381</v>
      </c>
      <c r="L4989" s="11" t="s">
        <v>28</v>
      </c>
      <c r="M4989" s="11" t="s">
        <v>29</v>
      </c>
      <c r="N4989" s="11" t="s">
        <v>181</v>
      </c>
    </row>
    <row r="4990" s="11" customFormat="1" ht="100.8" hidden="1" spans="1:14">
      <c r="A4990" s="11">
        <v>123808752</v>
      </c>
      <c r="B4990" s="11">
        <v>15777869810</v>
      </c>
      <c r="C4990" s="11" t="s">
        <v>17382</v>
      </c>
      <c r="D4990" s="11" t="s">
        <v>32</v>
      </c>
      <c r="E4990" s="11" t="s">
        <v>17383</v>
      </c>
      <c r="F4990" s="11">
        <v>431039071</v>
      </c>
      <c r="G4990" s="11" t="s">
        <v>23</v>
      </c>
      <c r="H4990" s="11" t="s">
        <v>17384</v>
      </c>
      <c r="I4990" s="11" t="s">
        <v>25</v>
      </c>
      <c r="J4990" s="11" t="s">
        <v>26</v>
      </c>
      <c r="K4990" s="13" t="s">
        <v>17385</v>
      </c>
      <c r="L4990" s="11" t="s">
        <v>28</v>
      </c>
      <c r="M4990" s="11" t="s">
        <v>29</v>
      </c>
      <c r="N4990" s="11" t="s">
        <v>30</v>
      </c>
    </row>
    <row r="4991" s="11" customFormat="1" ht="100.8" hidden="1" spans="1:14">
      <c r="A4991" s="11">
        <v>123808988</v>
      </c>
      <c r="B4991" s="11">
        <v>18276907676</v>
      </c>
      <c r="C4991" s="11" t="s">
        <v>17386</v>
      </c>
      <c r="D4991" s="11" t="s">
        <v>103</v>
      </c>
      <c r="E4991" s="11" t="s">
        <v>17387</v>
      </c>
      <c r="F4991" s="11">
        <v>431040165</v>
      </c>
      <c r="G4991" s="11" t="s">
        <v>23</v>
      </c>
      <c r="H4991" s="11" t="s">
        <v>17388</v>
      </c>
      <c r="I4991" s="11" t="s">
        <v>25</v>
      </c>
      <c r="J4991" s="11" t="s">
        <v>26</v>
      </c>
      <c r="K4991" s="13" t="s">
        <v>17389</v>
      </c>
      <c r="L4991" s="11" t="s">
        <v>28</v>
      </c>
      <c r="M4991" s="11" t="s">
        <v>29</v>
      </c>
      <c r="N4991" s="11" t="s">
        <v>116</v>
      </c>
    </row>
    <row r="4992" s="11" customFormat="1" ht="100.8" hidden="1" spans="1:14">
      <c r="A4992" s="11">
        <v>123809143</v>
      </c>
      <c r="B4992" s="11">
        <v>18775829679</v>
      </c>
      <c r="C4992" s="11" t="s">
        <v>17390</v>
      </c>
      <c r="D4992" s="11" t="s">
        <v>46</v>
      </c>
      <c r="E4992" s="11" t="s">
        <v>17391</v>
      </c>
      <c r="F4992" s="11">
        <v>431040875</v>
      </c>
      <c r="G4992" s="11" t="s">
        <v>23</v>
      </c>
      <c r="H4992" s="11" t="s">
        <v>17392</v>
      </c>
      <c r="I4992" s="11" t="s">
        <v>25</v>
      </c>
      <c r="J4992" s="11" t="s">
        <v>26</v>
      </c>
      <c r="K4992" s="13" t="s">
        <v>17393</v>
      </c>
      <c r="L4992" s="11" t="s">
        <v>28</v>
      </c>
      <c r="M4992" s="11" t="s">
        <v>29</v>
      </c>
      <c r="N4992" s="11" t="s">
        <v>30</v>
      </c>
    </row>
    <row r="4993" s="11" customFormat="1" ht="100.8" hidden="1" spans="1:14">
      <c r="A4993" s="11">
        <v>123809254</v>
      </c>
      <c r="B4993" s="11">
        <v>18377653436</v>
      </c>
      <c r="C4993" s="11" t="s">
        <v>17394</v>
      </c>
      <c r="D4993" s="11" t="s">
        <v>103</v>
      </c>
      <c r="E4993" s="11" t="s">
        <v>17395</v>
      </c>
      <c r="F4993" s="11">
        <v>431041592</v>
      </c>
      <c r="G4993" s="11" t="s">
        <v>23</v>
      </c>
      <c r="H4993" s="11" t="s">
        <v>17396</v>
      </c>
      <c r="I4993" s="11" t="s">
        <v>25</v>
      </c>
      <c r="J4993" s="11" t="s">
        <v>130</v>
      </c>
      <c r="K4993" s="13" t="s">
        <v>17397</v>
      </c>
      <c r="L4993" s="11" t="s">
        <v>28</v>
      </c>
      <c r="M4993" s="11" t="s">
        <v>29</v>
      </c>
      <c r="N4993" s="11" t="s">
        <v>353</v>
      </c>
    </row>
    <row r="4994" s="11" customFormat="1" ht="100.8" hidden="1" spans="1:14">
      <c r="A4994" s="11">
        <v>123809410</v>
      </c>
      <c r="B4994" s="11">
        <v>13978183753</v>
      </c>
      <c r="C4994" s="11" t="s">
        <v>17398</v>
      </c>
      <c r="D4994" s="11" t="s">
        <v>46</v>
      </c>
      <c r="E4994" s="11" t="s">
        <v>17399</v>
      </c>
      <c r="F4994" s="11">
        <v>431042106</v>
      </c>
      <c r="G4994" s="11" t="s">
        <v>23</v>
      </c>
      <c r="H4994" s="11" t="s">
        <v>17400</v>
      </c>
      <c r="I4994" s="11" t="s">
        <v>25</v>
      </c>
      <c r="J4994" s="11" t="s">
        <v>130</v>
      </c>
      <c r="K4994" s="13" t="s">
        <v>17401</v>
      </c>
      <c r="L4994" s="11" t="s">
        <v>28</v>
      </c>
      <c r="M4994" s="11" t="s">
        <v>29</v>
      </c>
      <c r="N4994" s="11" t="s">
        <v>126</v>
      </c>
    </row>
    <row r="4995" s="11" customFormat="1" ht="129.6" hidden="1" spans="1:14">
      <c r="A4995" s="11">
        <v>123809437</v>
      </c>
      <c r="B4995" s="11">
        <v>18778998131</v>
      </c>
      <c r="C4995" s="11" t="s">
        <v>17402</v>
      </c>
      <c r="D4995" s="11" t="s">
        <v>103</v>
      </c>
      <c r="E4995" s="11" t="s">
        <v>17403</v>
      </c>
      <c r="F4995" s="11">
        <v>431042212</v>
      </c>
      <c r="G4995" s="11" t="s">
        <v>23</v>
      </c>
      <c r="H4995" s="11" t="s">
        <v>17404</v>
      </c>
      <c r="I4995" s="11" t="s">
        <v>25</v>
      </c>
      <c r="J4995" s="11" t="s">
        <v>26</v>
      </c>
      <c r="K4995" s="13" t="s">
        <v>17405</v>
      </c>
      <c r="L4995" s="11" t="s">
        <v>28</v>
      </c>
      <c r="M4995" s="11" t="s">
        <v>29</v>
      </c>
      <c r="N4995" s="11" t="s">
        <v>126</v>
      </c>
    </row>
    <row r="4996" s="11" customFormat="1" ht="129.6" hidden="1" spans="1:14">
      <c r="A4996" s="11">
        <v>123809437</v>
      </c>
      <c r="B4996" s="11">
        <v>18778998131</v>
      </c>
      <c r="C4996" s="11" t="s">
        <v>17402</v>
      </c>
      <c r="D4996" s="11" t="s">
        <v>103</v>
      </c>
      <c r="E4996" s="11" t="s">
        <v>17403</v>
      </c>
      <c r="F4996" s="11">
        <v>431042605</v>
      </c>
      <c r="G4996" s="11" t="s">
        <v>159</v>
      </c>
      <c r="H4996" s="11" t="s">
        <v>17404</v>
      </c>
      <c r="I4996" s="11" t="s">
        <v>25</v>
      </c>
      <c r="J4996" s="11" t="s">
        <v>26</v>
      </c>
      <c r="K4996" s="13" t="s">
        <v>17406</v>
      </c>
      <c r="L4996" s="11" t="s">
        <v>163</v>
      </c>
      <c r="M4996" s="11" t="s">
        <v>29</v>
      </c>
      <c r="N4996" s="11" t="s">
        <v>126</v>
      </c>
    </row>
    <row r="4997" s="11" customFormat="1" ht="129.6" hidden="1" spans="1:14">
      <c r="A4997" s="11">
        <v>123809437</v>
      </c>
      <c r="B4997" s="11">
        <v>18778998131</v>
      </c>
      <c r="C4997" s="11" t="s">
        <v>17402</v>
      </c>
      <c r="D4997" s="11" t="s">
        <v>103</v>
      </c>
      <c r="E4997" s="11" t="s">
        <v>17403</v>
      </c>
      <c r="F4997" s="11">
        <v>431042605</v>
      </c>
      <c r="G4997" s="11" t="s">
        <v>159</v>
      </c>
      <c r="H4997" s="11" t="s">
        <v>17404</v>
      </c>
      <c r="I4997" s="11" t="s">
        <v>25</v>
      </c>
      <c r="J4997" s="11" t="s">
        <v>26</v>
      </c>
      <c r="K4997" s="13" t="s">
        <v>17407</v>
      </c>
      <c r="L4997" s="11" t="s">
        <v>28</v>
      </c>
      <c r="M4997" s="11" t="s">
        <v>29</v>
      </c>
      <c r="N4997" s="11" t="s">
        <v>126</v>
      </c>
    </row>
    <row r="4998" s="11" customFormat="1" ht="100.8" hidden="1" spans="1:14">
      <c r="A4998" s="11">
        <v>123809666</v>
      </c>
      <c r="B4998" s="11">
        <v>13877857889</v>
      </c>
      <c r="C4998" s="11" t="s">
        <v>17408</v>
      </c>
      <c r="D4998" s="11" t="s">
        <v>103</v>
      </c>
      <c r="E4998" s="11" t="s">
        <v>17409</v>
      </c>
      <c r="F4998" s="11">
        <v>431043320</v>
      </c>
      <c r="G4998" s="11" t="s">
        <v>23</v>
      </c>
      <c r="H4998" s="11" t="s">
        <v>17410</v>
      </c>
      <c r="I4998" s="11" t="s">
        <v>25</v>
      </c>
      <c r="J4998" s="11" t="s">
        <v>26</v>
      </c>
      <c r="K4998" s="13" t="s">
        <v>17411</v>
      </c>
      <c r="L4998" s="11" t="s">
        <v>28</v>
      </c>
      <c r="M4998" s="11" t="s">
        <v>29</v>
      </c>
      <c r="N4998" s="11" t="s">
        <v>30</v>
      </c>
    </row>
    <row r="4999" s="11" customFormat="1" ht="100.8" hidden="1" spans="1:14">
      <c r="A4999" s="11">
        <v>123809215</v>
      </c>
      <c r="B4999" s="11">
        <v>18378291005</v>
      </c>
      <c r="C4999" s="11" t="s">
        <v>17412</v>
      </c>
      <c r="D4999" s="11" t="s">
        <v>21</v>
      </c>
      <c r="E4999" s="11" t="s">
        <v>17413</v>
      </c>
      <c r="F4999" s="11">
        <v>431043373</v>
      </c>
      <c r="G4999" s="11" t="s">
        <v>23</v>
      </c>
      <c r="H4999" s="11" t="s">
        <v>17414</v>
      </c>
      <c r="I4999" s="11" t="s">
        <v>25</v>
      </c>
      <c r="J4999" s="11" t="s">
        <v>130</v>
      </c>
      <c r="K4999" s="13" t="s">
        <v>17415</v>
      </c>
      <c r="L4999" s="11" t="s">
        <v>28</v>
      </c>
      <c r="M4999" s="11" t="s">
        <v>29</v>
      </c>
      <c r="N4999" s="11" t="s">
        <v>116</v>
      </c>
    </row>
    <row r="5000" s="11" customFormat="1" ht="100.8" hidden="1" spans="1:14">
      <c r="A5000" s="11">
        <v>123809666</v>
      </c>
      <c r="B5000" s="11">
        <v>13877857889</v>
      </c>
      <c r="C5000" s="11" t="s">
        <v>17408</v>
      </c>
      <c r="D5000" s="11" t="s">
        <v>103</v>
      </c>
      <c r="E5000" s="11" t="s">
        <v>17409</v>
      </c>
      <c r="F5000" s="11">
        <v>431043562</v>
      </c>
      <c r="G5000" s="11" t="s">
        <v>159</v>
      </c>
      <c r="H5000" s="11" t="s">
        <v>17410</v>
      </c>
      <c r="I5000" s="11" t="s">
        <v>25</v>
      </c>
      <c r="J5000" s="11" t="s">
        <v>26</v>
      </c>
      <c r="K5000" s="13" t="s">
        <v>17416</v>
      </c>
      <c r="L5000" s="11" t="s">
        <v>28</v>
      </c>
      <c r="M5000" s="11" t="s">
        <v>29</v>
      </c>
      <c r="N5000" s="11" t="s">
        <v>30</v>
      </c>
    </row>
    <row r="5001" s="11" customFormat="1" ht="100.8" hidden="1" spans="1:14">
      <c r="A5001" s="11">
        <v>123809666</v>
      </c>
      <c r="B5001" s="11">
        <v>13877857889</v>
      </c>
      <c r="C5001" s="11" t="s">
        <v>17408</v>
      </c>
      <c r="D5001" s="11" t="s">
        <v>103</v>
      </c>
      <c r="E5001" s="11" t="s">
        <v>17409</v>
      </c>
      <c r="F5001" s="11">
        <v>431043562</v>
      </c>
      <c r="G5001" s="11" t="s">
        <v>159</v>
      </c>
      <c r="H5001" s="11" t="s">
        <v>17410</v>
      </c>
      <c r="I5001" s="11" t="s">
        <v>25</v>
      </c>
      <c r="J5001" s="11" t="s">
        <v>26</v>
      </c>
      <c r="K5001" s="13" t="s">
        <v>17417</v>
      </c>
      <c r="L5001" s="11" t="s">
        <v>163</v>
      </c>
      <c r="M5001" s="11" t="s">
        <v>29</v>
      </c>
      <c r="N5001" s="11" t="s">
        <v>30</v>
      </c>
    </row>
    <row r="5002" s="11" customFormat="1" ht="129.6" hidden="1" spans="1:14">
      <c r="A5002" s="11">
        <v>123809987</v>
      </c>
      <c r="B5002" s="11">
        <v>14795767062</v>
      </c>
      <c r="C5002" s="11" t="s">
        <v>17418</v>
      </c>
      <c r="D5002" s="11" t="s">
        <v>46</v>
      </c>
      <c r="E5002" s="11" t="s">
        <v>17419</v>
      </c>
      <c r="F5002" s="11">
        <v>431044578</v>
      </c>
      <c r="G5002" s="11" t="s">
        <v>23</v>
      </c>
      <c r="H5002" s="11" t="s">
        <v>17420</v>
      </c>
      <c r="I5002" s="11" t="s">
        <v>25</v>
      </c>
      <c r="J5002" s="11" t="s">
        <v>26</v>
      </c>
      <c r="K5002" s="13" t="s">
        <v>17421</v>
      </c>
      <c r="L5002" s="11" t="s">
        <v>28</v>
      </c>
      <c r="M5002" s="11" t="s">
        <v>29</v>
      </c>
      <c r="N5002" s="11" t="s">
        <v>126</v>
      </c>
    </row>
    <row r="5003" s="11" customFormat="1" ht="129.6" hidden="1" spans="1:14">
      <c r="A5003" s="11">
        <v>123809906</v>
      </c>
      <c r="B5003" s="11">
        <v>15777131393</v>
      </c>
      <c r="C5003" s="11" t="s">
        <v>17422</v>
      </c>
      <c r="D5003" s="11" t="s">
        <v>103</v>
      </c>
      <c r="E5003" s="11" t="s">
        <v>17423</v>
      </c>
      <c r="F5003" s="11">
        <v>431044663</v>
      </c>
      <c r="G5003" s="11" t="s">
        <v>23</v>
      </c>
      <c r="H5003" s="11" t="s">
        <v>17424</v>
      </c>
      <c r="I5003" s="11" t="s">
        <v>25</v>
      </c>
      <c r="J5003" s="11" t="s">
        <v>26</v>
      </c>
      <c r="K5003" s="13" t="s">
        <v>17425</v>
      </c>
      <c r="L5003" s="11" t="s">
        <v>28</v>
      </c>
      <c r="M5003" s="11" t="s">
        <v>29</v>
      </c>
      <c r="N5003" s="11" t="s">
        <v>126</v>
      </c>
    </row>
    <row r="5004" s="11" customFormat="1" ht="100.8" hidden="1" spans="1:14">
      <c r="A5004" s="11">
        <v>123809868</v>
      </c>
      <c r="B5004" s="11">
        <v>13977801648</v>
      </c>
      <c r="C5004" s="11" t="s">
        <v>17426</v>
      </c>
      <c r="D5004" s="11" t="s">
        <v>37</v>
      </c>
      <c r="E5004" s="11" t="s">
        <v>17427</v>
      </c>
      <c r="F5004" s="11">
        <v>431045218</v>
      </c>
      <c r="G5004" s="11" t="s">
        <v>23</v>
      </c>
      <c r="H5004" s="11" t="s">
        <v>17428</v>
      </c>
      <c r="I5004" s="11" t="s">
        <v>25</v>
      </c>
      <c r="J5004" s="11" t="s">
        <v>26</v>
      </c>
      <c r="K5004" s="13" t="s">
        <v>17429</v>
      </c>
      <c r="L5004" s="11" t="s">
        <v>28</v>
      </c>
      <c r="M5004" s="11" t="s">
        <v>29</v>
      </c>
      <c r="N5004" s="11" t="s">
        <v>30</v>
      </c>
    </row>
    <row r="5005" s="11" customFormat="1" ht="129.6" hidden="1" spans="1:14">
      <c r="A5005" s="11">
        <v>123810328</v>
      </c>
      <c r="B5005" s="11">
        <v>13878797294</v>
      </c>
      <c r="C5005" s="11" t="s">
        <v>17430</v>
      </c>
      <c r="D5005" s="11" t="s">
        <v>103</v>
      </c>
      <c r="E5005" s="11" t="s">
        <v>17431</v>
      </c>
      <c r="F5005" s="11">
        <v>431045964</v>
      </c>
      <c r="G5005" s="11" t="s">
        <v>23</v>
      </c>
      <c r="H5005" s="11" t="s">
        <v>17432</v>
      </c>
      <c r="I5005" s="11" t="s">
        <v>25</v>
      </c>
      <c r="J5005" s="11" t="s">
        <v>26</v>
      </c>
      <c r="K5005" s="13" t="s">
        <v>17433</v>
      </c>
      <c r="L5005" s="11" t="s">
        <v>28</v>
      </c>
      <c r="M5005" s="11" t="s">
        <v>29</v>
      </c>
      <c r="N5005" s="11" t="s">
        <v>126</v>
      </c>
    </row>
    <row r="5006" s="11" customFormat="1" ht="129.6" hidden="1" spans="1:14">
      <c r="A5006" s="11">
        <v>123810414</v>
      </c>
      <c r="B5006" s="11">
        <v>13978157558</v>
      </c>
      <c r="C5006" s="11" t="s">
        <v>17434</v>
      </c>
      <c r="D5006" s="11" t="s">
        <v>37</v>
      </c>
      <c r="E5006" s="11" t="s">
        <v>17435</v>
      </c>
      <c r="F5006" s="11">
        <v>431046375</v>
      </c>
      <c r="G5006" s="11" t="s">
        <v>23</v>
      </c>
      <c r="H5006" s="11" t="s">
        <v>17436</v>
      </c>
      <c r="I5006" s="11" t="s">
        <v>25</v>
      </c>
      <c r="J5006" s="11" t="s">
        <v>26</v>
      </c>
      <c r="K5006" s="13" t="s">
        <v>17437</v>
      </c>
      <c r="L5006" s="11" t="s">
        <v>28</v>
      </c>
      <c r="M5006" s="11" t="s">
        <v>29</v>
      </c>
      <c r="N5006" s="11" t="s">
        <v>126</v>
      </c>
    </row>
    <row r="5007" s="11" customFormat="1" ht="100.8" hidden="1" spans="1:14">
      <c r="A5007" s="11">
        <v>123810418</v>
      </c>
      <c r="B5007" s="11">
        <v>15878214744</v>
      </c>
      <c r="C5007" s="11" t="s">
        <v>17438</v>
      </c>
      <c r="D5007" s="11" t="s">
        <v>103</v>
      </c>
      <c r="E5007" s="11" t="s">
        <v>17439</v>
      </c>
      <c r="F5007" s="11">
        <v>431046418</v>
      </c>
      <c r="G5007" s="11" t="s">
        <v>23</v>
      </c>
      <c r="H5007" s="11" t="s">
        <v>17440</v>
      </c>
      <c r="I5007" s="11" t="s">
        <v>25</v>
      </c>
      <c r="J5007" s="11" t="s">
        <v>26</v>
      </c>
      <c r="K5007" s="13" t="s">
        <v>17441</v>
      </c>
      <c r="L5007" s="11" t="s">
        <v>28</v>
      </c>
      <c r="M5007" s="11" t="s">
        <v>29</v>
      </c>
      <c r="N5007" s="11" t="s">
        <v>325</v>
      </c>
    </row>
    <row r="5008" s="11" customFormat="1" ht="100.8" hidden="1" spans="1:14">
      <c r="A5008" s="11">
        <v>123810116</v>
      </c>
      <c r="B5008" s="11">
        <v>98222476983</v>
      </c>
      <c r="C5008" s="11" t="s">
        <v>17442</v>
      </c>
      <c r="D5008" s="11" t="s">
        <v>32</v>
      </c>
      <c r="E5008" s="11" t="s">
        <v>17443</v>
      </c>
      <c r="F5008" s="11">
        <v>431047749</v>
      </c>
      <c r="G5008" s="11" t="s">
        <v>23</v>
      </c>
      <c r="H5008" s="11" t="s">
        <v>17444</v>
      </c>
      <c r="I5008" s="11" t="s">
        <v>25</v>
      </c>
      <c r="J5008" s="11" t="s">
        <v>130</v>
      </c>
      <c r="K5008" s="13" t="s">
        <v>17445</v>
      </c>
      <c r="L5008" s="11" t="s">
        <v>28</v>
      </c>
      <c r="M5008" s="11" t="s">
        <v>29</v>
      </c>
      <c r="N5008" s="11" t="s">
        <v>181</v>
      </c>
    </row>
    <row r="5009" s="11" customFormat="1" ht="100.8" hidden="1" spans="1:14">
      <c r="A5009" s="11">
        <v>123810717</v>
      </c>
      <c r="B5009" s="11">
        <v>15878214744</v>
      </c>
      <c r="C5009" s="11" t="s">
        <v>17446</v>
      </c>
      <c r="D5009" s="11" t="s">
        <v>103</v>
      </c>
      <c r="E5009" s="11" t="s">
        <v>17447</v>
      </c>
      <c r="F5009" s="11">
        <v>431047809</v>
      </c>
      <c r="G5009" s="11" t="s">
        <v>23</v>
      </c>
      <c r="H5009" s="11" t="s">
        <v>17448</v>
      </c>
      <c r="I5009" s="11" t="s">
        <v>25</v>
      </c>
      <c r="J5009" s="11" t="s">
        <v>26</v>
      </c>
      <c r="K5009" s="13" t="s">
        <v>17449</v>
      </c>
      <c r="L5009" s="11" t="s">
        <v>28</v>
      </c>
      <c r="M5009" s="11" t="s">
        <v>29</v>
      </c>
      <c r="N5009" s="11" t="s">
        <v>325</v>
      </c>
    </row>
    <row r="5010" s="11" customFormat="1" ht="100.8" hidden="1" spans="1:14">
      <c r="A5010" s="11">
        <v>123810907</v>
      </c>
      <c r="B5010" s="11">
        <v>15078985341</v>
      </c>
      <c r="C5010" s="11" t="s">
        <v>17450</v>
      </c>
      <c r="D5010" s="11" t="s">
        <v>37</v>
      </c>
      <c r="E5010" s="11" t="s">
        <v>17451</v>
      </c>
      <c r="F5010" s="11">
        <v>431048572</v>
      </c>
      <c r="G5010" s="11" t="s">
        <v>23</v>
      </c>
      <c r="H5010" s="11" t="s">
        <v>17452</v>
      </c>
      <c r="I5010" s="11" t="s">
        <v>25</v>
      </c>
      <c r="J5010" s="11" t="s">
        <v>130</v>
      </c>
      <c r="K5010" s="13" t="s">
        <v>17453</v>
      </c>
      <c r="L5010" s="11" t="s">
        <v>28</v>
      </c>
      <c r="M5010" s="11" t="s">
        <v>29</v>
      </c>
      <c r="N5010" s="11" t="s">
        <v>190</v>
      </c>
    </row>
    <row r="5011" s="11" customFormat="1" ht="100.8" hidden="1" spans="1:14">
      <c r="A5011" s="11">
        <v>123810918</v>
      </c>
      <c r="B5011" s="11">
        <v>97520976654</v>
      </c>
      <c r="C5011" s="11" t="s">
        <v>17454</v>
      </c>
      <c r="D5011" s="11" t="s">
        <v>32</v>
      </c>
      <c r="E5011" s="11" t="s">
        <v>17455</v>
      </c>
      <c r="F5011" s="11">
        <v>431048715</v>
      </c>
      <c r="G5011" s="11" t="s">
        <v>23</v>
      </c>
      <c r="H5011" s="11" t="s">
        <v>17456</v>
      </c>
      <c r="I5011" s="11" t="s">
        <v>25</v>
      </c>
      <c r="J5011" s="11" t="s">
        <v>130</v>
      </c>
      <c r="K5011" s="13" t="s">
        <v>17457</v>
      </c>
      <c r="L5011" s="11" t="s">
        <v>28</v>
      </c>
      <c r="M5011" s="11" t="s">
        <v>29</v>
      </c>
      <c r="N5011" s="11" t="s">
        <v>132</v>
      </c>
    </row>
    <row r="5012" s="11" customFormat="1" ht="129.6" hidden="1" spans="1:14">
      <c r="A5012" s="11">
        <v>123811025</v>
      </c>
      <c r="B5012" s="11">
        <v>13977182341</v>
      </c>
      <c r="C5012" s="11" t="s">
        <v>17458</v>
      </c>
      <c r="D5012" s="11" t="s">
        <v>37</v>
      </c>
      <c r="E5012" s="11" t="s">
        <v>17459</v>
      </c>
      <c r="F5012" s="11">
        <v>431049141</v>
      </c>
      <c r="G5012" s="11" t="s">
        <v>23</v>
      </c>
      <c r="H5012" s="11" t="s">
        <v>17460</v>
      </c>
      <c r="I5012" s="11" t="s">
        <v>25</v>
      </c>
      <c r="J5012" s="11" t="s">
        <v>26</v>
      </c>
      <c r="K5012" s="13" t="s">
        <v>17461</v>
      </c>
      <c r="L5012" s="11" t="s">
        <v>28</v>
      </c>
      <c r="M5012" s="11" t="s">
        <v>29</v>
      </c>
      <c r="N5012" s="11" t="s">
        <v>126</v>
      </c>
    </row>
    <row r="5013" s="11" customFormat="1" ht="100.8" hidden="1" spans="1:14">
      <c r="A5013" s="11">
        <v>123811123</v>
      </c>
      <c r="B5013" s="11">
        <v>15878214744</v>
      </c>
      <c r="C5013" s="11" t="s">
        <v>17462</v>
      </c>
      <c r="D5013" s="11" t="s">
        <v>103</v>
      </c>
      <c r="E5013" s="11" t="s">
        <v>17463</v>
      </c>
      <c r="F5013" s="11">
        <v>431049377</v>
      </c>
      <c r="G5013" s="11" t="s">
        <v>23</v>
      </c>
      <c r="H5013" s="11" t="s">
        <v>17464</v>
      </c>
      <c r="I5013" s="11" t="s">
        <v>25</v>
      </c>
      <c r="J5013" s="11" t="s">
        <v>26</v>
      </c>
      <c r="K5013" s="13" t="s">
        <v>17465</v>
      </c>
      <c r="L5013" s="11" t="s">
        <v>28</v>
      </c>
      <c r="M5013" s="11" t="s">
        <v>29</v>
      </c>
      <c r="N5013" s="11" t="s">
        <v>325</v>
      </c>
    </row>
    <row r="5014" s="11" customFormat="1" ht="100.8" hidden="1" spans="1:14">
      <c r="A5014" s="11">
        <v>123811282</v>
      </c>
      <c r="B5014" s="11">
        <v>13907735011</v>
      </c>
      <c r="C5014" s="11" t="s">
        <v>17466</v>
      </c>
      <c r="D5014" s="11" t="s">
        <v>21</v>
      </c>
      <c r="E5014" s="11" t="s">
        <v>17467</v>
      </c>
      <c r="F5014" s="11">
        <v>431050226</v>
      </c>
      <c r="G5014" s="11" t="s">
        <v>23</v>
      </c>
      <c r="H5014" s="11" t="s">
        <v>17468</v>
      </c>
      <c r="I5014" s="11" t="s">
        <v>25</v>
      </c>
      <c r="J5014" s="11" t="s">
        <v>26</v>
      </c>
      <c r="K5014" s="13" t="s">
        <v>17469</v>
      </c>
      <c r="L5014" s="11" t="s">
        <v>28</v>
      </c>
      <c r="M5014" s="11" t="s">
        <v>29</v>
      </c>
      <c r="N5014" s="11" t="s">
        <v>190</v>
      </c>
    </row>
    <row r="5015" s="11" customFormat="1" ht="129.6" hidden="1" spans="1:14">
      <c r="A5015" s="11">
        <v>123811496</v>
      </c>
      <c r="B5015" s="11">
        <v>15777122796</v>
      </c>
      <c r="C5015" s="11" t="s">
        <v>17470</v>
      </c>
      <c r="D5015" s="11" t="s">
        <v>103</v>
      </c>
      <c r="E5015" s="11" t="s">
        <v>17471</v>
      </c>
      <c r="F5015" s="11">
        <v>431051203</v>
      </c>
      <c r="G5015" s="11" t="s">
        <v>23</v>
      </c>
      <c r="H5015" s="11" t="s">
        <v>17472</v>
      </c>
      <c r="I5015" s="11" t="s">
        <v>25</v>
      </c>
      <c r="J5015" s="11" t="s">
        <v>26</v>
      </c>
      <c r="K5015" s="13" t="s">
        <v>17473</v>
      </c>
      <c r="L5015" s="11" t="s">
        <v>28</v>
      </c>
      <c r="M5015" s="11" t="s">
        <v>29</v>
      </c>
      <c r="N5015" s="11" t="s">
        <v>126</v>
      </c>
    </row>
    <row r="5016" s="11" customFormat="1" ht="100.8" hidden="1" spans="1:14">
      <c r="A5016" s="11">
        <v>123811495</v>
      </c>
      <c r="B5016" s="11">
        <v>15878214744</v>
      </c>
      <c r="C5016" s="11" t="s">
        <v>17474</v>
      </c>
      <c r="D5016" s="11" t="s">
        <v>103</v>
      </c>
      <c r="E5016" s="11" t="s">
        <v>17475</v>
      </c>
      <c r="F5016" s="11">
        <v>431051199</v>
      </c>
      <c r="G5016" s="11" t="s">
        <v>23</v>
      </c>
      <c r="H5016" s="11" t="s">
        <v>17476</v>
      </c>
      <c r="I5016" s="11" t="s">
        <v>25</v>
      </c>
      <c r="J5016" s="11" t="s">
        <v>26</v>
      </c>
      <c r="K5016" s="13" t="s">
        <v>17477</v>
      </c>
      <c r="L5016" s="11" t="s">
        <v>28</v>
      </c>
      <c r="M5016" s="11" t="s">
        <v>29</v>
      </c>
      <c r="N5016" s="11" t="s">
        <v>325</v>
      </c>
    </row>
    <row r="5017" s="11" customFormat="1" ht="100.8" hidden="1" spans="1:14">
      <c r="A5017" s="11">
        <v>123811555</v>
      </c>
      <c r="B5017" s="11">
        <v>18277120554</v>
      </c>
      <c r="C5017" s="11" t="s">
        <v>17478</v>
      </c>
      <c r="D5017" s="11" t="s">
        <v>32</v>
      </c>
      <c r="E5017" s="11" t="s">
        <v>17479</v>
      </c>
      <c r="F5017" s="11">
        <v>431051490</v>
      </c>
      <c r="G5017" s="11" t="s">
        <v>23</v>
      </c>
      <c r="H5017" s="11" t="s">
        <v>17480</v>
      </c>
      <c r="I5017" s="11" t="s">
        <v>25</v>
      </c>
      <c r="J5017" s="11" t="s">
        <v>130</v>
      </c>
      <c r="K5017" s="13" t="s">
        <v>17481</v>
      </c>
      <c r="L5017" s="11" t="s">
        <v>28</v>
      </c>
      <c r="M5017" s="11" t="s">
        <v>29</v>
      </c>
      <c r="N5017" s="11" t="s">
        <v>126</v>
      </c>
    </row>
    <row r="5018" s="11" customFormat="1" ht="100.8" hidden="1" spans="1:14">
      <c r="A5018" s="11">
        <v>123811634</v>
      </c>
      <c r="B5018" s="11">
        <v>13877863550</v>
      </c>
      <c r="C5018" s="11" t="s">
        <v>17482</v>
      </c>
      <c r="D5018" s="11" t="s">
        <v>37</v>
      </c>
      <c r="E5018" s="11" t="s">
        <v>17483</v>
      </c>
      <c r="F5018" s="11">
        <v>431051875</v>
      </c>
      <c r="G5018" s="11" t="s">
        <v>23</v>
      </c>
      <c r="H5018" s="11" t="s">
        <v>17484</v>
      </c>
      <c r="I5018" s="11" t="s">
        <v>25</v>
      </c>
      <c r="J5018" s="11" t="s">
        <v>26</v>
      </c>
      <c r="K5018" s="13" t="s">
        <v>17485</v>
      </c>
      <c r="L5018" s="11" t="s">
        <v>28</v>
      </c>
      <c r="M5018" s="11" t="s">
        <v>29</v>
      </c>
      <c r="N5018" s="11" t="s">
        <v>30</v>
      </c>
    </row>
    <row r="5019" s="11" customFormat="1" ht="100.8" hidden="1" spans="1:14">
      <c r="A5019" s="11">
        <v>123811642</v>
      </c>
      <c r="B5019" s="11">
        <v>18897826356</v>
      </c>
      <c r="C5019" s="11" t="s">
        <v>17486</v>
      </c>
      <c r="D5019" s="11" t="s">
        <v>37</v>
      </c>
      <c r="E5019" s="11" t="s">
        <v>17487</v>
      </c>
      <c r="F5019" s="11">
        <v>431051952</v>
      </c>
      <c r="G5019" s="11" t="s">
        <v>23</v>
      </c>
      <c r="H5019" s="11" t="s">
        <v>17488</v>
      </c>
      <c r="I5019" s="11" t="s">
        <v>25</v>
      </c>
      <c r="J5019" s="11" t="s">
        <v>26</v>
      </c>
      <c r="K5019" s="13" t="s">
        <v>17489</v>
      </c>
      <c r="L5019" s="11" t="s">
        <v>28</v>
      </c>
      <c r="M5019" s="11" t="s">
        <v>29</v>
      </c>
      <c r="N5019" s="11" t="s">
        <v>325</v>
      </c>
    </row>
    <row r="5020" s="11" customFormat="1" ht="100.8" hidden="1" spans="1:14">
      <c r="A5020" s="11">
        <v>123811664</v>
      </c>
      <c r="B5020" s="11">
        <v>98222475898</v>
      </c>
      <c r="C5020" s="11" t="s">
        <v>17490</v>
      </c>
      <c r="D5020" s="11" t="s">
        <v>32</v>
      </c>
      <c r="E5020" s="11" t="s">
        <v>17491</v>
      </c>
      <c r="F5020" s="11">
        <v>431052046</v>
      </c>
      <c r="G5020" s="11" t="s">
        <v>23</v>
      </c>
      <c r="H5020" s="11" t="s">
        <v>17492</v>
      </c>
      <c r="I5020" s="11" t="s">
        <v>25</v>
      </c>
      <c r="J5020" s="11" t="s">
        <v>130</v>
      </c>
      <c r="K5020" s="13" t="s">
        <v>17493</v>
      </c>
      <c r="L5020" s="11" t="s">
        <v>28</v>
      </c>
      <c r="M5020" s="11" t="s">
        <v>29</v>
      </c>
      <c r="N5020" s="11" t="s">
        <v>181</v>
      </c>
    </row>
    <row r="5021" s="11" customFormat="1" ht="100.8" hidden="1" spans="1:14">
      <c r="A5021" s="11">
        <v>123811669</v>
      </c>
      <c r="B5021" s="11">
        <v>13788512645</v>
      </c>
      <c r="C5021" s="11" t="s">
        <v>17494</v>
      </c>
      <c r="D5021" s="11" t="s">
        <v>103</v>
      </c>
      <c r="E5021" s="11" t="s">
        <v>17495</v>
      </c>
      <c r="F5021" s="11">
        <v>431052115</v>
      </c>
      <c r="G5021" s="11" t="s">
        <v>23</v>
      </c>
      <c r="H5021" s="11" t="s">
        <v>17496</v>
      </c>
      <c r="I5021" s="11" t="s">
        <v>25</v>
      </c>
      <c r="J5021" s="11" t="s">
        <v>130</v>
      </c>
      <c r="K5021" s="13" t="s">
        <v>17497</v>
      </c>
      <c r="L5021" s="11" t="s">
        <v>28</v>
      </c>
      <c r="M5021" s="11" t="s">
        <v>29</v>
      </c>
      <c r="N5021" s="11" t="s">
        <v>126</v>
      </c>
    </row>
    <row r="5022" s="11" customFormat="1" ht="100.8" hidden="1" spans="1:14">
      <c r="A5022" s="11">
        <v>123811710</v>
      </c>
      <c r="B5022" s="11">
        <v>18207891859</v>
      </c>
      <c r="C5022" s="11" t="s">
        <v>17498</v>
      </c>
      <c r="D5022" s="11" t="s">
        <v>37</v>
      </c>
      <c r="E5022" s="11" t="s">
        <v>17499</v>
      </c>
      <c r="F5022" s="11">
        <v>431052200</v>
      </c>
      <c r="G5022" s="11" t="s">
        <v>23</v>
      </c>
      <c r="H5022" s="11" t="s">
        <v>17500</v>
      </c>
      <c r="I5022" s="11" t="s">
        <v>25</v>
      </c>
      <c r="J5022" s="11" t="s">
        <v>26</v>
      </c>
      <c r="K5022" s="13" t="s">
        <v>17501</v>
      </c>
      <c r="L5022" s="11" t="s">
        <v>28</v>
      </c>
      <c r="M5022" s="11" t="s">
        <v>29</v>
      </c>
      <c r="N5022" s="11" t="s">
        <v>752</v>
      </c>
    </row>
    <row r="5023" s="11" customFormat="1" ht="100.8" hidden="1" spans="1:14">
      <c r="A5023" s="11">
        <v>123811734</v>
      </c>
      <c r="B5023" s="11">
        <v>98222476978</v>
      </c>
      <c r="C5023" s="11" t="s">
        <v>17502</v>
      </c>
      <c r="D5023" s="11" t="s">
        <v>32</v>
      </c>
      <c r="E5023" s="11" t="s">
        <v>17503</v>
      </c>
      <c r="F5023" s="11">
        <v>431052326</v>
      </c>
      <c r="G5023" s="11" t="s">
        <v>23</v>
      </c>
      <c r="H5023" s="11" t="s">
        <v>17492</v>
      </c>
      <c r="I5023" s="11" t="s">
        <v>25</v>
      </c>
      <c r="J5023" s="11" t="s">
        <v>130</v>
      </c>
      <c r="K5023" s="13" t="s">
        <v>17504</v>
      </c>
      <c r="L5023" s="11" t="s">
        <v>28</v>
      </c>
      <c r="M5023" s="11" t="s">
        <v>29</v>
      </c>
      <c r="N5023" s="11" t="s">
        <v>181</v>
      </c>
    </row>
    <row r="5024" s="11" customFormat="1" ht="100.8" hidden="1" spans="1:14">
      <c r="A5024" s="11">
        <v>123811896</v>
      </c>
      <c r="B5024" s="11">
        <v>15778149532</v>
      </c>
      <c r="C5024" s="11" t="s">
        <v>17505</v>
      </c>
      <c r="D5024" s="11" t="s">
        <v>103</v>
      </c>
      <c r="E5024" s="11" t="s">
        <v>17506</v>
      </c>
      <c r="F5024" s="11">
        <v>431053137</v>
      </c>
      <c r="G5024" s="11" t="s">
        <v>23</v>
      </c>
      <c r="H5024" s="11" t="s">
        <v>17507</v>
      </c>
      <c r="I5024" s="11" t="s">
        <v>25</v>
      </c>
      <c r="J5024" s="11" t="s">
        <v>130</v>
      </c>
      <c r="K5024" s="13" t="s">
        <v>17508</v>
      </c>
      <c r="L5024" s="11" t="s">
        <v>28</v>
      </c>
      <c r="M5024" s="11" t="s">
        <v>29</v>
      </c>
      <c r="N5024" s="11" t="s">
        <v>126</v>
      </c>
    </row>
    <row r="5025" s="11" customFormat="1" ht="100.8" hidden="1" spans="1:14">
      <c r="A5025" s="11">
        <v>123811972</v>
      </c>
      <c r="B5025" s="11">
        <v>18377563488</v>
      </c>
      <c r="C5025" s="11" t="s">
        <v>17509</v>
      </c>
      <c r="D5025" s="11" t="s">
        <v>37</v>
      </c>
      <c r="E5025" s="11" t="s">
        <v>17510</v>
      </c>
      <c r="F5025" s="11">
        <v>431053467</v>
      </c>
      <c r="G5025" s="11" t="s">
        <v>23</v>
      </c>
      <c r="H5025" s="11" t="s">
        <v>17511</v>
      </c>
      <c r="I5025" s="11" t="s">
        <v>25</v>
      </c>
      <c r="J5025" s="11" t="s">
        <v>130</v>
      </c>
      <c r="K5025" s="13" t="s">
        <v>17512</v>
      </c>
      <c r="L5025" s="11" t="s">
        <v>28</v>
      </c>
      <c r="M5025" s="11" t="s">
        <v>29</v>
      </c>
      <c r="N5025" s="11" t="s">
        <v>181</v>
      </c>
    </row>
    <row r="5026" s="11" customFormat="1" ht="100.8" hidden="1" spans="1:14">
      <c r="A5026" s="11">
        <v>123812154</v>
      </c>
      <c r="B5026" s="11">
        <v>15296070323</v>
      </c>
      <c r="C5026" s="11" t="s">
        <v>17513</v>
      </c>
      <c r="D5026" s="11" t="s">
        <v>103</v>
      </c>
      <c r="E5026" s="11" t="s">
        <v>17514</v>
      </c>
      <c r="F5026" s="11">
        <v>431054265</v>
      </c>
      <c r="G5026" s="11" t="s">
        <v>23</v>
      </c>
      <c r="H5026" s="11" t="s">
        <v>17515</v>
      </c>
      <c r="I5026" s="11" t="s">
        <v>25</v>
      </c>
      <c r="J5026" s="11" t="s">
        <v>26</v>
      </c>
      <c r="K5026" s="13" t="s">
        <v>17516</v>
      </c>
      <c r="L5026" s="11" t="s">
        <v>28</v>
      </c>
      <c r="M5026" s="11" t="s">
        <v>29</v>
      </c>
      <c r="N5026" s="11" t="s">
        <v>30</v>
      </c>
    </row>
    <row r="5027" s="11" customFormat="1" ht="100.8" hidden="1" spans="1:14">
      <c r="A5027" s="11">
        <v>123812153</v>
      </c>
      <c r="B5027" s="11">
        <v>13737953166</v>
      </c>
      <c r="C5027" s="11" t="s">
        <v>17517</v>
      </c>
      <c r="D5027" s="11" t="s">
        <v>103</v>
      </c>
      <c r="E5027" s="11" t="s">
        <v>17518</v>
      </c>
      <c r="F5027" s="11">
        <v>431054259</v>
      </c>
      <c r="G5027" s="11" t="s">
        <v>23</v>
      </c>
      <c r="H5027" s="11" t="s">
        <v>17519</v>
      </c>
      <c r="I5027" s="11" t="s">
        <v>25</v>
      </c>
      <c r="J5027" s="11" t="s">
        <v>26</v>
      </c>
      <c r="K5027" s="13" t="s">
        <v>17520</v>
      </c>
      <c r="L5027" s="11" t="s">
        <v>28</v>
      </c>
      <c r="M5027" s="11" t="s">
        <v>29</v>
      </c>
      <c r="N5027" s="11" t="s">
        <v>30</v>
      </c>
    </row>
    <row r="5028" s="11" customFormat="1" ht="100.8" hidden="1" spans="1:14">
      <c r="A5028" s="11">
        <v>123812198</v>
      </c>
      <c r="B5028" s="11">
        <v>13978262652</v>
      </c>
      <c r="C5028" s="11" t="s">
        <v>17521</v>
      </c>
      <c r="D5028" s="11" t="s">
        <v>103</v>
      </c>
      <c r="E5028" s="11" t="s">
        <v>17522</v>
      </c>
      <c r="F5028" s="11">
        <v>431054474</v>
      </c>
      <c r="G5028" s="11" t="s">
        <v>23</v>
      </c>
      <c r="H5028" s="11" t="s">
        <v>17523</v>
      </c>
      <c r="I5028" s="11" t="s">
        <v>25</v>
      </c>
      <c r="J5028" s="11" t="s">
        <v>26</v>
      </c>
      <c r="K5028" s="13" t="s">
        <v>17524</v>
      </c>
      <c r="L5028" s="11" t="s">
        <v>28</v>
      </c>
      <c r="M5028" s="11" t="s">
        <v>29</v>
      </c>
      <c r="N5028" s="11" t="s">
        <v>325</v>
      </c>
    </row>
    <row r="5029" s="11" customFormat="1" ht="100.8" hidden="1" spans="1:14">
      <c r="A5029" s="11">
        <v>123812218</v>
      </c>
      <c r="B5029" s="11">
        <v>15007842728</v>
      </c>
      <c r="C5029" s="11" t="s">
        <v>17525</v>
      </c>
      <c r="D5029" s="11" t="s">
        <v>103</v>
      </c>
      <c r="E5029" s="11" t="s">
        <v>17526</v>
      </c>
      <c r="F5029" s="11">
        <v>431054632</v>
      </c>
      <c r="G5029" s="11" t="s">
        <v>23</v>
      </c>
      <c r="H5029" s="11" t="s">
        <v>17527</v>
      </c>
      <c r="I5029" s="11" t="s">
        <v>25</v>
      </c>
      <c r="J5029" s="11" t="s">
        <v>130</v>
      </c>
      <c r="K5029" s="13" t="s">
        <v>17528</v>
      </c>
      <c r="L5029" s="11" t="s">
        <v>28</v>
      </c>
      <c r="M5029" s="11" t="s">
        <v>29</v>
      </c>
      <c r="N5029" s="11" t="s">
        <v>280</v>
      </c>
    </row>
    <row r="5030" s="11" customFormat="1" ht="100.8" hidden="1" spans="1:14">
      <c r="A5030" s="11">
        <v>123812245</v>
      </c>
      <c r="B5030" s="11">
        <v>13788677980</v>
      </c>
      <c r="C5030" s="11" t="s">
        <v>17529</v>
      </c>
      <c r="D5030" s="11" t="s">
        <v>103</v>
      </c>
      <c r="E5030" s="11" t="s">
        <v>17530</v>
      </c>
      <c r="F5030" s="11">
        <v>431054758</v>
      </c>
      <c r="G5030" s="11" t="s">
        <v>23</v>
      </c>
      <c r="H5030" s="11" t="s">
        <v>17531</v>
      </c>
      <c r="I5030" s="11" t="s">
        <v>25</v>
      </c>
      <c r="J5030" s="11" t="s">
        <v>26</v>
      </c>
      <c r="K5030" s="13" t="s">
        <v>17532</v>
      </c>
      <c r="L5030" s="11" t="s">
        <v>28</v>
      </c>
      <c r="M5030" s="11" t="s">
        <v>29</v>
      </c>
      <c r="N5030" s="11" t="s">
        <v>116</v>
      </c>
    </row>
    <row r="5031" s="11" customFormat="1" ht="100.8" hidden="1" spans="1:14">
      <c r="A5031" s="11">
        <v>123812305</v>
      </c>
      <c r="B5031" s="11">
        <v>98222476981</v>
      </c>
      <c r="C5031" s="11" t="s">
        <v>17533</v>
      </c>
      <c r="D5031" s="11" t="s">
        <v>32</v>
      </c>
      <c r="E5031" s="11" t="s">
        <v>17534</v>
      </c>
      <c r="F5031" s="11">
        <v>431055095</v>
      </c>
      <c r="G5031" s="11" t="s">
        <v>23</v>
      </c>
      <c r="H5031" s="11" t="s">
        <v>17535</v>
      </c>
      <c r="I5031" s="11" t="s">
        <v>25</v>
      </c>
      <c r="J5031" s="11" t="s">
        <v>130</v>
      </c>
      <c r="K5031" s="13" t="s">
        <v>17536</v>
      </c>
      <c r="L5031" s="11" t="s">
        <v>28</v>
      </c>
      <c r="M5031" s="11" t="s">
        <v>29</v>
      </c>
      <c r="N5031" s="11" t="s">
        <v>181</v>
      </c>
    </row>
    <row r="5032" s="11" customFormat="1" ht="100.8" hidden="1" spans="1:14">
      <c r="A5032" s="11">
        <v>123812350</v>
      </c>
      <c r="B5032" s="11">
        <v>98222476988</v>
      </c>
      <c r="C5032" s="11" t="s">
        <v>17537</v>
      </c>
      <c r="D5032" s="11" t="s">
        <v>32</v>
      </c>
      <c r="E5032" s="11" t="s">
        <v>17538</v>
      </c>
      <c r="F5032" s="11">
        <v>431055265</v>
      </c>
      <c r="G5032" s="11" t="s">
        <v>23</v>
      </c>
      <c r="H5032" s="11" t="s">
        <v>17535</v>
      </c>
      <c r="I5032" s="11" t="s">
        <v>25</v>
      </c>
      <c r="J5032" s="11" t="s">
        <v>130</v>
      </c>
      <c r="K5032" s="13" t="s">
        <v>17539</v>
      </c>
      <c r="L5032" s="11" t="s">
        <v>28</v>
      </c>
      <c r="M5032" s="11" t="s">
        <v>29</v>
      </c>
      <c r="N5032" s="11" t="s">
        <v>181</v>
      </c>
    </row>
    <row r="5033" s="11" customFormat="1" ht="100.8" hidden="1" spans="1:14">
      <c r="A5033" s="11">
        <v>123812341</v>
      </c>
      <c r="B5033" s="11">
        <v>17840573049</v>
      </c>
      <c r="C5033" s="11" t="s">
        <v>17540</v>
      </c>
      <c r="D5033" s="11" t="s">
        <v>37</v>
      </c>
      <c r="E5033" s="11" t="s">
        <v>17541</v>
      </c>
      <c r="F5033" s="11">
        <v>431055260</v>
      </c>
      <c r="G5033" s="11" t="s">
        <v>23</v>
      </c>
      <c r="H5033" s="11" t="s">
        <v>15507</v>
      </c>
      <c r="I5033" s="11" t="s">
        <v>25</v>
      </c>
      <c r="J5033" s="11" t="s">
        <v>26</v>
      </c>
      <c r="K5033" s="13" t="s">
        <v>17542</v>
      </c>
      <c r="L5033" s="11" t="s">
        <v>28</v>
      </c>
      <c r="M5033" s="11" t="s">
        <v>29</v>
      </c>
      <c r="N5033" s="11" t="s">
        <v>325</v>
      </c>
    </row>
    <row r="5034" s="11" customFormat="1" ht="100.8" hidden="1" spans="1:14">
      <c r="A5034" s="11">
        <v>123812345</v>
      </c>
      <c r="B5034" s="11">
        <v>13977865195</v>
      </c>
      <c r="C5034" s="11" t="s">
        <v>17543</v>
      </c>
      <c r="D5034" s="11" t="s">
        <v>37</v>
      </c>
      <c r="E5034" s="11" t="s">
        <v>17544</v>
      </c>
      <c r="F5034" s="11">
        <v>431055308</v>
      </c>
      <c r="G5034" s="11" t="s">
        <v>23</v>
      </c>
      <c r="H5034" s="11" t="s">
        <v>17545</v>
      </c>
      <c r="I5034" s="11" t="s">
        <v>25</v>
      </c>
      <c r="J5034" s="11" t="s">
        <v>26</v>
      </c>
      <c r="K5034" s="13" t="s">
        <v>17546</v>
      </c>
      <c r="L5034" s="11" t="s">
        <v>28</v>
      </c>
      <c r="M5034" s="11" t="s">
        <v>29</v>
      </c>
      <c r="N5034" s="11" t="s">
        <v>30</v>
      </c>
    </row>
    <row r="5035" s="11" customFormat="1" ht="100.8" hidden="1" spans="1:14">
      <c r="A5035" s="11">
        <v>123812282</v>
      </c>
      <c r="B5035" s="11">
        <v>98222476980</v>
      </c>
      <c r="C5035" s="11" t="s">
        <v>17547</v>
      </c>
      <c r="D5035" s="11" t="s">
        <v>32</v>
      </c>
      <c r="E5035" s="11" t="s">
        <v>17548</v>
      </c>
      <c r="F5035" s="11">
        <v>431055309</v>
      </c>
      <c r="G5035" s="11" t="s">
        <v>23</v>
      </c>
      <c r="H5035" s="11" t="s">
        <v>17535</v>
      </c>
      <c r="I5035" s="11" t="s">
        <v>25</v>
      </c>
      <c r="J5035" s="11" t="s">
        <v>130</v>
      </c>
      <c r="K5035" s="13" t="s">
        <v>17549</v>
      </c>
      <c r="L5035" s="11" t="s">
        <v>28</v>
      </c>
      <c r="M5035" s="11" t="s">
        <v>29</v>
      </c>
      <c r="N5035" s="11" t="s">
        <v>181</v>
      </c>
    </row>
    <row r="5036" s="11" customFormat="1" ht="100.8" hidden="1" spans="1:14">
      <c r="A5036" s="11">
        <v>123810450</v>
      </c>
      <c r="B5036" s="11">
        <v>15078474366</v>
      </c>
      <c r="C5036" s="11" t="s">
        <v>17550</v>
      </c>
      <c r="D5036" s="11" t="s">
        <v>103</v>
      </c>
      <c r="E5036" s="11" t="s">
        <v>17551</v>
      </c>
      <c r="F5036" s="11">
        <v>431046912</v>
      </c>
      <c r="G5036" s="11" t="s">
        <v>159</v>
      </c>
      <c r="H5036" s="11" t="s">
        <v>13287</v>
      </c>
      <c r="I5036" s="11" t="s">
        <v>25</v>
      </c>
      <c r="J5036" s="11" t="s">
        <v>26</v>
      </c>
      <c r="K5036" s="13" t="s">
        <v>17552</v>
      </c>
      <c r="L5036" s="11" t="s">
        <v>163</v>
      </c>
      <c r="M5036" s="11" t="s">
        <v>29</v>
      </c>
      <c r="N5036" s="11" t="s">
        <v>325</v>
      </c>
    </row>
    <row r="5037" s="11" customFormat="1" ht="100.8" hidden="1" spans="1:14">
      <c r="A5037" s="11">
        <v>123812403</v>
      </c>
      <c r="B5037" s="11">
        <v>98222475896</v>
      </c>
      <c r="C5037" s="11" t="s">
        <v>17553</v>
      </c>
      <c r="D5037" s="11" t="s">
        <v>32</v>
      </c>
      <c r="E5037" s="11" t="s">
        <v>17554</v>
      </c>
      <c r="F5037" s="11">
        <v>431055685</v>
      </c>
      <c r="G5037" s="11" t="s">
        <v>23</v>
      </c>
      <c r="H5037" s="11" t="s">
        <v>17492</v>
      </c>
      <c r="I5037" s="11" t="s">
        <v>25</v>
      </c>
      <c r="J5037" s="11" t="s">
        <v>130</v>
      </c>
      <c r="K5037" s="13" t="s">
        <v>17555</v>
      </c>
      <c r="L5037" s="11" t="s">
        <v>28</v>
      </c>
      <c r="M5037" s="11" t="s">
        <v>29</v>
      </c>
      <c r="N5037" s="11" t="s">
        <v>181</v>
      </c>
    </row>
    <row r="5038" s="11" customFormat="1" ht="100.8" hidden="1" spans="1:14">
      <c r="A5038" s="11">
        <v>123812440</v>
      </c>
      <c r="B5038" s="11">
        <v>98222476982</v>
      </c>
      <c r="C5038" s="11" t="s">
        <v>17556</v>
      </c>
      <c r="D5038" s="11" t="s">
        <v>32</v>
      </c>
      <c r="E5038" s="11" t="s">
        <v>17557</v>
      </c>
      <c r="F5038" s="11">
        <v>431055867</v>
      </c>
      <c r="G5038" s="11" t="s">
        <v>23</v>
      </c>
      <c r="H5038" s="11" t="s">
        <v>17492</v>
      </c>
      <c r="I5038" s="11" t="s">
        <v>25</v>
      </c>
      <c r="J5038" s="11" t="s">
        <v>130</v>
      </c>
      <c r="K5038" s="13" t="s">
        <v>17558</v>
      </c>
      <c r="L5038" s="11" t="s">
        <v>28</v>
      </c>
      <c r="M5038" s="11" t="s">
        <v>29</v>
      </c>
      <c r="N5038" s="11" t="s">
        <v>181</v>
      </c>
    </row>
    <row r="5039" s="11" customFormat="1" ht="100.8" hidden="1" spans="1:14">
      <c r="A5039" s="11">
        <v>123812454</v>
      </c>
      <c r="B5039" s="11">
        <v>98222476987</v>
      </c>
      <c r="C5039" s="11" t="s">
        <v>17559</v>
      </c>
      <c r="D5039" s="11" t="s">
        <v>32</v>
      </c>
      <c r="E5039" s="11" t="s">
        <v>17560</v>
      </c>
      <c r="F5039" s="11">
        <v>431055920</v>
      </c>
      <c r="G5039" s="11" t="s">
        <v>23</v>
      </c>
      <c r="H5039" s="11" t="s">
        <v>17492</v>
      </c>
      <c r="I5039" s="11" t="s">
        <v>25</v>
      </c>
      <c r="J5039" s="11" t="s">
        <v>130</v>
      </c>
      <c r="K5039" s="13" t="s">
        <v>17561</v>
      </c>
      <c r="L5039" s="11" t="s">
        <v>28</v>
      </c>
      <c r="M5039" s="11" t="s">
        <v>29</v>
      </c>
      <c r="N5039" s="11" t="s">
        <v>181</v>
      </c>
    </row>
    <row r="5040" s="11" customFormat="1" ht="100.8" hidden="1" spans="1:14">
      <c r="A5040" s="11">
        <v>123812483</v>
      </c>
      <c r="B5040" s="11">
        <v>98222475881</v>
      </c>
      <c r="C5040" s="11" t="s">
        <v>17562</v>
      </c>
      <c r="D5040" s="11" t="s">
        <v>32</v>
      </c>
      <c r="E5040" s="11" t="s">
        <v>17563</v>
      </c>
      <c r="F5040" s="11">
        <v>431056162</v>
      </c>
      <c r="G5040" s="11" t="s">
        <v>23</v>
      </c>
      <c r="H5040" s="11" t="s">
        <v>17564</v>
      </c>
      <c r="I5040" s="11" t="s">
        <v>25</v>
      </c>
      <c r="J5040" s="11" t="s">
        <v>130</v>
      </c>
      <c r="K5040" s="13" t="s">
        <v>17565</v>
      </c>
      <c r="L5040" s="11" t="s">
        <v>28</v>
      </c>
      <c r="M5040" s="11" t="s">
        <v>29</v>
      </c>
      <c r="N5040" s="11" t="s">
        <v>181</v>
      </c>
    </row>
    <row r="5041" s="11" customFormat="1" ht="100.8" hidden="1" spans="1:14">
      <c r="A5041" s="11">
        <v>123812550</v>
      </c>
      <c r="B5041" s="11">
        <v>98222475885</v>
      </c>
      <c r="C5041" s="11" t="s">
        <v>17566</v>
      </c>
      <c r="D5041" s="11" t="s">
        <v>32</v>
      </c>
      <c r="E5041" s="11" t="s">
        <v>17567</v>
      </c>
      <c r="F5041" s="11">
        <v>431056558</v>
      </c>
      <c r="G5041" s="11" t="s">
        <v>23</v>
      </c>
      <c r="H5041" s="11" t="s">
        <v>17564</v>
      </c>
      <c r="I5041" s="11" t="s">
        <v>25</v>
      </c>
      <c r="J5041" s="11" t="s">
        <v>130</v>
      </c>
      <c r="K5041" s="13" t="s">
        <v>17568</v>
      </c>
      <c r="L5041" s="11" t="s">
        <v>28</v>
      </c>
      <c r="M5041" s="11" t="s">
        <v>29</v>
      </c>
      <c r="N5041" s="11" t="s">
        <v>181</v>
      </c>
    </row>
    <row r="5042" s="11" customFormat="1" ht="100.8" hidden="1" spans="1:14">
      <c r="A5042" s="11">
        <v>123812724</v>
      </c>
      <c r="B5042" s="11">
        <v>18278049820</v>
      </c>
      <c r="C5042" s="11" t="s">
        <v>17569</v>
      </c>
      <c r="D5042" s="11" t="s">
        <v>32</v>
      </c>
      <c r="E5042" s="11" t="s">
        <v>17570</v>
      </c>
      <c r="F5042" s="11">
        <v>431057600</v>
      </c>
      <c r="G5042" s="11" t="s">
        <v>23</v>
      </c>
      <c r="H5042" s="11" t="s">
        <v>17571</v>
      </c>
      <c r="I5042" s="11" t="s">
        <v>25</v>
      </c>
      <c r="J5042" s="11" t="s">
        <v>26</v>
      </c>
      <c r="K5042" s="13" t="s">
        <v>17572</v>
      </c>
      <c r="L5042" s="11" t="s">
        <v>28</v>
      </c>
      <c r="M5042" s="11" t="s">
        <v>29</v>
      </c>
      <c r="N5042" s="11" t="s">
        <v>168</v>
      </c>
    </row>
    <row r="5043" s="11" customFormat="1" ht="129.6" hidden="1" spans="1:14">
      <c r="A5043" s="11">
        <v>123813156</v>
      </c>
      <c r="B5043" s="11">
        <v>15107715243</v>
      </c>
      <c r="C5043" s="11" t="s">
        <v>17573</v>
      </c>
      <c r="D5043" s="11" t="s">
        <v>103</v>
      </c>
      <c r="E5043" s="11" t="s">
        <v>17574</v>
      </c>
      <c r="F5043" s="11">
        <v>431059469</v>
      </c>
      <c r="G5043" s="11" t="s">
        <v>23</v>
      </c>
      <c r="H5043" s="11" t="s">
        <v>17575</v>
      </c>
      <c r="I5043" s="11" t="s">
        <v>25</v>
      </c>
      <c r="J5043" s="11" t="s">
        <v>26</v>
      </c>
      <c r="K5043" s="13" t="s">
        <v>17576</v>
      </c>
      <c r="L5043" s="11" t="s">
        <v>28</v>
      </c>
      <c r="M5043" s="11" t="s">
        <v>29</v>
      </c>
      <c r="N5043" s="11" t="s">
        <v>126</v>
      </c>
    </row>
    <row r="5044" s="11" customFormat="1" ht="115.2" hidden="1" spans="1:14">
      <c r="A5044" s="11">
        <v>123813111</v>
      </c>
      <c r="B5044" s="11">
        <v>13597350988</v>
      </c>
      <c r="C5044" s="11" t="s">
        <v>17577</v>
      </c>
      <c r="D5044" s="11" t="s">
        <v>46</v>
      </c>
      <c r="E5044" s="11" t="s">
        <v>17578</v>
      </c>
      <c r="F5044" s="11">
        <v>431059738</v>
      </c>
      <c r="G5044" s="11" t="s">
        <v>23</v>
      </c>
      <c r="H5044" s="11" t="s">
        <v>17579</v>
      </c>
      <c r="I5044" s="11" t="s">
        <v>25</v>
      </c>
      <c r="J5044" s="11" t="s">
        <v>26</v>
      </c>
      <c r="K5044" s="13" t="s">
        <v>17580</v>
      </c>
      <c r="L5044" s="11" t="s">
        <v>28</v>
      </c>
      <c r="M5044" s="11" t="s">
        <v>29</v>
      </c>
      <c r="N5044" s="11" t="s">
        <v>181</v>
      </c>
    </row>
    <row r="5045" s="11" customFormat="1" ht="100.8" hidden="1" spans="1:14">
      <c r="A5045" s="11">
        <v>123813083</v>
      </c>
      <c r="B5045" s="11">
        <v>15077726062</v>
      </c>
      <c r="C5045" s="11" t="s">
        <v>17581</v>
      </c>
      <c r="D5045" s="11" t="s">
        <v>103</v>
      </c>
      <c r="E5045" s="11" t="s">
        <v>17582</v>
      </c>
      <c r="F5045" s="11">
        <v>431059741</v>
      </c>
      <c r="G5045" s="11" t="s">
        <v>23</v>
      </c>
      <c r="H5045" s="11" t="s">
        <v>17583</v>
      </c>
      <c r="I5045" s="11" t="s">
        <v>25</v>
      </c>
      <c r="J5045" s="11" t="s">
        <v>130</v>
      </c>
      <c r="K5045" s="13" t="s">
        <v>17584</v>
      </c>
      <c r="L5045" s="11" t="s">
        <v>28</v>
      </c>
      <c r="M5045" s="11" t="s">
        <v>29</v>
      </c>
      <c r="N5045" s="11" t="s">
        <v>132</v>
      </c>
    </row>
    <row r="5046" s="11" customFormat="1" ht="100.8" hidden="1" spans="1:14">
      <c r="A5046" s="11">
        <v>123813289</v>
      </c>
      <c r="B5046" s="11">
        <v>13977801648</v>
      </c>
      <c r="C5046" s="11" t="s">
        <v>17585</v>
      </c>
      <c r="D5046" s="11" t="s">
        <v>37</v>
      </c>
      <c r="E5046" s="11" t="s">
        <v>17586</v>
      </c>
      <c r="F5046" s="11">
        <v>431059910</v>
      </c>
      <c r="G5046" s="11" t="s">
        <v>23</v>
      </c>
      <c r="H5046" s="11" t="s">
        <v>17587</v>
      </c>
      <c r="I5046" s="11" t="s">
        <v>25</v>
      </c>
      <c r="J5046" s="11" t="s">
        <v>26</v>
      </c>
      <c r="K5046" s="13" t="s">
        <v>17588</v>
      </c>
      <c r="L5046" s="11" t="s">
        <v>28</v>
      </c>
      <c r="M5046" s="11" t="s">
        <v>29</v>
      </c>
      <c r="N5046" s="11" t="s">
        <v>30</v>
      </c>
    </row>
    <row r="5047" s="11" customFormat="1" ht="115.2" hidden="1" spans="1:14">
      <c r="A5047" s="11">
        <v>123813291</v>
      </c>
      <c r="B5047" s="11">
        <v>13457625066</v>
      </c>
      <c r="C5047" s="11" t="s">
        <v>17589</v>
      </c>
      <c r="D5047" s="11" t="s">
        <v>103</v>
      </c>
      <c r="E5047" s="11" t="s">
        <v>17590</v>
      </c>
      <c r="F5047" s="11">
        <v>431059908</v>
      </c>
      <c r="G5047" s="11" t="s">
        <v>23</v>
      </c>
      <c r="H5047" s="11" t="s">
        <v>17591</v>
      </c>
      <c r="I5047" s="11" t="s">
        <v>25</v>
      </c>
      <c r="J5047" s="11" t="s">
        <v>26</v>
      </c>
      <c r="K5047" s="13" t="s">
        <v>17592</v>
      </c>
      <c r="L5047" s="11" t="s">
        <v>28</v>
      </c>
      <c r="M5047" s="11" t="s">
        <v>29</v>
      </c>
      <c r="N5047" s="11" t="s">
        <v>181</v>
      </c>
    </row>
    <row r="5048" s="11" customFormat="1" ht="100.8" hidden="1" spans="1:14">
      <c r="A5048" s="11">
        <v>123813150</v>
      </c>
      <c r="B5048" s="11">
        <v>13457909552</v>
      </c>
      <c r="C5048" s="11" t="s">
        <v>17593</v>
      </c>
      <c r="D5048" s="11" t="s">
        <v>103</v>
      </c>
      <c r="E5048" s="11" t="s">
        <v>17594</v>
      </c>
      <c r="F5048" s="11">
        <v>431059984</v>
      </c>
      <c r="G5048" s="11" t="s">
        <v>23</v>
      </c>
      <c r="H5048" s="11" t="s">
        <v>17595</v>
      </c>
      <c r="I5048" s="11" t="s">
        <v>25</v>
      </c>
      <c r="J5048" s="11" t="s">
        <v>130</v>
      </c>
      <c r="K5048" s="13" t="s">
        <v>17596</v>
      </c>
      <c r="L5048" s="11" t="s">
        <v>28</v>
      </c>
      <c r="M5048" s="11" t="s">
        <v>29</v>
      </c>
      <c r="N5048" s="11" t="s">
        <v>126</v>
      </c>
    </row>
    <row r="5049" s="11" customFormat="1" ht="100.8" hidden="1" spans="1:14">
      <c r="A5049" s="11">
        <v>123813323</v>
      </c>
      <c r="B5049" s="11">
        <v>13557862005</v>
      </c>
      <c r="C5049" s="11" t="s">
        <v>17597</v>
      </c>
      <c r="D5049" s="11" t="s">
        <v>21</v>
      </c>
      <c r="E5049" s="11" t="s">
        <v>17598</v>
      </c>
      <c r="F5049" s="11">
        <v>431060158</v>
      </c>
      <c r="G5049" s="11" t="s">
        <v>23</v>
      </c>
      <c r="H5049" s="11" t="s">
        <v>17599</v>
      </c>
      <c r="I5049" s="11" t="s">
        <v>25</v>
      </c>
      <c r="J5049" s="11" t="s">
        <v>26</v>
      </c>
      <c r="K5049" s="13" t="s">
        <v>17600</v>
      </c>
      <c r="L5049" s="11" t="s">
        <v>28</v>
      </c>
      <c r="M5049" s="11" t="s">
        <v>29</v>
      </c>
      <c r="N5049" s="11" t="s">
        <v>30</v>
      </c>
    </row>
    <row r="5050" s="11" customFormat="1" ht="115.2" hidden="1" spans="1:14">
      <c r="A5050" s="11">
        <v>123813184</v>
      </c>
      <c r="B5050" s="11">
        <v>13607859935</v>
      </c>
      <c r="C5050" s="11" t="s">
        <v>17601</v>
      </c>
      <c r="D5050" s="11" t="s">
        <v>103</v>
      </c>
      <c r="E5050" s="11" t="s">
        <v>17602</v>
      </c>
      <c r="F5050" s="11">
        <v>431060177</v>
      </c>
      <c r="G5050" s="11" t="s">
        <v>159</v>
      </c>
      <c r="H5050" s="11" t="s">
        <v>17603</v>
      </c>
      <c r="I5050" s="11" t="s">
        <v>25</v>
      </c>
      <c r="J5050" s="11" t="s">
        <v>26</v>
      </c>
      <c r="K5050" s="13" t="s">
        <v>17604</v>
      </c>
      <c r="L5050" s="11" t="s">
        <v>163</v>
      </c>
      <c r="M5050" s="11" t="s">
        <v>29</v>
      </c>
      <c r="N5050" s="11" t="s">
        <v>181</v>
      </c>
    </row>
    <row r="5051" s="11" customFormat="1" ht="115.2" hidden="1" spans="1:14">
      <c r="A5051" s="11">
        <v>123813401</v>
      </c>
      <c r="B5051" s="11">
        <v>13677852998</v>
      </c>
      <c r="C5051" s="11" t="s">
        <v>17605</v>
      </c>
      <c r="D5051" s="11" t="s">
        <v>21</v>
      </c>
      <c r="E5051" s="11" t="s">
        <v>17606</v>
      </c>
      <c r="F5051" s="11">
        <v>431060435</v>
      </c>
      <c r="G5051" s="11" t="s">
        <v>23</v>
      </c>
      <c r="H5051" s="11" t="s">
        <v>17607</v>
      </c>
      <c r="I5051" s="11" t="s">
        <v>25</v>
      </c>
      <c r="J5051" s="11" t="s">
        <v>26</v>
      </c>
      <c r="K5051" s="13" t="s">
        <v>17608</v>
      </c>
      <c r="L5051" s="11" t="s">
        <v>28</v>
      </c>
      <c r="M5051" s="11" t="s">
        <v>29</v>
      </c>
      <c r="N5051" s="11" t="s">
        <v>181</v>
      </c>
    </row>
    <row r="5052" s="11" customFormat="1" ht="115.2" hidden="1" spans="1:14">
      <c r="A5052" s="11">
        <v>123813150</v>
      </c>
      <c r="B5052" s="11">
        <v>13457909552</v>
      </c>
      <c r="C5052" s="11" t="s">
        <v>17593</v>
      </c>
      <c r="D5052" s="11" t="s">
        <v>103</v>
      </c>
      <c r="E5052" s="11" t="s">
        <v>17594</v>
      </c>
      <c r="F5052" s="11">
        <v>431060984</v>
      </c>
      <c r="G5052" s="11" t="s">
        <v>159</v>
      </c>
      <c r="H5052" s="11" t="s">
        <v>17595</v>
      </c>
      <c r="I5052" s="11" t="s">
        <v>25</v>
      </c>
      <c r="J5052" s="11" t="s">
        <v>130</v>
      </c>
      <c r="K5052" s="13" t="s">
        <v>17609</v>
      </c>
      <c r="L5052" s="11" t="s">
        <v>163</v>
      </c>
      <c r="M5052" s="11" t="s">
        <v>29</v>
      </c>
      <c r="N5052" s="11" t="s">
        <v>126</v>
      </c>
    </row>
    <row r="5053" s="11" customFormat="1" ht="115.2" hidden="1" spans="1:14">
      <c r="A5053" s="11">
        <v>123813404</v>
      </c>
      <c r="B5053" s="11">
        <v>15778132217</v>
      </c>
      <c r="C5053" s="11" t="s">
        <v>17610</v>
      </c>
      <c r="D5053" s="11" t="s">
        <v>21</v>
      </c>
      <c r="E5053" s="11" t="s">
        <v>17611</v>
      </c>
      <c r="F5053" s="11">
        <v>431061161</v>
      </c>
      <c r="G5053" s="11" t="s">
        <v>159</v>
      </c>
      <c r="H5053" s="11" t="s">
        <v>17612</v>
      </c>
      <c r="I5053" s="11" t="s">
        <v>25</v>
      </c>
      <c r="J5053" s="11" t="s">
        <v>130</v>
      </c>
      <c r="K5053" s="13" t="s">
        <v>17613</v>
      </c>
      <c r="L5053" s="11" t="s">
        <v>163</v>
      </c>
      <c r="M5053" s="11" t="s">
        <v>29</v>
      </c>
      <c r="N5053" s="11" t="s">
        <v>126</v>
      </c>
    </row>
    <row r="5054" s="11" customFormat="1" ht="100.8" hidden="1" spans="1:14">
      <c r="A5054" s="11">
        <v>123813618</v>
      </c>
      <c r="B5054" s="11">
        <v>13907891820</v>
      </c>
      <c r="C5054" s="11" t="s">
        <v>17614</v>
      </c>
      <c r="D5054" s="11" t="s">
        <v>32</v>
      </c>
      <c r="E5054" s="11" t="s">
        <v>17615</v>
      </c>
      <c r="F5054" s="11">
        <v>431061636</v>
      </c>
      <c r="G5054" s="11" t="s">
        <v>23</v>
      </c>
      <c r="H5054" s="11" t="s">
        <v>17616</v>
      </c>
      <c r="I5054" s="11" t="s">
        <v>25</v>
      </c>
      <c r="J5054" s="11" t="s">
        <v>26</v>
      </c>
      <c r="K5054" s="13" t="s">
        <v>17617</v>
      </c>
      <c r="L5054" s="11" t="s">
        <v>28</v>
      </c>
      <c r="M5054" s="11" t="s">
        <v>29</v>
      </c>
      <c r="N5054" s="11" t="s">
        <v>752</v>
      </c>
    </row>
    <row r="5055" s="11" customFormat="1" ht="100.8" hidden="1" spans="1:14">
      <c r="A5055" s="11">
        <v>123813647</v>
      </c>
      <c r="B5055" s="11">
        <v>13977820699</v>
      </c>
      <c r="C5055" s="11" t="s">
        <v>17618</v>
      </c>
      <c r="D5055" s="11" t="s">
        <v>46</v>
      </c>
      <c r="E5055" s="11" t="s">
        <v>17619</v>
      </c>
      <c r="F5055" s="11">
        <v>431061776</v>
      </c>
      <c r="G5055" s="11" t="s">
        <v>23</v>
      </c>
      <c r="H5055" s="11" t="s">
        <v>17620</v>
      </c>
      <c r="I5055" s="11" t="s">
        <v>25</v>
      </c>
      <c r="J5055" s="11" t="s">
        <v>26</v>
      </c>
      <c r="K5055" s="13" t="s">
        <v>17621</v>
      </c>
      <c r="L5055" s="11" t="s">
        <v>28</v>
      </c>
      <c r="M5055" s="11" t="s">
        <v>29</v>
      </c>
      <c r="N5055" s="11" t="s">
        <v>30</v>
      </c>
    </row>
    <row r="5056" s="11" customFormat="1" ht="100.8" hidden="1" spans="1:14">
      <c r="A5056" s="11">
        <v>123813642</v>
      </c>
      <c r="B5056" s="11">
        <v>15778149532</v>
      </c>
      <c r="C5056" s="11" t="s">
        <v>17622</v>
      </c>
      <c r="D5056" s="11" t="s">
        <v>103</v>
      </c>
      <c r="E5056" s="11" t="s">
        <v>17623</v>
      </c>
      <c r="F5056" s="11">
        <v>431061772</v>
      </c>
      <c r="G5056" s="11" t="s">
        <v>23</v>
      </c>
      <c r="H5056" s="11" t="s">
        <v>17507</v>
      </c>
      <c r="I5056" s="11" t="s">
        <v>25</v>
      </c>
      <c r="J5056" s="11" t="s">
        <v>130</v>
      </c>
      <c r="K5056" s="13" t="s">
        <v>17624</v>
      </c>
      <c r="L5056" s="11" t="s">
        <v>28</v>
      </c>
      <c r="M5056" s="11" t="s">
        <v>29</v>
      </c>
      <c r="N5056" s="11" t="s">
        <v>126</v>
      </c>
    </row>
    <row r="5057" s="11" customFormat="1" ht="100.8" hidden="1" spans="1:14">
      <c r="A5057" s="11">
        <v>123813650</v>
      </c>
      <c r="B5057" s="11">
        <v>18777818079</v>
      </c>
      <c r="C5057" s="11" t="s">
        <v>17625</v>
      </c>
      <c r="D5057" s="11" t="s">
        <v>103</v>
      </c>
      <c r="E5057" s="11" t="s">
        <v>17626</v>
      </c>
      <c r="F5057" s="11">
        <v>431061812</v>
      </c>
      <c r="G5057" s="11" t="s">
        <v>23</v>
      </c>
      <c r="H5057" s="11" t="s">
        <v>17627</v>
      </c>
      <c r="I5057" s="11" t="s">
        <v>25</v>
      </c>
      <c r="J5057" s="11" t="s">
        <v>26</v>
      </c>
      <c r="K5057" s="13" t="s">
        <v>17628</v>
      </c>
      <c r="L5057" s="11" t="s">
        <v>28</v>
      </c>
      <c r="M5057" s="11" t="s">
        <v>29</v>
      </c>
      <c r="N5057" s="11" t="s">
        <v>30</v>
      </c>
    </row>
    <row r="5058" s="11" customFormat="1" ht="100.8" hidden="1" spans="1:14">
      <c r="A5058" s="11">
        <v>123813889</v>
      </c>
      <c r="B5058" s="11">
        <v>18777442912</v>
      </c>
      <c r="C5058" s="11" t="s">
        <v>17629</v>
      </c>
      <c r="D5058" s="11" t="s">
        <v>103</v>
      </c>
      <c r="E5058" s="11" t="s">
        <v>17630</v>
      </c>
      <c r="F5058" s="11">
        <v>431062982</v>
      </c>
      <c r="G5058" s="11" t="s">
        <v>23</v>
      </c>
      <c r="H5058" s="11" t="s">
        <v>17631</v>
      </c>
      <c r="I5058" s="11" t="s">
        <v>25</v>
      </c>
      <c r="J5058" s="11" t="s">
        <v>130</v>
      </c>
      <c r="K5058" s="13" t="s">
        <v>17632</v>
      </c>
      <c r="L5058" s="11" t="s">
        <v>28</v>
      </c>
      <c r="M5058" s="11" t="s">
        <v>29</v>
      </c>
      <c r="N5058" s="11" t="s">
        <v>168</v>
      </c>
    </row>
    <row r="5059" s="11" customFormat="1" ht="100.8" hidden="1" spans="1:14">
      <c r="A5059" s="11">
        <v>123813962</v>
      </c>
      <c r="B5059" s="11">
        <v>13878591262</v>
      </c>
      <c r="C5059" s="11" t="s">
        <v>17633</v>
      </c>
      <c r="D5059" s="11" t="s">
        <v>103</v>
      </c>
      <c r="E5059" s="11" t="s">
        <v>17634</v>
      </c>
      <c r="F5059" s="11">
        <v>431063333</v>
      </c>
      <c r="G5059" s="11" t="s">
        <v>23</v>
      </c>
      <c r="H5059" s="11" t="s">
        <v>17635</v>
      </c>
      <c r="I5059" s="11" t="s">
        <v>25</v>
      </c>
      <c r="J5059" s="11" t="s">
        <v>130</v>
      </c>
      <c r="K5059" s="13" t="s">
        <v>17636</v>
      </c>
      <c r="L5059" s="11" t="s">
        <v>28</v>
      </c>
      <c r="M5059" s="11" t="s">
        <v>29</v>
      </c>
      <c r="N5059" s="11" t="s">
        <v>181</v>
      </c>
    </row>
    <row r="5060" s="11" customFormat="1" ht="100.8" hidden="1" spans="1:14">
      <c r="A5060" s="11">
        <v>123814036</v>
      </c>
      <c r="B5060" s="11">
        <v>18776611513</v>
      </c>
      <c r="C5060" s="11" t="s">
        <v>17637</v>
      </c>
      <c r="D5060" s="11" t="s">
        <v>103</v>
      </c>
      <c r="E5060" s="11" t="s">
        <v>17638</v>
      </c>
      <c r="F5060" s="11">
        <v>431063657</v>
      </c>
      <c r="G5060" s="11" t="s">
        <v>23</v>
      </c>
      <c r="H5060" s="11" t="s">
        <v>17639</v>
      </c>
      <c r="I5060" s="11" t="s">
        <v>25</v>
      </c>
      <c r="J5060" s="11" t="s">
        <v>130</v>
      </c>
      <c r="K5060" s="13" t="s">
        <v>17640</v>
      </c>
      <c r="L5060" s="11" t="s">
        <v>28</v>
      </c>
      <c r="M5060" s="11" t="s">
        <v>29</v>
      </c>
      <c r="N5060" s="11" t="s">
        <v>132</v>
      </c>
    </row>
    <row r="5061" s="11" customFormat="1" ht="100.8" hidden="1" spans="1:14">
      <c r="A5061" s="11">
        <v>123814147</v>
      </c>
      <c r="B5061" s="11">
        <v>15977556050</v>
      </c>
      <c r="C5061" s="11" t="s">
        <v>17641</v>
      </c>
      <c r="D5061" s="11" t="s">
        <v>103</v>
      </c>
      <c r="E5061" s="11" t="s">
        <v>17642</v>
      </c>
      <c r="F5061" s="11">
        <v>431064180</v>
      </c>
      <c r="G5061" s="11" t="s">
        <v>23</v>
      </c>
      <c r="H5061" s="11" t="s">
        <v>17643</v>
      </c>
      <c r="I5061" s="11" t="s">
        <v>25</v>
      </c>
      <c r="J5061" s="11" t="s">
        <v>130</v>
      </c>
      <c r="K5061" s="13" t="s">
        <v>17644</v>
      </c>
      <c r="L5061" s="11" t="s">
        <v>28</v>
      </c>
      <c r="M5061" s="11" t="s">
        <v>29</v>
      </c>
      <c r="N5061" s="11" t="s">
        <v>132</v>
      </c>
    </row>
    <row r="5062" s="11" customFormat="1" ht="100.8" hidden="1" spans="1:14">
      <c r="A5062" s="11">
        <v>123814159</v>
      </c>
      <c r="B5062" s="11">
        <v>13737611732</v>
      </c>
      <c r="C5062" s="11" t="s">
        <v>17645</v>
      </c>
      <c r="D5062" s="11" t="s">
        <v>46</v>
      </c>
      <c r="E5062" s="11" t="s">
        <v>17646</v>
      </c>
      <c r="F5062" s="11">
        <v>431064351</v>
      </c>
      <c r="G5062" s="11" t="s">
        <v>23</v>
      </c>
      <c r="H5062" s="11" t="s">
        <v>17647</v>
      </c>
      <c r="I5062" s="11" t="s">
        <v>25</v>
      </c>
      <c r="J5062" s="11" t="s">
        <v>130</v>
      </c>
      <c r="K5062" s="13" t="s">
        <v>17648</v>
      </c>
      <c r="L5062" s="11" t="s">
        <v>28</v>
      </c>
      <c r="M5062" s="11" t="s">
        <v>29</v>
      </c>
      <c r="N5062" s="11" t="s">
        <v>353</v>
      </c>
    </row>
    <row r="5063" s="11" customFormat="1" ht="100.8" hidden="1" spans="1:14">
      <c r="A5063" s="11">
        <v>123814548</v>
      </c>
      <c r="B5063" s="11">
        <v>13877818925</v>
      </c>
      <c r="C5063" s="11" t="s">
        <v>17649</v>
      </c>
      <c r="D5063" s="11" t="s">
        <v>103</v>
      </c>
      <c r="E5063" s="11" t="s">
        <v>17650</v>
      </c>
      <c r="F5063" s="11">
        <v>431065797</v>
      </c>
      <c r="G5063" s="11" t="s">
        <v>23</v>
      </c>
      <c r="H5063" s="11" t="s">
        <v>17651</v>
      </c>
      <c r="I5063" s="11" t="s">
        <v>25</v>
      </c>
      <c r="J5063" s="11" t="s">
        <v>26</v>
      </c>
      <c r="K5063" s="13" t="s">
        <v>17652</v>
      </c>
      <c r="L5063" s="11" t="s">
        <v>28</v>
      </c>
      <c r="M5063" s="11" t="s">
        <v>29</v>
      </c>
      <c r="N5063" s="11" t="s">
        <v>30</v>
      </c>
    </row>
    <row r="5064" s="11" customFormat="1" ht="129.6" hidden="1" spans="1:14">
      <c r="A5064" s="11">
        <v>123814519</v>
      </c>
      <c r="B5064" s="11">
        <v>13978636669</v>
      </c>
      <c r="C5064" s="11" t="s">
        <v>17653</v>
      </c>
      <c r="D5064" s="11" t="s">
        <v>37</v>
      </c>
      <c r="E5064" s="11" t="s">
        <v>17654</v>
      </c>
      <c r="F5064" s="11">
        <v>431065811</v>
      </c>
      <c r="G5064" s="11" t="s">
        <v>23</v>
      </c>
      <c r="H5064" s="11" t="s">
        <v>17655</v>
      </c>
      <c r="I5064" s="11" t="s">
        <v>25</v>
      </c>
      <c r="J5064" s="11" t="s">
        <v>26</v>
      </c>
      <c r="K5064" s="13" t="s">
        <v>17656</v>
      </c>
      <c r="L5064" s="11" t="s">
        <v>28</v>
      </c>
      <c r="M5064" s="11" t="s">
        <v>29</v>
      </c>
      <c r="N5064" s="11" t="s">
        <v>126</v>
      </c>
    </row>
    <row r="5065" s="11" customFormat="1" ht="115.2" hidden="1" spans="1:14">
      <c r="A5065" s="11">
        <v>123814641</v>
      </c>
      <c r="B5065" s="11">
        <v>13597350988</v>
      </c>
      <c r="C5065" s="11" t="s">
        <v>17657</v>
      </c>
      <c r="D5065" s="11" t="s">
        <v>46</v>
      </c>
      <c r="E5065" s="11" t="s">
        <v>17658</v>
      </c>
      <c r="F5065" s="11">
        <v>431066318</v>
      </c>
      <c r="G5065" s="11" t="s">
        <v>23</v>
      </c>
      <c r="H5065" s="11" t="s">
        <v>17659</v>
      </c>
      <c r="I5065" s="11" t="s">
        <v>25</v>
      </c>
      <c r="J5065" s="11" t="s">
        <v>26</v>
      </c>
      <c r="K5065" s="13" t="s">
        <v>17660</v>
      </c>
      <c r="L5065" s="11" t="s">
        <v>28</v>
      </c>
      <c r="M5065" s="11" t="s">
        <v>29</v>
      </c>
      <c r="N5065" s="11" t="s">
        <v>181</v>
      </c>
    </row>
    <row r="5066" s="11" customFormat="1" ht="100.8" hidden="1" spans="1:14">
      <c r="A5066" s="11">
        <v>123814947</v>
      </c>
      <c r="B5066" s="11">
        <v>18775127766</v>
      </c>
      <c r="C5066" s="11" t="s">
        <v>17661</v>
      </c>
      <c r="D5066" s="11" t="s">
        <v>103</v>
      </c>
      <c r="E5066" s="11" t="s">
        <v>17662</v>
      </c>
      <c r="F5066" s="11">
        <v>431067862</v>
      </c>
      <c r="G5066" s="11" t="s">
        <v>23</v>
      </c>
      <c r="H5066" s="11" t="s">
        <v>17663</v>
      </c>
      <c r="I5066" s="11" t="s">
        <v>25</v>
      </c>
      <c r="J5066" s="11" t="s">
        <v>26</v>
      </c>
      <c r="K5066" s="13" t="s">
        <v>17664</v>
      </c>
      <c r="L5066" s="11" t="s">
        <v>28</v>
      </c>
      <c r="M5066" s="11" t="s">
        <v>29</v>
      </c>
      <c r="N5066" s="11" t="s">
        <v>325</v>
      </c>
    </row>
    <row r="5067" s="11" customFormat="1" ht="115.2" hidden="1" spans="1:14">
      <c r="A5067" s="11">
        <v>123814977</v>
      </c>
      <c r="B5067" s="11">
        <v>13481549138</v>
      </c>
      <c r="C5067" s="11" t="s">
        <v>17665</v>
      </c>
      <c r="D5067" s="11" t="s">
        <v>103</v>
      </c>
      <c r="E5067" s="11" t="s">
        <v>17666</v>
      </c>
      <c r="F5067" s="11">
        <v>431067948</v>
      </c>
      <c r="G5067" s="11" t="s">
        <v>23</v>
      </c>
      <c r="H5067" s="11" t="s">
        <v>17667</v>
      </c>
      <c r="I5067" s="11" t="s">
        <v>25</v>
      </c>
      <c r="J5067" s="11" t="s">
        <v>26</v>
      </c>
      <c r="K5067" s="13" t="s">
        <v>17668</v>
      </c>
      <c r="L5067" s="11" t="s">
        <v>28</v>
      </c>
      <c r="M5067" s="11" t="s">
        <v>29</v>
      </c>
      <c r="N5067" s="11" t="s">
        <v>181</v>
      </c>
    </row>
    <row r="5068" s="11" customFormat="1" ht="100.8" hidden="1" spans="1:14">
      <c r="A5068" s="11">
        <v>123815001</v>
      </c>
      <c r="B5068" s="11">
        <v>13768866201</v>
      </c>
      <c r="C5068" s="11" t="s">
        <v>17669</v>
      </c>
      <c r="D5068" s="11" t="s">
        <v>103</v>
      </c>
      <c r="E5068" s="11" t="s">
        <v>17670</v>
      </c>
      <c r="F5068" s="11">
        <v>431068087</v>
      </c>
      <c r="G5068" s="11" t="s">
        <v>23</v>
      </c>
      <c r="H5068" s="11" t="s">
        <v>17671</v>
      </c>
      <c r="I5068" s="11" t="s">
        <v>25</v>
      </c>
      <c r="J5068" s="11" t="s">
        <v>26</v>
      </c>
      <c r="K5068" s="13" t="s">
        <v>17672</v>
      </c>
      <c r="L5068" s="11" t="s">
        <v>28</v>
      </c>
      <c r="M5068" s="11" t="s">
        <v>29</v>
      </c>
      <c r="N5068" s="11" t="s">
        <v>325</v>
      </c>
    </row>
    <row r="5069" s="11" customFormat="1" ht="100.8" hidden="1" spans="1:14">
      <c r="A5069" s="11">
        <v>123815002</v>
      </c>
      <c r="B5069" s="11">
        <v>13977215618</v>
      </c>
      <c r="C5069" s="11" t="s">
        <v>17673</v>
      </c>
      <c r="D5069" s="11" t="s">
        <v>103</v>
      </c>
      <c r="E5069" s="11" t="s">
        <v>17674</v>
      </c>
      <c r="F5069" s="11">
        <v>431068091</v>
      </c>
      <c r="G5069" s="11" t="s">
        <v>23</v>
      </c>
      <c r="H5069" s="11" t="s">
        <v>17675</v>
      </c>
      <c r="I5069" s="11" t="s">
        <v>25</v>
      </c>
      <c r="J5069" s="11" t="s">
        <v>26</v>
      </c>
      <c r="K5069" s="13" t="s">
        <v>17676</v>
      </c>
      <c r="L5069" s="11" t="s">
        <v>28</v>
      </c>
      <c r="M5069" s="11" t="s">
        <v>29</v>
      </c>
      <c r="N5069" s="11" t="s">
        <v>325</v>
      </c>
    </row>
    <row r="5070" s="11" customFormat="1" ht="100.8" hidden="1" spans="1:14">
      <c r="A5070" s="11">
        <v>123815045</v>
      </c>
      <c r="B5070" s="11">
        <v>13633091709</v>
      </c>
      <c r="C5070" s="11" t="s">
        <v>17677</v>
      </c>
      <c r="D5070" s="11" t="s">
        <v>103</v>
      </c>
      <c r="E5070" s="11" t="s">
        <v>17678</v>
      </c>
      <c r="F5070" s="11">
        <v>431068402</v>
      </c>
      <c r="G5070" s="11" t="s">
        <v>23</v>
      </c>
      <c r="H5070" s="11" t="s">
        <v>17679</v>
      </c>
      <c r="I5070" s="11" t="s">
        <v>25</v>
      </c>
      <c r="J5070" s="11" t="s">
        <v>26</v>
      </c>
      <c r="K5070" s="13" t="s">
        <v>17680</v>
      </c>
      <c r="L5070" s="11" t="s">
        <v>28</v>
      </c>
      <c r="M5070" s="11" t="s">
        <v>29</v>
      </c>
      <c r="N5070" s="11" t="s">
        <v>325</v>
      </c>
    </row>
    <row r="5071" s="11" customFormat="1" ht="100.8" hidden="1" spans="1:14">
      <c r="A5071" s="11">
        <v>123815065</v>
      </c>
      <c r="B5071" s="11">
        <v>18276716688</v>
      </c>
      <c r="C5071" s="11" t="s">
        <v>17681</v>
      </c>
      <c r="D5071" s="11" t="s">
        <v>103</v>
      </c>
      <c r="E5071" s="11" t="s">
        <v>17682</v>
      </c>
      <c r="F5071" s="11">
        <v>431068540</v>
      </c>
      <c r="G5071" s="11" t="s">
        <v>23</v>
      </c>
      <c r="H5071" s="11" t="s">
        <v>17683</v>
      </c>
      <c r="I5071" s="11" t="s">
        <v>25</v>
      </c>
      <c r="J5071" s="11" t="s">
        <v>26</v>
      </c>
      <c r="K5071" s="13" t="s">
        <v>17684</v>
      </c>
      <c r="L5071" s="11" t="s">
        <v>28</v>
      </c>
      <c r="M5071" s="11" t="s">
        <v>29</v>
      </c>
      <c r="N5071" s="11" t="s">
        <v>325</v>
      </c>
    </row>
    <row r="5072" s="11" customFormat="1" ht="100.8" hidden="1" spans="1:14">
      <c r="A5072" s="11">
        <v>123815228</v>
      </c>
      <c r="B5072" s="11">
        <v>18277371983</v>
      </c>
      <c r="C5072" s="11" t="s">
        <v>17685</v>
      </c>
      <c r="D5072" s="11" t="s">
        <v>46</v>
      </c>
      <c r="E5072" s="11" t="s">
        <v>17686</v>
      </c>
      <c r="F5072" s="11">
        <v>431069184</v>
      </c>
      <c r="G5072" s="11" t="s">
        <v>23</v>
      </c>
      <c r="H5072" s="11" t="s">
        <v>17687</v>
      </c>
      <c r="I5072" s="11" t="s">
        <v>25</v>
      </c>
      <c r="J5072" s="11" t="s">
        <v>130</v>
      </c>
      <c r="K5072" s="13" t="s">
        <v>17688</v>
      </c>
      <c r="L5072" s="11" t="s">
        <v>28</v>
      </c>
      <c r="M5072" s="11" t="s">
        <v>29</v>
      </c>
      <c r="N5072" s="11" t="s">
        <v>190</v>
      </c>
    </row>
    <row r="5073" s="11" customFormat="1" ht="100.8" hidden="1" spans="1:14">
      <c r="A5073" s="11">
        <v>123815242</v>
      </c>
      <c r="B5073" s="11">
        <v>18377211940</v>
      </c>
      <c r="C5073" s="11" t="s">
        <v>17689</v>
      </c>
      <c r="D5073" s="11" t="s">
        <v>21</v>
      </c>
      <c r="E5073" s="11" t="s">
        <v>17690</v>
      </c>
      <c r="F5073" s="11">
        <v>431069277</v>
      </c>
      <c r="G5073" s="11" t="s">
        <v>23</v>
      </c>
      <c r="H5073" s="11" t="s">
        <v>17691</v>
      </c>
      <c r="I5073" s="11" t="s">
        <v>25</v>
      </c>
      <c r="J5073" s="11" t="s">
        <v>130</v>
      </c>
      <c r="K5073" s="13" t="s">
        <v>17692</v>
      </c>
      <c r="L5073" s="11" t="s">
        <v>28</v>
      </c>
      <c r="M5073" s="11" t="s">
        <v>29</v>
      </c>
      <c r="N5073" s="11" t="s">
        <v>116</v>
      </c>
    </row>
    <row r="5074" s="11" customFormat="1" ht="100.8" hidden="1" spans="1:14">
      <c r="A5074" s="11">
        <v>123815360</v>
      </c>
      <c r="B5074" s="11">
        <v>13687828917</v>
      </c>
      <c r="C5074" s="11" t="s">
        <v>17693</v>
      </c>
      <c r="D5074" s="11" t="s">
        <v>32</v>
      </c>
      <c r="E5074" s="11" t="s">
        <v>17694</v>
      </c>
      <c r="F5074" s="11">
        <v>431070224</v>
      </c>
      <c r="G5074" s="11" t="s">
        <v>159</v>
      </c>
      <c r="H5074" s="11" t="s">
        <v>17695</v>
      </c>
      <c r="I5074" s="11" t="s">
        <v>25</v>
      </c>
      <c r="J5074" s="11" t="s">
        <v>26</v>
      </c>
      <c r="K5074" s="13" t="s">
        <v>17696</v>
      </c>
      <c r="L5074" s="11" t="s">
        <v>163</v>
      </c>
      <c r="M5074" s="11" t="s">
        <v>29</v>
      </c>
      <c r="N5074" s="11" t="s">
        <v>116</v>
      </c>
    </row>
    <row r="5075" s="11" customFormat="1" ht="100.8" hidden="1" spans="1:14">
      <c r="A5075" s="11">
        <v>123815488</v>
      </c>
      <c r="B5075" s="11">
        <v>15277117026</v>
      </c>
      <c r="C5075" s="11" t="s">
        <v>17697</v>
      </c>
      <c r="D5075" s="11" t="s">
        <v>32</v>
      </c>
      <c r="E5075" s="11" t="s">
        <v>17698</v>
      </c>
      <c r="F5075" s="11">
        <v>431070559</v>
      </c>
      <c r="G5075" s="11" t="s">
        <v>23</v>
      </c>
      <c r="H5075" s="11" t="s">
        <v>17699</v>
      </c>
      <c r="I5075" s="11" t="s">
        <v>25</v>
      </c>
      <c r="J5075" s="11" t="s">
        <v>130</v>
      </c>
      <c r="K5075" s="13" t="s">
        <v>17700</v>
      </c>
      <c r="L5075" s="11" t="s">
        <v>28</v>
      </c>
      <c r="M5075" s="11" t="s">
        <v>29</v>
      </c>
      <c r="N5075" s="11" t="s">
        <v>126</v>
      </c>
    </row>
    <row r="5076" s="11" customFormat="1" ht="100.8" hidden="1" spans="1:14">
      <c r="A5076" s="11">
        <v>123815132</v>
      </c>
      <c r="B5076" s="11">
        <v>18867066228</v>
      </c>
      <c r="C5076" s="11" t="s">
        <v>17701</v>
      </c>
      <c r="D5076" s="11" t="s">
        <v>103</v>
      </c>
      <c r="E5076" s="11" t="s">
        <v>17702</v>
      </c>
      <c r="F5076" s="11">
        <v>431070906</v>
      </c>
      <c r="G5076" s="11" t="s">
        <v>23</v>
      </c>
      <c r="H5076" s="11" t="s">
        <v>17703</v>
      </c>
      <c r="I5076" s="11" t="s">
        <v>25</v>
      </c>
      <c r="J5076" s="11" t="s">
        <v>26</v>
      </c>
      <c r="K5076" s="13" t="s">
        <v>17704</v>
      </c>
      <c r="L5076" s="11" t="s">
        <v>28</v>
      </c>
      <c r="M5076" s="11" t="s">
        <v>29</v>
      </c>
      <c r="N5076" s="11" t="s">
        <v>325</v>
      </c>
    </row>
    <row r="5077" s="11" customFormat="1" ht="100.8" hidden="1" spans="1:14">
      <c r="A5077" s="11">
        <v>123816094</v>
      </c>
      <c r="B5077" s="11">
        <v>13878751566</v>
      </c>
      <c r="C5077" s="11" t="s">
        <v>17705</v>
      </c>
      <c r="D5077" s="11" t="s">
        <v>37</v>
      </c>
      <c r="E5077" s="11" t="s">
        <v>17706</v>
      </c>
      <c r="F5077" s="11">
        <v>431073957</v>
      </c>
      <c r="G5077" s="11" t="s">
        <v>23</v>
      </c>
      <c r="H5077" s="11" t="s">
        <v>17707</v>
      </c>
      <c r="I5077" s="11" t="s">
        <v>25</v>
      </c>
      <c r="J5077" s="11" t="s">
        <v>130</v>
      </c>
      <c r="K5077" s="13" t="s">
        <v>17708</v>
      </c>
      <c r="L5077" s="11" t="s">
        <v>28</v>
      </c>
      <c r="M5077" s="11" t="s">
        <v>29</v>
      </c>
      <c r="N5077" s="11" t="s">
        <v>126</v>
      </c>
    </row>
    <row r="5078" s="11" customFormat="1" ht="129.6" hidden="1" spans="1:14">
      <c r="A5078" s="11">
        <v>123816452</v>
      </c>
      <c r="B5078" s="11">
        <v>18277152926</v>
      </c>
      <c r="C5078" s="11" t="s">
        <v>17709</v>
      </c>
      <c r="D5078" s="11" t="s">
        <v>37</v>
      </c>
      <c r="E5078" s="11" t="s">
        <v>17710</v>
      </c>
      <c r="F5078" s="11">
        <v>431075590</v>
      </c>
      <c r="G5078" s="11" t="s">
        <v>23</v>
      </c>
      <c r="H5078" s="11" t="s">
        <v>17711</v>
      </c>
      <c r="I5078" s="11" t="s">
        <v>25</v>
      </c>
      <c r="J5078" s="11" t="s">
        <v>26</v>
      </c>
      <c r="K5078" s="13" t="s">
        <v>17712</v>
      </c>
      <c r="L5078" s="11" t="s">
        <v>28</v>
      </c>
      <c r="M5078" s="11" t="s">
        <v>29</v>
      </c>
      <c r="N5078" s="11" t="s">
        <v>126</v>
      </c>
    </row>
    <row r="5079" s="11" customFormat="1" ht="100.8" hidden="1" spans="1:14">
      <c r="A5079" s="11">
        <v>123816467</v>
      </c>
      <c r="B5079" s="11">
        <v>13768618900</v>
      </c>
      <c r="C5079" s="11" t="s">
        <v>17713</v>
      </c>
      <c r="D5079" s="11" t="s">
        <v>103</v>
      </c>
      <c r="E5079" s="11" t="s">
        <v>17714</v>
      </c>
      <c r="F5079" s="11">
        <v>431075680</v>
      </c>
      <c r="G5079" s="11" t="s">
        <v>23</v>
      </c>
      <c r="H5079" s="11" t="s">
        <v>17715</v>
      </c>
      <c r="I5079" s="11" t="s">
        <v>25</v>
      </c>
      <c r="J5079" s="11" t="s">
        <v>130</v>
      </c>
      <c r="K5079" s="13" t="s">
        <v>17716</v>
      </c>
      <c r="L5079" s="11" t="s">
        <v>28</v>
      </c>
      <c r="M5079" s="11" t="s">
        <v>29</v>
      </c>
      <c r="N5079" s="11" t="s">
        <v>126</v>
      </c>
    </row>
    <row r="5080" s="11" customFormat="1" ht="100.8" hidden="1" spans="1:14">
      <c r="A5080" s="11">
        <v>123816648</v>
      </c>
      <c r="B5080" s="11">
        <v>15777869810</v>
      </c>
      <c r="C5080" s="11" t="s">
        <v>17717</v>
      </c>
      <c r="D5080" s="11" t="s">
        <v>32</v>
      </c>
      <c r="E5080" s="11" t="s">
        <v>17718</v>
      </c>
      <c r="F5080" s="11">
        <v>431076557</v>
      </c>
      <c r="G5080" s="11" t="s">
        <v>23</v>
      </c>
      <c r="H5080" s="11" t="s">
        <v>17384</v>
      </c>
      <c r="I5080" s="11" t="s">
        <v>25</v>
      </c>
      <c r="J5080" s="11" t="s">
        <v>26</v>
      </c>
      <c r="K5080" s="13" t="s">
        <v>17719</v>
      </c>
      <c r="L5080" s="11" t="s">
        <v>28</v>
      </c>
      <c r="M5080" s="11" t="s">
        <v>29</v>
      </c>
      <c r="N5080" s="11" t="s">
        <v>30</v>
      </c>
    </row>
    <row r="5081" s="11" customFormat="1" ht="100.8" hidden="1" spans="1:14">
      <c r="A5081" s="11">
        <v>123816690</v>
      </c>
      <c r="B5081" s="11">
        <v>13517845097</v>
      </c>
      <c r="C5081" s="11" t="s">
        <v>17720</v>
      </c>
      <c r="D5081" s="11" t="s">
        <v>21</v>
      </c>
      <c r="E5081" s="11" t="s">
        <v>17721</v>
      </c>
      <c r="F5081" s="11">
        <v>431076890</v>
      </c>
      <c r="G5081" s="11" t="s">
        <v>23</v>
      </c>
      <c r="H5081" s="11" t="s">
        <v>17722</v>
      </c>
      <c r="I5081" s="11" t="s">
        <v>25</v>
      </c>
      <c r="J5081" s="11" t="s">
        <v>130</v>
      </c>
      <c r="K5081" s="13" t="s">
        <v>17723</v>
      </c>
      <c r="L5081" s="11" t="s">
        <v>28</v>
      </c>
      <c r="M5081" s="11" t="s">
        <v>29</v>
      </c>
      <c r="N5081" s="11" t="s">
        <v>280</v>
      </c>
    </row>
    <row r="5082" s="11" customFormat="1" ht="100.8" hidden="1" spans="1:14">
      <c r="A5082" s="11">
        <v>123816752</v>
      </c>
      <c r="B5082" s="11">
        <v>18290128910</v>
      </c>
      <c r="C5082" s="11" t="s">
        <v>17724</v>
      </c>
      <c r="D5082" s="11" t="s">
        <v>103</v>
      </c>
      <c r="E5082" s="11" t="s">
        <v>17725</v>
      </c>
      <c r="F5082" s="11">
        <v>431077106</v>
      </c>
      <c r="G5082" s="11" t="s">
        <v>23</v>
      </c>
      <c r="H5082" s="11" t="s">
        <v>17726</v>
      </c>
      <c r="I5082" s="11" t="s">
        <v>25</v>
      </c>
      <c r="J5082" s="11" t="s">
        <v>130</v>
      </c>
      <c r="K5082" s="13" t="s">
        <v>17727</v>
      </c>
      <c r="L5082" s="11" t="s">
        <v>28</v>
      </c>
      <c r="M5082" s="11" t="s">
        <v>29</v>
      </c>
      <c r="N5082" s="11" t="s">
        <v>190</v>
      </c>
    </row>
    <row r="5083" s="11" customFormat="1" ht="100.8" hidden="1" spans="1:14">
      <c r="A5083" s="11">
        <v>123816983</v>
      </c>
      <c r="B5083" s="11">
        <v>13877871845</v>
      </c>
      <c r="C5083" s="11" t="s">
        <v>17728</v>
      </c>
      <c r="D5083" s="11" t="s">
        <v>21</v>
      </c>
      <c r="E5083" s="11" t="s">
        <v>17729</v>
      </c>
      <c r="F5083" s="11">
        <v>431077983</v>
      </c>
      <c r="G5083" s="11" t="s">
        <v>23</v>
      </c>
      <c r="H5083" s="11" t="s">
        <v>17730</v>
      </c>
      <c r="I5083" s="11" t="s">
        <v>25</v>
      </c>
      <c r="J5083" s="11" t="s">
        <v>26</v>
      </c>
      <c r="K5083" s="13" t="s">
        <v>17731</v>
      </c>
      <c r="L5083" s="11" t="s">
        <v>28</v>
      </c>
      <c r="M5083" s="11" t="s">
        <v>29</v>
      </c>
      <c r="N5083" s="11" t="s">
        <v>30</v>
      </c>
    </row>
    <row r="5084" s="11" customFormat="1" ht="100.8" hidden="1" spans="1:14">
      <c r="A5084" s="11">
        <v>123817352</v>
      </c>
      <c r="B5084" s="11">
        <v>18277812096</v>
      </c>
      <c r="C5084" s="11" t="s">
        <v>17732</v>
      </c>
      <c r="D5084" s="11" t="s">
        <v>37</v>
      </c>
      <c r="E5084" s="11" t="s">
        <v>17733</v>
      </c>
      <c r="F5084" s="11">
        <v>431079738</v>
      </c>
      <c r="G5084" s="11" t="s">
        <v>23</v>
      </c>
      <c r="H5084" s="11" t="s">
        <v>17734</v>
      </c>
      <c r="I5084" s="11" t="s">
        <v>25</v>
      </c>
      <c r="J5084" s="11" t="s">
        <v>26</v>
      </c>
      <c r="K5084" s="13" t="s">
        <v>17735</v>
      </c>
      <c r="L5084" s="11" t="s">
        <v>28</v>
      </c>
      <c r="M5084" s="11" t="s">
        <v>29</v>
      </c>
      <c r="N5084" s="11" t="s">
        <v>30</v>
      </c>
    </row>
    <row r="5085" s="11" customFormat="1" ht="100.8" hidden="1" spans="1:14">
      <c r="A5085" s="11">
        <v>123818009</v>
      </c>
      <c r="B5085" s="11">
        <v>15077438999</v>
      </c>
      <c r="C5085" s="11" t="s">
        <v>17736</v>
      </c>
      <c r="D5085" s="11" t="s">
        <v>103</v>
      </c>
      <c r="E5085" s="11" t="s">
        <v>17737</v>
      </c>
      <c r="F5085" s="11">
        <v>431082274</v>
      </c>
      <c r="G5085" s="11" t="s">
        <v>23</v>
      </c>
      <c r="H5085" s="11" t="s">
        <v>17738</v>
      </c>
      <c r="I5085" s="11" t="s">
        <v>25</v>
      </c>
      <c r="J5085" s="11" t="s">
        <v>130</v>
      </c>
      <c r="K5085" s="13" t="s">
        <v>17739</v>
      </c>
      <c r="L5085" s="11" t="s">
        <v>28</v>
      </c>
      <c r="M5085" s="11" t="s">
        <v>29</v>
      </c>
      <c r="N5085" s="11" t="s">
        <v>280</v>
      </c>
    </row>
    <row r="5086" s="11" customFormat="1" ht="100.8" hidden="1" spans="1:14">
      <c r="A5086" s="11">
        <v>123818191</v>
      </c>
      <c r="B5086" s="11">
        <v>19877043897</v>
      </c>
      <c r="C5086" s="11" t="s">
        <v>17740</v>
      </c>
      <c r="D5086" s="11" t="s">
        <v>21</v>
      </c>
      <c r="E5086" s="11" t="s">
        <v>17741</v>
      </c>
      <c r="F5086" s="11">
        <v>431083113</v>
      </c>
      <c r="G5086" s="11" t="s">
        <v>23</v>
      </c>
      <c r="H5086" s="11" t="s">
        <v>17742</v>
      </c>
      <c r="I5086" s="11" t="s">
        <v>25</v>
      </c>
      <c r="J5086" s="11" t="s">
        <v>130</v>
      </c>
      <c r="K5086" s="13" t="s">
        <v>17743</v>
      </c>
      <c r="L5086" s="11" t="s">
        <v>28</v>
      </c>
      <c r="M5086" s="11" t="s">
        <v>29</v>
      </c>
      <c r="N5086" s="11" t="s">
        <v>168</v>
      </c>
    </row>
    <row r="5087" s="11" customFormat="1" ht="100.8" hidden="1" spans="1:14">
      <c r="A5087" s="11">
        <v>123818261</v>
      </c>
      <c r="B5087" s="11">
        <v>15077663512</v>
      </c>
      <c r="C5087" s="11" t="s">
        <v>17744</v>
      </c>
      <c r="D5087" s="11" t="s">
        <v>46</v>
      </c>
      <c r="E5087" s="11" t="s">
        <v>17745</v>
      </c>
      <c r="F5087" s="11">
        <v>431083423</v>
      </c>
      <c r="G5087" s="11" t="s">
        <v>23</v>
      </c>
      <c r="H5087" s="11" t="s">
        <v>17746</v>
      </c>
      <c r="I5087" s="11" t="s">
        <v>25</v>
      </c>
      <c r="J5087" s="11" t="s">
        <v>130</v>
      </c>
      <c r="K5087" s="13" t="s">
        <v>17747</v>
      </c>
      <c r="L5087" s="11" t="s">
        <v>28</v>
      </c>
      <c r="M5087" s="11" t="s">
        <v>29</v>
      </c>
      <c r="N5087" s="11" t="s">
        <v>353</v>
      </c>
    </row>
    <row r="5088" s="11" customFormat="1" ht="100.8" hidden="1" spans="1:14">
      <c r="A5088" s="11">
        <v>123818507</v>
      </c>
      <c r="B5088" s="11">
        <v>13878221052</v>
      </c>
      <c r="C5088" s="11" t="s">
        <v>17748</v>
      </c>
      <c r="D5088" s="11" t="s">
        <v>103</v>
      </c>
      <c r="E5088" s="11" t="s">
        <v>17749</v>
      </c>
      <c r="F5088" s="11">
        <v>431084583</v>
      </c>
      <c r="G5088" s="11" t="s">
        <v>23</v>
      </c>
      <c r="H5088" s="11" t="s">
        <v>17750</v>
      </c>
      <c r="I5088" s="11" t="s">
        <v>25</v>
      </c>
      <c r="J5088" s="11" t="s">
        <v>26</v>
      </c>
      <c r="K5088" s="13" t="s">
        <v>17751</v>
      </c>
      <c r="L5088" s="11" t="s">
        <v>28</v>
      </c>
      <c r="M5088" s="11" t="s">
        <v>29</v>
      </c>
      <c r="N5088" s="11" t="s">
        <v>325</v>
      </c>
    </row>
    <row r="5089" s="11" customFormat="1" ht="100.8" hidden="1" spans="1:14">
      <c r="A5089" s="11">
        <v>123818514</v>
      </c>
      <c r="B5089" s="11">
        <v>13647726370</v>
      </c>
      <c r="C5089" s="11" t="s">
        <v>17752</v>
      </c>
      <c r="D5089" s="11" t="s">
        <v>103</v>
      </c>
      <c r="E5089" s="11" t="s">
        <v>17753</v>
      </c>
      <c r="F5089" s="11">
        <v>431084677</v>
      </c>
      <c r="G5089" s="11" t="s">
        <v>23</v>
      </c>
      <c r="H5089" s="11" t="s">
        <v>17754</v>
      </c>
      <c r="I5089" s="11" t="s">
        <v>25</v>
      </c>
      <c r="J5089" s="11" t="s">
        <v>26</v>
      </c>
      <c r="K5089" s="13" t="s">
        <v>17755</v>
      </c>
      <c r="L5089" s="11" t="s">
        <v>28</v>
      </c>
      <c r="M5089" s="11" t="s">
        <v>29</v>
      </c>
      <c r="N5089" s="11" t="s">
        <v>325</v>
      </c>
    </row>
    <row r="5090" s="11" customFormat="1" ht="100.8" hidden="1" spans="1:14">
      <c r="A5090" s="11">
        <v>123818543</v>
      </c>
      <c r="B5090" s="11">
        <v>14736375450</v>
      </c>
      <c r="C5090" s="11" t="s">
        <v>17756</v>
      </c>
      <c r="D5090" s="11" t="s">
        <v>103</v>
      </c>
      <c r="E5090" s="11" t="s">
        <v>17757</v>
      </c>
      <c r="F5090" s="11">
        <v>431084726</v>
      </c>
      <c r="G5090" s="11" t="s">
        <v>23</v>
      </c>
      <c r="H5090" s="11" t="s">
        <v>17758</v>
      </c>
      <c r="I5090" s="11" t="s">
        <v>25</v>
      </c>
      <c r="J5090" s="11" t="s">
        <v>130</v>
      </c>
      <c r="K5090" s="13" t="s">
        <v>17759</v>
      </c>
      <c r="L5090" s="11" t="s">
        <v>28</v>
      </c>
      <c r="M5090" s="11" t="s">
        <v>29</v>
      </c>
      <c r="N5090" s="11" t="s">
        <v>168</v>
      </c>
    </row>
    <row r="5091" s="11" customFormat="1" ht="100.8" hidden="1" spans="1:14">
      <c r="A5091" s="11">
        <v>123818621</v>
      </c>
      <c r="B5091" s="11">
        <v>13471339798</v>
      </c>
      <c r="C5091" s="11" t="s">
        <v>17760</v>
      </c>
      <c r="D5091" s="11" t="s">
        <v>103</v>
      </c>
      <c r="E5091" s="11" t="s">
        <v>17761</v>
      </c>
      <c r="F5091" s="11">
        <v>431084925</v>
      </c>
      <c r="G5091" s="11" t="s">
        <v>23</v>
      </c>
      <c r="H5091" s="11" t="s">
        <v>17762</v>
      </c>
      <c r="I5091" s="11" t="s">
        <v>25</v>
      </c>
      <c r="J5091" s="11" t="s">
        <v>130</v>
      </c>
      <c r="K5091" s="13" t="s">
        <v>17763</v>
      </c>
      <c r="L5091" s="11" t="s">
        <v>28</v>
      </c>
      <c r="M5091" s="11" t="s">
        <v>29</v>
      </c>
      <c r="N5091" s="11" t="s">
        <v>190</v>
      </c>
    </row>
    <row r="5092" s="11" customFormat="1" ht="100.8" hidden="1" spans="1:14">
      <c r="A5092" s="11">
        <v>123818625</v>
      </c>
      <c r="B5092" s="11">
        <v>15878447735</v>
      </c>
      <c r="C5092" s="11" t="s">
        <v>17764</v>
      </c>
      <c r="D5092" s="11" t="s">
        <v>37</v>
      </c>
      <c r="E5092" s="11" t="s">
        <v>17765</v>
      </c>
      <c r="F5092" s="11">
        <v>431084974</v>
      </c>
      <c r="G5092" s="11" t="s">
        <v>23</v>
      </c>
      <c r="H5092" s="11" t="s">
        <v>17766</v>
      </c>
      <c r="I5092" s="11" t="s">
        <v>25</v>
      </c>
      <c r="J5092" s="11" t="s">
        <v>130</v>
      </c>
      <c r="K5092" s="13" t="s">
        <v>17767</v>
      </c>
      <c r="L5092" s="11" t="s">
        <v>28</v>
      </c>
      <c r="M5092" s="11" t="s">
        <v>29</v>
      </c>
      <c r="N5092" s="11" t="s">
        <v>168</v>
      </c>
    </row>
    <row r="5093" s="11" customFormat="1" ht="100.8" hidden="1" spans="1:14">
      <c r="A5093" s="11">
        <v>123818622</v>
      </c>
      <c r="B5093" s="11">
        <v>15207726553</v>
      </c>
      <c r="C5093" s="11" t="s">
        <v>17768</v>
      </c>
      <c r="D5093" s="11" t="s">
        <v>103</v>
      </c>
      <c r="E5093" s="11" t="s">
        <v>17769</v>
      </c>
      <c r="F5093" s="11">
        <v>431085025</v>
      </c>
      <c r="G5093" s="11" t="s">
        <v>23</v>
      </c>
      <c r="H5093" s="11" t="s">
        <v>17770</v>
      </c>
      <c r="I5093" s="11" t="s">
        <v>25</v>
      </c>
      <c r="J5093" s="11" t="s">
        <v>26</v>
      </c>
      <c r="K5093" s="13" t="s">
        <v>17771</v>
      </c>
      <c r="L5093" s="11" t="s">
        <v>28</v>
      </c>
      <c r="M5093" s="11" t="s">
        <v>29</v>
      </c>
      <c r="N5093" s="11" t="s">
        <v>325</v>
      </c>
    </row>
    <row r="5094" s="11" customFormat="1" ht="115.2" hidden="1" spans="1:14">
      <c r="A5094" s="11">
        <v>123804765</v>
      </c>
      <c r="B5094" s="11">
        <v>15777727753</v>
      </c>
      <c r="C5094" s="11" t="s">
        <v>17772</v>
      </c>
      <c r="D5094" s="11" t="s">
        <v>32</v>
      </c>
      <c r="E5094" s="11" t="s">
        <v>17773</v>
      </c>
      <c r="F5094" s="11">
        <v>431085045</v>
      </c>
      <c r="G5094" s="11" t="s">
        <v>159</v>
      </c>
      <c r="H5094" s="11" t="s">
        <v>17774</v>
      </c>
      <c r="I5094" s="11" t="s">
        <v>25</v>
      </c>
      <c r="J5094" s="11" t="s">
        <v>130</v>
      </c>
      <c r="K5094" s="13" t="s">
        <v>17775</v>
      </c>
      <c r="L5094" s="11" t="s">
        <v>163</v>
      </c>
      <c r="M5094" s="11" t="s">
        <v>29</v>
      </c>
      <c r="N5094" s="11" t="s">
        <v>121</v>
      </c>
    </row>
    <row r="5095" s="11" customFormat="1" ht="100.8" hidden="1" spans="1:14">
      <c r="A5095" s="11">
        <v>123818805</v>
      </c>
      <c r="B5095" s="11">
        <v>15277597065</v>
      </c>
      <c r="C5095" s="11" t="s">
        <v>17776</v>
      </c>
      <c r="D5095" s="11" t="s">
        <v>46</v>
      </c>
      <c r="E5095" s="11" t="s">
        <v>17777</v>
      </c>
      <c r="F5095" s="11">
        <v>431085936</v>
      </c>
      <c r="G5095" s="11" t="s">
        <v>23</v>
      </c>
      <c r="H5095" s="11" t="s">
        <v>17778</v>
      </c>
      <c r="I5095" s="11" t="s">
        <v>25</v>
      </c>
      <c r="J5095" s="11" t="s">
        <v>130</v>
      </c>
      <c r="K5095" s="13" t="s">
        <v>17779</v>
      </c>
      <c r="L5095" s="11" t="s">
        <v>28</v>
      </c>
      <c r="M5095" s="11" t="s">
        <v>29</v>
      </c>
      <c r="N5095" s="11" t="s">
        <v>132</v>
      </c>
    </row>
    <row r="5096" s="11" customFormat="1" ht="100.8" hidden="1" spans="1:14">
      <c r="A5096" s="11">
        <v>123818844</v>
      </c>
      <c r="B5096" s="11">
        <v>13737257981</v>
      </c>
      <c r="C5096" s="11" t="s">
        <v>17780</v>
      </c>
      <c r="D5096" s="11" t="s">
        <v>103</v>
      </c>
      <c r="E5096" s="11" t="s">
        <v>17781</v>
      </c>
      <c r="F5096" s="11">
        <v>431086279</v>
      </c>
      <c r="G5096" s="11" t="s">
        <v>23</v>
      </c>
      <c r="H5096" s="11" t="s">
        <v>17782</v>
      </c>
      <c r="I5096" s="11" t="s">
        <v>25</v>
      </c>
      <c r="J5096" s="11" t="s">
        <v>26</v>
      </c>
      <c r="K5096" s="13" t="s">
        <v>17783</v>
      </c>
      <c r="L5096" s="11" t="s">
        <v>28</v>
      </c>
      <c r="M5096" s="11" t="s">
        <v>29</v>
      </c>
      <c r="N5096" s="11" t="s">
        <v>325</v>
      </c>
    </row>
    <row r="5097" s="11" customFormat="1" ht="100.8" hidden="1" spans="1:14">
      <c r="A5097" s="11">
        <v>123818977</v>
      </c>
      <c r="B5097" s="11">
        <v>18276726055</v>
      </c>
      <c r="C5097" s="11" t="s">
        <v>17784</v>
      </c>
      <c r="D5097" s="11" t="s">
        <v>103</v>
      </c>
      <c r="E5097" s="11" t="s">
        <v>17785</v>
      </c>
      <c r="F5097" s="11">
        <v>431087013</v>
      </c>
      <c r="G5097" s="11" t="s">
        <v>23</v>
      </c>
      <c r="H5097" s="11" t="s">
        <v>17786</v>
      </c>
      <c r="I5097" s="11" t="s">
        <v>25</v>
      </c>
      <c r="J5097" s="11" t="s">
        <v>26</v>
      </c>
      <c r="K5097" s="13" t="s">
        <v>17787</v>
      </c>
      <c r="L5097" s="11" t="s">
        <v>28</v>
      </c>
      <c r="M5097" s="11" t="s">
        <v>29</v>
      </c>
      <c r="N5097" s="11" t="s">
        <v>325</v>
      </c>
    </row>
    <row r="5098" s="11" customFormat="1" ht="100.8" hidden="1" spans="1:14">
      <c r="A5098" s="11">
        <v>123819054</v>
      </c>
      <c r="B5098" s="11">
        <v>15777812159</v>
      </c>
      <c r="C5098" s="11" t="s">
        <v>17788</v>
      </c>
      <c r="D5098" s="11" t="s">
        <v>37</v>
      </c>
      <c r="E5098" s="11" t="s">
        <v>17789</v>
      </c>
      <c r="F5098" s="11">
        <v>431087351</v>
      </c>
      <c r="G5098" s="11" t="s">
        <v>23</v>
      </c>
      <c r="H5098" s="11" t="s">
        <v>17790</v>
      </c>
      <c r="I5098" s="11" t="s">
        <v>25</v>
      </c>
      <c r="J5098" s="11" t="s">
        <v>26</v>
      </c>
      <c r="K5098" s="13" t="s">
        <v>17791</v>
      </c>
      <c r="L5098" s="11" t="s">
        <v>28</v>
      </c>
      <c r="M5098" s="11" t="s">
        <v>29</v>
      </c>
      <c r="N5098" s="11" t="s">
        <v>30</v>
      </c>
    </row>
    <row r="5099" s="11" customFormat="1" ht="100.8" hidden="1" spans="1:14">
      <c r="A5099" s="11">
        <v>123819099</v>
      </c>
      <c r="B5099" s="11">
        <v>13978275555</v>
      </c>
      <c r="C5099" s="11" t="s">
        <v>17792</v>
      </c>
      <c r="D5099" s="11" t="s">
        <v>103</v>
      </c>
      <c r="E5099" s="11" t="s">
        <v>17793</v>
      </c>
      <c r="F5099" s="11">
        <v>431087552</v>
      </c>
      <c r="G5099" s="11" t="s">
        <v>23</v>
      </c>
      <c r="H5099" s="11" t="s">
        <v>5547</v>
      </c>
      <c r="I5099" s="11" t="s">
        <v>25</v>
      </c>
      <c r="J5099" s="11" t="s">
        <v>26</v>
      </c>
      <c r="K5099" s="13" t="s">
        <v>17794</v>
      </c>
      <c r="L5099" s="11" t="s">
        <v>28</v>
      </c>
      <c r="M5099" s="11" t="s">
        <v>29</v>
      </c>
      <c r="N5099" s="11" t="s">
        <v>325</v>
      </c>
    </row>
    <row r="5100" s="11" customFormat="1" ht="100.8" hidden="1" spans="1:14">
      <c r="A5100" s="11">
        <v>123819101</v>
      </c>
      <c r="B5100" s="11">
        <v>13788510016</v>
      </c>
      <c r="C5100" s="11" t="s">
        <v>17795</v>
      </c>
      <c r="D5100" s="11" t="s">
        <v>103</v>
      </c>
      <c r="E5100" s="11" t="s">
        <v>17796</v>
      </c>
      <c r="F5100" s="11">
        <v>431087551</v>
      </c>
      <c r="G5100" s="11" t="s">
        <v>23</v>
      </c>
      <c r="H5100" s="11" t="s">
        <v>17797</v>
      </c>
      <c r="I5100" s="11" t="s">
        <v>25</v>
      </c>
      <c r="J5100" s="11" t="s">
        <v>130</v>
      </c>
      <c r="K5100" s="13" t="s">
        <v>17798</v>
      </c>
      <c r="L5100" s="11" t="s">
        <v>28</v>
      </c>
      <c r="M5100" s="11" t="s">
        <v>29</v>
      </c>
      <c r="N5100" s="11" t="s">
        <v>126</v>
      </c>
    </row>
    <row r="5101" s="11" customFormat="1" ht="100.8" hidden="1" spans="1:14">
      <c r="A5101" s="11">
        <v>123819128</v>
      </c>
      <c r="B5101" s="11">
        <v>13877486058</v>
      </c>
      <c r="C5101" s="11" t="s">
        <v>17799</v>
      </c>
      <c r="D5101" s="11" t="s">
        <v>37</v>
      </c>
      <c r="E5101" s="11" t="s">
        <v>17800</v>
      </c>
      <c r="F5101" s="11">
        <v>431087835</v>
      </c>
      <c r="G5101" s="11" t="s">
        <v>23</v>
      </c>
      <c r="H5101" s="11" t="s">
        <v>17801</v>
      </c>
      <c r="I5101" s="11" t="s">
        <v>25</v>
      </c>
      <c r="J5101" s="11" t="s">
        <v>130</v>
      </c>
      <c r="K5101" s="13" t="s">
        <v>17802</v>
      </c>
      <c r="L5101" s="11" t="s">
        <v>28</v>
      </c>
      <c r="M5101" s="11" t="s">
        <v>29</v>
      </c>
      <c r="N5101" s="11" t="s">
        <v>168</v>
      </c>
    </row>
    <row r="5102" s="11" customFormat="1" ht="100.8" hidden="1" spans="1:14">
      <c r="A5102" s="11">
        <v>123819149</v>
      </c>
      <c r="B5102" s="11">
        <v>13707826661</v>
      </c>
      <c r="C5102" s="11" t="s">
        <v>17803</v>
      </c>
      <c r="D5102" s="11" t="s">
        <v>103</v>
      </c>
      <c r="E5102" s="11" t="s">
        <v>17804</v>
      </c>
      <c r="F5102" s="11">
        <v>431087844</v>
      </c>
      <c r="G5102" s="11" t="s">
        <v>23</v>
      </c>
      <c r="H5102" s="11" t="s">
        <v>17805</v>
      </c>
      <c r="I5102" s="11" t="s">
        <v>25</v>
      </c>
      <c r="J5102" s="11" t="s">
        <v>26</v>
      </c>
      <c r="K5102" s="13" t="s">
        <v>17806</v>
      </c>
      <c r="L5102" s="11" t="s">
        <v>28</v>
      </c>
      <c r="M5102" s="11" t="s">
        <v>29</v>
      </c>
      <c r="N5102" s="11" t="s">
        <v>325</v>
      </c>
    </row>
    <row r="5103" s="11" customFormat="1" ht="100.8" hidden="1" spans="1:14">
      <c r="A5103" s="11">
        <v>123819202</v>
      </c>
      <c r="B5103" s="11">
        <v>13907722137</v>
      </c>
      <c r="C5103" s="11" t="s">
        <v>17807</v>
      </c>
      <c r="D5103" s="11" t="s">
        <v>103</v>
      </c>
      <c r="E5103" s="11" t="s">
        <v>17808</v>
      </c>
      <c r="F5103" s="11">
        <v>431088383</v>
      </c>
      <c r="G5103" s="11" t="s">
        <v>23</v>
      </c>
      <c r="H5103" s="11" t="s">
        <v>17809</v>
      </c>
      <c r="I5103" s="11" t="s">
        <v>25</v>
      </c>
      <c r="J5103" s="11" t="s">
        <v>26</v>
      </c>
      <c r="K5103" s="13" t="s">
        <v>17810</v>
      </c>
      <c r="L5103" s="11" t="s">
        <v>28</v>
      </c>
      <c r="M5103" s="11" t="s">
        <v>29</v>
      </c>
      <c r="N5103" s="11" t="s">
        <v>325</v>
      </c>
    </row>
    <row r="5104" s="11" customFormat="1" ht="100.8" hidden="1" spans="1:14">
      <c r="A5104" s="11">
        <v>123819221</v>
      </c>
      <c r="B5104" s="11">
        <v>15278880329</v>
      </c>
      <c r="C5104" s="11" t="s">
        <v>17811</v>
      </c>
      <c r="D5104" s="11" t="s">
        <v>103</v>
      </c>
      <c r="E5104" s="11" t="s">
        <v>17812</v>
      </c>
      <c r="F5104" s="11">
        <v>431088384</v>
      </c>
      <c r="G5104" s="11" t="s">
        <v>23</v>
      </c>
      <c r="H5104" s="11" t="s">
        <v>17813</v>
      </c>
      <c r="I5104" s="11" t="s">
        <v>25</v>
      </c>
      <c r="J5104" s="11" t="s">
        <v>26</v>
      </c>
      <c r="K5104" s="13" t="s">
        <v>17810</v>
      </c>
      <c r="L5104" s="11" t="s">
        <v>28</v>
      </c>
      <c r="M5104" s="11" t="s">
        <v>29</v>
      </c>
      <c r="N5104" s="11" t="s">
        <v>325</v>
      </c>
    </row>
    <row r="5105" s="11" customFormat="1" ht="100.8" hidden="1" spans="1:14">
      <c r="A5105" s="11">
        <v>123819220</v>
      </c>
      <c r="B5105" s="11">
        <v>18276794687</v>
      </c>
      <c r="C5105" s="11" t="s">
        <v>17814</v>
      </c>
      <c r="D5105" s="11" t="s">
        <v>37</v>
      </c>
      <c r="E5105" s="11" t="s">
        <v>17815</v>
      </c>
      <c r="F5105" s="11">
        <v>431088435</v>
      </c>
      <c r="G5105" s="11" t="s">
        <v>23</v>
      </c>
      <c r="H5105" s="11" t="s">
        <v>17816</v>
      </c>
      <c r="I5105" s="11" t="s">
        <v>25</v>
      </c>
      <c r="J5105" s="11" t="s">
        <v>26</v>
      </c>
      <c r="K5105" s="13" t="s">
        <v>17817</v>
      </c>
      <c r="L5105" s="11" t="s">
        <v>28</v>
      </c>
      <c r="M5105" s="11" t="s">
        <v>29</v>
      </c>
      <c r="N5105" s="11" t="s">
        <v>325</v>
      </c>
    </row>
    <row r="5106" s="11" customFormat="1" ht="100.8" hidden="1" spans="1:14">
      <c r="A5106" s="11">
        <v>123819233</v>
      </c>
      <c r="B5106" s="11">
        <v>18269524445</v>
      </c>
      <c r="C5106" s="11" t="s">
        <v>17818</v>
      </c>
      <c r="D5106" s="11" t="s">
        <v>37</v>
      </c>
      <c r="E5106" s="11" t="s">
        <v>17819</v>
      </c>
      <c r="F5106" s="11">
        <v>431088488</v>
      </c>
      <c r="G5106" s="11" t="s">
        <v>23</v>
      </c>
      <c r="H5106" s="11" t="s">
        <v>17820</v>
      </c>
      <c r="I5106" s="11" t="s">
        <v>25</v>
      </c>
      <c r="J5106" s="11" t="s">
        <v>130</v>
      </c>
      <c r="K5106" s="13" t="s">
        <v>17821</v>
      </c>
      <c r="L5106" s="11" t="s">
        <v>28</v>
      </c>
      <c r="M5106" s="11" t="s">
        <v>29</v>
      </c>
      <c r="N5106" s="11" t="s">
        <v>181</v>
      </c>
    </row>
    <row r="5107" s="11" customFormat="1" ht="100.8" hidden="1" spans="1:14">
      <c r="A5107" s="11">
        <v>123819333</v>
      </c>
      <c r="B5107" s="11">
        <v>97817436383</v>
      </c>
      <c r="C5107" s="11" t="s">
        <v>17822</v>
      </c>
      <c r="D5107" s="11" t="s">
        <v>32</v>
      </c>
      <c r="E5107" s="11" t="s">
        <v>17823</v>
      </c>
      <c r="F5107" s="11">
        <v>431089094</v>
      </c>
      <c r="G5107" s="11" t="s">
        <v>23</v>
      </c>
      <c r="H5107" s="11" t="s">
        <v>17824</v>
      </c>
      <c r="I5107" s="11" t="s">
        <v>25</v>
      </c>
      <c r="J5107" s="11" t="s">
        <v>26</v>
      </c>
      <c r="K5107" s="13" t="s">
        <v>17825</v>
      </c>
      <c r="L5107" s="11" t="s">
        <v>28</v>
      </c>
      <c r="M5107" s="11" t="s">
        <v>29</v>
      </c>
      <c r="N5107" s="11" t="s">
        <v>30</v>
      </c>
    </row>
    <row r="5108" s="11" customFormat="1" ht="100.8" hidden="1" spans="1:14">
      <c r="A5108" s="11">
        <v>123819202</v>
      </c>
      <c r="B5108" s="11">
        <v>13907722137</v>
      </c>
      <c r="C5108" s="11" t="s">
        <v>17807</v>
      </c>
      <c r="D5108" s="11" t="s">
        <v>103</v>
      </c>
      <c r="E5108" s="11" t="s">
        <v>17808</v>
      </c>
      <c r="F5108" s="11">
        <v>431089130</v>
      </c>
      <c r="G5108" s="11" t="s">
        <v>159</v>
      </c>
      <c r="H5108" s="11" t="s">
        <v>17809</v>
      </c>
      <c r="I5108" s="11" t="s">
        <v>25</v>
      </c>
      <c r="J5108" s="11" t="s">
        <v>26</v>
      </c>
      <c r="K5108" s="13" t="s">
        <v>17826</v>
      </c>
      <c r="L5108" s="11" t="s">
        <v>163</v>
      </c>
      <c r="M5108" s="11" t="s">
        <v>29</v>
      </c>
      <c r="N5108" s="11" t="s">
        <v>325</v>
      </c>
    </row>
    <row r="5109" s="11" customFormat="1" ht="100.8" hidden="1" spans="1:14">
      <c r="A5109" s="11">
        <v>123819394</v>
      </c>
      <c r="B5109" s="11">
        <v>13471819217</v>
      </c>
      <c r="C5109" s="11" t="s">
        <v>17827</v>
      </c>
      <c r="D5109" s="11" t="s">
        <v>32</v>
      </c>
      <c r="E5109" s="11" t="s">
        <v>17828</v>
      </c>
      <c r="F5109" s="11">
        <v>431089384</v>
      </c>
      <c r="G5109" s="11" t="s">
        <v>23</v>
      </c>
      <c r="H5109" s="11" t="s">
        <v>17829</v>
      </c>
      <c r="I5109" s="11" t="s">
        <v>25</v>
      </c>
      <c r="J5109" s="11" t="s">
        <v>26</v>
      </c>
      <c r="K5109" s="13" t="s">
        <v>17830</v>
      </c>
      <c r="L5109" s="11" t="s">
        <v>28</v>
      </c>
      <c r="M5109" s="11" t="s">
        <v>29</v>
      </c>
      <c r="N5109" s="11" t="s">
        <v>30</v>
      </c>
    </row>
    <row r="5110" s="11" customFormat="1" ht="100.8" hidden="1" spans="1:14">
      <c r="A5110" s="11">
        <v>123819411</v>
      </c>
      <c r="B5110" s="11">
        <v>13877525824</v>
      </c>
      <c r="C5110" s="11" t="s">
        <v>17831</v>
      </c>
      <c r="D5110" s="11" t="s">
        <v>32</v>
      </c>
      <c r="E5110" s="11" t="s">
        <v>17832</v>
      </c>
      <c r="F5110" s="11">
        <v>431089456</v>
      </c>
      <c r="G5110" s="11" t="s">
        <v>23</v>
      </c>
      <c r="H5110" s="11" t="s">
        <v>17833</v>
      </c>
      <c r="I5110" s="11" t="s">
        <v>25</v>
      </c>
      <c r="J5110" s="11" t="s">
        <v>130</v>
      </c>
      <c r="K5110" s="13" t="s">
        <v>17834</v>
      </c>
      <c r="L5110" s="11" t="s">
        <v>28</v>
      </c>
      <c r="M5110" s="11" t="s">
        <v>29</v>
      </c>
      <c r="N5110" s="11" t="s">
        <v>132</v>
      </c>
    </row>
    <row r="5111" s="11" customFormat="1" ht="100.8" hidden="1" spans="1:14">
      <c r="A5111" s="11">
        <v>123819413</v>
      </c>
      <c r="B5111" s="11">
        <v>13878263628</v>
      </c>
      <c r="C5111" s="11" t="s">
        <v>17835</v>
      </c>
      <c r="D5111" s="11" t="s">
        <v>103</v>
      </c>
      <c r="E5111" s="11" t="s">
        <v>17836</v>
      </c>
      <c r="F5111" s="11">
        <v>431089448</v>
      </c>
      <c r="G5111" s="11" t="s">
        <v>23</v>
      </c>
      <c r="H5111" s="11" t="s">
        <v>17837</v>
      </c>
      <c r="I5111" s="11" t="s">
        <v>25</v>
      </c>
      <c r="J5111" s="11" t="s">
        <v>26</v>
      </c>
      <c r="K5111" s="13" t="s">
        <v>17838</v>
      </c>
      <c r="L5111" s="11" t="s">
        <v>28</v>
      </c>
      <c r="M5111" s="11" t="s">
        <v>29</v>
      </c>
      <c r="N5111" s="11" t="s">
        <v>116</v>
      </c>
    </row>
    <row r="5112" s="11" customFormat="1" ht="129.6" hidden="1" spans="1:14">
      <c r="A5112" s="11">
        <v>123819487</v>
      </c>
      <c r="B5112" s="11">
        <v>13978667462</v>
      </c>
      <c r="C5112" s="11" t="s">
        <v>17839</v>
      </c>
      <c r="D5112" s="11" t="s">
        <v>103</v>
      </c>
      <c r="E5112" s="11" t="s">
        <v>17840</v>
      </c>
      <c r="F5112" s="11">
        <v>431089971</v>
      </c>
      <c r="G5112" s="11" t="s">
        <v>23</v>
      </c>
      <c r="H5112" s="11" t="s">
        <v>17841</v>
      </c>
      <c r="I5112" s="11" t="s">
        <v>25</v>
      </c>
      <c r="J5112" s="11" t="s">
        <v>26</v>
      </c>
      <c r="K5112" s="13" t="s">
        <v>17842</v>
      </c>
      <c r="L5112" s="11" t="s">
        <v>28</v>
      </c>
      <c r="M5112" s="11" t="s">
        <v>29</v>
      </c>
      <c r="N5112" s="11" t="s">
        <v>126</v>
      </c>
    </row>
    <row r="5113" s="11" customFormat="1" ht="100.8" hidden="1" spans="1:14">
      <c r="A5113" s="11">
        <v>123819517</v>
      </c>
      <c r="B5113" s="11">
        <v>15778419223</v>
      </c>
      <c r="C5113" s="11" t="s">
        <v>17843</v>
      </c>
      <c r="D5113" s="11" t="s">
        <v>103</v>
      </c>
      <c r="E5113" s="11" t="s">
        <v>17844</v>
      </c>
      <c r="F5113" s="11">
        <v>431090216</v>
      </c>
      <c r="G5113" s="11" t="s">
        <v>23</v>
      </c>
      <c r="H5113" s="11" t="s">
        <v>17845</v>
      </c>
      <c r="I5113" s="11" t="s">
        <v>25</v>
      </c>
      <c r="J5113" s="11" t="s">
        <v>130</v>
      </c>
      <c r="K5113" s="13" t="s">
        <v>17846</v>
      </c>
      <c r="L5113" s="11" t="s">
        <v>28</v>
      </c>
      <c r="M5113" s="11" t="s">
        <v>29</v>
      </c>
      <c r="N5113" s="11" t="s">
        <v>126</v>
      </c>
    </row>
    <row r="5114" s="11" customFormat="1" ht="129.6" hidden="1" spans="1:14">
      <c r="A5114" s="11">
        <v>123819660</v>
      </c>
      <c r="B5114" s="11">
        <v>13878606972</v>
      </c>
      <c r="C5114" s="11" t="s">
        <v>17847</v>
      </c>
      <c r="D5114" s="11" t="s">
        <v>103</v>
      </c>
      <c r="E5114" s="11" t="s">
        <v>17848</v>
      </c>
      <c r="F5114" s="11">
        <v>431090989</v>
      </c>
      <c r="G5114" s="11" t="s">
        <v>23</v>
      </c>
      <c r="H5114" s="11" t="s">
        <v>17849</v>
      </c>
      <c r="I5114" s="11" t="s">
        <v>25</v>
      </c>
      <c r="J5114" s="11" t="s">
        <v>26</v>
      </c>
      <c r="K5114" s="13" t="s">
        <v>17850</v>
      </c>
      <c r="L5114" s="11" t="s">
        <v>28</v>
      </c>
      <c r="M5114" s="11" t="s">
        <v>29</v>
      </c>
      <c r="N5114" s="11" t="s">
        <v>126</v>
      </c>
    </row>
    <row r="5115" s="11" customFormat="1" ht="129.6" hidden="1" spans="1:14">
      <c r="A5115" s="11">
        <v>123819842</v>
      </c>
      <c r="B5115" s="11">
        <v>15978173349</v>
      </c>
      <c r="C5115" s="11" t="s">
        <v>17851</v>
      </c>
      <c r="D5115" s="11" t="s">
        <v>103</v>
      </c>
      <c r="E5115" s="11" t="s">
        <v>17852</v>
      </c>
      <c r="F5115" s="11">
        <v>431091959</v>
      </c>
      <c r="G5115" s="11" t="s">
        <v>23</v>
      </c>
      <c r="H5115" s="11" t="s">
        <v>17853</v>
      </c>
      <c r="I5115" s="11" t="s">
        <v>25</v>
      </c>
      <c r="J5115" s="11" t="s">
        <v>26</v>
      </c>
      <c r="K5115" s="13" t="s">
        <v>17854</v>
      </c>
      <c r="L5115" s="11" t="s">
        <v>28</v>
      </c>
      <c r="M5115" s="11" t="s">
        <v>29</v>
      </c>
      <c r="N5115" s="11" t="s">
        <v>126</v>
      </c>
    </row>
    <row r="5116" s="11" customFormat="1" ht="115.2" hidden="1" spans="1:14">
      <c r="A5116" s="11">
        <v>123819914</v>
      </c>
      <c r="B5116" s="11">
        <v>13597350988</v>
      </c>
      <c r="C5116" s="11" t="s">
        <v>17855</v>
      </c>
      <c r="D5116" s="11" t="s">
        <v>46</v>
      </c>
      <c r="E5116" s="11" t="s">
        <v>17856</v>
      </c>
      <c r="F5116" s="11">
        <v>431092280</v>
      </c>
      <c r="G5116" s="11" t="s">
        <v>23</v>
      </c>
      <c r="H5116" s="11" t="s">
        <v>17659</v>
      </c>
      <c r="I5116" s="11" t="s">
        <v>25</v>
      </c>
      <c r="J5116" s="11" t="s">
        <v>26</v>
      </c>
      <c r="K5116" s="13" t="s">
        <v>17857</v>
      </c>
      <c r="L5116" s="11" t="s">
        <v>28</v>
      </c>
      <c r="M5116" s="11" t="s">
        <v>29</v>
      </c>
      <c r="N5116" s="11" t="s">
        <v>181</v>
      </c>
    </row>
    <row r="5117" s="11" customFormat="1" ht="129.6" hidden="1" spans="1:14">
      <c r="A5117" s="11">
        <v>123819958</v>
      </c>
      <c r="B5117" s="11">
        <v>13557689698</v>
      </c>
      <c r="C5117" s="11" t="s">
        <v>17858</v>
      </c>
      <c r="D5117" s="11" t="s">
        <v>103</v>
      </c>
      <c r="E5117" s="11" t="s">
        <v>17859</v>
      </c>
      <c r="F5117" s="11">
        <v>431092542</v>
      </c>
      <c r="G5117" s="11" t="s">
        <v>23</v>
      </c>
      <c r="H5117" s="11" t="s">
        <v>17860</v>
      </c>
      <c r="I5117" s="11" t="s">
        <v>25</v>
      </c>
      <c r="J5117" s="11" t="s">
        <v>26</v>
      </c>
      <c r="K5117" s="13" t="s">
        <v>17861</v>
      </c>
      <c r="L5117" s="11" t="s">
        <v>28</v>
      </c>
      <c r="M5117" s="11" t="s">
        <v>29</v>
      </c>
      <c r="N5117" s="11" t="s">
        <v>126</v>
      </c>
    </row>
    <row r="5118" s="11" customFormat="1" ht="100.8" hidden="1" spans="1:14">
      <c r="A5118" s="11">
        <v>123820018</v>
      </c>
      <c r="B5118" s="11">
        <v>18897759822</v>
      </c>
      <c r="C5118" s="11" t="s">
        <v>17862</v>
      </c>
      <c r="D5118" s="11" t="s">
        <v>21</v>
      </c>
      <c r="E5118" s="11" t="s">
        <v>17863</v>
      </c>
      <c r="F5118" s="11">
        <v>431092793</v>
      </c>
      <c r="G5118" s="11" t="s">
        <v>23</v>
      </c>
      <c r="H5118" s="11" t="s">
        <v>17864</v>
      </c>
      <c r="I5118" s="11" t="s">
        <v>25</v>
      </c>
      <c r="J5118" s="11" t="s">
        <v>130</v>
      </c>
      <c r="K5118" s="13" t="s">
        <v>17865</v>
      </c>
      <c r="L5118" s="11" t="s">
        <v>28</v>
      </c>
      <c r="M5118" s="11" t="s">
        <v>29</v>
      </c>
      <c r="N5118" s="11" t="s">
        <v>132</v>
      </c>
    </row>
    <row r="5119" s="11" customFormat="1" ht="129.6" hidden="1" spans="1:14">
      <c r="A5119" s="11">
        <v>123819487</v>
      </c>
      <c r="B5119" s="11">
        <v>13978667462</v>
      </c>
      <c r="C5119" s="11" t="s">
        <v>17839</v>
      </c>
      <c r="D5119" s="11" t="s">
        <v>103</v>
      </c>
      <c r="E5119" s="11" t="s">
        <v>17840</v>
      </c>
      <c r="F5119" s="11">
        <v>431093183</v>
      </c>
      <c r="G5119" s="11" t="s">
        <v>159</v>
      </c>
      <c r="H5119" s="11" t="s">
        <v>17841</v>
      </c>
      <c r="I5119" s="11" t="s">
        <v>25</v>
      </c>
      <c r="J5119" s="11" t="s">
        <v>26</v>
      </c>
      <c r="K5119" s="13" t="s">
        <v>17866</v>
      </c>
      <c r="L5119" s="11" t="s">
        <v>163</v>
      </c>
      <c r="M5119" s="11" t="s">
        <v>29</v>
      </c>
      <c r="N5119" s="11" t="s">
        <v>126</v>
      </c>
    </row>
    <row r="5120" s="11" customFormat="1" ht="129.6" hidden="1" spans="1:14">
      <c r="A5120" s="11">
        <v>123819487</v>
      </c>
      <c r="B5120" s="11">
        <v>13978667462</v>
      </c>
      <c r="C5120" s="11" t="s">
        <v>17839</v>
      </c>
      <c r="D5120" s="11" t="s">
        <v>103</v>
      </c>
      <c r="E5120" s="11" t="s">
        <v>17840</v>
      </c>
      <c r="F5120" s="11">
        <v>431093183</v>
      </c>
      <c r="G5120" s="11" t="s">
        <v>159</v>
      </c>
      <c r="H5120" s="11" t="s">
        <v>17841</v>
      </c>
      <c r="I5120" s="11" t="s">
        <v>25</v>
      </c>
      <c r="J5120" s="11" t="s">
        <v>26</v>
      </c>
      <c r="K5120" s="13" t="s">
        <v>17867</v>
      </c>
      <c r="L5120" s="11" t="s">
        <v>28</v>
      </c>
      <c r="M5120" s="11" t="s">
        <v>29</v>
      </c>
      <c r="N5120" s="11" t="s">
        <v>126</v>
      </c>
    </row>
    <row r="5121" s="11" customFormat="1" ht="129.6" hidden="1" spans="1:14">
      <c r="A5121" s="11">
        <v>123819487</v>
      </c>
      <c r="B5121" s="11">
        <v>13978667462</v>
      </c>
      <c r="C5121" s="11" t="s">
        <v>17839</v>
      </c>
      <c r="D5121" s="11" t="s">
        <v>103</v>
      </c>
      <c r="E5121" s="11" t="s">
        <v>17840</v>
      </c>
      <c r="F5121" s="11">
        <v>431093183</v>
      </c>
      <c r="G5121" s="11" t="s">
        <v>159</v>
      </c>
      <c r="H5121" s="11" t="s">
        <v>17841</v>
      </c>
      <c r="I5121" s="11" t="s">
        <v>25</v>
      </c>
      <c r="J5121" s="11" t="s">
        <v>26</v>
      </c>
      <c r="K5121" s="13" t="s">
        <v>17868</v>
      </c>
      <c r="L5121" s="11" t="s">
        <v>163</v>
      </c>
      <c r="M5121" s="11" t="s">
        <v>29</v>
      </c>
      <c r="N5121" s="11" t="s">
        <v>126</v>
      </c>
    </row>
    <row r="5122" s="11" customFormat="1" ht="100.8" hidden="1" spans="1:14">
      <c r="A5122" s="11">
        <v>123820245</v>
      </c>
      <c r="B5122" s="11">
        <v>13788773232</v>
      </c>
      <c r="C5122" s="11" t="s">
        <v>17869</v>
      </c>
      <c r="D5122" s="11" t="s">
        <v>103</v>
      </c>
      <c r="E5122" s="11" t="s">
        <v>17870</v>
      </c>
      <c r="F5122" s="11">
        <v>431093914</v>
      </c>
      <c r="G5122" s="11" t="s">
        <v>23</v>
      </c>
      <c r="H5122" s="11" t="s">
        <v>17871</v>
      </c>
      <c r="I5122" s="11" t="s">
        <v>25</v>
      </c>
      <c r="J5122" s="11" t="s">
        <v>26</v>
      </c>
      <c r="K5122" s="13" t="s">
        <v>17872</v>
      </c>
      <c r="L5122" s="11" t="s">
        <v>28</v>
      </c>
      <c r="M5122" s="11" t="s">
        <v>29</v>
      </c>
      <c r="N5122" s="11" t="s">
        <v>116</v>
      </c>
    </row>
    <row r="5123" s="11" customFormat="1" ht="100.8" hidden="1" spans="1:14">
      <c r="A5123" s="11">
        <v>123820565</v>
      </c>
      <c r="B5123" s="11">
        <v>98222476983</v>
      </c>
      <c r="C5123" s="11" t="s">
        <v>17873</v>
      </c>
      <c r="D5123" s="11" t="s">
        <v>32</v>
      </c>
      <c r="E5123" s="11" t="s">
        <v>17874</v>
      </c>
      <c r="F5123" s="11">
        <v>431095542</v>
      </c>
      <c r="G5123" s="11" t="s">
        <v>23</v>
      </c>
      <c r="H5123" s="11" t="s">
        <v>17444</v>
      </c>
      <c r="I5123" s="11" t="s">
        <v>25</v>
      </c>
      <c r="J5123" s="11" t="s">
        <v>130</v>
      </c>
      <c r="K5123" s="13" t="s">
        <v>17875</v>
      </c>
      <c r="L5123" s="11" t="s">
        <v>28</v>
      </c>
      <c r="M5123" s="11" t="s">
        <v>29</v>
      </c>
      <c r="N5123" s="11" t="s">
        <v>181</v>
      </c>
    </row>
    <row r="5124" s="11" customFormat="1" ht="100.8" hidden="1" spans="1:14">
      <c r="A5124" s="11">
        <v>123820759</v>
      </c>
      <c r="B5124" s="11">
        <v>15877027266</v>
      </c>
      <c r="C5124" s="11" t="s">
        <v>17876</v>
      </c>
      <c r="D5124" s="11" t="s">
        <v>37</v>
      </c>
      <c r="E5124" s="11" t="s">
        <v>17877</v>
      </c>
      <c r="F5124" s="11">
        <v>431096445</v>
      </c>
      <c r="G5124" s="11" t="s">
        <v>23</v>
      </c>
      <c r="H5124" s="11" t="s">
        <v>17878</v>
      </c>
      <c r="I5124" s="11" t="s">
        <v>25</v>
      </c>
      <c r="J5124" s="11" t="s">
        <v>26</v>
      </c>
      <c r="K5124" s="13" t="s">
        <v>17879</v>
      </c>
      <c r="L5124" s="11" t="s">
        <v>28</v>
      </c>
      <c r="M5124" s="11" t="s">
        <v>29</v>
      </c>
      <c r="N5124" s="11" t="s">
        <v>190</v>
      </c>
    </row>
    <row r="5125" s="11" customFormat="1" ht="100.8" hidden="1" spans="1:14">
      <c r="A5125" s="11">
        <v>123820824</v>
      </c>
      <c r="B5125" s="11">
        <v>98222476977</v>
      </c>
      <c r="C5125" s="11" t="s">
        <v>17880</v>
      </c>
      <c r="D5125" s="11" t="s">
        <v>32</v>
      </c>
      <c r="E5125" s="11" t="s">
        <v>17881</v>
      </c>
      <c r="F5125" s="11">
        <v>431096810</v>
      </c>
      <c r="G5125" s="11" t="s">
        <v>23</v>
      </c>
      <c r="H5125" s="11" t="s">
        <v>17882</v>
      </c>
      <c r="I5125" s="11" t="s">
        <v>25</v>
      </c>
      <c r="J5125" s="11" t="s">
        <v>130</v>
      </c>
      <c r="K5125" s="13" t="s">
        <v>17883</v>
      </c>
      <c r="L5125" s="11" t="s">
        <v>28</v>
      </c>
      <c r="M5125" s="11" t="s">
        <v>29</v>
      </c>
      <c r="N5125" s="11" t="s">
        <v>181</v>
      </c>
    </row>
    <row r="5126" s="11" customFormat="1" ht="100.8" hidden="1" spans="1:14">
      <c r="A5126" s="11">
        <v>123820986</v>
      </c>
      <c r="B5126" s="11">
        <v>15295990266</v>
      </c>
      <c r="C5126" s="11" t="s">
        <v>17884</v>
      </c>
      <c r="D5126" s="11" t="s">
        <v>37</v>
      </c>
      <c r="E5126" s="11" t="s">
        <v>17885</v>
      </c>
      <c r="F5126" s="11">
        <v>431097692</v>
      </c>
      <c r="G5126" s="11" t="s">
        <v>23</v>
      </c>
      <c r="H5126" s="11" t="s">
        <v>17886</v>
      </c>
      <c r="I5126" s="11" t="s">
        <v>25</v>
      </c>
      <c r="J5126" s="11" t="s">
        <v>130</v>
      </c>
      <c r="K5126" s="13" t="s">
        <v>17887</v>
      </c>
      <c r="L5126" s="11" t="s">
        <v>28</v>
      </c>
      <c r="M5126" s="11" t="s">
        <v>29</v>
      </c>
      <c r="N5126" s="11" t="s">
        <v>190</v>
      </c>
    </row>
    <row r="5127" s="11" customFormat="1" ht="100.8" hidden="1" spans="1:14">
      <c r="A5127" s="11">
        <v>123821012</v>
      </c>
      <c r="B5127" s="11">
        <v>98222476978</v>
      </c>
      <c r="C5127" s="11" t="s">
        <v>17888</v>
      </c>
      <c r="D5127" s="11" t="s">
        <v>32</v>
      </c>
      <c r="E5127" s="11" t="s">
        <v>17889</v>
      </c>
      <c r="F5127" s="11">
        <v>431097880</v>
      </c>
      <c r="G5127" s="11" t="s">
        <v>23</v>
      </c>
      <c r="H5127" s="11" t="s">
        <v>17492</v>
      </c>
      <c r="I5127" s="11" t="s">
        <v>25</v>
      </c>
      <c r="J5127" s="11" t="s">
        <v>130</v>
      </c>
      <c r="K5127" s="13" t="s">
        <v>17890</v>
      </c>
      <c r="L5127" s="11" t="s">
        <v>28</v>
      </c>
      <c r="M5127" s="11" t="s">
        <v>29</v>
      </c>
      <c r="N5127" s="11" t="s">
        <v>181</v>
      </c>
    </row>
    <row r="5128" s="11" customFormat="1" ht="100.8" hidden="1" spans="1:14">
      <c r="A5128" s="11">
        <v>123821166</v>
      </c>
      <c r="B5128" s="11">
        <v>13768802283</v>
      </c>
      <c r="C5128" s="11" t="s">
        <v>17891</v>
      </c>
      <c r="D5128" s="11" t="s">
        <v>103</v>
      </c>
      <c r="E5128" s="11" t="s">
        <v>17892</v>
      </c>
      <c r="F5128" s="11">
        <v>431098615</v>
      </c>
      <c r="G5128" s="11" t="s">
        <v>23</v>
      </c>
      <c r="H5128" s="11" t="s">
        <v>17893</v>
      </c>
      <c r="I5128" s="11" t="s">
        <v>25</v>
      </c>
      <c r="J5128" s="11" t="s">
        <v>130</v>
      </c>
      <c r="K5128" s="13" t="s">
        <v>17894</v>
      </c>
      <c r="L5128" s="11" t="s">
        <v>28</v>
      </c>
      <c r="M5128" s="11" t="s">
        <v>29</v>
      </c>
      <c r="N5128" s="11" t="s">
        <v>126</v>
      </c>
    </row>
    <row r="5129" s="11" customFormat="1" ht="100.8" hidden="1" spans="1:14">
      <c r="A5129" s="11">
        <v>123821221</v>
      </c>
      <c r="B5129" s="11">
        <v>18378439333</v>
      </c>
      <c r="C5129" s="11" t="s">
        <v>17895</v>
      </c>
      <c r="D5129" s="11" t="s">
        <v>103</v>
      </c>
      <c r="E5129" s="11" t="s">
        <v>17896</v>
      </c>
      <c r="F5129" s="11">
        <v>431098887</v>
      </c>
      <c r="G5129" s="11" t="s">
        <v>23</v>
      </c>
      <c r="H5129" s="11" t="s">
        <v>17897</v>
      </c>
      <c r="I5129" s="11" t="s">
        <v>25</v>
      </c>
      <c r="J5129" s="11" t="s">
        <v>130</v>
      </c>
      <c r="K5129" s="13" t="s">
        <v>17898</v>
      </c>
      <c r="L5129" s="11" t="s">
        <v>28</v>
      </c>
      <c r="M5129" s="11" t="s">
        <v>29</v>
      </c>
      <c r="N5129" s="11" t="s">
        <v>280</v>
      </c>
    </row>
    <row r="5130" s="11" customFormat="1" ht="100.8" hidden="1" spans="1:14">
      <c r="A5130" s="11">
        <v>123821265</v>
      </c>
      <c r="B5130" s="11">
        <v>13977889527</v>
      </c>
      <c r="C5130" s="11" t="s">
        <v>17899</v>
      </c>
      <c r="D5130" s="11" t="s">
        <v>32</v>
      </c>
      <c r="E5130" s="11" t="s">
        <v>17900</v>
      </c>
      <c r="F5130" s="11">
        <v>431099145</v>
      </c>
      <c r="G5130" s="11" t="s">
        <v>23</v>
      </c>
      <c r="H5130" s="11" t="s">
        <v>17901</v>
      </c>
      <c r="I5130" s="11" t="s">
        <v>25</v>
      </c>
      <c r="J5130" s="11" t="s">
        <v>26</v>
      </c>
      <c r="K5130" s="13" t="s">
        <v>17902</v>
      </c>
      <c r="L5130" s="11" t="s">
        <v>28</v>
      </c>
      <c r="M5130" s="11" t="s">
        <v>29</v>
      </c>
      <c r="N5130" s="11" t="s">
        <v>30</v>
      </c>
    </row>
    <row r="5131" s="11" customFormat="1" ht="100.8" hidden="1" spans="1:14">
      <c r="A5131" s="11">
        <v>123821265</v>
      </c>
      <c r="B5131" s="11">
        <v>13977889527</v>
      </c>
      <c r="C5131" s="11" t="s">
        <v>17899</v>
      </c>
      <c r="D5131" s="11" t="s">
        <v>32</v>
      </c>
      <c r="E5131" s="11" t="s">
        <v>17900</v>
      </c>
      <c r="F5131" s="11">
        <v>431099403</v>
      </c>
      <c r="G5131" s="11" t="s">
        <v>159</v>
      </c>
      <c r="H5131" s="11" t="s">
        <v>17901</v>
      </c>
      <c r="I5131" s="11" t="s">
        <v>25</v>
      </c>
      <c r="J5131" s="11" t="s">
        <v>26</v>
      </c>
      <c r="K5131" s="13" t="s">
        <v>17903</v>
      </c>
      <c r="L5131" s="11" t="s">
        <v>163</v>
      </c>
      <c r="M5131" s="11" t="s">
        <v>29</v>
      </c>
      <c r="N5131" s="11" t="s">
        <v>30</v>
      </c>
    </row>
    <row r="5132" s="11" customFormat="1" ht="100.8" hidden="1" spans="1:14">
      <c r="A5132" s="11">
        <v>123821579</v>
      </c>
      <c r="B5132" s="11">
        <v>15877266258</v>
      </c>
      <c r="C5132" s="11" t="s">
        <v>17904</v>
      </c>
      <c r="D5132" s="11" t="s">
        <v>103</v>
      </c>
      <c r="E5132" s="11" t="s">
        <v>17905</v>
      </c>
      <c r="F5132" s="11">
        <v>431100616</v>
      </c>
      <c r="G5132" s="11" t="s">
        <v>23</v>
      </c>
      <c r="H5132" s="11" t="s">
        <v>17906</v>
      </c>
      <c r="I5132" s="11" t="s">
        <v>25</v>
      </c>
      <c r="J5132" s="11" t="s">
        <v>26</v>
      </c>
      <c r="K5132" s="13" t="s">
        <v>17907</v>
      </c>
      <c r="L5132" s="11" t="s">
        <v>28</v>
      </c>
      <c r="M5132" s="11" t="s">
        <v>29</v>
      </c>
      <c r="N5132" s="11" t="s">
        <v>325</v>
      </c>
    </row>
    <row r="5133" s="11" customFormat="1" ht="100.8" hidden="1" spans="1:14">
      <c r="A5133" s="11">
        <v>123821782</v>
      </c>
      <c r="B5133" s="11">
        <v>15977926676</v>
      </c>
      <c r="C5133" s="11" t="s">
        <v>17908</v>
      </c>
      <c r="D5133" s="11" t="s">
        <v>46</v>
      </c>
      <c r="E5133" s="11" t="s">
        <v>17909</v>
      </c>
      <c r="F5133" s="11">
        <v>431101448</v>
      </c>
      <c r="G5133" s="11" t="s">
        <v>23</v>
      </c>
      <c r="H5133" s="11" t="s">
        <v>17910</v>
      </c>
      <c r="I5133" s="11" t="s">
        <v>25</v>
      </c>
      <c r="J5133" s="11" t="s">
        <v>130</v>
      </c>
      <c r="K5133" s="13" t="s">
        <v>17911</v>
      </c>
      <c r="L5133" s="11" t="s">
        <v>28</v>
      </c>
      <c r="M5133" s="11" t="s">
        <v>29</v>
      </c>
      <c r="N5133" s="11" t="s">
        <v>126</v>
      </c>
    </row>
    <row r="5134" s="11" customFormat="1" ht="129.6" hidden="1" spans="1:14">
      <c r="A5134" s="11">
        <v>123822334</v>
      </c>
      <c r="B5134" s="11">
        <v>19524143849</v>
      </c>
      <c r="C5134" s="11" t="s">
        <v>17912</v>
      </c>
      <c r="D5134" s="11" t="s">
        <v>32</v>
      </c>
      <c r="E5134" s="11" t="s">
        <v>17913</v>
      </c>
      <c r="F5134" s="11">
        <v>431103909</v>
      </c>
      <c r="G5134" s="11" t="s">
        <v>23</v>
      </c>
      <c r="H5134" s="11" t="s">
        <v>17914</v>
      </c>
      <c r="I5134" s="11" t="s">
        <v>25</v>
      </c>
      <c r="J5134" s="11" t="s">
        <v>26</v>
      </c>
      <c r="K5134" s="13" t="s">
        <v>17915</v>
      </c>
      <c r="L5134" s="11" t="s">
        <v>28</v>
      </c>
      <c r="M5134" s="11" t="s">
        <v>29</v>
      </c>
      <c r="N5134" s="11" t="s">
        <v>126</v>
      </c>
    </row>
    <row r="5135" s="11" customFormat="1" ht="129.6" hidden="1" spans="1:14">
      <c r="A5135" s="11">
        <v>123822334</v>
      </c>
      <c r="B5135" s="11">
        <v>19524143849</v>
      </c>
      <c r="C5135" s="11" t="s">
        <v>17912</v>
      </c>
      <c r="D5135" s="11" t="s">
        <v>32</v>
      </c>
      <c r="E5135" s="11" t="s">
        <v>17913</v>
      </c>
      <c r="F5135" s="11">
        <v>431104138</v>
      </c>
      <c r="G5135" s="11" t="s">
        <v>159</v>
      </c>
      <c r="H5135" s="11" t="s">
        <v>17914</v>
      </c>
      <c r="I5135" s="11" t="s">
        <v>25</v>
      </c>
      <c r="J5135" s="11" t="s">
        <v>26</v>
      </c>
      <c r="K5135" s="13" t="s">
        <v>17916</v>
      </c>
      <c r="L5135" s="11" t="s">
        <v>163</v>
      </c>
      <c r="M5135" s="11" t="s">
        <v>29</v>
      </c>
      <c r="N5135" s="11" t="s">
        <v>126</v>
      </c>
    </row>
    <row r="5136" s="11" customFormat="1" ht="129.6" hidden="1" spans="1:14">
      <c r="A5136" s="11">
        <v>123822410</v>
      </c>
      <c r="B5136" s="11">
        <v>13978798876</v>
      </c>
      <c r="C5136" s="11" t="s">
        <v>17917</v>
      </c>
      <c r="D5136" s="11" t="s">
        <v>46</v>
      </c>
      <c r="E5136" s="11" t="s">
        <v>17918</v>
      </c>
      <c r="F5136" s="11">
        <v>431104261</v>
      </c>
      <c r="G5136" s="11" t="s">
        <v>23</v>
      </c>
      <c r="H5136" s="11" t="s">
        <v>17919</v>
      </c>
      <c r="I5136" s="11" t="s">
        <v>25</v>
      </c>
      <c r="J5136" s="11" t="s">
        <v>26</v>
      </c>
      <c r="K5136" s="13" t="s">
        <v>17920</v>
      </c>
      <c r="L5136" s="11" t="s">
        <v>28</v>
      </c>
      <c r="M5136" s="11" t="s">
        <v>29</v>
      </c>
      <c r="N5136" s="11" t="s">
        <v>126</v>
      </c>
    </row>
    <row r="5137" s="11" customFormat="1" ht="129.6" hidden="1" spans="1:14">
      <c r="A5137" s="11">
        <v>123822410</v>
      </c>
      <c r="B5137" s="11">
        <v>13978798876</v>
      </c>
      <c r="C5137" s="11" t="s">
        <v>17917</v>
      </c>
      <c r="D5137" s="11" t="s">
        <v>46</v>
      </c>
      <c r="E5137" s="11" t="s">
        <v>17918</v>
      </c>
      <c r="F5137" s="11">
        <v>431104499</v>
      </c>
      <c r="G5137" s="11" t="s">
        <v>159</v>
      </c>
      <c r="H5137" s="11" t="s">
        <v>17919</v>
      </c>
      <c r="I5137" s="11" t="s">
        <v>25</v>
      </c>
      <c r="J5137" s="11" t="s">
        <v>26</v>
      </c>
      <c r="K5137" s="13" t="s">
        <v>17921</v>
      </c>
      <c r="L5137" s="11" t="s">
        <v>163</v>
      </c>
      <c r="M5137" s="11" t="s">
        <v>29</v>
      </c>
      <c r="N5137" s="11" t="s">
        <v>126</v>
      </c>
    </row>
    <row r="5138" s="11" customFormat="1" ht="129.6" hidden="1" spans="1:14">
      <c r="A5138" s="11">
        <v>123822465</v>
      </c>
      <c r="B5138" s="11">
        <v>13737053595</v>
      </c>
      <c r="C5138" s="11" t="s">
        <v>17922</v>
      </c>
      <c r="D5138" s="11" t="s">
        <v>103</v>
      </c>
      <c r="E5138" s="11" t="s">
        <v>17923</v>
      </c>
      <c r="F5138" s="11">
        <v>431104621</v>
      </c>
      <c r="G5138" s="11" t="s">
        <v>23</v>
      </c>
      <c r="H5138" s="11" t="s">
        <v>17924</v>
      </c>
      <c r="I5138" s="11" t="s">
        <v>25</v>
      </c>
      <c r="J5138" s="11" t="s">
        <v>26</v>
      </c>
      <c r="K5138" s="13" t="s">
        <v>17925</v>
      </c>
      <c r="L5138" s="11" t="s">
        <v>28</v>
      </c>
      <c r="M5138" s="11" t="s">
        <v>29</v>
      </c>
      <c r="N5138" s="11" t="s">
        <v>126</v>
      </c>
    </row>
    <row r="5139" s="11" customFormat="1" ht="100.8" hidden="1" spans="1:14">
      <c r="A5139" s="11">
        <v>123822601</v>
      </c>
      <c r="B5139" s="11">
        <v>13788129026</v>
      </c>
      <c r="C5139" s="11" t="s">
        <v>17926</v>
      </c>
      <c r="D5139" s="11" t="s">
        <v>103</v>
      </c>
      <c r="E5139" s="11" t="s">
        <v>17927</v>
      </c>
      <c r="F5139" s="11">
        <v>431105128</v>
      </c>
      <c r="G5139" s="11" t="s">
        <v>23</v>
      </c>
      <c r="H5139" s="11" t="s">
        <v>17928</v>
      </c>
      <c r="I5139" s="11" t="s">
        <v>25</v>
      </c>
      <c r="J5139" s="11" t="s">
        <v>26</v>
      </c>
      <c r="K5139" s="13" t="s">
        <v>17929</v>
      </c>
      <c r="L5139" s="11" t="s">
        <v>28</v>
      </c>
      <c r="M5139" s="11" t="s">
        <v>29</v>
      </c>
      <c r="N5139" s="11" t="s">
        <v>325</v>
      </c>
    </row>
    <row r="5140" s="11" customFormat="1" ht="129.6" hidden="1" spans="1:14">
      <c r="A5140" s="11">
        <v>123822669</v>
      </c>
      <c r="B5140" s="11">
        <v>18776022085</v>
      </c>
      <c r="C5140" s="11" t="s">
        <v>17930</v>
      </c>
      <c r="D5140" s="11" t="s">
        <v>37</v>
      </c>
      <c r="E5140" s="11" t="s">
        <v>17931</v>
      </c>
      <c r="F5140" s="11">
        <v>431105482</v>
      </c>
      <c r="G5140" s="11" t="s">
        <v>23</v>
      </c>
      <c r="H5140" s="11" t="s">
        <v>17932</v>
      </c>
      <c r="I5140" s="11" t="s">
        <v>25</v>
      </c>
      <c r="J5140" s="11" t="s">
        <v>26</v>
      </c>
      <c r="K5140" s="13" t="s">
        <v>17933</v>
      </c>
      <c r="L5140" s="11" t="s">
        <v>28</v>
      </c>
      <c r="M5140" s="11" t="s">
        <v>29</v>
      </c>
      <c r="N5140" s="11" t="s">
        <v>126</v>
      </c>
    </row>
    <row r="5141" s="11" customFormat="1" ht="100.8" hidden="1" spans="1:14">
      <c r="A5141" s="11">
        <v>123822880</v>
      </c>
      <c r="B5141" s="11">
        <v>13768251287</v>
      </c>
      <c r="C5141" s="11" t="s">
        <v>17934</v>
      </c>
      <c r="D5141" s="11" t="s">
        <v>103</v>
      </c>
      <c r="E5141" s="11" t="s">
        <v>17935</v>
      </c>
      <c r="F5141" s="11">
        <v>431106517</v>
      </c>
      <c r="G5141" s="11" t="s">
        <v>23</v>
      </c>
      <c r="H5141" s="11" t="s">
        <v>17936</v>
      </c>
      <c r="I5141" s="11" t="s">
        <v>25</v>
      </c>
      <c r="J5141" s="11" t="s">
        <v>130</v>
      </c>
      <c r="K5141" s="13" t="s">
        <v>17937</v>
      </c>
      <c r="L5141" s="11" t="s">
        <v>28</v>
      </c>
      <c r="M5141" s="11" t="s">
        <v>29</v>
      </c>
      <c r="N5141" s="11" t="s">
        <v>181</v>
      </c>
    </row>
    <row r="5142" s="11" customFormat="1" ht="100.8" hidden="1" spans="1:14">
      <c r="A5142" s="11">
        <v>123822910</v>
      </c>
      <c r="B5142" s="11">
        <v>15078578950</v>
      </c>
      <c r="C5142" s="11" t="s">
        <v>17938</v>
      </c>
      <c r="D5142" s="11" t="s">
        <v>21</v>
      </c>
      <c r="E5142" s="11" t="s">
        <v>17939</v>
      </c>
      <c r="F5142" s="11">
        <v>431106664</v>
      </c>
      <c r="G5142" s="11" t="s">
        <v>23</v>
      </c>
      <c r="H5142" s="11" t="s">
        <v>17940</v>
      </c>
      <c r="I5142" s="11" t="s">
        <v>25</v>
      </c>
      <c r="J5142" s="11" t="s">
        <v>26</v>
      </c>
      <c r="K5142" s="13" t="s">
        <v>17941</v>
      </c>
      <c r="L5142" s="11" t="s">
        <v>28</v>
      </c>
      <c r="M5142" s="11" t="s">
        <v>29</v>
      </c>
      <c r="N5142" s="11" t="s">
        <v>30</v>
      </c>
    </row>
    <row r="5143" s="11" customFormat="1" ht="100.8" hidden="1" spans="1:14">
      <c r="A5143" s="11">
        <v>123822911</v>
      </c>
      <c r="B5143" s="11">
        <v>15224599923</v>
      </c>
      <c r="C5143" s="11" t="s">
        <v>17942</v>
      </c>
      <c r="D5143" s="11" t="s">
        <v>103</v>
      </c>
      <c r="E5143" s="11" t="s">
        <v>17943</v>
      </c>
      <c r="F5143" s="11">
        <v>431106663</v>
      </c>
      <c r="G5143" s="11" t="s">
        <v>23</v>
      </c>
      <c r="H5143" s="11" t="s">
        <v>17944</v>
      </c>
      <c r="I5143" s="11" t="s">
        <v>25</v>
      </c>
      <c r="J5143" s="11" t="s">
        <v>26</v>
      </c>
      <c r="K5143" s="13" t="s">
        <v>17945</v>
      </c>
      <c r="L5143" s="11" t="s">
        <v>28</v>
      </c>
      <c r="M5143" s="11" t="s">
        <v>29</v>
      </c>
      <c r="N5143" s="11" t="s">
        <v>325</v>
      </c>
    </row>
    <row r="5144" s="11" customFormat="1" ht="129.6" hidden="1" spans="1:14">
      <c r="A5144" s="11">
        <v>123822924</v>
      </c>
      <c r="B5144" s="11">
        <v>13978667462</v>
      </c>
      <c r="C5144" s="11" t="s">
        <v>17946</v>
      </c>
      <c r="D5144" s="11" t="s">
        <v>103</v>
      </c>
      <c r="E5144" s="11" t="s">
        <v>17947</v>
      </c>
      <c r="F5144" s="11">
        <v>431106882</v>
      </c>
      <c r="G5144" s="11" t="s">
        <v>23</v>
      </c>
      <c r="H5144" s="11" t="s">
        <v>17841</v>
      </c>
      <c r="I5144" s="11" t="s">
        <v>25</v>
      </c>
      <c r="J5144" s="11" t="s">
        <v>26</v>
      </c>
      <c r="K5144" s="13" t="s">
        <v>17948</v>
      </c>
      <c r="L5144" s="11" t="s">
        <v>28</v>
      </c>
      <c r="M5144" s="11" t="s">
        <v>29</v>
      </c>
      <c r="N5144" s="11" t="s">
        <v>126</v>
      </c>
    </row>
    <row r="5145" s="11" customFormat="1" ht="100.8" hidden="1" spans="1:14">
      <c r="A5145" s="11">
        <v>123822910</v>
      </c>
      <c r="B5145" s="11">
        <v>15078578950</v>
      </c>
      <c r="C5145" s="11" t="s">
        <v>17938</v>
      </c>
      <c r="D5145" s="11" t="s">
        <v>21</v>
      </c>
      <c r="E5145" s="11" t="s">
        <v>17939</v>
      </c>
      <c r="F5145" s="11">
        <v>431106978</v>
      </c>
      <c r="G5145" s="11" t="s">
        <v>159</v>
      </c>
      <c r="H5145" s="11" t="s">
        <v>17940</v>
      </c>
      <c r="I5145" s="11" t="s">
        <v>25</v>
      </c>
      <c r="J5145" s="11" t="s">
        <v>26</v>
      </c>
      <c r="K5145" s="13" t="s">
        <v>17949</v>
      </c>
      <c r="L5145" s="11" t="s">
        <v>163</v>
      </c>
      <c r="M5145" s="11" t="s">
        <v>29</v>
      </c>
      <c r="N5145" s="11" t="s">
        <v>30</v>
      </c>
    </row>
    <row r="5146" s="11" customFormat="1" ht="129.6" hidden="1" spans="1:14">
      <c r="A5146" s="11">
        <v>123822924</v>
      </c>
      <c r="B5146" s="11">
        <v>13978667462</v>
      </c>
      <c r="C5146" s="11" t="s">
        <v>17946</v>
      </c>
      <c r="D5146" s="11" t="s">
        <v>103</v>
      </c>
      <c r="E5146" s="11" t="s">
        <v>17947</v>
      </c>
      <c r="F5146" s="11">
        <v>431107125</v>
      </c>
      <c r="G5146" s="11" t="s">
        <v>159</v>
      </c>
      <c r="H5146" s="11" t="s">
        <v>17841</v>
      </c>
      <c r="I5146" s="11" t="s">
        <v>25</v>
      </c>
      <c r="J5146" s="11" t="s">
        <v>26</v>
      </c>
      <c r="K5146" s="13" t="s">
        <v>17950</v>
      </c>
      <c r="L5146" s="11" t="s">
        <v>163</v>
      </c>
      <c r="M5146" s="11" t="s">
        <v>29</v>
      </c>
      <c r="N5146" s="11" t="s">
        <v>126</v>
      </c>
    </row>
    <row r="5147" s="11" customFormat="1" ht="100.8" hidden="1" spans="1:14">
      <c r="A5147" s="11">
        <v>123823007</v>
      </c>
      <c r="B5147" s="11">
        <v>13807851739</v>
      </c>
      <c r="C5147" s="11" t="s">
        <v>17951</v>
      </c>
      <c r="D5147" s="11" t="s">
        <v>32</v>
      </c>
      <c r="E5147" s="11" t="s">
        <v>17952</v>
      </c>
      <c r="F5147" s="11">
        <v>431107337</v>
      </c>
      <c r="G5147" s="11" t="s">
        <v>23</v>
      </c>
      <c r="H5147" s="11" t="s">
        <v>17953</v>
      </c>
      <c r="I5147" s="11" t="s">
        <v>25</v>
      </c>
      <c r="J5147" s="11" t="s">
        <v>130</v>
      </c>
      <c r="K5147" s="13" t="s">
        <v>17954</v>
      </c>
      <c r="L5147" s="11" t="s">
        <v>28</v>
      </c>
      <c r="M5147" s="11" t="s">
        <v>29</v>
      </c>
      <c r="N5147" s="11" t="s">
        <v>132</v>
      </c>
    </row>
    <row r="5148" s="11" customFormat="1" ht="129.6" hidden="1" spans="1:14">
      <c r="A5148" s="11">
        <v>123822924</v>
      </c>
      <c r="B5148" s="11">
        <v>13978667462</v>
      </c>
      <c r="C5148" s="11" t="s">
        <v>17946</v>
      </c>
      <c r="D5148" s="11" t="s">
        <v>103</v>
      </c>
      <c r="E5148" s="11" t="s">
        <v>17947</v>
      </c>
      <c r="F5148" s="11">
        <v>431107125</v>
      </c>
      <c r="G5148" s="11" t="s">
        <v>159</v>
      </c>
      <c r="H5148" s="11" t="s">
        <v>17841</v>
      </c>
      <c r="I5148" s="11" t="s">
        <v>25</v>
      </c>
      <c r="J5148" s="11" t="s">
        <v>26</v>
      </c>
      <c r="K5148" s="13" t="s">
        <v>17955</v>
      </c>
      <c r="L5148" s="11" t="s">
        <v>28</v>
      </c>
      <c r="M5148" s="11" t="s">
        <v>29</v>
      </c>
      <c r="N5148" s="11" t="s">
        <v>126</v>
      </c>
    </row>
    <row r="5149" s="11" customFormat="1" ht="129.6" hidden="1" spans="1:14">
      <c r="A5149" s="11">
        <v>123822924</v>
      </c>
      <c r="B5149" s="11">
        <v>13978667462</v>
      </c>
      <c r="C5149" s="11" t="s">
        <v>17946</v>
      </c>
      <c r="D5149" s="11" t="s">
        <v>103</v>
      </c>
      <c r="E5149" s="11" t="s">
        <v>17947</v>
      </c>
      <c r="F5149" s="11">
        <v>431107125</v>
      </c>
      <c r="G5149" s="11" t="s">
        <v>159</v>
      </c>
      <c r="H5149" s="11" t="s">
        <v>17841</v>
      </c>
      <c r="I5149" s="11" t="s">
        <v>25</v>
      </c>
      <c r="J5149" s="11" t="s">
        <v>26</v>
      </c>
      <c r="K5149" s="13" t="s">
        <v>17956</v>
      </c>
      <c r="L5149" s="11" t="s">
        <v>163</v>
      </c>
      <c r="M5149" s="11" t="s">
        <v>29</v>
      </c>
      <c r="N5149" s="11" t="s">
        <v>126</v>
      </c>
    </row>
    <row r="5150" s="11" customFormat="1" ht="115.2" hidden="1" spans="1:14">
      <c r="A5150" s="11">
        <v>123823270</v>
      </c>
      <c r="B5150" s="11">
        <v>13788557798</v>
      </c>
      <c r="C5150" s="11" t="s">
        <v>17957</v>
      </c>
      <c r="D5150" s="11" t="s">
        <v>103</v>
      </c>
      <c r="E5150" s="11" t="s">
        <v>17958</v>
      </c>
      <c r="F5150" s="11">
        <v>431108844</v>
      </c>
      <c r="G5150" s="11" t="s">
        <v>23</v>
      </c>
      <c r="H5150" s="11" t="s">
        <v>17959</v>
      </c>
      <c r="I5150" s="11" t="s">
        <v>25</v>
      </c>
      <c r="J5150" s="11" t="s">
        <v>667</v>
      </c>
      <c r="K5150" s="13" t="s">
        <v>17960</v>
      </c>
      <c r="L5150" s="11" t="s">
        <v>669</v>
      </c>
      <c r="M5150" s="11" t="s">
        <v>29</v>
      </c>
      <c r="N5150" s="11" t="s">
        <v>132</v>
      </c>
    </row>
    <row r="5151" s="11" customFormat="1" ht="100.8" hidden="1" spans="1:14">
      <c r="A5151" s="11">
        <v>123822924</v>
      </c>
      <c r="B5151" s="11">
        <v>13978667462</v>
      </c>
      <c r="C5151" s="11" t="s">
        <v>17946</v>
      </c>
      <c r="D5151" s="11" t="s">
        <v>103</v>
      </c>
      <c r="E5151" s="11" t="s">
        <v>17947</v>
      </c>
      <c r="F5151" s="11">
        <v>431107125</v>
      </c>
      <c r="G5151" s="11" t="s">
        <v>159</v>
      </c>
      <c r="H5151" s="11" t="s">
        <v>17841</v>
      </c>
      <c r="I5151" s="11" t="s">
        <v>25</v>
      </c>
      <c r="J5151" s="11" t="s">
        <v>130</v>
      </c>
      <c r="K5151" s="13" t="s">
        <v>17961</v>
      </c>
      <c r="L5151" s="11" t="s">
        <v>28</v>
      </c>
      <c r="M5151" s="11" t="s">
        <v>29</v>
      </c>
      <c r="N5151" s="11" t="s">
        <v>126</v>
      </c>
    </row>
    <row r="5152" s="11" customFormat="1" ht="144" hidden="1" spans="1:14">
      <c r="A5152" s="11">
        <v>123823270</v>
      </c>
      <c r="B5152" s="11">
        <v>13788557798</v>
      </c>
      <c r="C5152" s="11" t="s">
        <v>17957</v>
      </c>
      <c r="D5152" s="11" t="s">
        <v>103</v>
      </c>
      <c r="E5152" s="11" t="s">
        <v>17958</v>
      </c>
      <c r="F5152" s="11">
        <v>431109076</v>
      </c>
      <c r="G5152" s="11" t="s">
        <v>159</v>
      </c>
      <c r="H5152" s="11" t="s">
        <v>17959</v>
      </c>
      <c r="I5152" s="11" t="s">
        <v>25</v>
      </c>
      <c r="J5152" s="11" t="s">
        <v>667</v>
      </c>
      <c r="K5152" s="13" t="s">
        <v>17962</v>
      </c>
      <c r="L5152" s="11" t="s">
        <v>691</v>
      </c>
      <c r="M5152" s="11" t="s">
        <v>29</v>
      </c>
      <c r="N5152" s="11" t="s">
        <v>132</v>
      </c>
    </row>
    <row r="5153" s="11" customFormat="1" ht="115.2" hidden="1" spans="1:14">
      <c r="A5153" s="11">
        <v>123822669</v>
      </c>
      <c r="B5153" s="11">
        <v>18776022085</v>
      </c>
      <c r="C5153" s="11" t="s">
        <v>17930</v>
      </c>
      <c r="D5153" s="11" t="s">
        <v>37</v>
      </c>
      <c r="E5153" s="11" t="s">
        <v>17931</v>
      </c>
      <c r="F5153" s="11">
        <v>431109144</v>
      </c>
      <c r="G5153" s="11" t="s">
        <v>159</v>
      </c>
      <c r="H5153" s="11" t="s">
        <v>17932</v>
      </c>
      <c r="I5153" s="11" t="s">
        <v>25</v>
      </c>
      <c r="J5153" s="11" t="s">
        <v>130</v>
      </c>
      <c r="K5153" s="13" t="s">
        <v>17963</v>
      </c>
      <c r="L5153" s="11" t="s">
        <v>163</v>
      </c>
      <c r="M5153" s="11" t="s">
        <v>29</v>
      </c>
      <c r="N5153" s="11" t="s">
        <v>126</v>
      </c>
    </row>
    <row r="5154" s="11" customFormat="1" ht="100.8" hidden="1" spans="1:14">
      <c r="A5154" s="11">
        <v>123823449</v>
      </c>
      <c r="B5154" s="11">
        <v>15289567264</v>
      </c>
      <c r="C5154" s="11" t="s">
        <v>17964</v>
      </c>
      <c r="D5154" s="11" t="s">
        <v>37</v>
      </c>
      <c r="E5154" s="11" t="s">
        <v>17965</v>
      </c>
      <c r="F5154" s="11">
        <v>431109753</v>
      </c>
      <c r="G5154" s="11" t="s">
        <v>23</v>
      </c>
      <c r="H5154" s="11" t="s">
        <v>17966</v>
      </c>
      <c r="I5154" s="11" t="s">
        <v>25</v>
      </c>
      <c r="J5154" s="11" t="s">
        <v>130</v>
      </c>
      <c r="K5154" s="13" t="s">
        <v>17967</v>
      </c>
      <c r="L5154" s="11" t="s">
        <v>28</v>
      </c>
      <c r="M5154" s="11" t="s">
        <v>29</v>
      </c>
      <c r="N5154" s="11" t="s">
        <v>126</v>
      </c>
    </row>
    <row r="5155" s="11" customFormat="1" ht="129.6" hidden="1" spans="1:14">
      <c r="A5155" s="11">
        <v>123823863</v>
      </c>
      <c r="B5155" s="11">
        <v>18377122699</v>
      </c>
      <c r="C5155" s="11" t="s">
        <v>17968</v>
      </c>
      <c r="D5155" s="11" t="s">
        <v>32</v>
      </c>
      <c r="E5155" s="11" t="s">
        <v>17969</v>
      </c>
      <c r="F5155" s="11">
        <v>431111874</v>
      </c>
      <c r="G5155" s="11" t="s">
        <v>23</v>
      </c>
      <c r="H5155" s="11" t="s">
        <v>17970</v>
      </c>
      <c r="I5155" s="11" t="s">
        <v>25</v>
      </c>
      <c r="J5155" s="11" t="s">
        <v>26</v>
      </c>
      <c r="K5155" s="13" t="s">
        <v>17971</v>
      </c>
      <c r="L5155" s="11" t="s">
        <v>28</v>
      </c>
      <c r="M5155" s="11" t="s">
        <v>29</v>
      </c>
      <c r="N5155" s="11" t="s">
        <v>126</v>
      </c>
    </row>
    <row r="5156" s="11" customFormat="1" ht="100.8" hidden="1" spans="1:14">
      <c r="A5156" s="11">
        <v>123824172</v>
      </c>
      <c r="B5156" s="11">
        <v>15777912120</v>
      </c>
      <c r="C5156" s="11" t="s">
        <v>17972</v>
      </c>
      <c r="D5156" s="11" t="s">
        <v>32</v>
      </c>
      <c r="E5156" s="11" t="s">
        <v>17973</v>
      </c>
      <c r="F5156" s="11">
        <v>431113621</v>
      </c>
      <c r="G5156" s="11" t="s">
        <v>23</v>
      </c>
      <c r="H5156" s="11" t="s">
        <v>17974</v>
      </c>
      <c r="I5156" s="11" t="s">
        <v>25</v>
      </c>
      <c r="J5156" s="11" t="s">
        <v>26</v>
      </c>
      <c r="K5156" s="13" t="s">
        <v>17975</v>
      </c>
      <c r="L5156" s="11" t="s">
        <v>28</v>
      </c>
      <c r="M5156" s="11" t="s">
        <v>29</v>
      </c>
      <c r="N5156" s="11" t="s">
        <v>752</v>
      </c>
    </row>
    <row r="5157" s="11" customFormat="1" ht="100.8" hidden="1" spans="1:14">
      <c r="A5157" s="11">
        <v>123824194</v>
      </c>
      <c r="B5157" s="11">
        <v>13907820523</v>
      </c>
      <c r="C5157" s="11" t="s">
        <v>17976</v>
      </c>
      <c r="D5157" s="11" t="s">
        <v>37</v>
      </c>
      <c r="E5157" s="11" t="s">
        <v>17977</v>
      </c>
      <c r="F5157" s="11">
        <v>431113745</v>
      </c>
      <c r="G5157" s="11" t="s">
        <v>23</v>
      </c>
      <c r="H5157" s="11" t="s">
        <v>17978</v>
      </c>
      <c r="I5157" s="11" t="s">
        <v>25</v>
      </c>
      <c r="J5157" s="11" t="s">
        <v>26</v>
      </c>
      <c r="K5157" s="13" t="s">
        <v>17979</v>
      </c>
      <c r="L5157" s="11" t="s">
        <v>28</v>
      </c>
      <c r="M5157" s="11" t="s">
        <v>29</v>
      </c>
      <c r="N5157" s="11" t="s">
        <v>116</v>
      </c>
    </row>
    <row r="5158" s="11" customFormat="1" ht="100.8" hidden="1" spans="1:14">
      <c r="A5158" s="11">
        <v>123824303</v>
      </c>
      <c r="B5158" s="11">
        <v>13878266845</v>
      </c>
      <c r="C5158" s="11" t="s">
        <v>17980</v>
      </c>
      <c r="D5158" s="11" t="s">
        <v>103</v>
      </c>
      <c r="E5158" s="11" t="s">
        <v>17981</v>
      </c>
      <c r="F5158" s="11">
        <v>431114304</v>
      </c>
      <c r="G5158" s="11" t="s">
        <v>23</v>
      </c>
      <c r="H5158" s="11" t="s">
        <v>17982</v>
      </c>
      <c r="I5158" s="11" t="s">
        <v>25</v>
      </c>
      <c r="J5158" s="11" t="s">
        <v>26</v>
      </c>
      <c r="K5158" s="13" t="s">
        <v>17983</v>
      </c>
      <c r="L5158" s="11" t="s">
        <v>28</v>
      </c>
      <c r="M5158" s="11" t="s">
        <v>29</v>
      </c>
      <c r="N5158" s="11" t="s">
        <v>325</v>
      </c>
    </row>
    <row r="5159" s="11" customFormat="1" ht="100.8" hidden="1" spans="1:14">
      <c r="A5159" s="11">
        <v>123824380</v>
      </c>
      <c r="B5159" s="11">
        <v>18775810310</v>
      </c>
      <c r="C5159" s="11" t="s">
        <v>17984</v>
      </c>
      <c r="D5159" s="11" t="s">
        <v>37</v>
      </c>
      <c r="E5159" s="11" t="s">
        <v>17985</v>
      </c>
      <c r="F5159" s="11">
        <v>431114621</v>
      </c>
      <c r="G5159" s="11" t="s">
        <v>23</v>
      </c>
      <c r="H5159" s="11" t="s">
        <v>17986</v>
      </c>
      <c r="I5159" s="11" t="s">
        <v>25</v>
      </c>
      <c r="J5159" s="11" t="s">
        <v>26</v>
      </c>
      <c r="K5159" s="13" t="s">
        <v>17987</v>
      </c>
      <c r="L5159" s="11" t="s">
        <v>28</v>
      </c>
      <c r="M5159" s="11" t="s">
        <v>29</v>
      </c>
      <c r="N5159" s="11" t="s">
        <v>30</v>
      </c>
    </row>
    <row r="5160" s="11" customFormat="1" ht="100.8" hidden="1" spans="1:14">
      <c r="A5160" s="11">
        <v>123824535</v>
      </c>
      <c r="B5160" s="11">
        <v>13768866501</v>
      </c>
      <c r="C5160" s="11" t="s">
        <v>17988</v>
      </c>
      <c r="D5160" s="11" t="s">
        <v>103</v>
      </c>
      <c r="E5160" s="11" t="s">
        <v>17989</v>
      </c>
      <c r="F5160" s="11">
        <v>431115305</v>
      </c>
      <c r="G5160" s="11" t="s">
        <v>23</v>
      </c>
      <c r="H5160" s="11" t="s">
        <v>17990</v>
      </c>
      <c r="I5160" s="11" t="s">
        <v>25</v>
      </c>
      <c r="J5160" s="11" t="s">
        <v>26</v>
      </c>
      <c r="K5160" s="13" t="s">
        <v>17991</v>
      </c>
      <c r="L5160" s="11" t="s">
        <v>28</v>
      </c>
      <c r="M5160" s="11" t="s">
        <v>29</v>
      </c>
      <c r="N5160" s="11" t="s">
        <v>325</v>
      </c>
    </row>
    <row r="5161" s="11" customFormat="1" ht="100.8" hidden="1" spans="1:14">
      <c r="A5161" s="11">
        <v>123824561</v>
      </c>
      <c r="B5161" s="11">
        <v>13607784369</v>
      </c>
      <c r="C5161" s="11" t="s">
        <v>17992</v>
      </c>
      <c r="D5161" s="11" t="s">
        <v>103</v>
      </c>
      <c r="E5161" s="11" t="s">
        <v>17993</v>
      </c>
      <c r="F5161" s="11">
        <v>431115467</v>
      </c>
      <c r="G5161" s="11" t="s">
        <v>23</v>
      </c>
      <c r="H5161" s="11" t="s">
        <v>17994</v>
      </c>
      <c r="I5161" s="11" t="s">
        <v>25</v>
      </c>
      <c r="J5161" s="11" t="s">
        <v>26</v>
      </c>
      <c r="K5161" s="13" t="s">
        <v>17995</v>
      </c>
      <c r="L5161" s="11" t="s">
        <v>28</v>
      </c>
      <c r="M5161" s="11" t="s">
        <v>29</v>
      </c>
      <c r="N5161" s="11" t="s">
        <v>30</v>
      </c>
    </row>
    <row r="5162" s="11" customFormat="1" ht="100.8" hidden="1" spans="1:14">
      <c r="A5162" s="11">
        <v>123824549</v>
      </c>
      <c r="B5162" s="11">
        <v>98221781688</v>
      </c>
      <c r="C5162" s="11" t="s">
        <v>17996</v>
      </c>
      <c r="D5162" s="11" t="s">
        <v>32</v>
      </c>
      <c r="E5162" s="11" t="s">
        <v>17997</v>
      </c>
      <c r="F5162" s="11">
        <v>431115514</v>
      </c>
      <c r="G5162" s="11" t="s">
        <v>23</v>
      </c>
      <c r="H5162" s="11" t="s">
        <v>17998</v>
      </c>
      <c r="I5162" s="11" t="s">
        <v>25</v>
      </c>
      <c r="J5162" s="11" t="s">
        <v>130</v>
      </c>
      <c r="K5162" s="13" t="s">
        <v>17999</v>
      </c>
      <c r="L5162" s="11" t="s">
        <v>28</v>
      </c>
      <c r="M5162" s="11" t="s">
        <v>29</v>
      </c>
      <c r="N5162" s="11" t="s">
        <v>181</v>
      </c>
    </row>
    <row r="5163" s="11" customFormat="1" ht="100.8" hidden="1" spans="1:14">
      <c r="A5163" s="11">
        <v>123825451</v>
      </c>
      <c r="B5163" s="11">
        <v>13977826376</v>
      </c>
      <c r="C5163" s="11" t="s">
        <v>18000</v>
      </c>
      <c r="D5163" s="11" t="s">
        <v>103</v>
      </c>
      <c r="E5163" s="11" t="s">
        <v>18001</v>
      </c>
      <c r="F5163" s="11">
        <v>431120383</v>
      </c>
      <c r="G5163" s="11" t="s">
        <v>23</v>
      </c>
      <c r="H5163" s="11" t="s">
        <v>18002</v>
      </c>
      <c r="I5163" s="11" t="s">
        <v>25</v>
      </c>
      <c r="J5163" s="11" t="s">
        <v>26</v>
      </c>
      <c r="K5163" s="13" t="s">
        <v>18003</v>
      </c>
      <c r="L5163" s="11" t="s">
        <v>28</v>
      </c>
      <c r="M5163" s="11" t="s">
        <v>29</v>
      </c>
      <c r="N5163" s="11" t="s">
        <v>30</v>
      </c>
    </row>
    <row r="5164" s="11" customFormat="1" ht="100.8" hidden="1" spans="1:14">
      <c r="A5164" s="11">
        <v>123825643</v>
      </c>
      <c r="B5164" s="11">
        <v>13788708347</v>
      </c>
      <c r="C5164" s="11" t="s">
        <v>18004</v>
      </c>
      <c r="D5164" s="11" t="s">
        <v>103</v>
      </c>
      <c r="E5164" s="11" t="s">
        <v>18005</v>
      </c>
      <c r="F5164" s="11">
        <v>431121177</v>
      </c>
      <c r="G5164" s="11" t="s">
        <v>23</v>
      </c>
      <c r="H5164" s="11" t="s">
        <v>18006</v>
      </c>
      <c r="I5164" s="11" t="s">
        <v>25</v>
      </c>
      <c r="J5164" s="11" t="s">
        <v>130</v>
      </c>
      <c r="K5164" s="13" t="s">
        <v>18007</v>
      </c>
      <c r="L5164" s="11" t="s">
        <v>28</v>
      </c>
      <c r="M5164" s="11" t="s">
        <v>29</v>
      </c>
      <c r="N5164" s="11" t="s">
        <v>126</v>
      </c>
    </row>
    <row r="5165" s="11" customFormat="1" ht="100.8" hidden="1" spans="1:14">
      <c r="A5165" s="11">
        <v>123825975</v>
      </c>
      <c r="B5165" s="11">
        <v>15078155157</v>
      </c>
      <c r="C5165" s="11" t="s">
        <v>18008</v>
      </c>
      <c r="D5165" s="11" t="s">
        <v>103</v>
      </c>
      <c r="E5165" s="11" t="s">
        <v>18009</v>
      </c>
      <c r="F5165" s="11">
        <v>431123101</v>
      </c>
      <c r="G5165" s="11" t="s">
        <v>23</v>
      </c>
      <c r="H5165" s="11" t="s">
        <v>18010</v>
      </c>
      <c r="I5165" s="11" t="s">
        <v>25</v>
      </c>
      <c r="J5165" s="11" t="s">
        <v>26</v>
      </c>
      <c r="K5165" s="13" t="s">
        <v>18011</v>
      </c>
      <c r="L5165" s="11" t="s">
        <v>28</v>
      </c>
      <c r="M5165" s="11" t="s">
        <v>29</v>
      </c>
      <c r="N5165" s="11" t="s">
        <v>280</v>
      </c>
    </row>
    <row r="5166" s="11" customFormat="1" ht="100.8" hidden="1" spans="1:14">
      <c r="A5166" s="11">
        <v>123826013</v>
      </c>
      <c r="B5166" s="11">
        <v>13607844687</v>
      </c>
      <c r="C5166" s="11" t="s">
        <v>18012</v>
      </c>
      <c r="D5166" s="11" t="s">
        <v>103</v>
      </c>
      <c r="E5166" s="11" t="s">
        <v>18013</v>
      </c>
      <c r="F5166" s="11">
        <v>431123236</v>
      </c>
      <c r="G5166" s="11" t="s">
        <v>23</v>
      </c>
      <c r="H5166" s="11" t="s">
        <v>18014</v>
      </c>
      <c r="I5166" s="11" t="s">
        <v>25</v>
      </c>
      <c r="J5166" s="11" t="s">
        <v>130</v>
      </c>
      <c r="K5166" s="13" t="s">
        <v>18015</v>
      </c>
      <c r="L5166" s="11" t="s">
        <v>28</v>
      </c>
      <c r="M5166" s="11" t="s">
        <v>29</v>
      </c>
      <c r="N5166" s="11" t="s">
        <v>280</v>
      </c>
    </row>
    <row r="5167" s="11" customFormat="1" ht="115.2" hidden="1" spans="1:14">
      <c r="A5167" s="11">
        <v>123826080</v>
      </c>
      <c r="B5167" s="11">
        <v>15778190975</v>
      </c>
      <c r="C5167" s="11" t="s">
        <v>18016</v>
      </c>
      <c r="D5167" s="11" t="s">
        <v>32</v>
      </c>
      <c r="E5167" s="11" t="s">
        <v>18017</v>
      </c>
      <c r="F5167" s="11">
        <v>431123715</v>
      </c>
      <c r="G5167" s="11" t="s">
        <v>23</v>
      </c>
      <c r="H5167" s="11" t="s">
        <v>18018</v>
      </c>
      <c r="I5167" s="11" t="s">
        <v>25</v>
      </c>
      <c r="J5167" s="11" t="s">
        <v>26</v>
      </c>
      <c r="K5167" s="13" t="s">
        <v>18019</v>
      </c>
      <c r="L5167" s="11" t="s">
        <v>28</v>
      </c>
      <c r="M5167" s="11" t="s">
        <v>29</v>
      </c>
      <c r="N5167" s="11" t="s">
        <v>107</v>
      </c>
    </row>
    <row r="5168" s="11" customFormat="1" ht="100.8" hidden="1" spans="1:14">
      <c r="A5168" s="11">
        <v>123826508</v>
      </c>
      <c r="B5168" s="11">
        <v>13877107768</v>
      </c>
      <c r="C5168" s="11" t="s">
        <v>18020</v>
      </c>
      <c r="D5168" s="11" t="s">
        <v>103</v>
      </c>
      <c r="E5168" s="11" t="s">
        <v>18021</v>
      </c>
      <c r="F5168" s="11">
        <v>431126068</v>
      </c>
      <c r="G5168" s="11" t="s">
        <v>23</v>
      </c>
      <c r="H5168" s="11" t="s">
        <v>18022</v>
      </c>
      <c r="I5168" s="11" t="s">
        <v>25</v>
      </c>
      <c r="J5168" s="11" t="s">
        <v>130</v>
      </c>
      <c r="K5168" s="13" t="s">
        <v>18023</v>
      </c>
      <c r="L5168" s="11" t="s">
        <v>28</v>
      </c>
      <c r="M5168" s="11" t="s">
        <v>29</v>
      </c>
      <c r="N5168" s="11" t="s">
        <v>126</v>
      </c>
    </row>
    <row r="5169" s="11" customFormat="1" ht="100.8" hidden="1" spans="1:14">
      <c r="A5169" s="11">
        <v>123826529</v>
      </c>
      <c r="B5169" s="11">
        <v>18377815876</v>
      </c>
      <c r="C5169" s="11" t="s">
        <v>18024</v>
      </c>
      <c r="D5169" s="11" t="s">
        <v>21</v>
      </c>
      <c r="E5169" s="11" t="s">
        <v>18025</v>
      </c>
      <c r="F5169" s="11">
        <v>431126209</v>
      </c>
      <c r="G5169" s="11" t="s">
        <v>23</v>
      </c>
      <c r="H5169" s="11" t="s">
        <v>18026</v>
      </c>
      <c r="I5169" s="11" t="s">
        <v>25</v>
      </c>
      <c r="J5169" s="11" t="s">
        <v>26</v>
      </c>
      <c r="K5169" s="13" t="s">
        <v>18027</v>
      </c>
      <c r="L5169" s="11" t="s">
        <v>28</v>
      </c>
      <c r="M5169" s="11" t="s">
        <v>29</v>
      </c>
      <c r="N5169" s="11" t="s">
        <v>30</v>
      </c>
    </row>
    <row r="5170" s="11" customFormat="1" ht="100.8" hidden="1" spans="1:14">
      <c r="A5170" s="11">
        <v>123826615</v>
      </c>
      <c r="B5170" s="11">
        <v>13607844687</v>
      </c>
      <c r="C5170" s="11" t="s">
        <v>18028</v>
      </c>
      <c r="D5170" s="11" t="s">
        <v>103</v>
      </c>
      <c r="E5170" s="11" t="s">
        <v>18029</v>
      </c>
      <c r="F5170" s="11">
        <v>431126717</v>
      </c>
      <c r="G5170" s="11" t="s">
        <v>23</v>
      </c>
      <c r="H5170" s="11" t="s">
        <v>18014</v>
      </c>
      <c r="I5170" s="11" t="s">
        <v>25</v>
      </c>
      <c r="J5170" s="11" t="s">
        <v>26</v>
      </c>
      <c r="K5170" s="13" t="s">
        <v>18030</v>
      </c>
      <c r="L5170" s="11" t="s">
        <v>28</v>
      </c>
      <c r="M5170" s="11" t="s">
        <v>29</v>
      </c>
      <c r="N5170" s="11" t="s">
        <v>280</v>
      </c>
    </row>
    <row r="5171" s="11" customFormat="1" ht="129.6" hidden="1" spans="1:14">
      <c r="A5171" s="11">
        <v>123826720</v>
      </c>
      <c r="B5171" s="11">
        <v>13407732794</v>
      </c>
      <c r="C5171" s="11" t="s">
        <v>18031</v>
      </c>
      <c r="D5171" s="11" t="s">
        <v>46</v>
      </c>
      <c r="E5171" s="11" t="s">
        <v>18032</v>
      </c>
      <c r="F5171" s="11">
        <v>431127478</v>
      </c>
      <c r="G5171" s="11" t="s">
        <v>159</v>
      </c>
      <c r="H5171" s="11" t="s">
        <v>18033</v>
      </c>
      <c r="I5171" s="11" t="s">
        <v>25</v>
      </c>
      <c r="J5171" s="11" t="s">
        <v>26</v>
      </c>
      <c r="K5171" s="13" t="s">
        <v>18034</v>
      </c>
      <c r="L5171" s="11" t="s">
        <v>163</v>
      </c>
      <c r="M5171" s="11" t="s">
        <v>29</v>
      </c>
      <c r="N5171" s="11" t="s">
        <v>126</v>
      </c>
    </row>
    <row r="5172" s="11" customFormat="1" ht="100.8" hidden="1" spans="1:14">
      <c r="A5172" s="11">
        <v>123826880</v>
      </c>
      <c r="B5172" s="11">
        <v>13558105815</v>
      </c>
      <c r="C5172" s="11" t="s">
        <v>18035</v>
      </c>
      <c r="D5172" s="11" t="s">
        <v>32</v>
      </c>
      <c r="E5172" s="11" t="s">
        <v>18036</v>
      </c>
      <c r="F5172" s="11">
        <v>431128201</v>
      </c>
      <c r="G5172" s="11" t="s">
        <v>23</v>
      </c>
      <c r="H5172" s="11" t="s">
        <v>18037</v>
      </c>
      <c r="I5172" s="11" t="s">
        <v>25</v>
      </c>
      <c r="J5172" s="11" t="s">
        <v>130</v>
      </c>
      <c r="K5172" s="13" t="s">
        <v>18038</v>
      </c>
      <c r="L5172" s="11" t="s">
        <v>28</v>
      </c>
      <c r="M5172" s="11" t="s">
        <v>29</v>
      </c>
      <c r="N5172" s="11" t="s">
        <v>126</v>
      </c>
    </row>
    <row r="5173" s="11" customFormat="1" ht="100.8" hidden="1" spans="1:14">
      <c r="A5173" s="11">
        <v>123827471</v>
      </c>
      <c r="B5173" s="11">
        <v>13768201898</v>
      </c>
      <c r="C5173" s="11" t="s">
        <v>18039</v>
      </c>
      <c r="D5173" s="11" t="s">
        <v>21</v>
      </c>
      <c r="E5173" s="11" t="s">
        <v>18040</v>
      </c>
      <c r="F5173" s="11">
        <v>431131486</v>
      </c>
      <c r="G5173" s="11" t="s">
        <v>23</v>
      </c>
      <c r="H5173" s="11" t="s">
        <v>18041</v>
      </c>
      <c r="I5173" s="11" t="s">
        <v>25</v>
      </c>
      <c r="J5173" s="11" t="s">
        <v>130</v>
      </c>
      <c r="K5173" s="13" t="s">
        <v>18042</v>
      </c>
      <c r="L5173" s="11" t="s">
        <v>28</v>
      </c>
      <c r="M5173" s="11" t="s">
        <v>29</v>
      </c>
      <c r="N5173" s="11" t="s">
        <v>126</v>
      </c>
    </row>
    <row r="5174" s="11" customFormat="1" ht="100.8" hidden="1" spans="1:14">
      <c r="A5174" s="11">
        <v>123827516</v>
      </c>
      <c r="B5174" s="11">
        <v>13977826376</v>
      </c>
      <c r="C5174" s="11" t="s">
        <v>18043</v>
      </c>
      <c r="D5174" s="11" t="s">
        <v>103</v>
      </c>
      <c r="E5174" s="11" t="s">
        <v>18044</v>
      </c>
      <c r="F5174" s="11">
        <v>431131794</v>
      </c>
      <c r="G5174" s="11" t="s">
        <v>23</v>
      </c>
      <c r="H5174" s="11" t="s">
        <v>18045</v>
      </c>
      <c r="I5174" s="11" t="s">
        <v>25</v>
      </c>
      <c r="J5174" s="11" t="s">
        <v>26</v>
      </c>
      <c r="K5174" s="13" t="s">
        <v>18046</v>
      </c>
      <c r="L5174" s="11" t="s">
        <v>28</v>
      </c>
      <c r="M5174" s="11" t="s">
        <v>29</v>
      </c>
      <c r="N5174" s="11" t="s">
        <v>30</v>
      </c>
    </row>
    <row r="5175" s="11" customFormat="1" ht="100.8" hidden="1" spans="1:14">
      <c r="A5175" s="11">
        <v>123827615</v>
      </c>
      <c r="B5175" s="11">
        <v>13977874109</v>
      </c>
      <c r="C5175" s="11" t="s">
        <v>18047</v>
      </c>
      <c r="D5175" s="11" t="s">
        <v>103</v>
      </c>
      <c r="E5175" s="11" t="s">
        <v>18048</v>
      </c>
      <c r="F5175" s="11">
        <v>431132490</v>
      </c>
      <c r="G5175" s="11" t="s">
        <v>23</v>
      </c>
      <c r="H5175" s="11" t="s">
        <v>18049</v>
      </c>
      <c r="I5175" s="11" t="s">
        <v>25</v>
      </c>
      <c r="J5175" s="11" t="s">
        <v>26</v>
      </c>
      <c r="K5175" s="13" t="s">
        <v>18050</v>
      </c>
      <c r="L5175" s="11" t="s">
        <v>28</v>
      </c>
      <c r="M5175" s="11" t="s">
        <v>29</v>
      </c>
      <c r="N5175" s="11" t="s">
        <v>30</v>
      </c>
    </row>
    <row r="5176" s="11" customFormat="1" ht="100.8" hidden="1" spans="1:14">
      <c r="A5176" s="11">
        <v>123827745</v>
      </c>
      <c r="B5176" s="11">
        <v>18778427642</v>
      </c>
      <c r="C5176" s="11" t="s">
        <v>18051</v>
      </c>
      <c r="D5176" s="11" t="s">
        <v>103</v>
      </c>
      <c r="E5176" s="11" t="s">
        <v>18052</v>
      </c>
      <c r="F5176" s="11">
        <v>431133141</v>
      </c>
      <c r="G5176" s="11" t="s">
        <v>23</v>
      </c>
      <c r="H5176" s="11" t="s">
        <v>18053</v>
      </c>
      <c r="I5176" s="11" t="s">
        <v>25</v>
      </c>
      <c r="J5176" s="11" t="s">
        <v>26</v>
      </c>
      <c r="K5176" s="13" t="s">
        <v>18054</v>
      </c>
      <c r="L5176" s="11" t="s">
        <v>28</v>
      </c>
      <c r="M5176" s="11" t="s">
        <v>29</v>
      </c>
      <c r="N5176" s="11" t="s">
        <v>280</v>
      </c>
    </row>
    <row r="5177" s="11" customFormat="1" ht="100.8" hidden="1" spans="1:14">
      <c r="A5177" s="11">
        <v>123828128</v>
      </c>
      <c r="B5177" s="11">
        <v>15978063673</v>
      </c>
      <c r="C5177" s="11" t="s">
        <v>18055</v>
      </c>
      <c r="D5177" s="11" t="s">
        <v>21</v>
      </c>
      <c r="E5177" s="11" t="s">
        <v>18056</v>
      </c>
      <c r="F5177" s="11">
        <v>431135372</v>
      </c>
      <c r="G5177" s="11" t="s">
        <v>23</v>
      </c>
      <c r="H5177" s="11" t="s">
        <v>18057</v>
      </c>
      <c r="I5177" s="11" t="s">
        <v>25</v>
      </c>
      <c r="J5177" s="11" t="s">
        <v>26</v>
      </c>
      <c r="K5177" s="13" t="s">
        <v>18058</v>
      </c>
      <c r="L5177" s="11" t="s">
        <v>28</v>
      </c>
      <c r="M5177" s="11" t="s">
        <v>29</v>
      </c>
      <c r="N5177" s="11" t="s">
        <v>353</v>
      </c>
    </row>
    <row r="5178" s="11" customFormat="1" ht="129.6" hidden="1" spans="1:14">
      <c r="A5178" s="11">
        <v>123828264</v>
      </c>
      <c r="B5178" s="11">
        <v>13457836178</v>
      </c>
      <c r="C5178" s="11" t="s">
        <v>18059</v>
      </c>
      <c r="D5178" s="11" t="s">
        <v>46</v>
      </c>
      <c r="E5178" s="11" t="s">
        <v>18060</v>
      </c>
      <c r="F5178" s="11">
        <v>431135887</v>
      </c>
      <c r="G5178" s="11" t="s">
        <v>23</v>
      </c>
      <c r="H5178" s="11" t="s">
        <v>18061</v>
      </c>
      <c r="I5178" s="11" t="s">
        <v>25</v>
      </c>
      <c r="J5178" s="11" t="s">
        <v>26</v>
      </c>
      <c r="K5178" s="13" t="s">
        <v>18062</v>
      </c>
      <c r="L5178" s="11" t="s">
        <v>28</v>
      </c>
      <c r="M5178" s="11" t="s">
        <v>29</v>
      </c>
      <c r="N5178" s="11" t="s">
        <v>126</v>
      </c>
    </row>
    <row r="5179" s="11" customFormat="1" ht="100.8" hidden="1" spans="1:14">
      <c r="A5179" s="11">
        <v>123828527</v>
      </c>
      <c r="B5179" s="11">
        <v>13457076497</v>
      </c>
      <c r="C5179" s="11" t="s">
        <v>18063</v>
      </c>
      <c r="D5179" s="11" t="s">
        <v>103</v>
      </c>
      <c r="E5179" s="11" t="s">
        <v>18064</v>
      </c>
      <c r="F5179" s="11">
        <v>431137144</v>
      </c>
      <c r="G5179" s="11" t="s">
        <v>23</v>
      </c>
      <c r="H5179" s="11" t="s">
        <v>18065</v>
      </c>
      <c r="I5179" s="11" t="s">
        <v>25</v>
      </c>
      <c r="J5179" s="11" t="s">
        <v>130</v>
      </c>
      <c r="K5179" s="13" t="s">
        <v>18066</v>
      </c>
      <c r="L5179" s="11" t="s">
        <v>28</v>
      </c>
      <c r="M5179" s="11" t="s">
        <v>29</v>
      </c>
      <c r="N5179" s="11" t="s">
        <v>126</v>
      </c>
    </row>
    <row r="5180" s="11" customFormat="1" ht="100.8" hidden="1" spans="1:14">
      <c r="A5180" s="11">
        <v>123828533</v>
      </c>
      <c r="B5180" s="11">
        <v>13471864959</v>
      </c>
      <c r="C5180" s="11" t="s">
        <v>18067</v>
      </c>
      <c r="D5180" s="11" t="s">
        <v>103</v>
      </c>
      <c r="E5180" s="11" t="s">
        <v>18068</v>
      </c>
      <c r="F5180" s="11">
        <v>431137187</v>
      </c>
      <c r="G5180" s="11" t="s">
        <v>23</v>
      </c>
      <c r="H5180" s="11" t="s">
        <v>18069</v>
      </c>
      <c r="I5180" s="11" t="s">
        <v>25</v>
      </c>
      <c r="J5180" s="11" t="s">
        <v>26</v>
      </c>
      <c r="K5180" s="13" t="s">
        <v>18070</v>
      </c>
      <c r="L5180" s="11" t="s">
        <v>28</v>
      </c>
      <c r="M5180" s="11" t="s">
        <v>29</v>
      </c>
      <c r="N5180" s="11" t="s">
        <v>30</v>
      </c>
    </row>
    <row r="5181" s="11" customFormat="1" ht="115.2" hidden="1" spans="1:14">
      <c r="A5181" s="11">
        <v>123828527</v>
      </c>
      <c r="B5181" s="11">
        <v>13457076497</v>
      </c>
      <c r="C5181" s="11" t="s">
        <v>18063</v>
      </c>
      <c r="D5181" s="11" t="s">
        <v>103</v>
      </c>
      <c r="E5181" s="11" t="s">
        <v>18064</v>
      </c>
      <c r="F5181" s="11">
        <v>431137331</v>
      </c>
      <c r="G5181" s="11" t="s">
        <v>159</v>
      </c>
      <c r="H5181" s="11" t="s">
        <v>18065</v>
      </c>
      <c r="I5181" s="11" t="s">
        <v>25</v>
      </c>
      <c r="J5181" s="11" t="s">
        <v>130</v>
      </c>
      <c r="K5181" s="13" t="s">
        <v>18071</v>
      </c>
      <c r="L5181" s="11" t="s">
        <v>163</v>
      </c>
      <c r="M5181" s="11" t="s">
        <v>29</v>
      </c>
      <c r="N5181" s="11" t="s">
        <v>126</v>
      </c>
    </row>
    <row r="5182" s="11" customFormat="1" ht="100.8" hidden="1" spans="1:14">
      <c r="A5182" s="11">
        <v>123828634</v>
      </c>
      <c r="B5182" s="11">
        <v>13977261337</v>
      </c>
      <c r="C5182" s="11" t="s">
        <v>18072</v>
      </c>
      <c r="D5182" s="11" t="s">
        <v>37</v>
      </c>
      <c r="E5182" s="11" t="s">
        <v>18073</v>
      </c>
      <c r="F5182" s="11">
        <v>431137807</v>
      </c>
      <c r="G5182" s="11" t="s">
        <v>23</v>
      </c>
      <c r="H5182" s="11" t="s">
        <v>18074</v>
      </c>
      <c r="I5182" s="11" t="s">
        <v>25</v>
      </c>
      <c r="J5182" s="11" t="s">
        <v>26</v>
      </c>
      <c r="K5182" s="13" t="s">
        <v>18075</v>
      </c>
      <c r="L5182" s="11" t="s">
        <v>28</v>
      </c>
      <c r="M5182" s="11" t="s">
        <v>29</v>
      </c>
      <c r="N5182" s="11" t="s">
        <v>325</v>
      </c>
    </row>
    <row r="5183" s="11" customFormat="1" ht="100.8" hidden="1" spans="1:14">
      <c r="A5183" s="11">
        <v>123828634</v>
      </c>
      <c r="B5183" s="11">
        <v>13977261337</v>
      </c>
      <c r="C5183" s="11" t="s">
        <v>18072</v>
      </c>
      <c r="D5183" s="11" t="s">
        <v>37</v>
      </c>
      <c r="E5183" s="11" t="s">
        <v>18073</v>
      </c>
      <c r="F5183" s="11">
        <v>431138016</v>
      </c>
      <c r="G5183" s="11" t="s">
        <v>159</v>
      </c>
      <c r="H5183" s="11" t="s">
        <v>18074</v>
      </c>
      <c r="I5183" s="11" t="s">
        <v>25</v>
      </c>
      <c r="J5183" s="11" t="s">
        <v>26</v>
      </c>
      <c r="K5183" s="13" t="s">
        <v>18076</v>
      </c>
      <c r="L5183" s="11" t="s">
        <v>163</v>
      </c>
      <c r="M5183" s="11" t="s">
        <v>29</v>
      </c>
      <c r="N5183" s="11" t="s">
        <v>325</v>
      </c>
    </row>
    <row r="5184" s="11" customFormat="1" ht="100.8" hidden="1" spans="1:14">
      <c r="A5184" s="11">
        <v>123828771</v>
      </c>
      <c r="B5184" s="11">
        <v>15078099888</v>
      </c>
      <c r="C5184" s="11" t="s">
        <v>18077</v>
      </c>
      <c r="D5184" s="11" t="s">
        <v>46</v>
      </c>
      <c r="E5184" s="11" t="s">
        <v>18078</v>
      </c>
      <c r="F5184" s="11">
        <v>431138387</v>
      </c>
      <c r="G5184" s="11" t="s">
        <v>23</v>
      </c>
      <c r="H5184" s="11" t="s">
        <v>18079</v>
      </c>
      <c r="I5184" s="11" t="s">
        <v>25</v>
      </c>
      <c r="J5184" s="11" t="s">
        <v>26</v>
      </c>
      <c r="K5184" s="13" t="s">
        <v>18080</v>
      </c>
      <c r="L5184" s="11" t="s">
        <v>28</v>
      </c>
      <c r="M5184" s="11" t="s">
        <v>29</v>
      </c>
      <c r="N5184" s="11" t="s">
        <v>30</v>
      </c>
    </row>
    <row r="5185" s="11" customFormat="1" ht="100.8" hidden="1" spans="1:14">
      <c r="A5185" s="11">
        <v>123828895</v>
      </c>
      <c r="B5185" s="11">
        <v>17878278817</v>
      </c>
      <c r="C5185" s="11" t="s">
        <v>18081</v>
      </c>
      <c r="D5185" s="11" t="s">
        <v>21</v>
      </c>
      <c r="E5185" s="11" t="s">
        <v>18082</v>
      </c>
      <c r="F5185" s="11">
        <v>431138871</v>
      </c>
      <c r="G5185" s="11" t="s">
        <v>23</v>
      </c>
      <c r="H5185" s="11" t="s">
        <v>18083</v>
      </c>
      <c r="I5185" s="11" t="s">
        <v>25</v>
      </c>
      <c r="J5185" s="11" t="s">
        <v>26</v>
      </c>
      <c r="K5185" s="13" t="s">
        <v>18084</v>
      </c>
      <c r="L5185" s="11" t="s">
        <v>28</v>
      </c>
      <c r="M5185" s="11" t="s">
        <v>29</v>
      </c>
      <c r="N5185" s="11" t="s">
        <v>325</v>
      </c>
    </row>
    <row r="5186" s="11" customFormat="1" ht="100.8" hidden="1" spans="1:14">
      <c r="A5186" s="11">
        <v>123828912</v>
      </c>
      <c r="B5186" s="11">
        <v>18377870223</v>
      </c>
      <c r="C5186" s="11" t="s">
        <v>18085</v>
      </c>
      <c r="D5186" s="11" t="s">
        <v>32</v>
      </c>
      <c r="E5186" s="11" t="s">
        <v>18086</v>
      </c>
      <c r="F5186" s="11">
        <v>431138916</v>
      </c>
      <c r="G5186" s="11" t="s">
        <v>23</v>
      </c>
      <c r="H5186" s="11" t="s">
        <v>18087</v>
      </c>
      <c r="I5186" s="11" t="s">
        <v>25</v>
      </c>
      <c r="J5186" s="11" t="s">
        <v>26</v>
      </c>
      <c r="K5186" s="13" t="s">
        <v>18088</v>
      </c>
      <c r="L5186" s="11" t="s">
        <v>28</v>
      </c>
      <c r="M5186" s="11" t="s">
        <v>29</v>
      </c>
      <c r="N5186" s="11" t="s">
        <v>30</v>
      </c>
    </row>
    <row r="5187" s="11" customFormat="1" ht="100.8" hidden="1" spans="1:14">
      <c r="A5187" s="11">
        <v>123829015</v>
      </c>
      <c r="B5187" s="11">
        <v>13977890278</v>
      </c>
      <c r="C5187" s="11" t="s">
        <v>18089</v>
      </c>
      <c r="D5187" s="11" t="s">
        <v>2003</v>
      </c>
      <c r="E5187" s="11" t="s">
        <v>18090</v>
      </c>
      <c r="F5187" s="11">
        <v>431139566</v>
      </c>
      <c r="G5187" s="11" t="s">
        <v>23</v>
      </c>
      <c r="H5187" s="11" t="s">
        <v>18091</v>
      </c>
      <c r="I5187" s="11" t="s">
        <v>25</v>
      </c>
      <c r="J5187" s="11" t="s">
        <v>26</v>
      </c>
      <c r="K5187" s="13" t="s">
        <v>18092</v>
      </c>
      <c r="L5187" s="11" t="s">
        <v>28</v>
      </c>
      <c r="M5187" s="11" t="s">
        <v>29</v>
      </c>
      <c r="N5187" s="11" t="s">
        <v>30</v>
      </c>
    </row>
    <row r="5188" s="11" customFormat="1" ht="100.8" hidden="1" spans="1:14">
      <c r="A5188" s="11">
        <v>123829045</v>
      </c>
      <c r="B5188" s="11">
        <v>18877802652</v>
      </c>
      <c r="C5188" s="11" t="s">
        <v>18093</v>
      </c>
      <c r="D5188" s="11" t="s">
        <v>103</v>
      </c>
      <c r="E5188" s="11" t="s">
        <v>18094</v>
      </c>
      <c r="F5188" s="11">
        <v>431139763</v>
      </c>
      <c r="G5188" s="11" t="s">
        <v>23</v>
      </c>
      <c r="H5188" s="11" t="s">
        <v>18095</v>
      </c>
      <c r="I5188" s="11" t="s">
        <v>25</v>
      </c>
      <c r="J5188" s="11" t="s">
        <v>26</v>
      </c>
      <c r="K5188" s="13" t="s">
        <v>18096</v>
      </c>
      <c r="L5188" s="11" t="s">
        <v>28</v>
      </c>
      <c r="M5188" s="11" t="s">
        <v>29</v>
      </c>
      <c r="N5188" s="11" t="s">
        <v>30</v>
      </c>
    </row>
    <row r="5189" s="11" customFormat="1" ht="100.8" hidden="1" spans="1:14">
      <c r="A5189" s="11">
        <v>123829059</v>
      </c>
      <c r="B5189" s="11">
        <v>18778427642</v>
      </c>
      <c r="C5189" s="11" t="s">
        <v>18097</v>
      </c>
      <c r="D5189" s="11" t="s">
        <v>103</v>
      </c>
      <c r="E5189" s="11" t="s">
        <v>18098</v>
      </c>
      <c r="F5189" s="11">
        <v>431139907</v>
      </c>
      <c r="G5189" s="11" t="s">
        <v>23</v>
      </c>
      <c r="H5189" s="11" t="s">
        <v>18099</v>
      </c>
      <c r="I5189" s="11" t="s">
        <v>25</v>
      </c>
      <c r="J5189" s="11" t="s">
        <v>26</v>
      </c>
      <c r="K5189" s="13" t="s">
        <v>18100</v>
      </c>
      <c r="L5189" s="11" t="s">
        <v>28</v>
      </c>
      <c r="M5189" s="11" t="s">
        <v>29</v>
      </c>
      <c r="N5189" s="11" t="s">
        <v>280</v>
      </c>
    </row>
    <row r="5190" s="11" customFormat="1" ht="100.8" hidden="1" spans="1:14">
      <c r="A5190" s="11">
        <v>123829174</v>
      </c>
      <c r="B5190" s="11">
        <v>18276235458</v>
      </c>
      <c r="C5190" s="11" t="s">
        <v>18101</v>
      </c>
      <c r="D5190" s="11" t="s">
        <v>46</v>
      </c>
      <c r="E5190" s="11" t="s">
        <v>18102</v>
      </c>
      <c r="F5190" s="11">
        <v>431140348</v>
      </c>
      <c r="G5190" s="11" t="s">
        <v>23</v>
      </c>
      <c r="H5190" s="11" t="s">
        <v>18103</v>
      </c>
      <c r="I5190" s="11" t="s">
        <v>25</v>
      </c>
      <c r="J5190" s="11" t="s">
        <v>26</v>
      </c>
      <c r="K5190" s="13" t="s">
        <v>18104</v>
      </c>
      <c r="L5190" s="11" t="s">
        <v>28</v>
      </c>
      <c r="M5190" s="11" t="s">
        <v>29</v>
      </c>
      <c r="N5190" s="11" t="s">
        <v>325</v>
      </c>
    </row>
    <row r="5191" s="11" customFormat="1" ht="115.2" hidden="1" spans="1:14">
      <c r="A5191" s="11">
        <v>123829193</v>
      </c>
      <c r="B5191" s="11">
        <v>15977965368</v>
      </c>
      <c r="C5191" s="11" t="s">
        <v>18105</v>
      </c>
      <c r="D5191" s="11" t="s">
        <v>46</v>
      </c>
      <c r="E5191" s="11" t="s">
        <v>18106</v>
      </c>
      <c r="F5191" s="11">
        <v>431140581</v>
      </c>
      <c r="G5191" s="11" t="s">
        <v>23</v>
      </c>
      <c r="H5191" s="11" t="s">
        <v>18107</v>
      </c>
      <c r="I5191" s="11" t="s">
        <v>25</v>
      </c>
      <c r="J5191" s="11" t="s">
        <v>26</v>
      </c>
      <c r="K5191" s="13" t="s">
        <v>18108</v>
      </c>
      <c r="L5191" s="11" t="s">
        <v>28</v>
      </c>
      <c r="M5191" s="11" t="s">
        <v>29</v>
      </c>
      <c r="N5191" s="11" t="s">
        <v>181</v>
      </c>
    </row>
    <row r="5192" s="11" customFormat="1" ht="129.6" hidden="1" spans="1:14">
      <c r="A5192" s="11">
        <v>123829254</v>
      </c>
      <c r="B5192" s="11">
        <v>13407732794</v>
      </c>
      <c r="C5192" s="11" t="s">
        <v>18109</v>
      </c>
      <c r="D5192" s="11" t="s">
        <v>46</v>
      </c>
      <c r="E5192" s="11" t="s">
        <v>18110</v>
      </c>
      <c r="F5192" s="11">
        <v>431140768</v>
      </c>
      <c r="G5192" s="11" t="s">
        <v>23</v>
      </c>
      <c r="H5192" s="11" t="s">
        <v>18033</v>
      </c>
      <c r="I5192" s="11" t="s">
        <v>25</v>
      </c>
      <c r="J5192" s="11" t="s">
        <v>26</v>
      </c>
      <c r="K5192" s="13" t="s">
        <v>18111</v>
      </c>
      <c r="L5192" s="11" t="s">
        <v>28</v>
      </c>
      <c r="M5192" s="11" t="s">
        <v>29</v>
      </c>
      <c r="N5192" s="11" t="s">
        <v>126</v>
      </c>
    </row>
    <row r="5193" s="11" customFormat="1" ht="100.8" hidden="1" spans="1:14">
      <c r="A5193" s="11">
        <v>123829328</v>
      </c>
      <c r="B5193" s="11">
        <v>13788461984</v>
      </c>
      <c r="C5193" s="11" t="s">
        <v>18112</v>
      </c>
      <c r="D5193" s="11" t="s">
        <v>21</v>
      </c>
      <c r="E5193" s="11" t="s">
        <v>18113</v>
      </c>
      <c r="F5193" s="11">
        <v>431141190</v>
      </c>
      <c r="G5193" s="11" t="s">
        <v>23</v>
      </c>
      <c r="H5193" s="11" t="s">
        <v>18114</v>
      </c>
      <c r="I5193" s="11" t="s">
        <v>25</v>
      </c>
      <c r="J5193" s="11" t="s">
        <v>26</v>
      </c>
      <c r="K5193" s="13" t="s">
        <v>18115</v>
      </c>
      <c r="L5193" s="11" t="s">
        <v>28</v>
      </c>
      <c r="M5193" s="11" t="s">
        <v>29</v>
      </c>
      <c r="N5193" s="11" t="s">
        <v>116</v>
      </c>
    </row>
    <row r="5194" s="11" customFormat="1" ht="100.8" hidden="1" spans="1:14">
      <c r="A5194" s="11">
        <v>123829527</v>
      </c>
      <c r="B5194" s="11">
        <v>13457553090</v>
      </c>
      <c r="C5194" s="11" t="s">
        <v>18116</v>
      </c>
      <c r="D5194" s="11" t="s">
        <v>21</v>
      </c>
      <c r="E5194" s="11" t="s">
        <v>18117</v>
      </c>
      <c r="F5194" s="11">
        <v>431142524</v>
      </c>
      <c r="G5194" s="11" t="s">
        <v>23</v>
      </c>
      <c r="H5194" s="11" t="s">
        <v>18118</v>
      </c>
      <c r="I5194" s="11" t="s">
        <v>25</v>
      </c>
      <c r="J5194" s="11" t="s">
        <v>130</v>
      </c>
      <c r="K5194" s="13" t="s">
        <v>18119</v>
      </c>
      <c r="L5194" s="11" t="s">
        <v>28</v>
      </c>
      <c r="M5194" s="11" t="s">
        <v>29</v>
      </c>
      <c r="N5194" s="11" t="s">
        <v>181</v>
      </c>
    </row>
    <row r="5195" s="11" customFormat="1" ht="129.6" hidden="1" spans="1:14">
      <c r="A5195" s="11">
        <v>123829590</v>
      </c>
      <c r="B5195" s="11">
        <v>13878675285</v>
      </c>
      <c r="C5195" s="11" t="s">
        <v>18120</v>
      </c>
      <c r="D5195" s="11" t="s">
        <v>103</v>
      </c>
      <c r="E5195" s="11" t="s">
        <v>18121</v>
      </c>
      <c r="F5195" s="11">
        <v>431142799</v>
      </c>
      <c r="G5195" s="11" t="s">
        <v>23</v>
      </c>
      <c r="H5195" s="11" t="s">
        <v>18122</v>
      </c>
      <c r="I5195" s="11" t="s">
        <v>25</v>
      </c>
      <c r="J5195" s="11" t="s">
        <v>26</v>
      </c>
      <c r="K5195" s="13" t="s">
        <v>18123</v>
      </c>
      <c r="L5195" s="11" t="s">
        <v>28</v>
      </c>
      <c r="M5195" s="11" t="s">
        <v>29</v>
      </c>
      <c r="N5195" s="11" t="s">
        <v>126</v>
      </c>
    </row>
    <row r="5196" s="11" customFormat="1" ht="100.8" hidden="1" spans="1:14">
      <c r="A5196" s="11">
        <v>123829725</v>
      </c>
      <c r="B5196" s="11">
        <v>13481870780</v>
      </c>
      <c r="C5196" s="11" t="s">
        <v>18124</v>
      </c>
      <c r="D5196" s="11" t="s">
        <v>5355</v>
      </c>
      <c r="E5196" s="11" t="s">
        <v>18125</v>
      </c>
      <c r="F5196" s="11">
        <v>431143562</v>
      </c>
      <c r="G5196" s="11" t="s">
        <v>23</v>
      </c>
      <c r="H5196" s="11" t="s">
        <v>18126</v>
      </c>
      <c r="I5196" s="11" t="s">
        <v>25</v>
      </c>
      <c r="J5196" s="11" t="s">
        <v>26</v>
      </c>
      <c r="K5196" s="13" t="s">
        <v>18127</v>
      </c>
      <c r="L5196" s="11" t="s">
        <v>28</v>
      </c>
      <c r="M5196" s="11" t="s">
        <v>29</v>
      </c>
      <c r="N5196" s="11" t="s">
        <v>30</v>
      </c>
    </row>
    <row r="5197" s="11" customFormat="1" ht="100.8" hidden="1" spans="1:14">
      <c r="A5197" s="11">
        <v>123829820</v>
      </c>
      <c r="B5197" s="11">
        <v>13617782698</v>
      </c>
      <c r="C5197" s="11" t="s">
        <v>18128</v>
      </c>
      <c r="D5197" s="11" t="s">
        <v>46</v>
      </c>
      <c r="E5197" s="11" t="s">
        <v>18129</v>
      </c>
      <c r="F5197" s="11">
        <v>431144265</v>
      </c>
      <c r="G5197" s="11" t="s">
        <v>23</v>
      </c>
      <c r="H5197" s="11" t="s">
        <v>18130</v>
      </c>
      <c r="I5197" s="11" t="s">
        <v>25</v>
      </c>
      <c r="J5197" s="11" t="s">
        <v>26</v>
      </c>
      <c r="K5197" s="13" t="s">
        <v>18131</v>
      </c>
      <c r="L5197" s="11" t="s">
        <v>28</v>
      </c>
      <c r="M5197" s="11" t="s">
        <v>29</v>
      </c>
      <c r="N5197" s="11" t="s">
        <v>30</v>
      </c>
    </row>
    <row r="5198" s="11" customFormat="1" ht="129.6" hidden="1" spans="1:14">
      <c r="A5198" s="11">
        <v>123830131</v>
      </c>
      <c r="B5198" s="11">
        <v>13878772383</v>
      </c>
      <c r="C5198" s="11" t="s">
        <v>18132</v>
      </c>
      <c r="D5198" s="11" t="s">
        <v>37</v>
      </c>
      <c r="E5198" s="11" t="s">
        <v>18133</v>
      </c>
      <c r="F5198" s="11">
        <v>431145839</v>
      </c>
      <c r="G5198" s="11" t="s">
        <v>23</v>
      </c>
      <c r="H5198" s="11" t="s">
        <v>18134</v>
      </c>
      <c r="I5198" s="11" t="s">
        <v>25</v>
      </c>
      <c r="J5198" s="11" t="s">
        <v>26</v>
      </c>
      <c r="K5198" s="13" t="s">
        <v>18135</v>
      </c>
      <c r="L5198" s="11" t="s">
        <v>28</v>
      </c>
      <c r="M5198" s="11" t="s">
        <v>29</v>
      </c>
      <c r="N5198" s="11" t="s">
        <v>126</v>
      </c>
    </row>
    <row r="5199" s="11" customFormat="1" ht="100.8" hidden="1" spans="1:14">
      <c r="A5199" s="11">
        <v>123830168</v>
      </c>
      <c r="B5199" s="11">
        <v>15277400175</v>
      </c>
      <c r="C5199" s="11" t="s">
        <v>18136</v>
      </c>
      <c r="D5199" s="11" t="s">
        <v>37</v>
      </c>
      <c r="E5199" s="11" t="s">
        <v>18137</v>
      </c>
      <c r="F5199" s="11">
        <v>431146010</v>
      </c>
      <c r="G5199" s="11" t="s">
        <v>23</v>
      </c>
      <c r="H5199" s="11" t="s">
        <v>18138</v>
      </c>
      <c r="I5199" s="11" t="s">
        <v>25</v>
      </c>
      <c r="J5199" s="11" t="s">
        <v>130</v>
      </c>
      <c r="K5199" s="13" t="s">
        <v>18139</v>
      </c>
      <c r="L5199" s="11" t="s">
        <v>28</v>
      </c>
      <c r="M5199" s="11" t="s">
        <v>29</v>
      </c>
      <c r="N5199" s="11" t="s">
        <v>168</v>
      </c>
    </row>
    <row r="5200" s="11" customFormat="1" ht="115.2" hidden="1" spans="1:14">
      <c r="A5200" s="11">
        <v>123830170</v>
      </c>
      <c r="B5200" s="11">
        <v>18377516908</v>
      </c>
      <c r="C5200" s="11" t="s">
        <v>18140</v>
      </c>
      <c r="D5200" s="11" t="s">
        <v>46</v>
      </c>
      <c r="E5200" s="11" t="s">
        <v>18141</v>
      </c>
      <c r="F5200" s="11">
        <v>431146439</v>
      </c>
      <c r="G5200" s="11" t="s">
        <v>159</v>
      </c>
      <c r="H5200" s="11" t="s">
        <v>18142</v>
      </c>
      <c r="I5200" s="11" t="s">
        <v>25</v>
      </c>
      <c r="J5200" s="11" t="s">
        <v>26</v>
      </c>
      <c r="K5200" s="13" t="s">
        <v>18143</v>
      </c>
      <c r="L5200" s="11" t="s">
        <v>163</v>
      </c>
      <c r="M5200" s="11" t="s">
        <v>29</v>
      </c>
      <c r="N5200" s="11" t="s">
        <v>181</v>
      </c>
    </row>
    <row r="5201" s="11" customFormat="1" ht="100.8" hidden="1" spans="1:14">
      <c r="A5201" s="11">
        <v>123830432</v>
      </c>
      <c r="B5201" s="11">
        <v>18278874383</v>
      </c>
      <c r="C5201" s="11" t="s">
        <v>18144</v>
      </c>
      <c r="D5201" s="11" t="s">
        <v>103</v>
      </c>
      <c r="E5201" s="11" t="s">
        <v>18145</v>
      </c>
      <c r="F5201" s="11">
        <v>431147264</v>
      </c>
      <c r="G5201" s="11" t="s">
        <v>23</v>
      </c>
      <c r="H5201" s="11" t="s">
        <v>18146</v>
      </c>
      <c r="I5201" s="11" t="s">
        <v>25</v>
      </c>
      <c r="J5201" s="11" t="s">
        <v>26</v>
      </c>
      <c r="K5201" s="13" t="s">
        <v>18147</v>
      </c>
      <c r="L5201" s="11" t="s">
        <v>28</v>
      </c>
      <c r="M5201" s="11" t="s">
        <v>29</v>
      </c>
      <c r="N5201" s="11" t="s">
        <v>30</v>
      </c>
    </row>
    <row r="5202" s="11" customFormat="1" ht="129.6" hidden="1" spans="1:14">
      <c r="A5202" s="11">
        <v>123830955</v>
      </c>
      <c r="B5202" s="11">
        <v>13877159265</v>
      </c>
      <c r="C5202" s="11" t="s">
        <v>18148</v>
      </c>
      <c r="D5202" s="11" t="s">
        <v>103</v>
      </c>
      <c r="E5202" s="11" t="s">
        <v>18149</v>
      </c>
      <c r="F5202" s="11">
        <v>431150120</v>
      </c>
      <c r="G5202" s="11" t="s">
        <v>23</v>
      </c>
      <c r="H5202" s="11" t="s">
        <v>18150</v>
      </c>
      <c r="I5202" s="11" t="s">
        <v>25</v>
      </c>
      <c r="J5202" s="11" t="s">
        <v>26</v>
      </c>
      <c r="K5202" s="13" t="s">
        <v>18151</v>
      </c>
      <c r="L5202" s="11" t="s">
        <v>28</v>
      </c>
      <c r="M5202" s="11" t="s">
        <v>29</v>
      </c>
      <c r="N5202" s="11" t="s">
        <v>126</v>
      </c>
    </row>
    <row r="5203" s="11" customFormat="1" ht="100.8" hidden="1" spans="1:14">
      <c r="A5203" s="11">
        <v>123830957</v>
      </c>
      <c r="B5203" s="11">
        <v>15878692852</v>
      </c>
      <c r="C5203" s="11" t="s">
        <v>18152</v>
      </c>
      <c r="D5203" s="11" t="s">
        <v>21</v>
      </c>
      <c r="E5203" s="11" t="s">
        <v>18153</v>
      </c>
      <c r="F5203" s="11">
        <v>431150184</v>
      </c>
      <c r="G5203" s="11" t="s">
        <v>23</v>
      </c>
      <c r="H5203" s="11" t="s">
        <v>18154</v>
      </c>
      <c r="I5203" s="11" t="s">
        <v>25</v>
      </c>
      <c r="J5203" s="11" t="s">
        <v>26</v>
      </c>
      <c r="K5203" s="13" t="s">
        <v>18155</v>
      </c>
      <c r="L5203" s="11" t="s">
        <v>28</v>
      </c>
      <c r="M5203" s="11" t="s">
        <v>29</v>
      </c>
      <c r="N5203" s="11" t="s">
        <v>30</v>
      </c>
    </row>
    <row r="5204" s="11" customFormat="1" ht="100.8" hidden="1" spans="1:14">
      <c r="A5204" s="11">
        <v>123830991</v>
      </c>
      <c r="B5204" s="11">
        <v>17377572359</v>
      </c>
      <c r="C5204" s="11" t="s">
        <v>18156</v>
      </c>
      <c r="D5204" s="11" t="s">
        <v>103</v>
      </c>
      <c r="E5204" s="11" t="s">
        <v>18157</v>
      </c>
      <c r="F5204" s="11">
        <v>431150339</v>
      </c>
      <c r="G5204" s="11" t="s">
        <v>23</v>
      </c>
      <c r="H5204" s="11" t="s">
        <v>18158</v>
      </c>
      <c r="I5204" s="11" t="s">
        <v>25</v>
      </c>
      <c r="J5204" s="11" t="s">
        <v>130</v>
      </c>
      <c r="K5204" s="13" t="s">
        <v>18159</v>
      </c>
      <c r="L5204" s="11" t="s">
        <v>28</v>
      </c>
      <c r="M5204" s="11" t="s">
        <v>29</v>
      </c>
      <c r="N5204" s="11" t="s">
        <v>181</v>
      </c>
    </row>
    <row r="5205" s="11" customFormat="1" ht="100.8" hidden="1" spans="1:14">
      <c r="A5205" s="11">
        <v>123831407</v>
      </c>
      <c r="B5205" s="11">
        <v>18775176307</v>
      </c>
      <c r="C5205" s="11" t="s">
        <v>18160</v>
      </c>
      <c r="D5205" s="11" t="s">
        <v>103</v>
      </c>
      <c r="E5205" s="11" t="s">
        <v>18161</v>
      </c>
      <c r="F5205" s="11">
        <v>431152747</v>
      </c>
      <c r="G5205" s="11" t="s">
        <v>23</v>
      </c>
      <c r="H5205" s="11" t="s">
        <v>18162</v>
      </c>
      <c r="I5205" s="11" t="s">
        <v>25</v>
      </c>
      <c r="J5205" s="11" t="s">
        <v>26</v>
      </c>
      <c r="K5205" s="13" t="s">
        <v>18163</v>
      </c>
      <c r="L5205" s="11" t="s">
        <v>28</v>
      </c>
      <c r="M5205" s="11" t="s">
        <v>29</v>
      </c>
      <c r="N5205" s="11" t="s">
        <v>325</v>
      </c>
    </row>
    <row r="5206" s="11" customFormat="1" ht="100.8" hidden="1" spans="1:14">
      <c r="A5206" s="11">
        <v>123831606</v>
      </c>
      <c r="B5206" s="11">
        <v>13978943393</v>
      </c>
      <c r="C5206" s="11" t="s">
        <v>18164</v>
      </c>
      <c r="D5206" s="11" t="s">
        <v>37</v>
      </c>
      <c r="E5206" s="11" t="s">
        <v>18165</v>
      </c>
      <c r="F5206" s="11">
        <v>431153763</v>
      </c>
      <c r="G5206" s="11" t="s">
        <v>23</v>
      </c>
      <c r="H5206" s="11" t="s">
        <v>18166</v>
      </c>
      <c r="I5206" s="11" t="s">
        <v>25</v>
      </c>
      <c r="J5206" s="11" t="s">
        <v>130</v>
      </c>
      <c r="K5206" s="13" t="s">
        <v>18167</v>
      </c>
      <c r="L5206" s="11" t="s">
        <v>28</v>
      </c>
      <c r="M5206" s="11" t="s">
        <v>29</v>
      </c>
      <c r="N5206" s="11" t="s">
        <v>752</v>
      </c>
    </row>
    <row r="5207" s="11" customFormat="1" ht="100.8" hidden="1" spans="1:14">
      <c r="A5207" s="11">
        <v>123831911</v>
      </c>
      <c r="B5207" s="11">
        <v>15289605098</v>
      </c>
      <c r="C5207" s="11" t="s">
        <v>18168</v>
      </c>
      <c r="D5207" s="11" t="s">
        <v>103</v>
      </c>
      <c r="E5207" s="11" t="s">
        <v>18169</v>
      </c>
      <c r="F5207" s="11">
        <v>431155569</v>
      </c>
      <c r="G5207" s="11" t="s">
        <v>23</v>
      </c>
      <c r="H5207" s="11" t="s">
        <v>18170</v>
      </c>
      <c r="I5207" s="11" t="s">
        <v>25</v>
      </c>
      <c r="J5207" s="11" t="s">
        <v>26</v>
      </c>
      <c r="K5207" s="13" t="s">
        <v>18171</v>
      </c>
      <c r="L5207" s="11" t="s">
        <v>28</v>
      </c>
      <c r="M5207" s="11" t="s">
        <v>29</v>
      </c>
      <c r="N5207" s="11" t="s">
        <v>116</v>
      </c>
    </row>
    <row r="5208" s="11" customFormat="1" ht="100.8" hidden="1" spans="1:14">
      <c r="A5208" s="11">
        <v>123832116</v>
      </c>
      <c r="B5208" s="11">
        <v>13978907721</v>
      </c>
      <c r="C5208" s="11" t="s">
        <v>18172</v>
      </c>
      <c r="D5208" s="11" t="s">
        <v>21</v>
      </c>
      <c r="E5208" s="11" t="s">
        <v>18173</v>
      </c>
      <c r="F5208" s="11">
        <v>431156620</v>
      </c>
      <c r="G5208" s="11" t="s">
        <v>23</v>
      </c>
      <c r="H5208" s="11" t="s">
        <v>18174</v>
      </c>
      <c r="I5208" s="11" t="s">
        <v>25</v>
      </c>
      <c r="J5208" s="11" t="s">
        <v>26</v>
      </c>
      <c r="K5208" s="13" t="s">
        <v>18175</v>
      </c>
      <c r="L5208" s="11" t="s">
        <v>28</v>
      </c>
      <c r="M5208" s="11" t="s">
        <v>29</v>
      </c>
      <c r="N5208" s="11" t="s">
        <v>752</v>
      </c>
    </row>
    <row r="5209" s="11" customFormat="1" ht="100.8" hidden="1" spans="1:14">
      <c r="A5209" s="11">
        <v>123832153</v>
      </c>
      <c r="B5209" s="11">
        <v>13977935885</v>
      </c>
      <c r="C5209" s="11" t="s">
        <v>18176</v>
      </c>
      <c r="D5209" s="11" t="s">
        <v>103</v>
      </c>
      <c r="E5209" s="11" t="s">
        <v>18177</v>
      </c>
      <c r="F5209" s="11">
        <v>431157010</v>
      </c>
      <c r="G5209" s="11" t="s">
        <v>23</v>
      </c>
      <c r="H5209" s="11" t="s">
        <v>18174</v>
      </c>
      <c r="I5209" s="11" t="s">
        <v>25</v>
      </c>
      <c r="J5209" s="11" t="s">
        <v>130</v>
      </c>
      <c r="K5209" s="13" t="s">
        <v>18178</v>
      </c>
      <c r="L5209" s="11" t="s">
        <v>28</v>
      </c>
      <c r="M5209" s="11" t="s">
        <v>29</v>
      </c>
      <c r="N5209" s="11" t="s">
        <v>752</v>
      </c>
    </row>
    <row r="5210" s="11" customFormat="1" ht="100.8" hidden="1" spans="1:14">
      <c r="A5210" s="11">
        <v>123832222</v>
      </c>
      <c r="B5210" s="11">
        <v>18269505581</v>
      </c>
      <c r="C5210" s="11" t="s">
        <v>18179</v>
      </c>
      <c r="D5210" s="11" t="s">
        <v>21</v>
      </c>
      <c r="E5210" s="11" t="s">
        <v>18180</v>
      </c>
      <c r="F5210" s="11">
        <v>431157216</v>
      </c>
      <c r="G5210" s="11" t="s">
        <v>23</v>
      </c>
      <c r="H5210" s="11" t="s">
        <v>18181</v>
      </c>
      <c r="I5210" s="11" t="s">
        <v>25</v>
      </c>
      <c r="J5210" s="11" t="s">
        <v>130</v>
      </c>
      <c r="K5210" s="13" t="s">
        <v>18182</v>
      </c>
      <c r="L5210" s="11" t="s">
        <v>28</v>
      </c>
      <c r="M5210" s="11" t="s">
        <v>29</v>
      </c>
      <c r="N5210" s="11" t="s">
        <v>181</v>
      </c>
    </row>
    <row r="5211" s="11" customFormat="1" ht="100.8" hidden="1" spans="1:14">
      <c r="A5211" s="11">
        <v>123832232</v>
      </c>
      <c r="B5211" s="11">
        <v>13877978223</v>
      </c>
      <c r="C5211" s="11" t="s">
        <v>18183</v>
      </c>
      <c r="D5211" s="11" t="s">
        <v>32</v>
      </c>
      <c r="E5211" s="11" t="s">
        <v>18184</v>
      </c>
      <c r="F5211" s="11">
        <v>431157274</v>
      </c>
      <c r="G5211" s="11" t="s">
        <v>23</v>
      </c>
      <c r="H5211" s="11" t="s">
        <v>18185</v>
      </c>
      <c r="I5211" s="11" t="s">
        <v>25</v>
      </c>
      <c r="J5211" s="11" t="s">
        <v>26</v>
      </c>
      <c r="K5211" s="13" t="s">
        <v>18186</v>
      </c>
      <c r="L5211" s="11" t="s">
        <v>28</v>
      </c>
      <c r="M5211" s="11" t="s">
        <v>29</v>
      </c>
      <c r="N5211" s="11" t="s">
        <v>752</v>
      </c>
    </row>
    <row r="5212" s="11" customFormat="1" ht="100.8" hidden="1" spans="1:14">
      <c r="A5212" s="11">
        <v>123832245</v>
      </c>
      <c r="B5212" s="11">
        <v>15296177766</v>
      </c>
      <c r="C5212" s="11" t="s">
        <v>18187</v>
      </c>
      <c r="D5212" s="11" t="s">
        <v>103</v>
      </c>
      <c r="E5212" s="11" t="s">
        <v>18188</v>
      </c>
      <c r="F5212" s="11">
        <v>431157403</v>
      </c>
      <c r="G5212" s="11" t="s">
        <v>23</v>
      </c>
      <c r="H5212" s="11" t="s">
        <v>18189</v>
      </c>
      <c r="I5212" s="11" t="s">
        <v>25</v>
      </c>
      <c r="J5212" s="11" t="s">
        <v>26</v>
      </c>
      <c r="K5212" s="13" t="s">
        <v>18190</v>
      </c>
      <c r="L5212" s="11" t="s">
        <v>28</v>
      </c>
      <c r="M5212" s="11" t="s">
        <v>29</v>
      </c>
      <c r="N5212" s="11" t="s">
        <v>370</v>
      </c>
    </row>
    <row r="5213" s="11" customFormat="1" ht="100.8" hidden="1" spans="1:14">
      <c r="A5213" s="11">
        <v>123832222</v>
      </c>
      <c r="B5213" s="11">
        <v>18269505581</v>
      </c>
      <c r="C5213" s="11" t="s">
        <v>18179</v>
      </c>
      <c r="D5213" s="11" t="s">
        <v>21</v>
      </c>
      <c r="E5213" s="11" t="s">
        <v>18180</v>
      </c>
      <c r="F5213" s="11">
        <v>431157655</v>
      </c>
      <c r="G5213" s="11" t="s">
        <v>159</v>
      </c>
      <c r="H5213" s="11" t="s">
        <v>18181</v>
      </c>
      <c r="I5213" s="11" t="s">
        <v>25</v>
      </c>
      <c r="J5213" s="11" t="s">
        <v>130</v>
      </c>
      <c r="K5213" s="13" t="s">
        <v>18191</v>
      </c>
      <c r="L5213" s="11" t="s">
        <v>163</v>
      </c>
      <c r="M5213" s="11" t="s">
        <v>29</v>
      </c>
      <c r="N5213" s="11" t="s">
        <v>181</v>
      </c>
    </row>
    <row r="5214" s="11" customFormat="1" ht="100.8" hidden="1" spans="1:14">
      <c r="A5214" s="11">
        <v>123832301</v>
      </c>
      <c r="B5214" s="11">
        <v>13978387302</v>
      </c>
      <c r="C5214" s="11" t="s">
        <v>18192</v>
      </c>
      <c r="D5214" s="11" t="s">
        <v>37</v>
      </c>
      <c r="E5214" s="11" t="s">
        <v>18193</v>
      </c>
      <c r="F5214" s="11">
        <v>431157662</v>
      </c>
      <c r="G5214" s="11" t="s">
        <v>23</v>
      </c>
      <c r="H5214" s="11" t="s">
        <v>5078</v>
      </c>
      <c r="I5214" s="11" t="s">
        <v>25</v>
      </c>
      <c r="J5214" s="11" t="s">
        <v>26</v>
      </c>
      <c r="K5214" s="13" t="s">
        <v>18194</v>
      </c>
      <c r="L5214" s="11" t="s">
        <v>28</v>
      </c>
      <c r="M5214" s="11" t="s">
        <v>29</v>
      </c>
      <c r="N5214" s="11" t="s">
        <v>190</v>
      </c>
    </row>
    <row r="5215" s="11" customFormat="1" ht="100.8" hidden="1" spans="1:14">
      <c r="A5215" s="11">
        <v>123832379</v>
      </c>
      <c r="B5215" s="11">
        <v>18807881718</v>
      </c>
      <c r="C5215" s="11" t="s">
        <v>18195</v>
      </c>
      <c r="D5215" s="11" t="s">
        <v>21</v>
      </c>
      <c r="E5215" s="11" t="s">
        <v>18196</v>
      </c>
      <c r="F5215" s="11">
        <v>431158047</v>
      </c>
      <c r="G5215" s="11" t="s">
        <v>23</v>
      </c>
      <c r="H5215" s="11" t="s">
        <v>18197</v>
      </c>
      <c r="I5215" s="11" t="s">
        <v>25</v>
      </c>
      <c r="J5215" s="11" t="s">
        <v>26</v>
      </c>
      <c r="K5215" s="13" t="s">
        <v>18198</v>
      </c>
      <c r="L5215" s="11" t="s">
        <v>28</v>
      </c>
      <c r="M5215" s="11" t="s">
        <v>29</v>
      </c>
      <c r="N5215" s="11" t="s">
        <v>30</v>
      </c>
    </row>
    <row r="5216" s="11" customFormat="1" ht="115.2" hidden="1" spans="1:14">
      <c r="A5216" s="11">
        <v>123832513</v>
      </c>
      <c r="B5216" s="11">
        <v>18775939190</v>
      </c>
      <c r="C5216" s="11" t="s">
        <v>18199</v>
      </c>
      <c r="D5216" s="11" t="s">
        <v>103</v>
      </c>
      <c r="E5216" s="11" t="s">
        <v>18200</v>
      </c>
      <c r="F5216" s="11">
        <v>431158855</v>
      </c>
      <c r="G5216" s="11" t="s">
        <v>23</v>
      </c>
      <c r="H5216" s="11" t="s">
        <v>18201</v>
      </c>
      <c r="I5216" s="11" t="s">
        <v>25</v>
      </c>
      <c r="J5216" s="11" t="s">
        <v>26</v>
      </c>
      <c r="K5216" s="13" t="s">
        <v>18202</v>
      </c>
      <c r="L5216" s="11" t="s">
        <v>28</v>
      </c>
      <c r="M5216" s="11" t="s">
        <v>29</v>
      </c>
      <c r="N5216" s="11" t="s">
        <v>107</v>
      </c>
    </row>
    <row r="5217" s="11" customFormat="1" ht="100.8" hidden="1" spans="1:14">
      <c r="A5217" s="11">
        <v>123832555</v>
      </c>
      <c r="B5217" s="11">
        <v>18877957657</v>
      </c>
      <c r="C5217" s="11" t="s">
        <v>18203</v>
      </c>
      <c r="D5217" s="11" t="s">
        <v>21</v>
      </c>
      <c r="E5217" s="11" t="s">
        <v>18204</v>
      </c>
      <c r="F5217" s="11">
        <v>431159006</v>
      </c>
      <c r="G5217" s="11" t="s">
        <v>23</v>
      </c>
      <c r="H5217" s="11" t="s">
        <v>18205</v>
      </c>
      <c r="I5217" s="11" t="s">
        <v>25</v>
      </c>
      <c r="J5217" s="11" t="s">
        <v>26</v>
      </c>
      <c r="K5217" s="13" t="s">
        <v>18206</v>
      </c>
      <c r="L5217" s="11" t="s">
        <v>28</v>
      </c>
      <c r="M5217" s="11" t="s">
        <v>29</v>
      </c>
      <c r="N5217" s="11" t="s">
        <v>752</v>
      </c>
    </row>
    <row r="5218" s="11" customFormat="1" ht="100.8" hidden="1" spans="1:14">
      <c r="A5218" s="11">
        <v>123832744</v>
      </c>
      <c r="B5218" s="11">
        <v>13877886681</v>
      </c>
      <c r="C5218" s="11" t="s">
        <v>18207</v>
      </c>
      <c r="D5218" s="11" t="s">
        <v>103</v>
      </c>
      <c r="E5218" s="11" t="s">
        <v>18208</v>
      </c>
      <c r="F5218" s="11">
        <v>431160193</v>
      </c>
      <c r="G5218" s="11" t="s">
        <v>23</v>
      </c>
      <c r="H5218" s="11" t="s">
        <v>18209</v>
      </c>
      <c r="I5218" s="11" t="s">
        <v>25</v>
      </c>
      <c r="J5218" s="11" t="s">
        <v>26</v>
      </c>
      <c r="K5218" s="13" t="s">
        <v>18210</v>
      </c>
      <c r="L5218" s="11" t="s">
        <v>28</v>
      </c>
      <c r="M5218" s="11" t="s">
        <v>29</v>
      </c>
      <c r="N5218" s="11" t="s">
        <v>30</v>
      </c>
    </row>
    <row r="5219" s="11" customFormat="1" ht="115.2" hidden="1" spans="1:14">
      <c r="A5219" s="11">
        <v>123832835</v>
      </c>
      <c r="B5219" s="11">
        <v>15277604325</v>
      </c>
      <c r="C5219" s="11" t="s">
        <v>18211</v>
      </c>
      <c r="D5219" s="11" t="s">
        <v>32</v>
      </c>
      <c r="E5219" s="11" t="s">
        <v>18212</v>
      </c>
      <c r="F5219" s="11">
        <v>431160514</v>
      </c>
      <c r="G5219" s="11" t="s">
        <v>23</v>
      </c>
      <c r="H5219" s="11" t="s">
        <v>18213</v>
      </c>
      <c r="I5219" s="11" t="s">
        <v>25</v>
      </c>
      <c r="J5219" s="11" t="s">
        <v>26</v>
      </c>
      <c r="K5219" s="13" t="s">
        <v>18214</v>
      </c>
      <c r="L5219" s="11" t="s">
        <v>28</v>
      </c>
      <c r="M5219" s="11" t="s">
        <v>29</v>
      </c>
      <c r="N5219" s="11" t="s">
        <v>181</v>
      </c>
    </row>
    <row r="5220" s="11" customFormat="1" ht="100.8" hidden="1" spans="1:14">
      <c r="A5220" s="11">
        <v>123832980</v>
      </c>
      <c r="B5220" s="11">
        <v>15878984397</v>
      </c>
      <c r="C5220" s="11" t="s">
        <v>18215</v>
      </c>
      <c r="D5220" s="11" t="s">
        <v>103</v>
      </c>
      <c r="E5220" s="11" t="s">
        <v>18216</v>
      </c>
      <c r="F5220" s="11">
        <v>431161430</v>
      </c>
      <c r="G5220" s="11" t="s">
        <v>23</v>
      </c>
      <c r="H5220" s="11" t="s">
        <v>18217</v>
      </c>
      <c r="I5220" s="11" t="s">
        <v>25</v>
      </c>
      <c r="J5220" s="11" t="s">
        <v>130</v>
      </c>
      <c r="K5220" s="13" t="s">
        <v>18218</v>
      </c>
      <c r="L5220" s="11" t="s">
        <v>28</v>
      </c>
      <c r="M5220" s="11" t="s">
        <v>29</v>
      </c>
      <c r="N5220" s="11" t="s">
        <v>752</v>
      </c>
    </row>
    <row r="5221" s="11" customFormat="1" ht="129.6" hidden="1" spans="1:14">
      <c r="A5221" s="11">
        <v>123833062</v>
      </c>
      <c r="B5221" s="11">
        <v>15078784401</v>
      </c>
      <c r="C5221" s="11" t="s">
        <v>18219</v>
      </c>
      <c r="D5221" s="11" t="s">
        <v>46</v>
      </c>
      <c r="E5221" s="11" t="s">
        <v>18220</v>
      </c>
      <c r="F5221" s="11">
        <v>431161738</v>
      </c>
      <c r="G5221" s="11" t="s">
        <v>23</v>
      </c>
      <c r="H5221" s="11" t="s">
        <v>18221</v>
      </c>
      <c r="I5221" s="11" t="s">
        <v>25</v>
      </c>
      <c r="J5221" s="11" t="s">
        <v>26</v>
      </c>
      <c r="K5221" s="13" t="s">
        <v>18222</v>
      </c>
      <c r="L5221" s="11" t="s">
        <v>28</v>
      </c>
      <c r="M5221" s="11" t="s">
        <v>29</v>
      </c>
      <c r="N5221" s="11" t="s">
        <v>126</v>
      </c>
    </row>
    <row r="5222" s="11" customFormat="1" ht="100.8" hidden="1" spans="1:14">
      <c r="A5222" s="11">
        <v>123833146</v>
      </c>
      <c r="B5222" s="11">
        <v>15078082169</v>
      </c>
      <c r="C5222" s="11" t="s">
        <v>18223</v>
      </c>
      <c r="D5222" s="11" t="s">
        <v>46</v>
      </c>
      <c r="E5222" s="11" t="s">
        <v>18224</v>
      </c>
      <c r="F5222" s="11">
        <v>431162103</v>
      </c>
      <c r="G5222" s="11" t="s">
        <v>23</v>
      </c>
      <c r="H5222" s="11" t="s">
        <v>18225</v>
      </c>
      <c r="I5222" s="11" t="s">
        <v>25</v>
      </c>
      <c r="J5222" s="11" t="s">
        <v>26</v>
      </c>
      <c r="K5222" s="13" t="s">
        <v>18226</v>
      </c>
      <c r="L5222" s="11" t="s">
        <v>28</v>
      </c>
      <c r="M5222" s="11" t="s">
        <v>29</v>
      </c>
      <c r="N5222" s="11" t="s">
        <v>30</v>
      </c>
    </row>
    <row r="5223" s="11" customFormat="1" ht="100.8" hidden="1" spans="1:17">
      <c r="A5223" s="11">
        <v>123833004</v>
      </c>
      <c r="B5223" s="11">
        <v>18775886258</v>
      </c>
      <c r="C5223" s="11" t="s">
        <v>18227</v>
      </c>
      <c r="D5223" s="11" t="s">
        <v>21</v>
      </c>
      <c r="E5223" s="11" t="s">
        <v>18228</v>
      </c>
      <c r="F5223" s="11">
        <v>431162114</v>
      </c>
      <c r="G5223" s="11" t="s">
        <v>159</v>
      </c>
      <c r="H5223" s="11" t="s">
        <v>18229</v>
      </c>
      <c r="I5223" s="11" t="s">
        <v>25</v>
      </c>
      <c r="J5223" s="11" t="s">
        <v>26</v>
      </c>
      <c r="K5223" s="13" t="s">
        <v>18230</v>
      </c>
      <c r="L5223" s="11" t="s">
        <v>163</v>
      </c>
      <c r="M5223" s="11" t="s">
        <v>29</v>
      </c>
      <c r="N5223" s="11" t="s">
        <v>30</v>
      </c>
      <c r="Q5223" s="13" t="s">
        <v>2201</v>
      </c>
    </row>
    <row r="5224" s="11" customFormat="1" ht="129.6" hidden="1" spans="1:14">
      <c r="A5224" s="11">
        <v>123833476</v>
      </c>
      <c r="B5224" s="11">
        <v>18378845255</v>
      </c>
      <c r="C5224" s="11" t="s">
        <v>18231</v>
      </c>
      <c r="D5224" s="11" t="s">
        <v>46</v>
      </c>
      <c r="E5224" s="11" t="s">
        <v>18232</v>
      </c>
      <c r="F5224" s="11">
        <v>431163840</v>
      </c>
      <c r="G5224" s="11" t="s">
        <v>23</v>
      </c>
      <c r="H5224" s="11" t="s">
        <v>18233</v>
      </c>
      <c r="I5224" s="11" t="s">
        <v>25</v>
      </c>
      <c r="J5224" s="11" t="s">
        <v>26</v>
      </c>
      <c r="K5224" s="13" t="s">
        <v>18234</v>
      </c>
      <c r="L5224" s="11" t="s">
        <v>28</v>
      </c>
      <c r="M5224" s="11" t="s">
        <v>29</v>
      </c>
      <c r="N5224" s="11" t="s">
        <v>126</v>
      </c>
    </row>
    <row r="5225" s="11" customFormat="1" ht="100.8" hidden="1" spans="1:14">
      <c r="A5225" s="11">
        <v>123833480</v>
      </c>
      <c r="B5225" s="11">
        <v>13807722552</v>
      </c>
      <c r="C5225" s="11" t="s">
        <v>18235</v>
      </c>
      <c r="D5225" s="11" t="s">
        <v>103</v>
      </c>
      <c r="E5225" s="11" t="s">
        <v>18236</v>
      </c>
      <c r="F5225" s="11">
        <v>431163847</v>
      </c>
      <c r="G5225" s="11" t="s">
        <v>23</v>
      </c>
      <c r="H5225" s="11" t="s">
        <v>18237</v>
      </c>
      <c r="I5225" s="11" t="s">
        <v>25</v>
      </c>
      <c r="J5225" s="11" t="s">
        <v>26</v>
      </c>
      <c r="K5225" s="13" t="s">
        <v>18238</v>
      </c>
      <c r="L5225" s="11" t="s">
        <v>28</v>
      </c>
      <c r="M5225" s="11" t="s">
        <v>29</v>
      </c>
      <c r="N5225" s="11" t="s">
        <v>325</v>
      </c>
    </row>
    <row r="5226" s="11" customFormat="1" ht="100.8" hidden="1" spans="1:14">
      <c r="A5226" s="11">
        <v>123833463</v>
      </c>
      <c r="B5226" s="11">
        <v>13669464863</v>
      </c>
      <c r="C5226" s="11" t="s">
        <v>18239</v>
      </c>
      <c r="D5226" s="11" t="s">
        <v>37</v>
      </c>
      <c r="E5226" s="11" t="s">
        <v>18240</v>
      </c>
      <c r="F5226" s="11">
        <v>431163846</v>
      </c>
      <c r="G5226" s="11" t="s">
        <v>23</v>
      </c>
      <c r="H5226" s="11" t="s">
        <v>18241</v>
      </c>
      <c r="I5226" s="11" t="s">
        <v>25</v>
      </c>
      <c r="J5226" s="11" t="s">
        <v>26</v>
      </c>
      <c r="K5226" s="13" t="s">
        <v>18242</v>
      </c>
      <c r="L5226" s="11" t="s">
        <v>28</v>
      </c>
      <c r="M5226" s="11" t="s">
        <v>29</v>
      </c>
      <c r="N5226" s="11" t="s">
        <v>190</v>
      </c>
    </row>
    <row r="5227" s="11" customFormat="1" ht="100.8" hidden="1" spans="1:14">
      <c r="A5227" s="11">
        <v>123833393</v>
      </c>
      <c r="B5227" s="11">
        <v>18877875888</v>
      </c>
      <c r="C5227" s="11" t="s">
        <v>18243</v>
      </c>
      <c r="D5227" s="11" t="s">
        <v>21</v>
      </c>
      <c r="E5227" s="11" t="s">
        <v>18244</v>
      </c>
      <c r="F5227" s="11">
        <v>431164000</v>
      </c>
      <c r="G5227" s="11" t="s">
        <v>159</v>
      </c>
      <c r="H5227" s="11" t="s">
        <v>18245</v>
      </c>
      <c r="I5227" s="11" t="s">
        <v>25</v>
      </c>
      <c r="J5227" s="11" t="s">
        <v>26</v>
      </c>
      <c r="K5227" s="13" t="s">
        <v>18246</v>
      </c>
      <c r="L5227" s="11" t="s">
        <v>163</v>
      </c>
      <c r="M5227" s="11" t="s">
        <v>29</v>
      </c>
      <c r="N5227" s="11" t="s">
        <v>752</v>
      </c>
    </row>
    <row r="5228" s="11" customFormat="1" ht="100.8" hidden="1" spans="1:14">
      <c r="A5228" s="11">
        <v>123833531</v>
      </c>
      <c r="B5228" s="11">
        <v>18777418899</v>
      </c>
      <c r="C5228" s="11" t="s">
        <v>18247</v>
      </c>
      <c r="D5228" s="11" t="s">
        <v>21</v>
      </c>
      <c r="E5228" s="11" t="s">
        <v>18248</v>
      </c>
      <c r="F5228" s="11">
        <v>431164076</v>
      </c>
      <c r="G5228" s="11" t="s">
        <v>23</v>
      </c>
      <c r="H5228" s="11" t="s">
        <v>18249</v>
      </c>
      <c r="I5228" s="11" t="s">
        <v>25</v>
      </c>
      <c r="J5228" s="11" t="s">
        <v>130</v>
      </c>
      <c r="K5228" s="13" t="s">
        <v>18250</v>
      </c>
      <c r="L5228" s="11" t="s">
        <v>28</v>
      </c>
      <c r="M5228" s="11" t="s">
        <v>29</v>
      </c>
      <c r="N5228" s="11" t="s">
        <v>280</v>
      </c>
    </row>
    <row r="5229" s="11" customFormat="1" ht="100.8" hidden="1" spans="1:14">
      <c r="A5229" s="11">
        <v>123833587</v>
      </c>
      <c r="B5229" s="11">
        <v>13481822258</v>
      </c>
      <c r="C5229" s="11" t="s">
        <v>18251</v>
      </c>
      <c r="D5229" s="11" t="s">
        <v>103</v>
      </c>
      <c r="E5229" s="11" t="s">
        <v>18252</v>
      </c>
      <c r="F5229" s="11">
        <v>431164487</v>
      </c>
      <c r="G5229" s="11" t="s">
        <v>23</v>
      </c>
      <c r="H5229" s="11" t="s">
        <v>18253</v>
      </c>
      <c r="I5229" s="11" t="s">
        <v>25</v>
      </c>
      <c r="J5229" s="11" t="s">
        <v>26</v>
      </c>
      <c r="K5229" s="13" t="s">
        <v>18254</v>
      </c>
      <c r="L5229" s="11" t="s">
        <v>28</v>
      </c>
      <c r="M5229" s="11" t="s">
        <v>29</v>
      </c>
      <c r="N5229" s="11" t="s">
        <v>30</v>
      </c>
    </row>
    <row r="5230" s="11" customFormat="1" ht="100.8" hidden="1" spans="1:14">
      <c r="A5230" s="11">
        <v>123833714</v>
      </c>
      <c r="B5230" s="11">
        <v>18877876541</v>
      </c>
      <c r="C5230" s="11" t="s">
        <v>18255</v>
      </c>
      <c r="D5230" s="11" t="s">
        <v>37</v>
      </c>
      <c r="E5230" s="11" t="s">
        <v>18256</v>
      </c>
      <c r="F5230" s="11">
        <v>431165134</v>
      </c>
      <c r="G5230" s="11" t="s">
        <v>23</v>
      </c>
      <c r="H5230" s="11" t="s">
        <v>18257</v>
      </c>
      <c r="I5230" s="11" t="s">
        <v>25</v>
      </c>
      <c r="J5230" s="11" t="s">
        <v>26</v>
      </c>
      <c r="K5230" s="13" t="s">
        <v>18258</v>
      </c>
      <c r="L5230" s="11" t="s">
        <v>28</v>
      </c>
      <c r="M5230" s="11" t="s">
        <v>29</v>
      </c>
      <c r="N5230" s="11" t="s">
        <v>30</v>
      </c>
    </row>
    <row r="5231" s="11" customFormat="1" ht="100.8" hidden="1" spans="1:14">
      <c r="A5231" s="11">
        <v>123833888</v>
      </c>
      <c r="B5231" s="11">
        <v>18276116819</v>
      </c>
      <c r="C5231" s="11" t="s">
        <v>18259</v>
      </c>
      <c r="D5231" s="11" t="s">
        <v>46</v>
      </c>
      <c r="E5231" s="11" t="s">
        <v>18260</v>
      </c>
      <c r="F5231" s="11">
        <v>431166091</v>
      </c>
      <c r="G5231" s="11" t="s">
        <v>23</v>
      </c>
      <c r="H5231" s="11" t="s">
        <v>18261</v>
      </c>
      <c r="I5231" s="11" t="s">
        <v>25</v>
      </c>
      <c r="J5231" s="11" t="s">
        <v>130</v>
      </c>
      <c r="K5231" s="13" t="s">
        <v>18262</v>
      </c>
      <c r="L5231" s="11" t="s">
        <v>28</v>
      </c>
      <c r="M5231" s="11" t="s">
        <v>29</v>
      </c>
      <c r="N5231" s="11" t="s">
        <v>126</v>
      </c>
    </row>
    <row r="5232" s="11" customFormat="1" ht="115.2" hidden="1" spans="1:14">
      <c r="A5232" s="11">
        <v>123833888</v>
      </c>
      <c r="B5232" s="11">
        <v>18276116819</v>
      </c>
      <c r="C5232" s="11" t="s">
        <v>18259</v>
      </c>
      <c r="D5232" s="11" t="s">
        <v>46</v>
      </c>
      <c r="E5232" s="11" t="s">
        <v>18260</v>
      </c>
      <c r="F5232" s="11">
        <v>431166517</v>
      </c>
      <c r="G5232" s="11" t="s">
        <v>159</v>
      </c>
      <c r="H5232" s="11" t="s">
        <v>18261</v>
      </c>
      <c r="I5232" s="11" t="s">
        <v>25</v>
      </c>
      <c r="J5232" s="11" t="s">
        <v>130</v>
      </c>
      <c r="K5232" s="13" t="s">
        <v>18263</v>
      </c>
      <c r="L5232" s="11" t="s">
        <v>163</v>
      </c>
      <c r="M5232" s="11" t="s">
        <v>29</v>
      </c>
      <c r="N5232" s="11" t="s">
        <v>126</v>
      </c>
    </row>
    <row r="5233" s="11" customFormat="1" ht="100.8" hidden="1" spans="1:14">
      <c r="A5233" s="11">
        <v>123834020</v>
      </c>
      <c r="B5233" s="11">
        <v>18776270747</v>
      </c>
      <c r="C5233" s="11" t="s">
        <v>18264</v>
      </c>
      <c r="D5233" s="11" t="s">
        <v>21</v>
      </c>
      <c r="E5233" s="11" t="s">
        <v>18265</v>
      </c>
      <c r="F5233" s="11">
        <v>431167010</v>
      </c>
      <c r="G5233" s="11" t="s">
        <v>23</v>
      </c>
      <c r="H5233" s="11" t="s">
        <v>18266</v>
      </c>
      <c r="I5233" s="11" t="s">
        <v>25</v>
      </c>
      <c r="J5233" s="11" t="s">
        <v>130</v>
      </c>
      <c r="K5233" s="13" t="s">
        <v>18267</v>
      </c>
      <c r="L5233" s="11" t="s">
        <v>28</v>
      </c>
      <c r="M5233" s="11" t="s">
        <v>29</v>
      </c>
      <c r="N5233" s="11" t="s">
        <v>116</v>
      </c>
    </row>
    <row r="5234" s="11" customFormat="1" ht="115.2" hidden="1" spans="1:14">
      <c r="A5234" s="11">
        <v>123834149</v>
      </c>
      <c r="B5234" s="11">
        <v>13878663883</v>
      </c>
      <c r="C5234" s="11" t="s">
        <v>18268</v>
      </c>
      <c r="D5234" s="11" t="s">
        <v>103</v>
      </c>
      <c r="E5234" s="11" t="s">
        <v>18269</v>
      </c>
      <c r="F5234" s="11">
        <v>431167596</v>
      </c>
      <c r="G5234" s="11" t="s">
        <v>23</v>
      </c>
      <c r="H5234" s="11" t="s">
        <v>18270</v>
      </c>
      <c r="I5234" s="11" t="s">
        <v>25</v>
      </c>
      <c r="J5234" s="11" t="s">
        <v>26</v>
      </c>
      <c r="K5234" s="13" t="s">
        <v>18271</v>
      </c>
      <c r="L5234" s="11" t="s">
        <v>28</v>
      </c>
      <c r="M5234" s="11" t="s">
        <v>29</v>
      </c>
      <c r="N5234" s="11" t="s">
        <v>107</v>
      </c>
    </row>
    <row r="5235" s="11" customFormat="1" ht="100.8" hidden="1" spans="1:14">
      <c r="A5235" s="11">
        <v>123834180</v>
      </c>
      <c r="B5235" s="11">
        <v>18878469835</v>
      </c>
      <c r="C5235" s="11" t="s">
        <v>18272</v>
      </c>
      <c r="D5235" s="11" t="s">
        <v>103</v>
      </c>
      <c r="E5235" s="11" t="s">
        <v>18273</v>
      </c>
      <c r="F5235" s="11">
        <v>431167966</v>
      </c>
      <c r="G5235" s="11" t="s">
        <v>23</v>
      </c>
      <c r="H5235" s="11" t="s">
        <v>18274</v>
      </c>
      <c r="I5235" s="11" t="s">
        <v>25</v>
      </c>
      <c r="J5235" s="11" t="s">
        <v>130</v>
      </c>
      <c r="K5235" s="13" t="s">
        <v>18275</v>
      </c>
      <c r="L5235" s="11" t="s">
        <v>28</v>
      </c>
      <c r="M5235" s="11" t="s">
        <v>29</v>
      </c>
      <c r="N5235" s="11" t="s">
        <v>280</v>
      </c>
    </row>
    <row r="5236" s="11" customFormat="1" ht="115.2" hidden="1" spans="1:14">
      <c r="A5236" s="11">
        <v>123834149</v>
      </c>
      <c r="B5236" s="11">
        <v>13878663883</v>
      </c>
      <c r="C5236" s="11" t="s">
        <v>18268</v>
      </c>
      <c r="D5236" s="11" t="s">
        <v>103</v>
      </c>
      <c r="E5236" s="11" t="s">
        <v>18269</v>
      </c>
      <c r="F5236" s="11">
        <v>431168108</v>
      </c>
      <c r="G5236" s="11" t="s">
        <v>159</v>
      </c>
      <c r="H5236" s="11" t="s">
        <v>18270</v>
      </c>
      <c r="I5236" s="11" t="s">
        <v>25</v>
      </c>
      <c r="J5236" s="11" t="s">
        <v>26</v>
      </c>
      <c r="K5236" s="13" t="s">
        <v>18276</v>
      </c>
      <c r="L5236" s="11" t="s">
        <v>163</v>
      </c>
      <c r="M5236" s="11" t="s">
        <v>29</v>
      </c>
      <c r="N5236" s="11" t="s">
        <v>107</v>
      </c>
    </row>
    <row r="5237" s="11" customFormat="1" ht="100.8" hidden="1" spans="1:14">
      <c r="A5237" s="11">
        <v>123834439</v>
      </c>
      <c r="B5237" s="11">
        <v>13877473687</v>
      </c>
      <c r="C5237" s="11" t="s">
        <v>18277</v>
      </c>
      <c r="D5237" s="11" t="s">
        <v>32</v>
      </c>
      <c r="E5237" s="11" t="s">
        <v>18278</v>
      </c>
      <c r="F5237" s="11">
        <v>431168832</v>
      </c>
      <c r="G5237" s="11" t="s">
        <v>23</v>
      </c>
      <c r="H5237" s="11" t="s">
        <v>18279</v>
      </c>
      <c r="I5237" s="11" t="s">
        <v>25</v>
      </c>
      <c r="J5237" s="11" t="s">
        <v>26</v>
      </c>
      <c r="K5237" s="13" t="s">
        <v>18280</v>
      </c>
      <c r="L5237" s="11" t="s">
        <v>28</v>
      </c>
      <c r="M5237" s="11" t="s">
        <v>29</v>
      </c>
      <c r="N5237" s="11" t="s">
        <v>168</v>
      </c>
    </row>
    <row r="5238" s="11" customFormat="1" ht="100.8" hidden="1" spans="1:14">
      <c r="A5238" s="11">
        <v>123834551</v>
      </c>
      <c r="B5238" s="11">
        <v>15977055839</v>
      </c>
      <c r="C5238" s="11" t="s">
        <v>18281</v>
      </c>
      <c r="D5238" s="11" t="s">
        <v>103</v>
      </c>
      <c r="E5238" s="11" t="s">
        <v>18282</v>
      </c>
      <c r="F5238" s="11">
        <v>431169692</v>
      </c>
      <c r="G5238" s="11" t="s">
        <v>23</v>
      </c>
      <c r="H5238" s="11" t="s">
        <v>18283</v>
      </c>
      <c r="I5238" s="11" t="s">
        <v>25</v>
      </c>
      <c r="J5238" s="11" t="s">
        <v>130</v>
      </c>
      <c r="K5238" s="13" t="s">
        <v>18284</v>
      </c>
      <c r="L5238" s="11" t="s">
        <v>28</v>
      </c>
      <c r="M5238" s="11" t="s">
        <v>29</v>
      </c>
      <c r="N5238" s="11" t="s">
        <v>132</v>
      </c>
    </row>
    <row r="5239" s="11" customFormat="1" ht="115.2" hidden="1" spans="1:14">
      <c r="A5239" s="11">
        <v>123834551</v>
      </c>
      <c r="B5239" s="11">
        <v>15977055839</v>
      </c>
      <c r="C5239" s="11" t="s">
        <v>18281</v>
      </c>
      <c r="D5239" s="11" t="s">
        <v>103</v>
      </c>
      <c r="E5239" s="11" t="s">
        <v>18282</v>
      </c>
      <c r="F5239" s="11">
        <v>431170190</v>
      </c>
      <c r="G5239" s="11" t="s">
        <v>159</v>
      </c>
      <c r="H5239" s="11" t="s">
        <v>18283</v>
      </c>
      <c r="I5239" s="11" t="s">
        <v>25</v>
      </c>
      <c r="J5239" s="11" t="s">
        <v>130</v>
      </c>
      <c r="K5239" s="13" t="s">
        <v>18285</v>
      </c>
      <c r="L5239" s="11" t="s">
        <v>163</v>
      </c>
      <c r="M5239" s="11" t="s">
        <v>29</v>
      </c>
      <c r="N5239" s="11" t="s">
        <v>132</v>
      </c>
    </row>
    <row r="5240" s="11" customFormat="1" ht="100.8" hidden="1" spans="1:14">
      <c r="A5240" s="11">
        <v>123834809</v>
      </c>
      <c r="B5240" s="11">
        <v>13517528088</v>
      </c>
      <c r="C5240" s="11" t="s">
        <v>18286</v>
      </c>
      <c r="D5240" s="11" t="s">
        <v>103</v>
      </c>
      <c r="E5240" s="11" t="s">
        <v>18287</v>
      </c>
      <c r="F5240" s="11">
        <v>431170873</v>
      </c>
      <c r="G5240" s="11" t="s">
        <v>23</v>
      </c>
      <c r="H5240" s="11" t="s">
        <v>18288</v>
      </c>
      <c r="I5240" s="11" t="s">
        <v>25</v>
      </c>
      <c r="J5240" s="11" t="s">
        <v>26</v>
      </c>
      <c r="K5240" s="13" t="s">
        <v>18289</v>
      </c>
      <c r="L5240" s="11" t="s">
        <v>28</v>
      </c>
      <c r="M5240" s="11" t="s">
        <v>29</v>
      </c>
      <c r="N5240" s="11" t="s">
        <v>325</v>
      </c>
    </row>
    <row r="5241" s="11" customFormat="1" ht="129.6" hidden="1" spans="1:14">
      <c r="A5241" s="11">
        <v>123833476</v>
      </c>
      <c r="B5241" s="11">
        <v>18378845255</v>
      </c>
      <c r="C5241" s="11" t="s">
        <v>18231</v>
      </c>
      <c r="D5241" s="11" t="s">
        <v>46</v>
      </c>
      <c r="E5241" s="11" t="s">
        <v>18232</v>
      </c>
      <c r="F5241" s="11">
        <v>431172202</v>
      </c>
      <c r="G5241" s="11" t="s">
        <v>159</v>
      </c>
      <c r="H5241" s="11" t="s">
        <v>18233</v>
      </c>
      <c r="I5241" s="11" t="s">
        <v>25</v>
      </c>
      <c r="J5241" s="11" t="s">
        <v>26</v>
      </c>
      <c r="K5241" s="13" t="s">
        <v>18290</v>
      </c>
      <c r="L5241" s="11" t="s">
        <v>163</v>
      </c>
      <c r="M5241" s="11" t="s">
        <v>29</v>
      </c>
      <c r="N5241" s="11" t="s">
        <v>126</v>
      </c>
    </row>
    <row r="5242" s="11" customFormat="1" ht="100.8" hidden="1" spans="1:14">
      <c r="A5242" s="11">
        <v>123835130</v>
      </c>
      <c r="B5242" s="11">
        <v>13877473687</v>
      </c>
      <c r="C5242" s="11" t="s">
        <v>18291</v>
      </c>
      <c r="D5242" s="11" t="s">
        <v>32</v>
      </c>
      <c r="E5242" s="11" t="s">
        <v>18292</v>
      </c>
      <c r="F5242" s="11">
        <v>431172496</v>
      </c>
      <c r="G5242" s="11" t="s">
        <v>23</v>
      </c>
      <c r="H5242" s="11" t="s">
        <v>18293</v>
      </c>
      <c r="I5242" s="11" t="s">
        <v>25</v>
      </c>
      <c r="J5242" s="11" t="s">
        <v>26</v>
      </c>
      <c r="K5242" s="13" t="s">
        <v>18294</v>
      </c>
      <c r="L5242" s="11" t="s">
        <v>28</v>
      </c>
      <c r="M5242" s="11" t="s">
        <v>29</v>
      </c>
      <c r="N5242" s="11" t="s">
        <v>168</v>
      </c>
    </row>
    <row r="5243" s="11" customFormat="1" ht="100.8" hidden="1" spans="1:14">
      <c r="A5243" s="11">
        <v>123835193</v>
      </c>
      <c r="B5243" s="11">
        <v>13597017642</v>
      </c>
      <c r="C5243" s="11" t="s">
        <v>18295</v>
      </c>
      <c r="D5243" s="11" t="s">
        <v>37</v>
      </c>
      <c r="E5243" s="11" t="s">
        <v>18296</v>
      </c>
      <c r="F5243" s="11">
        <v>431172938</v>
      </c>
      <c r="G5243" s="11" t="s">
        <v>23</v>
      </c>
      <c r="H5243" s="11" t="s">
        <v>18297</v>
      </c>
      <c r="I5243" s="11" t="s">
        <v>25</v>
      </c>
      <c r="J5243" s="11" t="s">
        <v>130</v>
      </c>
      <c r="K5243" s="13" t="s">
        <v>18298</v>
      </c>
      <c r="L5243" s="11" t="s">
        <v>28</v>
      </c>
      <c r="M5243" s="11" t="s">
        <v>29</v>
      </c>
      <c r="N5243" s="11" t="s">
        <v>126</v>
      </c>
    </row>
    <row r="5244" s="11" customFormat="1" ht="100.8" hidden="1" spans="1:14">
      <c r="A5244" s="11">
        <v>123835253</v>
      </c>
      <c r="B5244" s="11">
        <v>13507864870</v>
      </c>
      <c r="C5244" s="11" t="s">
        <v>18299</v>
      </c>
      <c r="D5244" s="11" t="s">
        <v>103</v>
      </c>
      <c r="E5244" s="11" t="s">
        <v>18300</v>
      </c>
      <c r="F5244" s="11">
        <v>431172972</v>
      </c>
      <c r="G5244" s="11" t="s">
        <v>23</v>
      </c>
      <c r="H5244" s="11" t="s">
        <v>18301</v>
      </c>
      <c r="I5244" s="11" t="s">
        <v>25</v>
      </c>
      <c r="J5244" s="11" t="s">
        <v>130</v>
      </c>
      <c r="K5244" s="13" t="s">
        <v>18302</v>
      </c>
      <c r="L5244" s="11" t="s">
        <v>28</v>
      </c>
      <c r="M5244" s="11" t="s">
        <v>29</v>
      </c>
      <c r="N5244" s="11" t="s">
        <v>126</v>
      </c>
    </row>
    <row r="5245" s="11" customFormat="1" ht="100.8" hidden="1" spans="1:14">
      <c r="A5245" s="11">
        <v>123835261</v>
      </c>
      <c r="B5245" s="11">
        <v>13978288908</v>
      </c>
      <c r="C5245" s="11" t="s">
        <v>18303</v>
      </c>
      <c r="D5245" s="11" t="s">
        <v>103</v>
      </c>
      <c r="E5245" s="11" t="s">
        <v>18304</v>
      </c>
      <c r="F5245" s="11">
        <v>431173027</v>
      </c>
      <c r="G5245" s="11" t="s">
        <v>23</v>
      </c>
      <c r="H5245" s="11" t="s">
        <v>18305</v>
      </c>
      <c r="I5245" s="11" t="s">
        <v>25</v>
      </c>
      <c r="J5245" s="11" t="s">
        <v>26</v>
      </c>
      <c r="K5245" s="13" t="s">
        <v>18306</v>
      </c>
      <c r="L5245" s="11" t="s">
        <v>28</v>
      </c>
      <c r="M5245" s="11" t="s">
        <v>29</v>
      </c>
      <c r="N5245" s="11" t="s">
        <v>325</v>
      </c>
    </row>
    <row r="5246" s="11" customFormat="1" ht="100.8" hidden="1" spans="1:14">
      <c r="A5246" s="11">
        <v>123835317</v>
      </c>
      <c r="B5246" s="11">
        <v>18877849588</v>
      </c>
      <c r="C5246" s="11" t="s">
        <v>18307</v>
      </c>
      <c r="D5246" s="11" t="s">
        <v>103</v>
      </c>
      <c r="E5246" s="11" t="s">
        <v>18308</v>
      </c>
      <c r="F5246" s="11">
        <v>431173285</v>
      </c>
      <c r="G5246" s="11" t="s">
        <v>23</v>
      </c>
      <c r="H5246" s="11" t="s">
        <v>18309</v>
      </c>
      <c r="I5246" s="11" t="s">
        <v>25</v>
      </c>
      <c r="J5246" s="11" t="s">
        <v>26</v>
      </c>
      <c r="K5246" s="13" t="s">
        <v>18310</v>
      </c>
      <c r="L5246" s="11" t="s">
        <v>28</v>
      </c>
      <c r="M5246" s="11" t="s">
        <v>29</v>
      </c>
      <c r="N5246" s="11" t="s">
        <v>30</v>
      </c>
    </row>
    <row r="5247" s="11" customFormat="1" ht="100.8" hidden="1" spans="1:14">
      <c r="A5247" s="11">
        <v>123835317</v>
      </c>
      <c r="B5247" s="11">
        <v>18877849588</v>
      </c>
      <c r="C5247" s="11" t="s">
        <v>18307</v>
      </c>
      <c r="D5247" s="11" t="s">
        <v>103</v>
      </c>
      <c r="E5247" s="11" t="s">
        <v>18308</v>
      </c>
      <c r="F5247" s="11">
        <v>431173784</v>
      </c>
      <c r="G5247" s="11" t="s">
        <v>159</v>
      </c>
      <c r="H5247" s="11" t="s">
        <v>18309</v>
      </c>
      <c r="I5247" s="11" t="s">
        <v>25</v>
      </c>
      <c r="J5247" s="11" t="s">
        <v>26</v>
      </c>
      <c r="K5247" s="13" t="s">
        <v>18311</v>
      </c>
      <c r="L5247" s="11" t="s">
        <v>163</v>
      </c>
      <c r="M5247" s="11" t="s">
        <v>29</v>
      </c>
      <c r="N5247" s="11" t="s">
        <v>30</v>
      </c>
    </row>
    <row r="5248" s="11" customFormat="1" ht="129.6" hidden="1" spans="1:14">
      <c r="A5248" s="11">
        <v>123835442</v>
      </c>
      <c r="B5248" s="11">
        <v>15778105383</v>
      </c>
      <c r="C5248" s="11" t="s">
        <v>18312</v>
      </c>
      <c r="D5248" s="11" t="s">
        <v>37</v>
      </c>
      <c r="E5248" s="11" t="s">
        <v>18313</v>
      </c>
      <c r="F5248" s="11">
        <v>431174029</v>
      </c>
      <c r="G5248" s="11" t="s">
        <v>23</v>
      </c>
      <c r="H5248" s="11" t="s">
        <v>18314</v>
      </c>
      <c r="I5248" s="11" t="s">
        <v>25</v>
      </c>
      <c r="J5248" s="11" t="s">
        <v>26</v>
      </c>
      <c r="K5248" s="13" t="s">
        <v>18315</v>
      </c>
      <c r="L5248" s="11" t="s">
        <v>28</v>
      </c>
      <c r="M5248" s="11" t="s">
        <v>29</v>
      </c>
      <c r="N5248" s="11" t="s">
        <v>126</v>
      </c>
    </row>
    <row r="5249" s="11" customFormat="1" ht="100.8" hidden="1" spans="1:14">
      <c r="A5249" s="11">
        <v>123835503</v>
      </c>
      <c r="B5249" s="11">
        <v>13481814811</v>
      </c>
      <c r="C5249" s="11" t="s">
        <v>18316</v>
      </c>
      <c r="D5249" s="11" t="s">
        <v>32</v>
      </c>
      <c r="E5249" s="11" t="s">
        <v>18317</v>
      </c>
      <c r="F5249" s="11">
        <v>431174365</v>
      </c>
      <c r="G5249" s="11" t="s">
        <v>23</v>
      </c>
      <c r="H5249" s="11" t="s">
        <v>18318</v>
      </c>
      <c r="I5249" s="11" t="s">
        <v>25</v>
      </c>
      <c r="J5249" s="11" t="s">
        <v>26</v>
      </c>
      <c r="K5249" s="13" t="s">
        <v>18319</v>
      </c>
      <c r="L5249" s="11" t="s">
        <v>28</v>
      </c>
      <c r="M5249" s="11" t="s">
        <v>29</v>
      </c>
      <c r="N5249" s="11" t="s">
        <v>30</v>
      </c>
    </row>
    <row r="5250" s="11" customFormat="1" ht="100.8" hidden="1" spans="1:14">
      <c r="A5250" s="11">
        <v>123835714</v>
      </c>
      <c r="B5250" s="11">
        <v>13768285429</v>
      </c>
      <c r="C5250" s="11" t="s">
        <v>18320</v>
      </c>
      <c r="D5250" s="11" t="s">
        <v>37</v>
      </c>
      <c r="E5250" s="11" t="s">
        <v>18321</v>
      </c>
      <c r="F5250" s="11">
        <v>431175468</v>
      </c>
      <c r="G5250" s="11" t="s">
        <v>23</v>
      </c>
      <c r="H5250" s="11" t="s">
        <v>18322</v>
      </c>
      <c r="I5250" s="11" t="s">
        <v>25</v>
      </c>
      <c r="J5250" s="11" t="s">
        <v>26</v>
      </c>
      <c r="K5250" s="13" t="s">
        <v>18323</v>
      </c>
      <c r="L5250" s="11" t="s">
        <v>28</v>
      </c>
      <c r="M5250" s="11" t="s">
        <v>29</v>
      </c>
      <c r="N5250" s="11" t="s">
        <v>30</v>
      </c>
    </row>
    <row r="5251" s="11" customFormat="1" ht="100.8" hidden="1" spans="1:14">
      <c r="A5251" s="11">
        <v>123835769</v>
      </c>
      <c r="B5251" s="11">
        <v>15077587034</v>
      </c>
      <c r="C5251" s="11" t="s">
        <v>18324</v>
      </c>
      <c r="D5251" s="11" t="s">
        <v>37</v>
      </c>
      <c r="E5251" s="11" t="s">
        <v>18325</v>
      </c>
      <c r="F5251" s="11">
        <v>431175669</v>
      </c>
      <c r="G5251" s="11" t="s">
        <v>23</v>
      </c>
      <c r="H5251" s="11" t="s">
        <v>18326</v>
      </c>
      <c r="I5251" s="11" t="s">
        <v>25</v>
      </c>
      <c r="J5251" s="11" t="s">
        <v>130</v>
      </c>
      <c r="K5251" s="13" t="s">
        <v>18327</v>
      </c>
      <c r="L5251" s="11" t="s">
        <v>28</v>
      </c>
      <c r="M5251" s="11" t="s">
        <v>29</v>
      </c>
      <c r="N5251" s="11" t="s">
        <v>132</v>
      </c>
    </row>
    <row r="5252" s="11" customFormat="1" ht="100.8" hidden="1" spans="1:14">
      <c r="A5252" s="11">
        <v>123835714</v>
      </c>
      <c r="B5252" s="11">
        <v>13768285429</v>
      </c>
      <c r="C5252" s="11" t="s">
        <v>18320</v>
      </c>
      <c r="D5252" s="11" t="s">
        <v>37</v>
      </c>
      <c r="E5252" s="11" t="s">
        <v>18321</v>
      </c>
      <c r="F5252" s="11">
        <v>431175791</v>
      </c>
      <c r="G5252" s="11" t="s">
        <v>159</v>
      </c>
      <c r="H5252" s="11" t="s">
        <v>18322</v>
      </c>
      <c r="I5252" s="11" t="s">
        <v>25</v>
      </c>
      <c r="J5252" s="11" t="s">
        <v>26</v>
      </c>
      <c r="K5252" s="13" t="s">
        <v>18328</v>
      </c>
      <c r="L5252" s="11" t="s">
        <v>163</v>
      </c>
      <c r="M5252" s="11" t="s">
        <v>29</v>
      </c>
      <c r="N5252" s="11" t="s">
        <v>30</v>
      </c>
    </row>
    <row r="5253" s="11" customFormat="1" ht="115.2" hidden="1" spans="1:14">
      <c r="A5253" s="11">
        <v>123835769</v>
      </c>
      <c r="B5253" s="11">
        <v>15077587034</v>
      </c>
      <c r="C5253" s="11" t="s">
        <v>18324</v>
      </c>
      <c r="D5253" s="11" t="s">
        <v>37</v>
      </c>
      <c r="E5253" s="11" t="s">
        <v>18325</v>
      </c>
      <c r="F5253" s="11">
        <v>431176124</v>
      </c>
      <c r="G5253" s="11" t="s">
        <v>159</v>
      </c>
      <c r="H5253" s="11" t="s">
        <v>18326</v>
      </c>
      <c r="I5253" s="11" t="s">
        <v>25</v>
      </c>
      <c r="J5253" s="11" t="s">
        <v>130</v>
      </c>
      <c r="K5253" s="13" t="s">
        <v>18329</v>
      </c>
      <c r="L5253" s="11" t="s">
        <v>163</v>
      </c>
      <c r="M5253" s="11" t="s">
        <v>29</v>
      </c>
      <c r="N5253" s="11" t="s">
        <v>132</v>
      </c>
    </row>
    <row r="5254" s="11" customFormat="1" ht="100.8" hidden="1" spans="1:14">
      <c r="A5254" s="11">
        <v>123836009</v>
      </c>
      <c r="B5254" s="11">
        <v>18897604408</v>
      </c>
      <c r="C5254" s="11" t="s">
        <v>18330</v>
      </c>
      <c r="D5254" s="11" t="s">
        <v>37</v>
      </c>
      <c r="E5254" s="11" t="s">
        <v>18331</v>
      </c>
      <c r="F5254" s="11">
        <v>431176717</v>
      </c>
      <c r="G5254" s="11" t="s">
        <v>23</v>
      </c>
      <c r="H5254" s="11" t="s">
        <v>18332</v>
      </c>
      <c r="I5254" s="11" t="s">
        <v>25</v>
      </c>
      <c r="J5254" s="11" t="s">
        <v>130</v>
      </c>
      <c r="K5254" s="13" t="s">
        <v>18333</v>
      </c>
      <c r="L5254" s="11" t="s">
        <v>28</v>
      </c>
      <c r="M5254" s="11" t="s">
        <v>29</v>
      </c>
      <c r="N5254" s="11" t="s">
        <v>353</v>
      </c>
    </row>
    <row r="5255" s="11" customFormat="1" ht="100.8" hidden="1" spans="1:14">
      <c r="A5255" s="11">
        <v>123836026</v>
      </c>
      <c r="B5255" s="11">
        <v>13471825082</v>
      </c>
      <c r="C5255" s="11" t="s">
        <v>18334</v>
      </c>
      <c r="D5255" s="11" t="s">
        <v>103</v>
      </c>
      <c r="E5255" s="11" t="s">
        <v>18335</v>
      </c>
      <c r="F5255" s="11">
        <v>431176920</v>
      </c>
      <c r="G5255" s="11" t="s">
        <v>23</v>
      </c>
      <c r="H5255" s="11" t="s">
        <v>18336</v>
      </c>
      <c r="I5255" s="11" t="s">
        <v>25</v>
      </c>
      <c r="J5255" s="11" t="s">
        <v>26</v>
      </c>
      <c r="K5255" s="13" t="s">
        <v>18337</v>
      </c>
      <c r="L5255" s="11" t="s">
        <v>28</v>
      </c>
      <c r="M5255" s="11" t="s">
        <v>29</v>
      </c>
      <c r="N5255" s="11" t="s">
        <v>30</v>
      </c>
    </row>
    <row r="5256" s="11" customFormat="1" ht="100.8" hidden="1" spans="1:14">
      <c r="A5256" s="11">
        <v>123836175</v>
      </c>
      <c r="B5256" s="11">
        <v>13877978223</v>
      </c>
      <c r="C5256" s="11" t="s">
        <v>18338</v>
      </c>
      <c r="D5256" s="11" t="s">
        <v>32</v>
      </c>
      <c r="E5256" s="11" t="s">
        <v>18339</v>
      </c>
      <c r="F5256" s="11">
        <v>431177578</v>
      </c>
      <c r="G5256" s="11" t="s">
        <v>23</v>
      </c>
      <c r="H5256" s="11" t="s">
        <v>18340</v>
      </c>
      <c r="I5256" s="11" t="s">
        <v>25</v>
      </c>
      <c r="J5256" s="11" t="s">
        <v>26</v>
      </c>
      <c r="K5256" s="13" t="s">
        <v>18341</v>
      </c>
      <c r="L5256" s="11" t="s">
        <v>28</v>
      </c>
      <c r="M5256" s="11" t="s">
        <v>29</v>
      </c>
      <c r="N5256" s="11" t="s">
        <v>752</v>
      </c>
    </row>
    <row r="5257" s="11" customFormat="1" ht="100.8" hidden="1" spans="1:14">
      <c r="A5257" s="11">
        <v>123836447</v>
      </c>
      <c r="B5257" s="11">
        <v>13877495618</v>
      </c>
      <c r="C5257" s="11" t="s">
        <v>18342</v>
      </c>
      <c r="D5257" s="11" t="s">
        <v>32</v>
      </c>
      <c r="E5257" s="11" t="s">
        <v>18343</v>
      </c>
      <c r="F5257" s="11">
        <v>431178995</v>
      </c>
      <c r="G5257" s="11" t="s">
        <v>23</v>
      </c>
      <c r="H5257" s="11" t="s">
        <v>18344</v>
      </c>
      <c r="I5257" s="11" t="s">
        <v>25</v>
      </c>
      <c r="J5257" s="11" t="s">
        <v>130</v>
      </c>
      <c r="K5257" s="13" t="s">
        <v>18345</v>
      </c>
      <c r="L5257" s="11" t="s">
        <v>28</v>
      </c>
      <c r="M5257" s="11" t="s">
        <v>29</v>
      </c>
      <c r="N5257" s="11" t="s">
        <v>168</v>
      </c>
    </row>
    <row r="5258" s="11" customFormat="1" ht="100.8" hidden="1" spans="1:14">
      <c r="A5258" s="11">
        <v>123836445</v>
      </c>
      <c r="B5258" s="11">
        <v>13471551400</v>
      </c>
      <c r="C5258" s="11" t="s">
        <v>18346</v>
      </c>
      <c r="D5258" s="11" t="s">
        <v>103</v>
      </c>
      <c r="E5258" s="11" t="s">
        <v>18347</v>
      </c>
      <c r="F5258" s="11">
        <v>431179004</v>
      </c>
      <c r="G5258" s="11" t="s">
        <v>23</v>
      </c>
      <c r="H5258" s="11" t="s">
        <v>18348</v>
      </c>
      <c r="I5258" s="11" t="s">
        <v>25</v>
      </c>
      <c r="J5258" s="11" t="s">
        <v>130</v>
      </c>
      <c r="K5258" s="13" t="s">
        <v>18349</v>
      </c>
      <c r="L5258" s="11" t="s">
        <v>28</v>
      </c>
      <c r="M5258" s="11" t="s">
        <v>29</v>
      </c>
      <c r="N5258" s="11" t="s">
        <v>181</v>
      </c>
    </row>
    <row r="5259" s="11" customFormat="1" ht="100.8" hidden="1" spans="1:14">
      <c r="A5259" s="11">
        <v>123836502</v>
      </c>
      <c r="B5259" s="11">
        <v>13481891075</v>
      </c>
      <c r="C5259" s="11" t="s">
        <v>18350</v>
      </c>
      <c r="D5259" s="11" t="s">
        <v>21</v>
      </c>
      <c r="E5259" s="11" t="s">
        <v>18351</v>
      </c>
      <c r="F5259" s="11">
        <v>431179463</v>
      </c>
      <c r="G5259" s="11" t="s">
        <v>23</v>
      </c>
      <c r="H5259" s="11" t="s">
        <v>18352</v>
      </c>
      <c r="I5259" s="11" t="s">
        <v>25</v>
      </c>
      <c r="J5259" s="11" t="s">
        <v>26</v>
      </c>
      <c r="K5259" s="13" t="s">
        <v>18353</v>
      </c>
      <c r="L5259" s="11" t="s">
        <v>28</v>
      </c>
      <c r="M5259" s="11" t="s">
        <v>29</v>
      </c>
      <c r="N5259" s="11" t="s">
        <v>30</v>
      </c>
    </row>
    <row r="5260" s="11" customFormat="1" ht="100.8" hidden="1" spans="1:14">
      <c r="A5260" s="11">
        <v>123836569</v>
      </c>
      <c r="B5260" s="11">
        <v>18249925798</v>
      </c>
      <c r="C5260" s="11" t="s">
        <v>18354</v>
      </c>
      <c r="D5260" s="11" t="s">
        <v>21</v>
      </c>
      <c r="E5260" s="11" t="s">
        <v>18355</v>
      </c>
      <c r="F5260" s="11">
        <v>431179754</v>
      </c>
      <c r="G5260" s="11" t="s">
        <v>23</v>
      </c>
      <c r="H5260" s="11" t="s">
        <v>18356</v>
      </c>
      <c r="I5260" s="11" t="s">
        <v>25</v>
      </c>
      <c r="J5260" s="11" t="s">
        <v>26</v>
      </c>
      <c r="K5260" s="13" t="s">
        <v>18357</v>
      </c>
      <c r="L5260" s="11" t="s">
        <v>28</v>
      </c>
      <c r="M5260" s="11" t="s">
        <v>29</v>
      </c>
      <c r="N5260" s="11" t="s">
        <v>30</v>
      </c>
    </row>
    <row r="5261" s="11" customFormat="1" ht="100.8" hidden="1" spans="1:14">
      <c r="A5261" s="11">
        <v>123836583</v>
      </c>
      <c r="B5261" s="11">
        <v>18778655565</v>
      </c>
      <c r="C5261" s="11" t="s">
        <v>18358</v>
      </c>
      <c r="D5261" s="11" t="s">
        <v>46</v>
      </c>
      <c r="E5261" s="11" t="s">
        <v>18359</v>
      </c>
      <c r="F5261" s="11">
        <v>431179859</v>
      </c>
      <c r="G5261" s="11" t="s">
        <v>23</v>
      </c>
      <c r="H5261" s="11" t="s">
        <v>18360</v>
      </c>
      <c r="I5261" s="11" t="s">
        <v>25</v>
      </c>
      <c r="J5261" s="11" t="s">
        <v>130</v>
      </c>
      <c r="K5261" s="13" t="s">
        <v>18361</v>
      </c>
      <c r="L5261" s="11" t="s">
        <v>28</v>
      </c>
      <c r="M5261" s="11" t="s">
        <v>29</v>
      </c>
      <c r="N5261" s="11" t="s">
        <v>353</v>
      </c>
    </row>
    <row r="5262" s="11" customFormat="1" ht="129.6" hidden="1" spans="1:14">
      <c r="A5262" s="11">
        <v>123836751</v>
      </c>
      <c r="B5262" s="11">
        <v>13978600090</v>
      </c>
      <c r="C5262" s="11" t="s">
        <v>18362</v>
      </c>
      <c r="D5262" s="11" t="s">
        <v>37</v>
      </c>
      <c r="E5262" s="11" t="s">
        <v>18363</v>
      </c>
      <c r="F5262" s="11">
        <v>431180536</v>
      </c>
      <c r="G5262" s="11" t="s">
        <v>23</v>
      </c>
      <c r="H5262" s="11" t="s">
        <v>18364</v>
      </c>
      <c r="I5262" s="11" t="s">
        <v>25</v>
      </c>
      <c r="J5262" s="11" t="s">
        <v>26</v>
      </c>
      <c r="K5262" s="13" t="s">
        <v>18365</v>
      </c>
      <c r="L5262" s="11" t="s">
        <v>28</v>
      </c>
      <c r="M5262" s="11" t="s">
        <v>29</v>
      </c>
      <c r="N5262" s="11" t="s">
        <v>126</v>
      </c>
    </row>
    <row r="5263" s="11" customFormat="1" ht="100.8" hidden="1" spans="1:14">
      <c r="A5263" s="11">
        <v>123836870</v>
      </c>
      <c r="B5263" s="11">
        <v>15977809026</v>
      </c>
      <c r="C5263" s="11" t="s">
        <v>18366</v>
      </c>
      <c r="D5263" s="11" t="s">
        <v>103</v>
      </c>
      <c r="E5263" s="11" t="s">
        <v>18367</v>
      </c>
      <c r="F5263" s="11">
        <v>431181099</v>
      </c>
      <c r="G5263" s="11" t="s">
        <v>23</v>
      </c>
      <c r="H5263" s="11" t="s">
        <v>18368</v>
      </c>
      <c r="I5263" s="11" t="s">
        <v>25</v>
      </c>
      <c r="J5263" s="11" t="s">
        <v>26</v>
      </c>
      <c r="K5263" s="13" t="s">
        <v>18369</v>
      </c>
      <c r="L5263" s="11" t="s">
        <v>28</v>
      </c>
      <c r="M5263" s="11" t="s">
        <v>29</v>
      </c>
      <c r="N5263" s="11" t="s">
        <v>30</v>
      </c>
    </row>
    <row r="5264" s="11" customFormat="1" ht="100.8" hidden="1" spans="1:14">
      <c r="A5264" s="11">
        <v>123836903</v>
      </c>
      <c r="B5264" s="11">
        <v>15778445321</v>
      </c>
      <c r="C5264" s="11" t="s">
        <v>18370</v>
      </c>
      <c r="D5264" s="11" t="s">
        <v>103</v>
      </c>
      <c r="E5264" s="11" t="s">
        <v>18371</v>
      </c>
      <c r="F5264" s="11">
        <v>431181217</v>
      </c>
      <c r="G5264" s="11" t="s">
        <v>23</v>
      </c>
      <c r="H5264" s="11" t="s">
        <v>18372</v>
      </c>
      <c r="I5264" s="11" t="s">
        <v>25</v>
      </c>
      <c r="J5264" s="11" t="s">
        <v>130</v>
      </c>
      <c r="K5264" s="13" t="s">
        <v>18373</v>
      </c>
      <c r="L5264" s="11" t="s">
        <v>28</v>
      </c>
      <c r="M5264" s="11" t="s">
        <v>29</v>
      </c>
      <c r="N5264" s="11" t="s">
        <v>280</v>
      </c>
    </row>
    <row r="5265" s="11" customFormat="1" ht="100.8" hidden="1" spans="1:14">
      <c r="A5265" s="11">
        <v>123837060</v>
      </c>
      <c r="B5265" s="11">
        <v>13977424255</v>
      </c>
      <c r="C5265" s="11" t="s">
        <v>18374</v>
      </c>
      <c r="D5265" s="11" t="s">
        <v>103</v>
      </c>
      <c r="E5265" s="11" t="s">
        <v>18375</v>
      </c>
      <c r="F5265" s="11">
        <v>431182105</v>
      </c>
      <c r="G5265" s="11" t="s">
        <v>23</v>
      </c>
      <c r="H5265" s="11" t="s">
        <v>18376</v>
      </c>
      <c r="I5265" s="11" t="s">
        <v>25</v>
      </c>
      <c r="J5265" s="11" t="s">
        <v>130</v>
      </c>
      <c r="K5265" s="13" t="s">
        <v>18377</v>
      </c>
      <c r="L5265" s="11" t="s">
        <v>28</v>
      </c>
      <c r="M5265" s="11" t="s">
        <v>29</v>
      </c>
      <c r="N5265" s="11" t="s">
        <v>280</v>
      </c>
    </row>
    <row r="5266" s="11" customFormat="1" ht="100.8" hidden="1" spans="1:14">
      <c r="A5266" s="11">
        <v>123837059</v>
      </c>
      <c r="B5266" s="11">
        <v>13977988805</v>
      </c>
      <c r="C5266" s="11" t="s">
        <v>18378</v>
      </c>
      <c r="D5266" s="11" t="s">
        <v>37</v>
      </c>
      <c r="E5266" s="11" t="s">
        <v>18379</v>
      </c>
      <c r="F5266" s="11">
        <v>431182109</v>
      </c>
      <c r="G5266" s="11" t="s">
        <v>23</v>
      </c>
      <c r="H5266" s="11" t="s">
        <v>18380</v>
      </c>
      <c r="I5266" s="11" t="s">
        <v>25</v>
      </c>
      <c r="J5266" s="11" t="s">
        <v>26</v>
      </c>
      <c r="K5266" s="13" t="s">
        <v>18381</v>
      </c>
      <c r="L5266" s="11" t="s">
        <v>28</v>
      </c>
      <c r="M5266" s="11" t="s">
        <v>29</v>
      </c>
      <c r="N5266" s="11" t="s">
        <v>752</v>
      </c>
    </row>
    <row r="5267" s="11" customFormat="1" ht="115.2" hidden="1" spans="1:14">
      <c r="A5267" s="11">
        <v>123837328</v>
      </c>
      <c r="B5267" s="11">
        <v>13647857057</v>
      </c>
      <c r="C5267" s="11" t="s">
        <v>18382</v>
      </c>
      <c r="D5267" s="11" t="s">
        <v>37</v>
      </c>
      <c r="E5267" s="11" t="s">
        <v>18383</v>
      </c>
      <c r="F5267" s="11">
        <v>431183018</v>
      </c>
      <c r="G5267" s="11" t="s">
        <v>23</v>
      </c>
      <c r="H5267" s="11" t="s">
        <v>18384</v>
      </c>
      <c r="I5267" s="11" t="s">
        <v>25</v>
      </c>
      <c r="J5267" s="11" t="s">
        <v>26</v>
      </c>
      <c r="K5267" s="13" t="s">
        <v>18385</v>
      </c>
      <c r="L5267" s="11" t="s">
        <v>28</v>
      </c>
      <c r="M5267" s="11" t="s">
        <v>29</v>
      </c>
      <c r="N5267" s="11" t="s">
        <v>181</v>
      </c>
    </row>
    <row r="5268" s="11" customFormat="1" ht="100.8" hidden="1" spans="1:14">
      <c r="A5268" s="11">
        <v>123837448</v>
      </c>
      <c r="B5268" s="11">
        <v>15878982171</v>
      </c>
      <c r="C5268" s="11" t="s">
        <v>18386</v>
      </c>
      <c r="D5268" s="11" t="s">
        <v>37</v>
      </c>
      <c r="E5268" s="11" t="s">
        <v>18387</v>
      </c>
      <c r="F5268" s="11">
        <v>431183955</v>
      </c>
      <c r="G5268" s="11" t="s">
        <v>23</v>
      </c>
      <c r="H5268" s="11" t="s">
        <v>18388</v>
      </c>
      <c r="I5268" s="11" t="s">
        <v>25</v>
      </c>
      <c r="J5268" s="11" t="s">
        <v>26</v>
      </c>
      <c r="K5268" s="13" t="s">
        <v>18389</v>
      </c>
      <c r="L5268" s="11" t="s">
        <v>28</v>
      </c>
      <c r="M5268" s="11" t="s">
        <v>29</v>
      </c>
      <c r="N5268" s="11" t="s">
        <v>752</v>
      </c>
    </row>
    <row r="5269" s="11" customFormat="1" ht="100.8" hidden="1" spans="1:14">
      <c r="A5269" s="11">
        <v>123837529</v>
      </c>
      <c r="B5269" s="11">
        <v>18775895871</v>
      </c>
      <c r="C5269" s="11" t="s">
        <v>18390</v>
      </c>
      <c r="D5269" s="11" t="s">
        <v>103</v>
      </c>
      <c r="E5269" s="11" t="s">
        <v>18391</v>
      </c>
      <c r="F5269" s="11">
        <v>431184309</v>
      </c>
      <c r="G5269" s="11" t="s">
        <v>23</v>
      </c>
      <c r="H5269" s="11" t="s">
        <v>18392</v>
      </c>
      <c r="I5269" s="11" t="s">
        <v>25</v>
      </c>
      <c r="J5269" s="11" t="s">
        <v>26</v>
      </c>
      <c r="K5269" s="13" t="s">
        <v>18393</v>
      </c>
      <c r="L5269" s="11" t="s">
        <v>28</v>
      </c>
      <c r="M5269" s="11" t="s">
        <v>29</v>
      </c>
      <c r="N5269" s="11" t="s">
        <v>30</v>
      </c>
    </row>
    <row r="5270" s="11" customFormat="1" ht="100.8" hidden="1" spans="1:14">
      <c r="A5270" s="11">
        <v>123837690</v>
      </c>
      <c r="B5270" s="11">
        <v>18807784531</v>
      </c>
      <c r="C5270" s="11" t="s">
        <v>18394</v>
      </c>
      <c r="D5270" s="11" t="s">
        <v>103</v>
      </c>
      <c r="E5270" s="11" t="s">
        <v>18395</v>
      </c>
      <c r="F5270" s="11">
        <v>431185142</v>
      </c>
      <c r="G5270" s="11" t="s">
        <v>23</v>
      </c>
      <c r="H5270" s="11" t="s">
        <v>18396</v>
      </c>
      <c r="I5270" s="11" t="s">
        <v>25</v>
      </c>
      <c r="J5270" s="11" t="s">
        <v>26</v>
      </c>
      <c r="K5270" s="13" t="s">
        <v>18397</v>
      </c>
      <c r="L5270" s="11" t="s">
        <v>28</v>
      </c>
      <c r="M5270" s="11" t="s">
        <v>29</v>
      </c>
      <c r="N5270" s="11" t="s">
        <v>30</v>
      </c>
    </row>
    <row r="5271" s="11" customFormat="1" ht="100.8" hidden="1" spans="1:14">
      <c r="A5271" s="11">
        <v>123837693</v>
      </c>
      <c r="B5271" s="11">
        <v>13978486033</v>
      </c>
      <c r="C5271" s="11" t="s">
        <v>18398</v>
      </c>
      <c r="D5271" s="11" t="s">
        <v>103</v>
      </c>
      <c r="E5271" s="11" t="s">
        <v>18399</v>
      </c>
      <c r="F5271" s="11">
        <v>431185143</v>
      </c>
      <c r="G5271" s="11" t="s">
        <v>23</v>
      </c>
      <c r="H5271" s="11" t="s">
        <v>18400</v>
      </c>
      <c r="I5271" s="11" t="s">
        <v>25</v>
      </c>
      <c r="J5271" s="11" t="s">
        <v>130</v>
      </c>
      <c r="K5271" s="13" t="s">
        <v>18401</v>
      </c>
      <c r="L5271" s="11" t="s">
        <v>28</v>
      </c>
      <c r="M5271" s="11" t="s">
        <v>29</v>
      </c>
      <c r="N5271" s="11" t="s">
        <v>280</v>
      </c>
    </row>
    <row r="5272" s="11" customFormat="1" ht="129.6" hidden="1" spans="1:14">
      <c r="A5272" s="11">
        <v>123837843</v>
      </c>
      <c r="B5272" s="11">
        <v>13877177919</v>
      </c>
      <c r="C5272" s="11" t="s">
        <v>18402</v>
      </c>
      <c r="D5272" s="11" t="s">
        <v>103</v>
      </c>
      <c r="E5272" s="11" t="s">
        <v>18403</v>
      </c>
      <c r="F5272" s="11">
        <v>431186589</v>
      </c>
      <c r="G5272" s="11" t="s">
        <v>23</v>
      </c>
      <c r="H5272" s="11" t="s">
        <v>18404</v>
      </c>
      <c r="I5272" s="11" t="s">
        <v>25</v>
      </c>
      <c r="J5272" s="11" t="s">
        <v>26</v>
      </c>
      <c r="K5272" s="13" t="s">
        <v>18405</v>
      </c>
      <c r="L5272" s="11" t="s">
        <v>28</v>
      </c>
      <c r="M5272" s="11" t="s">
        <v>29</v>
      </c>
      <c r="N5272" s="11" t="s">
        <v>126</v>
      </c>
    </row>
    <row r="5273" s="11" customFormat="1" ht="100.8" hidden="1" spans="1:14">
      <c r="A5273" s="11">
        <v>123837907</v>
      </c>
      <c r="B5273" s="11">
        <v>19897880458</v>
      </c>
      <c r="C5273" s="11" t="s">
        <v>18406</v>
      </c>
      <c r="D5273" s="11" t="s">
        <v>37</v>
      </c>
      <c r="E5273" s="11" t="s">
        <v>18407</v>
      </c>
      <c r="F5273" s="11">
        <v>431186733</v>
      </c>
      <c r="G5273" s="11" t="s">
        <v>23</v>
      </c>
      <c r="H5273" s="11" t="s">
        <v>18408</v>
      </c>
      <c r="I5273" s="11" t="s">
        <v>25</v>
      </c>
      <c r="J5273" s="11" t="s">
        <v>26</v>
      </c>
      <c r="K5273" s="13" t="s">
        <v>18409</v>
      </c>
      <c r="L5273" s="11" t="s">
        <v>28</v>
      </c>
      <c r="M5273" s="11" t="s">
        <v>29</v>
      </c>
      <c r="N5273" s="11" t="s">
        <v>280</v>
      </c>
    </row>
    <row r="5274" s="11" customFormat="1" ht="129.6" hidden="1" spans="1:14">
      <c r="A5274" s="11">
        <v>123838002</v>
      </c>
      <c r="B5274" s="11">
        <v>13978600090</v>
      </c>
      <c r="C5274" s="11" t="s">
        <v>18410</v>
      </c>
      <c r="D5274" s="11" t="s">
        <v>37</v>
      </c>
      <c r="E5274" s="11" t="s">
        <v>18411</v>
      </c>
      <c r="F5274" s="11">
        <v>431187766</v>
      </c>
      <c r="G5274" s="11" t="s">
        <v>159</v>
      </c>
      <c r="H5274" s="11" t="s">
        <v>18412</v>
      </c>
      <c r="I5274" s="11" t="s">
        <v>25</v>
      </c>
      <c r="J5274" s="11" t="s">
        <v>26</v>
      </c>
      <c r="K5274" s="13" t="s">
        <v>18413</v>
      </c>
      <c r="L5274" s="11" t="s">
        <v>163</v>
      </c>
      <c r="M5274" s="11" t="s">
        <v>29</v>
      </c>
      <c r="N5274" s="11" t="s">
        <v>126</v>
      </c>
    </row>
    <row r="5275" s="11" customFormat="1" ht="100.8" hidden="1" spans="1:14">
      <c r="A5275" s="11">
        <v>123838264</v>
      </c>
      <c r="B5275" s="11">
        <v>18894850210</v>
      </c>
      <c r="C5275" s="11" t="s">
        <v>18414</v>
      </c>
      <c r="D5275" s="11" t="s">
        <v>32</v>
      </c>
      <c r="E5275" s="11" t="s">
        <v>18415</v>
      </c>
      <c r="F5275" s="11">
        <v>431188594</v>
      </c>
      <c r="G5275" s="11" t="s">
        <v>23</v>
      </c>
      <c r="H5275" s="11" t="s">
        <v>18416</v>
      </c>
      <c r="I5275" s="11" t="s">
        <v>25</v>
      </c>
      <c r="J5275" s="11" t="s">
        <v>130</v>
      </c>
      <c r="K5275" s="13" t="s">
        <v>18417</v>
      </c>
      <c r="L5275" s="11" t="s">
        <v>28</v>
      </c>
      <c r="M5275" s="11" t="s">
        <v>29</v>
      </c>
      <c r="N5275" s="11" t="s">
        <v>181</v>
      </c>
    </row>
    <row r="5276" s="11" customFormat="1" ht="100.8" hidden="1" spans="1:14">
      <c r="A5276" s="11">
        <v>123838294</v>
      </c>
      <c r="B5276" s="11">
        <v>18276276887</v>
      </c>
      <c r="C5276" s="11" t="s">
        <v>18418</v>
      </c>
      <c r="D5276" s="11" t="s">
        <v>32</v>
      </c>
      <c r="E5276" s="11" t="s">
        <v>18419</v>
      </c>
      <c r="F5276" s="11">
        <v>431188783</v>
      </c>
      <c r="G5276" s="11" t="s">
        <v>23</v>
      </c>
      <c r="H5276" s="11" t="s">
        <v>18420</v>
      </c>
      <c r="I5276" s="11" t="s">
        <v>25</v>
      </c>
      <c r="J5276" s="11" t="s">
        <v>26</v>
      </c>
      <c r="K5276" s="13" t="s">
        <v>18421</v>
      </c>
      <c r="L5276" s="11" t="s">
        <v>28</v>
      </c>
      <c r="M5276" s="11" t="s">
        <v>29</v>
      </c>
      <c r="N5276" s="11" t="s">
        <v>325</v>
      </c>
    </row>
    <row r="5277" s="11" customFormat="1" ht="100.8" hidden="1" spans="1:14">
      <c r="A5277" s="11">
        <v>123838328</v>
      </c>
      <c r="B5277" s="11">
        <v>13407766883</v>
      </c>
      <c r="C5277" s="11" t="s">
        <v>18422</v>
      </c>
      <c r="D5277" s="11" t="s">
        <v>37</v>
      </c>
      <c r="E5277" s="11" t="s">
        <v>18423</v>
      </c>
      <c r="F5277" s="11">
        <v>431189039</v>
      </c>
      <c r="G5277" s="11" t="s">
        <v>23</v>
      </c>
      <c r="H5277" s="11" t="s">
        <v>18424</v>
      </c>
      <c r="I5277" s="11" t="s">
        <v>25</v>
      </c>
      <c r="J5277" s="11" t="s">
        <v>26</v>
      </c>
      <c r="K5277" s="13" t="s">
        <v>18425</v>
      </c>
      <c r="L5277" s="11" t="s">
        <v>28</v>
      </c>
      <c r="M5277" s="11" t="s">
        <v>29</v>
      </c>
      <c r="N5277" s="11" t="s">
        <v>30</v>
      </c>
    </row>
    <row r="5278" s="11" customFormat="1" ht="100.8" hidden="1" spans="1:14">
      <c r="A5278" s="11">
        <v>123838423</v>
      </c>
      <c r="B5278" s="11">
        <v>15078585565</v>
      </c>
      <c r="C5278" s="11" t="s">
        <v>18426</v>
      </c>
      <c r="D5278" s="11" t="s">
        <v>103</v>
      </c>
      <c r="E5278" s="11" t="s">
        <v>18427</v>
      </c>
      <c r="F5278" s="11">
        <v>431189398</v>
      </c>
      <c r="G5278" s="11" t="s">
        <v>23</v>
      </c>
      <c r="H5278" s="11" t="s">
        <v>18428</v>
      </c>
      <c r="I5278" s="11" t="s">
        <v>25</v>
      </c>
      <c r="J5278" s="11" t="s">
        <v>26</v>
      </c>
      <c r="K5278" s="13" t="s">
        <v>18429</v>
      </c>
      <c r="L5278" s="11" t="s">
        <v>28</v>
      </c>
      <c r="M5278" s="11" t="s">
        <v>29</v>
      </c>
      <c r="N5278" s="11" t="s">
        <v>30</v>
      </c>
    </row>
    <row r="5279" s="11" customFormat="1" ht="100.8" hidden="1" spans="1:14">
      <c r="A5279" s="11">
        <v>123838466</v>
      </c>
      <c r="B5279" s="11">
        <v>13597158670</v>
      </c>
      <c r="C5279" s="11" t="s">
        <v>18430</v>
      </c>
      <c r="D5279" s="11" t="s">
        <v>37</v>
      </c>
      <c r="E5279" s="11" t="s">
        <v>18431</v>
      </c>
      <c r="F5279" s="11">
        <v>431189657</v>
      </c>
      <c r="G5279" s="11" t="s">
        <v>23</v>
      </c>
      <c r="H5279" s="11" t="s">
        <v>18348</v>
      </c>
      <c r="I5279" s="11" t="s">
        <v>25</v>
      </c>
      <c r="J5279" s="11" t="s">
        <v>130</v>
      </c>
      <c r="K5279" s="13" t="s">
        <v>18432</v>
      </c>
      <c r="L5279" s="11" t="s">
        <v>28</v>
      </c>
      <c r="M5279" s="11" t="s">
        <v>29</v>
      </c>
      <c r="N5279" s="11" t="s">
        <v>181</v>
      </c>
    </row>
    <row r="5280" s="11" customFormat="1" ht="100.8" hidden="1" spans="1:14">
      <c r="A5280" s="11">
        <v>123838470</v>
      </c>
      <c r="B5280" s="11">
        <v>18775895871</v>
      </c>
      <c r="C5280" s="11" t="s">
        <v>18433</v>
      </c>
      <c r="D5280" s="11" t="s">
        <v>103</v>
      </c>
      <c r="E5280" s="11" t="s">
        <v>18434</v>
      </c>
      <c r="F5280" s="11">
        <v>431189754</v>
      </c>
      <c r="G5280" s="11" t="s">
        <v>23</v>
      </c>
      <c r="H5280" s="11" t="s">
        <v>18435</v>
      </c>
      <c r="I5280" s="11" t="s">
        <v>25</v>
      </c>
      <c r="J5280" s="11" t="s">
        <v>26</v>
      </c>
      <c r="K5280" s="13" t="s">
        <v>18436</v>
      </c>
      <c r="L5280" s="11" t="s">
        <v>28</v>
      </c>
      <c r="M5280" s="11" t="s">
        <v>29</v>
      </c>
      <c r="N5280" s="11" t="s">
        <v>30</v>
      </c>
    </row>
    <row r="5281" s="11" customFormat="1" ht="100.8" hidden="1" spans="1:14">
      <c r="A5281" s="11">
        <v>123838561</v>
      </c>
      <c r="B5281" s="11">
        <v>13471551400</v>
      </c>
      <c r="C5281" s="11" t="s">
        <v>18437</v>
      </c>
      <c r="D5281" s="11" t="s">
        <v>103</v>
      </c>
      <c r="E5281" s="11" t="s">
        <v>18438</v>
      </c>
      <c r="F5281" s="11">
        <v>431190144</v>
      </c>
      <c r="G5281" s="11" t="s">
        <v>23</v>
      </c>
      <c r="H5281" s="11" t="s">
        <v>18439</v>
      </c>
      <c r="I5281" s="11" t="s">
        <v>25</v>
      </c>
      <c r="J5281" s="11" t="s">
        <v>130</v>
      </c>
      <c r="K5281" s="13" t="s">
        <v>18440</v>
      </c>
      <c r="L5281" s="11" t="s">
        <v>28</v>
      </c>
      <c r="M5281" s="11" t="s">
        <v>29</v>
      </c>
      <c r="N5281" s="11" t="s">
        <v>181</v>
      </c>
    </row>
    <row r="5282" s="11" customFormat="1" ht="100.8" hidden="1" spans="1:14">
      <c r="A5282" s="11">
        <v>123838822</v>
      </c>
      <c r="B5282" s="11">
        <v>13597231098</v>
      </c>
      <c r="C5282" s="11" t="s">
        <v>18441</v>
      </c>
      <c r="D5282" s="11" t="s">
        <v>37</v>
      </c>
      <c r="E5282" s="11" t="s">
        <v>18442</v>
      </c>
      <c r="F5282" s="11">
        <v>431191608</v>
      </c>
      <c r="G5282" s="11" t="s">
        <v>23</v>
      </c>
      <c r="H5282" s="11" t="s">
        <v>18443</v>
      </c>
      <c r="I5282" s="11" t="s">
        <v>25</v>
      </c>
      <c r="J5282" s="11" t="s">
        <v>130</v>
      </c>
      <c r="K5282" s="13" t="s">
        <v>18444</v>
      </c>
      <c r="L5282" s="11" t="s">
        <v>28</v>
      </c>
      <c r="M5282" s="11" t="s">
        <v>29</v>
      </c>
      <c r="N5282" s="11" t="s">
        <v>116</v>
      </c>
    </row>
    <row r="5283" s="11" customFormat="1" ht="100.8" hidden="1" spans="1:14">
      <c r="A5283" s="11">
        <v>123838930</v>
      </c>
      <c r="B5283" s="11">
        <v>13878280270</v>
      </c>
      <c r="C5283" s="11" t="s">
        <v>18445</v>
      </c>
      <c r="D5283" s="11" t="s">
        <v>103</v>
      </c>
      <c r="E5283" s="11" t="s">
        <v>18446</v>
      </c>
      <c r="F5283" s="11">
        <v>431192178</v>
      </c>
      <c r="G5283" s="11" t="s">
        <v>23</v>
      </c>
      <c r="H5283" s="11" t="s">
        <v>18447</v>
      </c>
      <c r="I5283" s="11" t="s">
        <v>25</v>
      </c>
      <c r="J5283" s="11" t="s">
        <v>26</v>
      </c>
      <c r="K5283" s="13" t="s">
        <v>18448</v>
      </c>
      <c r="L5283" s="11" t="s">
        <v>28</v>
      </c>
      <c r="M5283" s="11" t="s">
        <v>29</v>
      </c>
      <c r="N5283" s="11" t="s">
        <v>116</v>
      </c>
    </row>
    <row r="5284" s="11" customFormat="1" ht="100.8" hidden="1" spans="1:14">
      <c r="A5284" s="11">
        <v>123839181</v>
      </c>
      <c r="B5284" s="11">
        <v>13768097708</v>
      </c>
      <c r="C5284" s="11" t="s">
        <v>18449</v>
      </c>
      <c r="D5284" s="11" t="s">
        <v>21</v>
      </c>
      <c r="E5284" s="11" t="s">
        <v>18450</v>
      </c>
      <c r="F5284" s="11">
        <v>431193486</v>
      </c>
      <c r="G5284" s="11" t="s">
        <v>23</v>
      </c>
      <c r="H5284" s="11" t="s">
        <v>18451</v>
      </c>
      <c r="I5284" s="11" t="s">
        <v>25</v>
      </c>
      <c r="J5284" s="11" t="s">
        <v>130</v>
      </c>
      <c r="K5284" s="13" t="s">
        <v>18452</v>
      </c>
      <c r="L5284" s="11" t="s">
        <v>28</v>
      </c>
      <c r="M5284" s="11" t="s">
        <v>29</v>
      </c>
      <c r="N5284" s="11" t="s">
        <v>752</v>
      </c>
    </row>
    <row r="5285" s="11" customFormat="1" ht="100.8" hidden="1" spans="1:14">
      <c r="A5285" s="11">
        <v>123839230</v>
      </c>
      <c r="B5285" s="11">
        <v>15878202643</v>
      </c>
      <c r="C5285" s="11" t="s">
        <v>18453</v>
      </c>
      <c r="D5285" s="11" t="s">
        <v>103</v>
      </c>
      <c r="E5285" s="11" t="s">
        <v>18454</v>
      </c>
      <c r="F5285" s="11">
        <v>431193741</v>
      </c>
      <c r="G5285" s="11" t="s">
        <v>23</v>
      </c>
      <c r="H5285" s="11" t="s">
        <v>18455</v>
      </c>
      <c r="I5285" s="11" t="s">
        <v>25</v>
      </c>
      <c r="J5285" s="11" t="s">
        <v>26</v>
      </c>
      <c r="K5285" s="13" t="s">
        <v>18456</v>
      </c>
      <c r="L5285" s="11" t="s">
        <v>28</v>
      </c>
      <c r="M5285" s="11" t="s">
        <v>29</v>
      </c>
      <c r="N5285" s="11" t="s">
        <v>325</v>
      </c>
    </row>
    <row r="5286" s="11" customFormat="1" ht="100.8" hidden="1" spans="1:14">
      <c r="A5286" s="11">
        <v>123839298</v>
      </c>
      <c r="B5286" s="11">
        <v>13557782340</v>
      </c>
      <c r="C5286" s="11" t="s">
        <v>18457</v>
      </c>
      <c r="D5286" s="11" t="s">
        <v>103</v>
      </c>
      <c r="E5286" s="11" t="s">
        <v>18458</v>
      </c>
      <c r="F5286" s="11">
        <v>431194215</v>
      </c>
      <c r="G5286" s="11" t="s">
        <v>23</v>
      </c>
      <c r="H5286" s="11" t="s">
        <v>18459</v>
      </c>
      <c r="I5286" s="11" t="s">
        <v>25</v>
      </c>
      <c r="J5286" s="11" t="s">
        <v>26</v>
      </c>
      <c r="K5286" s="13" t="s">
        <v>18460</v>
      </c>
      <c r="L5286" s="11" t="s">
        <v>28</v>
      </c>
      <c r="M5286" s="11" t="s">
        <v>29</v>
      </c>
      <c r="N5286" s="11" t="s">
        <v>30</v>
      </c>
    </row>
    <row r="5287" s="11" customFormat="1" ht="100.8" hidden="1" spans="1:14">
      <c r="A5287" s="11">
        <v>123839443</v>
      </c>
      <c r="B5287" s="11">
        <v>13517787784</v>
      </c>
      <c r="C5287" s="11" t="s">
        <v>18461</v>
      </c>
      <c r="D5287" s="11" t="s">
        <v>21</v>
      </c>
      <c r="E5287" s="11" t="s">
        <v>18462</v>
      </c>
      <c r="F5287" s="11">
        <v>431194902</v>
      </c>
      <c r="G5287" s="11" t="s">
        <v>23</v>
      </c>
      <c r="H5287" s="11" t="s">
        <v>18463</v>
      </c>
      <c r="I5287" s="11" t="s">
        <v>25</v>
      </c>
      <c r="J5287" s="11" t="s">
        <v>26</v>
      </c>
      <c r="K5287" s="13" t="s">
        <v>18464</v>
      </c>
      <c r="L5287" s="11" t="s">
        <v>28</v>
      </c>
      <c r="M5287" s="11" t="s">
        <v>29</v>
      </c>
      <c r="N5287" s="11" t="s">
        <v>30</v>
      </c>
    </row>
    <row r="5288" s="11" customFormat="1" ht="100.8" hidden="1" spans="1:14">
      <c r="A5288" s="11">
        <v>123839538</v>
      </c>
      <c r="B5288" s="11">
        <v>13977260756</v>
      </c>
      <c r="C5288" s="11" t="s">
        <v>18465</v>
      </c>
      <c r="D5288" s="11" t="s">
        <v>103</v>
      </c>
      <c r="E5288" s="11" t="s">
        <v>18466</v>
      </c>
      <c r="F5288" s="11">
        <v>431195490</v>
      </c>
      <c r="G5288" s="11" t="s">
        <v>23</v>
      </c>
      <c r="H5288" s="11" t="s">
        <v>18467</v>
      </c>
      <c r="I5288" s="11" t="s">
        <v>25</v>
      </c>
      <c r="J5288" s="11" t="s">
        <v>26</v>
      </c>
      <c r="K5288" s="13" t="s">
        <v>18468</v>
      </c>
      <c r="L5288" s="11" t="s">
        <v>28</v>
      </c>
      <c r="M5288" s="11" t="s">
        <v>29</v>
      </c>
      <c r="N5288" s="11" t="s">
        <v>325</v>
      </c>
    </row>
    <row r="5289" s="11" customFormat="1" ht="100.8" hidden="1" spans="1:14">
      <c r="A5289" s="11">
        <v>123839597</v>
      </c>
      <c r="B5289" s="11">
        <v>13557827121</v>
      </c>
      <c r="C5289" s="11" t="s">
        <v>18469</v>
      </c>
      <c r="D5289" s="11" t="s">
        <v>21</v>
      </c>
      <c r="E5289" s="11" t="s">
        <v>18470</v>
      </c>
      <c r="F5289" s="11">
        <v>431195926</v>
      </c>
      <c r="G5289" s="11" t="s">
        <v>23</v>
      </c>
      <c r="H5289" s="11" t="s">
        <v>18471</v>
      </c>
      <c r="I5289" s="11" t="s">
        <v>25</v>
      </c>
      <c r="J5289" s="11" t="s">
        <v>26</v>
      </c>
      <c r="K5289" s="13" t="s">
        <v>18472</v>
      </c>
      <c r="L5289" s="11" t="s">
        <v>28</v>
      </c>
      <c r="M5289" s="11" t="s">
        <v>29</v>
      </c>
      <c r="N5289" s="11" t="s">
        <v>116</v>
      </c>
    </row>
    <row r="5290" s="11" customFormat="1" ht="129.6" hidden="1" spans="1:14">
      <c r="A5290" s="11">
        <v>123839762</v>
      </c>
      <c r="B5290" s="11">
        <v>15977776748</v>
      </c>
      <c r="C5290" s="11" t="s">
        <v>18473</v>
      </c>
      <c r="D5290" s="11" t="s">
        <v>103</v>
      </c>
      <c r="E5290" s="11" t="s">
        <v>18474</v>
      </c>
      <c r="F5290" s="11">
        <v>431196720</v>
      </c>
      <c r="G5290" s="11" t="s">
        <v>23</v>
      </c>
      <c r="H5290" s="11" t="s">
        <v>18475</v>
      </c>
      <c r="I5290" s="11" t="s">
        <v>25</v>
      </c>
      <c r="J5290" s="11" t="s">
        <v>26</v>
      </c>
      <c r="K5290" s="13" t="s">
        <v>18476</v>
      </c>
      <c r="L5290" s="11" t="s">
        <v>28</v>
      </c>
      <c r="M5290" s="11" t="s">
        <v>29</v>
      </c>
      <c r="N5290" s="11" t="s">
        <v>126</v>
      </c>
    </row>
    <row r="5291" s="11" customFormat="1" ht="100.8" hidden="1" spans="1:14">
      <c r="A5291" s="11">
        <v>123839935</v>
      </c>
      <c r="B5291" s="11">
        <v>15977851348</v>
      </c>
      <c r="C5291" s="11" t="s">
        <v>18477</v>
      </c>
      <c r="D5291" s="11" t="s">
        <v>21</v>
      </c>
      <c r="E5291" s="11" t="s">
        <v>18478</v>
      </c>
      <c r="F5291" s="11">
        <v>431197575</v>
      </c>
      <c r="G5291" s="11" t="s">
        <v>23</v>
      </c>
      <c r="H5291" s="11" t="s">
        <v>6553</v>
      </c>
      <c r="I5291" s="11" t="s">
        <v>25</v>
      </c>
      <c r="J5291" s="11" t="s">
        <v>26</v>
      </c>
      <c r="K5291" s="13" t="s">
        <v>18479</v>
      </c>
      <c r="L5291" s="11" t="s">
        <v>28</v>
      </c>
      <c r="M5291" s="11" t="s">
        <v>29</v>
      </c>
      <c r="N5291" s="11" t="s">
        <v>30</v>
      </c>
    </row>
    <row r="5292" s="11" customFormat="1" ht="100.8" hidden="1" spans="1:14">
      <c r="A5292" s="11">
        <v>123840023</v>
      </c>
      <c r="B5292" s="11">
        <v>15278117840</v>
      </c>
      <c r="C5292" s="11" t="s">
        <v>18480</v>
      </c>
      <c r="D5292" s="11" t="s">
        <v>21</v>
      </c>
      <c r="E5292" s="11" t="s">
        <v>18481</v>
      </c>
      <c r="F5292" s="11">
        <v>431198025</v>
      </c>
      <c r="G5292" s="11" t="s">
        <v>23</v>
      </c>
      <c r="H5292" s="11" t="s">
        <v>18482</v>
      </c>
      <c r="I5292" s="11" t="s">
        <v>25</v>
      </c>
      <c r="J5292" s="11" t="s">
        <v>130</v>
      </c>
      <c r="K5292" s="13" t="s">
        <v>18483</v>
      </c>
      <c r="L5292" s="11" t="s">
        <v>28</v>
      </c>
      <c r="M5292" s="11" t="s">
        <v>29</v>
      </c>
      <c r="N5292" s="11" t="s">
        <v>126</v>
      </c>
    </row>
    <row r="5293" s="11" customFormat="1" ht="115.2" hidden="1" spans="1:14">
      <c r="A5293" s="11">
        <v>123840128</v>
      </c>
      <c r="B5293" s="11">
        <v>18307811601</v>
      </c>
      <c r="C5293" s="11" t="s">
        <v>18484</v>
      </c>
      <c r="D5293" s="11" t="s">
        <v>103</v>
      </c>
      <c r="E5293" s="11" t="s">
        <v>18485</v>
      </c>
      <c r="F5293" s="11">
        <v>431198641</v>
      </c>
      <c r="G5293" s="11" t="s">
        <v>23</v>
      </c>
      <c r="H5293" s="11" t="s">
        <v>18486</v>
      </c>
      <c r="I5293" s="11" t="s">
        <v>25</v>
      </c>
      <c r="J5293" s="11" t="s">
        <v>26</v>
      </c>
      <c r="K5293" s="13" t="s">
        <v>18487</v>
      </c>
      <c r="L5293" s="11" t="s">
        <v>28</v>
      </c>
      <c r="M5293" s="11" t="s">
        <v>29</v>
      </c>
      <c r="N5293" s="11" t="s">
        <v>107</v>
      </c>
    </row>
    <row r="5294" s="11" customFormat="1" ht="100.8" hidden="1" spans="1:14">
      <c r="A5294" s="11">
        <v>123840219</v>
      </c>
      <c r="B5294" s="11">
        <v>18777859029</v>
      </c>
      <c r="C5294" s="11" t="s">
        <v>18488</v>
      </c>
      <c r="D5294" s="11" t="s">
        <v>46</v>
      </c>
      <c r="E5294" s="11" t="s">
        <v>18489</v>
      </c>
      <c r="F5294" s="11">
        <v>431199155</v>
      </c>
      <c r="G5294" s="11" t="s">
        <v>23</v>
      </c>
      <c r="H5294" s="11" t="s">
        <v>18490</v>
      </c>
      <c r="I5294" s="11" t="s">
        <v>25</v>
      </c>
      <c r="J5294" s="11" t="s">
        <v>26</v>
      </c>
      <c r="K5294" s="13" t="s">
        <v>18491</v>
      </c>
      <c r="L5294" s="11" t="s">
        <v>28</v>
      </c>
      <c r="M5294" s="11" t="s">
        <v>29</v>
      </c>
      <c r="N5294" s="11" t="s">
        <v>30</v>
      </c>
    </row>
    <row r="5295" s="11" customFormat="1" ht="129.6" hidden="1" spans="1:14">
      <c r="A5295" s="11">
        <v>123840329</v>
      </c>
      <c r="B5295" s="11">
        <v>15007712976</v>
      </c>
      <c r="C5295" s="11" t="s">
        <v>18492</v>
      </c>
      <c r="D5295" s="11" t="s">
        <v>103</v>
      </c>
      <c r="E5295" s="11" t="s">
        <v>18493</v>
      </c>
      <c r="F5295" s="11">
        <v>431199662</v>
      </c>
      <c r="G5295" s="11" t="s">
        <v>23</v>
      </c>
      <c r="H5295" s="11" t="s">
        <v>18494</v>
      </c>
      <c r="I5295" s="11" t="s">
        <v>25</v>
      </c>
      <c r="J5295" s="11" t="s">
        <v>26</v>
      </c>
      <c r="K5295" s="13" t="s">
        <v>18495</v>
      </c>
      <c r="L5295" s="11" t="s">
        <v>28</v>
      </c>
      <c r="M5295" s="11" t="s">
        <v>29</v>
      </c>
      <c r="N5295" s="11" t="s">
        <v>126</v>
      </c>
    </row>
    <row r="5296" s="11" customFormat="1" ht="129.6" hidden="1" spans="1:14">
      <c r="A5296" s="11">
        <v>123840329</v>
      </c>
      <c r="B5296" s="11">
        <v>15007712976</v>
      </c>
      <c r="C5296" s="11" t="s">
        <v>18492</v>
      </c>
      <c r="D5296" s="11" t="s">
        <v>103</v>
      </c>
      <c r="E5296" s="11" t="s">
        <v>18493</v>
      </c>
      <c r="F5296" s="11">
        <v>431199974</v>
      </c>
      <c r="G5296" s="11" t="s">
        <v>159</v>
      </c>
      <c r="H5296" s="11" t="s">
        <v>18494</v>
      </c>
      <c r="I5296" s="11" t="s">
        <v>25</v>
      </c>
      <c r="J5296" s="11" t="s">
        <v>26</v>
      </c>
      <c r="K5296" s="13" t="s">
        <v>18496</v>
      </c>
      <c r="L5296" s="11" t="s">
        <v>163</v>
      </c>
      <c r="M5296" s="11" t="s">
        <v>29</v>
      </c>
      <c r="N5296" s="11" t="s">
        <v>126</v>
      </c>
    </row>
    <row r="5297" s="11" customFormat="1" ht="100.8" hidden="1" spans="1:14">
      <c r="A5297" s="11">
        <v>123840548</v>
      </c>
      <c r="B5297" s="11">
        <v>13617852218</v>
      </c>
      <c r="C5297" s="11" t="s">
        <v>18497</v>
      </c>
      <c r="D5297" s="11" t="s">
        <v>103</v>
      </c>
      <c r="E5297" s="11" t="s">
        <v>18498</v>
      </c>
      <c r="F5297" s="11">
        <v>431200807</v>
      </c>
      <c r="G5297" s="11" t="s">
        <v>23</v>
      </c>
      <c r="H5297" s="11" t="s">
        <v>18499</v>
      </c>
      <c r="I5297" s="11" t="s">
        <v>25</v>
      </c>
      <c r="J5297" s="11" t="s">
        <v>130</v>
      </c>
      <c r="K5297" s="13" t="s">
        <v>18500</v>
      </c>
      <c r="L5297" s="11" t="s">
        <v>28</v>
      </c>
      <c r="M5297" s="11" t="s">
        <v>29</v>
      </c>
      <c r="N5297" s="11" t="s">
        <v>181</v>
      </c>
    </row>
    <row r="5298" s="11" customFormat="1" ht="100.8" hidden="1" spans="1:14">
      <c r="A5298" s="11">
        <v>123840550</v>
      </c>
      <c r="B5298" s="11">
        <v>13878284204</v>
      </c>
      <c r="C5298" s="11" t="s">
        <v>18501</v>
      </c>
      <c r="D5298" s="11" t="s">
        <v>103</v>
      </c>
      <c r="E5298" s="11" t="s">
        <v>18502</v>
      </c>
      <c r="F5298" s="11">
        <v>431200945</v>
      </c>
      <c r="G5298" s="11" t="s">
        <v>23</v>
      </c>
      <c r="H5298" s="11" t="s">
        <v>18503</v>
      </c>
      <c r="I5298" s="11" t="s">
        <v>25</v>
      </c>
      <c r="J5298" s="11" t="s">
        <v>26</v>
      </c>
      <c r="K5298" s="13" t="s">
        <v>18504</v>
      </c>
      <c r="L5298" s="11" t="s">
        <v>28</v>
      </c>
      <c r="M5298" s="11" t="s">
        <v>29</v>
      </c>
      <c r="N5298" s="11" t="s">
        <v>325</v>
      </c>
    </row>
    <row r="5299" s="11" customFormat="1" ht="115.2" hidden="1" spans="1:14">
      <c r="A5299" s="11">
        <v>123840449</v>
      </c>
      <c r="B5299" s="11">
        <v>15778379633</v>
      </c>
      <c r="C5299" s="11" t="s">
        <v>18505</v>
      </c>
      <c r="D5299" s="11" t="s">
        <v>32</v>
      </c>
      <c r="E5299" s="11" t="s">
        <v>18506</v>
      </c>
      <c r="F5299" s="11">
        <v>431200978</v>
      </c>
      <c r="G5299" s="11" t="s">
        <v>159</v>
      </c>
      <c r="H5299" s="11" t="s">
        <v>18507</v>
      </c>
      <c r="I5299" s="11" t="s">
        <v>25</v>
      </c>
      <c r="J5299" s="11" t="s">
        <v>130</v>
      </c>
      <c r="K5299" s="13" t="s">
        <v>18508</v>
      </c>
      <c r="L5299" s="11" t="s">
        <v>163</v>
      </c>
      <c r="M5299" s="11" t="s">
        <v>29</v>
      </c>
      <c r="N5299" s="11" t="s">
        <v>126</v>
      </c>
    </row>
    <row r="5300" s="11" customFormat="1" ht="100.8" hidden="1" spans="1:14">
      <c r="A5300" s="11">
        <v>123840777</v>
      </c>
      <c r="B5300" s="11">
        <v>13877610761</v>
      </c>
      <c r="C5300" s="11" t="s">
        <v>18509</v>
      </c>
      <c r="D5300" s="11" t="s">
        <v>46</v>
      </c>
      <c r="E5300" s="11" t="s">
        <v>18510</v>
      </c>
      <c r="F5300" s="11">
        <v>431201873</v>
      </c>
      <c r="G5300" s="11" t="s">
        <v>23</v>
      </c>
      <c r="H5300" s="11" t="s">
        <v>18511</v>
      </c>
      <c r="I5300" s="11" t="s">
        <v>25</v>
      </c>
      <c r="J5300" s="11" t="s">
        <v>130</v>
      </c>
      <c r="K5300" s="13" t="s">
        <v>18512</v>
      </c>
      <c r="L5300" s="11" t="s">
        <v>28</v>
      </c>
      <c r="M5300" s="11" t="s">
        <v>29</v>
      </c>
      <c r="N5300" s="11" t="s">
        <v>353</v>
      </c>
    </row>
    <row r="5301" s="11" customFormat="1" ht="100.8" hidden="1" spans="1:14">
      <c r="A5301" s="11">
        <v>123840777</v>
      </c>
      <c r="B5301" s="11">
        <v>13877610761</v>
      </c>
      <c r="C5301" s="11" t="s">
        <v>18509</v>
      </c>
      <c r="D5301" s="11" t="s">
        <v>46</v>
      </c>
      <c r="E5301" s="11" t="s">
        <v>18510</v>
      </c>
      <c r="F5301" s="11">
        <v>431202619</v>
      </c>
      <c r="G5301" s="11" t="s">
        <v>159</v>
      </c>
      <c r="H5301" s="11" t="s">
        <v>18511</v>
      </c>
      <c r="I5301" s="11" t="s">
        <v>25</v>
      </c>
      <c r="J5301" s="11" t="s">
        <v>130</v>
      </c>
      <c r="K5301" s="13" t="s">
        <v>18513</v>
      </c>
      <c r="L5301" s="11" t="s">
        <v>163</v>
      </c>
      <c r="M5301" s="11" t="s">
        <v>29</v>
      </c>
      <c r="N5301" s="11" t="s">
        <v>353</v>
      </c>
    </row>
    <row r="5302" s="11" customFormat="1" ht="115.2" hidden="1" spans="1:14">
      <c r="A5302" s="11">
        <v>123841028</v>
      </c>
      <c r="B5302" s="11">
        <v>18778904523</v>
      </c>
      <c r="C5302" s="11" t="s">
        <v>18514</v>
      </c>
      <c r="D5302" s="11" t="s">
        <v>37</v>
      </c>
      <c r="E5302" s="11" t="s">
        <v>18515</v>
      </c>
      <c r="F5302" s="11">
        <v>431203383</v>
      </c>
      <c r="G5302" s="11" t="s">
        <v>23</v>
      </c>
      <c r="H5302" s="11" t="s">
        <v>18516</v>
      </c>
      <c r="I5302" s="11" t="s">
        <v>25</v>
      </c>
      <c r="J5302" s="11" t="s">
        <v>26</v>
      </c>
      <c r="K5302" s="13" t="s">
        <v>18517</v>
      </c>
      <c r="L5302" s="11" t="s">
        <v>28</v>
      </c>
      <c r="M5302" s="11" t="s">
        <v>29</v>
      </c>
      <c r="N5302" s="11" t="s">
        <v>181</v>
      </c>
    </row>
    <row r="5303" s="11" customFormat="1" ht="115.2" hidden="1" spans="1:14">
      <c r="A5303" s="11">
        <v>123841219</v>
      </c>
      <c r="B5303" s="11">
        <v>13788458440</v>
      </c>
      <c r="C5303" s="11" t="s">
        <v>18518</v>
      </c>
      <c r="D5303" s="11" t="s">
        <v>103</v>
      </c>
      <c r="E5303" s="11" t="s">
        <v>18519</v>
      </c>
      <c r="F5303" s="11">
        <v>431204201</v>
      </c>
      <c r="G5303" s="11" t="s">
        <v>23</v>
      </c>
      <c r="H5303" s="11" t="s">
        <v>18520</v>
      </c>
      <c r="I5303" s="11" t="s">
        <v>25</v>
      </c>
      <c r="J5303" s="11" t="s">
        <v>26</v>
      </c>
      <c r="K5303" s="13" t="s">
        <v>18521</v>
      </c>
      <c r="L5303" s="11" t="s">
        <v>28</v>
      </c>
      <c r="M5303" s="11" t="s">
        <v>29</v>
      </c>
      <c r="N5303" s="11" t="s">
        <v>181</v>
      </c>
    </row>
    <row r="5304" s="11" customFormat="1" ht="115.2" hidden="1" spans="1:14">
      <c r="A5304" s="11">
        <v>123841328</v>
      </c>
      <c r="B5304" s="11">
        <v>18878018166</v>
      </c>
      <c r="C5304" s="11" t="s">
        <v>18522</v>
      </c>
      <c r="D5304" s="11" t="s">
        <v>37</v>
      </c>
      <c r="E5304" s="11" t="s">
        <v>18523</v>
      </c>
      <c r="F5304" s="11">
        <v>431204979</v>
      </c>
      <c r="G5304" s="11" t="s">
        <v>23</v>
      </c>
      <c r="H5304" s="11" t="s">
        <v>18524</v>
      </c>
      <c r="I5304" s="11" t="s">
        <v>25</v>
      </c>
      <c r="J5304" s="11" t="s">
        <v>26</v>
      </c>
      <c r="K5304" s="13" t="s">
        <v>18525</v>
      </c>
      <c r="L5304" s="11" t="s">
        <v>28</v>
      </c>
      <c r="M5304" s="11" t="s">
        <v>29</v>
      </c>
      <c r="N5304" s="11" t="s">
        <v>107</v>
      </c>
    </row>
    <row r="5305" s="11" customFormat="1" ht="100.8" hidden="1" spans="1:14">
      <c r="A5305" s="11">
        <v>123841481</v>
      </c>
      <c r="B5305" s="11">
        <v>13768353530</v>
      </c>
      <c r="C5305" s="11" t="s">
        <v>18526</v>
      </c>
      <c r="D5305" s="11" t="s">
        <v>37</v>
      </c>
      <c r="E5305" s="11" t="s">
        <v>18527</v>
      </c>
      <c r="F5305" s="11">
        <v>431205695</v>
      </c>
      <c r="G5305" s="11" t="s">
        <v>23</v>
      </c>
      <c r="H5305" s="11" t="s">
        <v>18528</v>
      </c>
      <c r="I5305" s="11" t="s">
        <v>25</v>
      </c>
      <c r="J5305" s="11" t="s">
        <v>130</v>
      </c>
      <c r="K5305" s="13" t="s">
        <v>18529</v>
      </c>
      <c r="L5305" s="11" t="s">
        <v>28</v>
      </c>
      <c r="M5305" s="11" t="s">
        <v>29</v>
      </c>
      <c r="N5305" s="11" t="s">
        <v>181</v>
      </c>
    </row>
    <row r="5306" s="11" customFormat="1" ht="100.8" hidden="1" spans="1:14">
      <c r="A5306" s="11">
        <v>123841484</v>
      </c>
      <c r="B5306" s="11">
        <v>18894804186</v>
      </c>
      <c r="C5306" s="11" t="s">
        <v>18530</v>
      </c>
      <c r="D5306" s="11" t="s">
        <v>103</v>
      </c>
      <c r="E5306" s="11" t="s">
        <v>18531</v>
      </c>
      <c r="F5306" s="11">
        <v>431205754</v>
      </c>
      <c r="G5306" s="11" t="s">
        <v>23</v>
      </c>
      <c r="H5306" s="11" t="s">
        <v>18532</v>
      </c>
      <c r="I5306" s="11" t="s">
        <v>25</v>
      </c>
      <c r="J5306" s="11" t="s">
        <v>130</v>
      </c>
      <c r="K5306" s="13" t="s">
        <v>18533</v>
      </c>
      <c r="L5306" s="11" t="s">
        <v>28</v>
      </c>
      <c r="M5306" s="11" t="s">
        <v>29</v>
      </c>
      <c r="N5306" s="11" t="s">
        <v>181</v>
      </c>
    </row>
    <row r="5307" s="11" customFormat="1" ht="100.8" hidden="1" spans="1:14">
      <c r="A5307" s="11">
        <v>123841726</v>
      </c>
      <c r="B5307" s="11">
        <v>15778379633</v>
      </c>
      <c r="C5307" s="11" t="s">
        <v>18534</v>
      </c>
      <c r="D5307" s="11" t="s">
        <v>32</v>
      </c>
      <c r="E5307" s="11" t="s">
        <v>18535</v>
      </c>
      <c r="F5307" s="11">
        <v>431206674</v>
      </c>
      <c r="G5307" s="11" t="s">
        <v>23</v>
      </c>
      <c r="H5307" s="11" t="s">
        <v>18507</v>
      </c>
      <c r="I5307" s="11" t="s">
        <v>25</v>
      </c>
      <c r="J5307" s="11" t="s">
        <v>130</v>
      </c>
      <c r="K5307" s="13" t="s">
        <v>18536</v>
      </c>
      <c r="L5307" s="11" t="s">
        <v>28</v>
      </c>
      <c r="M5307" s="11" t="s">
        <v>29</v>
      </c>
      <c r="N5307" s="11" t="s">
        <v>126</v>
      </c>
    </row>
    <row r="5308" s="11" customFormat="1" ht="100.8" hidden="1" spans="1:14">
      <c r="A5308" s="11">
        <v>123841772</v>
      </c>
      <c r="B5308" s="11">
        <v>13878981181</v>
      </c>
      <c r="C5308" s="11" t="s">
        <v>18537</v>
      </c>
      <c r="D5308" s="11" t="s">
        <v>21</v>
      </c>
      <c r="E5308" s="11" t="s">
        <v>18538</v>
      </c>
      <c r="F5308" s="11">
        <v>431206667</v>
      </c>
      <c r="G5308" s="11" t="s">
        <v>23</v>
      </c>
      <c r="H5308" s="11" t="s">
        <v>18539</v>
      </c>
      <c r="I5308" s="11" t="s">
        <v>25</v>
      </c>
      <c r="J5308" s="11" t="s">
        <v>26</v>
      </c>
      <c r="K5308" s="13" t="s">
        <v>18540</v>
      </c>
      <c r="L5308" s="11" t="s">
        <v>28</v>
      </c>
      <c r="M5308" s="11" t="s">
        <v>29</v>
      </c>
      <c r="N5308" s="11" t="s">
        <v>752</v>
      </c>
    </row>
    <row r="5309" s="11" customFormat="1" ht="115.2" hidden="1" spans="1:14">
      <c r="A5309" s="11">
        <v>123842029</v>
      </c>
      <c r="B5309" s="11">
        <v>13978750453</v>
      </c>
      <c r="C5309" s="11" t="s">
        <v>18541</v>
      </c>
      <c r="D5309" s="11" t="s">
        <v>21</v>
      </c>
      <c r="E5309" s="11" t="s">
        <v>18542</v>
      </c>
      <c r="F5309" s="11">
        <v>431207971</v>
      </c>
      <c r="G5309" s="11" t="s">
        <v>23</v>
      </c>
      <c r="H5309" s="11" t="s">
        <v>18543</v>
      </c>
      <c r="I5309" s="11" t="s">
        <v>25</v>
      </c>
      <c r="J5309" s="11" t="s">
        <v>26</v>
      </c>
      <c r="K5309" s="13" t="s">
        <v>18544</v>
      </c>
      <c r="L5309" s="11" t="s">
        <v>28</v>
      </c>
      <c r="M5309" s="11" t="s">
        <v>29</v>
      </c>
      <c r="N5309" s="11" t="s">
        <v>107</v>
      </c>
    </row>
    <row r="5310" s="11" customFormat="1" ht="115.2" hidden="1" spans="1:14">
      <c r="A5310" s="11">
        <v>123842198</v>
      </c>
      <c r="B5310" s="11">
        <v>18778904523</v>
      </c>
      <c r="C5310" s="11" t="s">
        <v>18545</v>
      </c>
      <c r="D5310" s="11" t="s">
        <v>37</v>
      </c>
      <c r="E5310" s="11" t="s">
        <v>18546</v>
      </c>
      <c r="F5310" s="11">
        <v>431208812</v>
      </c>
      <c r="G5310" s="11" t="s">
        <v>23</v>
      </c>
      <c r="H5310" s="11" t="s">
        <v>18516</v>
      </c>
      <c r="I5310" s="11" t="s">
        <v>25</v>
      </c>
      <c r="J5310" s="11" t="s">
        <v>26</v>
      </c>
      <c r="K5310" s="13" t="s">
        <v>18547</v>
      </c>
      <c r="L5310" s="11" t="s">
        <v>28</v>
      </c>
      <c r="M5310" s="11" t="s">
        <v>29</v>
      </c>
      <c r="N5310" s="11" t="s">
        <v>181</v>
      </c>
    </row>
    <row r="5311" s="11" customFormat="1" ht="100.8" hidden="1" spans="1:14">
      <c r="A5311" s="11">
        <v>123842326</v>
      </c>
      <c r="B5311" s="11">
        <v>13657845293</v>
      </c>
      <c r="C5311" s="11" t="s">
        <v>18548</v>
      </c>
      <c r="D5311" s="11" t="s">
        <v>103</v>
      </c>
      <c r="E5311" s="11" t="s">
        <v>18549</v>
      </c>
      <c r="F5311" s="11">
        <v>431209483</v>
      </c>
      <c r="G5311" s="11" t="s">
        <v>23</v>
      </c>
      <c r="H5311" s="11" t="s">
        <v>18550</v>
      </c>
      <c r="I5311" s="11" t="s">
        <v>25</v>
      </c>
      <c r="J5311" s="11" t="s">
        <v>130</v>
      </c>
      <c r="K5311" s="13" t="s">
        <v>18551</v>
      </c>
      <c r="L5311" s="11" t="s">
        <v>28</v>
      </c>
      <c r="M5311" s="11" t="s">
        <v>29</v>
      </c>
      <c r="N5311" s="11" t="s">
        <v>280</v>
      </c>
    </row>
    <row r="5312" s="11" customFormat="1" ht="100.8" hidden="1" spans="1:14">
      <c r="A5312" s="11">
        <v>123842484</v>
      </c>
      <c r="B5312" s="11">
        <v>13978997671</v>
      </c>
      <c r="C5312" s="11" t="s">
        <v>18552</v>
      </c>
      <c r="D5312" s="11" t="s">
        <v>21</v>
      </c>
      <c r="E5312" s="11" t="s">
        <v>18553</v>
      </c>
      <c r="F5312" s="11">
        <v>431210427</v>
      </c>
      <c r="G5312" s="11" t="s">
        <v>23</v>
      </c>
      <c r="H5312" s="11" t="s">
        <v>18554</v>
      </c>
      <c r="I5312" s="11" t="s">
        <v>25</v>
      </c>
      <c r="J5312" s="11" t="s">
        <v>26</v>
      </c>
      <c r="K5312" s="13" t="s">
        <v>18555</v>
      </c>
      <c r="L5312" s="11" t="s">
        <v>28</v>
      </c>
      <c r="M5312" s="11" t="s">
        <v>29</v>
      </c>
      <c r="N5312" s="11" t="s">
        <v>752</v>
      </c>
    </row>
    <row r="5313" s="11" customFormat="1" ht="129.6" hidden="1" spans="1:14">
      <c r="A5313" s="11">
        <v>123842499</v>
      </c>
      <c r="B5313" s="11">
        <v>13407708163</v>
      </c>
      <c r="C5313" s="11" t="s">
        <v>18556</v>
      </c>
      <c r="D5313" s="11" t="s">
        <v>46</v>
      </c>
      <c r="E5313" s="11" t="s">
        <v>18557</v>
      </c>
      <c r="F5313" s="11">
        <v>431210516</v>
      </c>
      <c r="G5313" s="11" t="s">
        <v>23</v>
      </c>
      <c r="H5313" s="11" t="s">
        <v>18558</v>
      </c>
      <c r="I5313" s="11" t="s">
        <v>25</v>
      </c>
      <c r="J5313" s="11" t="s">
        <v>26</v>
      </c>
      <c r="K5313" s="13" t="s">
        <v>18559</v>
      </c>
      <c r="L5313" s="11" t="s">
        <v>28</v>
      </c>
      <c r="M5313" s="11" t="s">
        <v>29</v>
      </c>
      <c r="N5313" s="11" t="s">
        <v>126</v>
      </c>
    </row>
    <row r="5314" s="11" customFormat="1" ht="129.6" hidden="1" spans="1:14">
      <c r="A5314" s="11">
        <v>123842597</v>
      </c>
      <c r="B5314" s="11">
        <v>15878741577</v>
      </c>
      <c r="C5314" s="11" t="s">
        <v>18560</v>
      </c>
      <c r="D5314" s="11" t="s">
        <v>37</v>
      </c>
      <c r="E5314" s="11" t="s">
        <v>18561</v>
      </c>
      <c r="F5314" s="11">
        <v>431211209</v>
      </c>
      <c r="G5314" s="11" t="s">
        <v>23</v>
      </c>
      <c r="H5314" s="11" t="s">
        <v>18562</v>
      </c>
      <c r="I5314" s="11" t="s">
        <v>25</v>
      </c>
      <c r="J5314" s="11" t="s">
        <v>26</v>
      </c>
      <c r="K5314" s="13" t="s">
        <v>18563</v>
      </c>
      <c r="L5314" s="11" t="s">
        <v>28</v>
      </c>
      <c r="M5314" s="11" t="s">
        <v>29</v>
      </c>
      <c r="N5314" s="11" t="s">
        <v>126</v>
      </c>
    </row>
    <row r="5315" s="11" customFormat="1" ht="129.6" hidden="1" spans="1:14">
      <c r="A5315" s="11">
        <v>123842597</v>
      </c>
      <c r="B5315" s="11">
        <v>15878741577</v>
      </c>
      <c r="C5315" s="11" t="s">
        <v>18560</v>
      </c>
      <c r="D5315" s="11" t="s">
        <v>37</v>
      </c>
      <c r="E5315" s="11" t="s">
        <v>18561</v>
      </c>
      <c r="F5315" s="11">
        <v>431211498</v>
      </c>
      <c r="G5315" s="11" t="s">
        <v>159</v>
      </c>
      <c r="H5315" s="11" t="s">
        <v>18562</v>
      </c>
      <c r="I5315" s="11" t="s">
        <v>25</v>
      </c>
      <c r="J5315" s="11" t="s">
        <v>26</v>
      </c>
      <c r="K5315" s="13" t="s">
        <v>18564</v>
      </c>
      <c r="L5315" s="11" t="s">
        <v>163</v>
      </c>
      <c r="M5315" s="11" t="s">
        <v>29</v>
      </c>
      <c r="N5315" s="11" t="s">
        <v>126</v>
      </c>
    </row>
    <row r="5316" s="11" customFormat="1" ht="100.8" hidden="1" spans="1:14">
      <c r="A5316" s="11">
        <v>123842688</v>
      </c>
      <c r="B5316" s="11">
        <v>13978080769</v>
      </c>
      <c r="C5316" s="11" t="s">
        <v>18565</v>
      </c>
      <c r="D5316" s="11" t="s">
        <v>21</v>
      </c>
      <c r="E5316" s="11" t="s">
        <v>18566</v>
      </c>
      <c r="F5316" s="11">
        <v>431211632</v>
      </c>
      <c r="G5316" s="11" t="s">
        <v>23</v>
      </c>
      <c r="H5316" s="11" t="s">
        <v>18567</v>
      </c>
      <c r="I5316" s="11" t="s">
        <v>25</v>
      </c>
      <c r="J5316" s="11" t="s">
        <v>26</v>
      </c>
      <c r="K5316" s="13" t="s">
        <v>18568</v>
      </c>
      <c r="L5316" s="11" t="s">
        <v>28</v>
      </c>
      <c r="M5316" s="11" t="s">
        <v>29</v>
      </c>
      <c r="N5316" s="11" t="s">
        <v>325</v>
      </c>
    </row>
    <row r="5317" s="11" customFormat="1" ht="100.8" hidden="1" spans="1:14">
      <c r="A5317" s="11">
        <v>123842688</v>
      </c>
      <c r="B5317" s="11">
        <v>13978080769</v>
      </c>
      <c r="C5317" s="11" t="s">
        <v>18565</v>
      </c>
      <c r="D5317" s="11" t="s">
        <v>21</v>
      </c>
      <c r="E5317" s="11" t="s">
        <v>18566</v>
      </c>
      <c r="F5317" s="11">
        <v>431212003</v>
      </c>
      <c r="G5317" s="11" t="s">
        <v>159</v>
      </c>
      <c r="H5317" s="11" t="s">
        <v>18567</v>
      </c>
      <c r="I5317" s="11" t="s">
        <v>25</v>
      </c>
      <c r="J5317" s="11" t="s">
        <v>26</v>
      </c>
      <c r="K5317" s="13" t="s">
        <v>18569</v>
      </c>
      <c r="L5317" s="11" t="s">
        <v>163</v>
      </c>
      <c r="M5317" s="11" t="s">
        <v>29</v>
      </c>
      <c r="N5317" s="11" t="s">
        <v>325</v>
      </c>
    </row>
    <row r="5318" s="11" customFormat="1" ht="115.2" hidden="1" spans="1:14">
      <c r="A5318" s="11">
        <v>123842784</v>
      </c>
      <c r="B5318" s="11">
        <v>15108094599</v>
      </c>
      <c r="C5318" s="11" t="s">
        <v>18570</v>
      </c>
      <c r="D5318" s="11" t="s">
        <v>37</v>
      </c>
      <c r="E5318" s="11" t="s">
        <v>18571</v>
      </c>
      <c r="F5318" s="11">
        <v>431212269</v>
      </c>
      <c r="G5318" s="11" t="s">
        <v>23</v>
      </c>
      <c r="H5318" s="11" t="s">
        <v>18572</v>
      </c>
      <c r="I5318" s="11" t="s">
        <v>25</v>
      </c>
      <c r="J5318" s="11" t="s">
        <v>26</v>
      </c>
      <c r="K5318" s="13" t="s">
        <v>18573</v>
      </c>
      <c r="L5318" s="11" t="s">
        <v>28</v>
      </c>
      <c r="M5318" s="11" t="s">
        <v>29</v>
      </c>
      <c r="N5318" s="11" t="s">
        <v>181</v>
      </c>
    </row>
    <row r="5319" s="11" customFormat="1" ht="100.8" hidden="1" spans="1:14">
      <c r="A5319" s="11">
        <v>123842812</v>
      </c>
      <c r="B5319" s="11">
        <v>15277836868</v>
      </c>
      <c r="C5319" s="11" t="s">
        <v>18574</v>
      </c>
      <c r="D5319" s="11" t="s">
        <v>32</v>
      </c>
      <c r="E5319" s="11" t="s">
        <v>18575</v>
      </c>
      <c r="F5319" s="11">
        <v>431212427</v>
      </c>
      <c r="G5319" s="11" t="s">
        <v>23</v>
      </c>
      <c r="H5319" s="11" t="s">
        <v>18576</v>
      </c>
      <c r="I5319" s="11" t="s">
        <v>25</v>
      </c>
      <c r="J5319" s="11" t="s">
        <v>26</v>
      </c>
      <c r="K5319" s="13" t="s">
        <v>18577</v>
      </c>
      <c r="L5319" s="11" t="s">
        <v>28</v>
      </c>
      <c r="M5319" s="11" t="s">
        <v>29</v>
      </c>
      <c r="N5319" s="11" t="s">
        <v>30</v>
      </c>
    </row>
    <row r="5320" s="11" customFormat="1" ht="100.8" hidden="1" spans="1:14">
      <c r="A5320" s="11">
        <v>123843059</v>
      </c>
      <c r="B5320" s="11">
        <v>15296335811</v>
      </c>
      <c r="C5320" s="11" t="s">
        <v>18578</v>
      </c>
      <c r="D5320" s="11" t="s">
        <v>37</v>
      </c>
      <c r="E5320" s="11" t="s">
        <v>18579</v>
      </c>
      <c r="F5320" s="11">
        <v>431213665</v>
      </c>
      <c r="G5320" s="11" t="s">
        <v>23</v>
      </c>
      <c r="H5320" s="11" t="s">
        <v>18580</v>
      </c>
      <c r="I5320" s="11" t="s">
        <v>25</v>
      </c>
      <c r="J5320" s="11" t="s">
        <v>130</v>
      </c>
      <c r="K5320" s="13" t="s">
        <v>18581</v>
      </c>
      <c r="L5320" s="11" t="s">
        <v>28</v>
      </c>
      <c r="M5320" s="11" t="s">
        <v>29</v>
      </c>
      <c r="N5320" s="11" t="s">
        <v>126</v>
      </c>
    </row>
    <row r="5321" s="11" customFormat="1" ht="100.8" hidden="1" spans="1:14">
      <c r="A5321" s="11">
        <v>123843187</v>
      </c>
      <c r="B5321" s="11">
        <v>18278483643</v>
      </c>
      <c r="C5321" s="11" t="s">
        <v>18582</v>
      </c>
      <c r="D5321" s="11" t="s">
        <v>103</v>
      </c>
      <c r="E5321" s="11" t="s">
        <v>18583</v>
      </c>
      <c r="F5321" s="11">
        <v>431214379</v>
      </c>
      <c r="G5321" s="11" t="s">
        <v>23</v>
      </c>
      <c r="H5321" s="11" t="s">
        <v>18584</v>
      </c>
      <c r="I5321" s="11" t="s">
        <v>25</v>
      </c>
      <c r="J5321" s="11" t="s">
        <v>130</v>
      </c>
      <c r="K5321" s="13" t="s">
        <v>18585</v>
      </c>
      <c r="L5321" s="11" t="s">
        <v>28</v>
      </c>
      <c r="M5321" s="11" t="s">
        <v>29</v>
      </c>
      <c r="N5321" s="11" t="s">
        <v>280</v>
      </c>
    </row>
    <row r="5322" s="11" customFormat="1" ht="100.8" hidden="1" spans="1:14">
      <c r="A5322" s="11">
        <v>123843203</v>
      </c>
      <c r="B5322" s="11">
        <v>18377983622</v>
      </c>
      <c r="C5322" s="11" t="s">
        <v>18586</v>
      </c>
      <c r="D5322" s="11" t="s">
        <v>32</v>
      </c>
      <c r="E5322" s="11" t="s">
        <v>18587</v>
      </c>
      <c r="F5322" s="11">
        <v>431214378</v>
      </c>
      <c r="G5322" s="11" t="s">
        <v>23</v>
      </c>
      <c r="H5322" s="11" t="s">
        <v>18588</v>
      </c>
      <c r="I5322" s="11" t="s">
        <v>25</v>
      </c>
      <c r="J5322" s="11" t="s">
        <v>130</v>
      </c>
      <c r="K5322" s="13" t="s">
        <v>18589</v>
      </c>
      <c r="L5322" s="11" t="s">
        <v>28</v>
      </c>
      <c r="M5322" s="11" t="s">
        <v>29</v>
      </c>
      <c r="N5322" s="11" t="s">
        <v>752</v>
      </c>
    </row>
    <row r="5323" s="11" customFormat="1" ht="100.8" hidden="1" spans="1:14">
      <c r="A5323" s="11">
        <v>123843282</v>
      </c>
      <c r="B5323" s="11">
        <v>13977969329</v>
      </c>
      <c r="C5323" s="11" t="s">
        <v>18590</v>
      </c>
      <c r="D5323" s="11" t="s">
        <v>21</v>
      </c>
      <c r="E5323" s="11" t="s">
        <v>18591</v>
      </c>
      <c r="F5323" s="11">
        <v>431214927</v>
      </c>
      <c r="G5323" s="11" t="s">
        <v>23</v>
      </c>
      <c r="H5323" s="11" t="s">
        <v>18592</v>
      </c>
      <c r="I5323" s="11" t="s">
        <v>25</v>
      </c>
      <c r="J5323" s="11" t="s">
        <v>130</v>
      </c>
      <c r="K5323" s="13" t="s">
        <v>18593</v>
      </c>
      <c r="L5323" s="11" t="s">
        <v>28</v>
      </c>
      <c r="M5323" s="11" t="s">
        <v>29</v>
      </c>
      <c r="N5323" s="11" t="s">
        <v>752</v>
      </c>
    </row>
    <row r="5324" s="11" customFormat="1" ht="100.8" hidden="1" spans="1:14">
      <c r="A5324" s="11">
        <v>123843299</v>
      </c>
      <c r="B5324" s="11">
        <v>97823432007</v>
      </c>
      <c r="C5324" s="11" t="s">
        <v>18594</v>
      </c>
      <c r="D5324" s="11" t="s">
        <v>32</v>
      </c>
      <c r="E5324" s="11" t="s">
        <v>18595</v>
      </c>
      <c r="F5324" s="11">
        <v>431215165</v>
      </c>
      <c r="G5324" s="11" t="s">
        <v>23</v>
      </c>
      <c r="H5324" s="11" t="s">
        <v>18596</v>
      </c>
      <c r="I5324" s="11" t="s">
        <v>25</v>
      </c>
      <c r="J5324" s="11" t="s">
        <v>26</v>
      </c>
      <c r="K5324" s="13" t="s">
        <v>18597</v>
      </c>
      <c r="L5324" s="11" t="s">
        <v>28</v>
      </c>
      <c r="M5324" s="11" t="s">
        <v>29</v>
      </c>
      <c r="N5324" s="11" t="s">
        <v>30</v>
      </c>
    </row>
    <row r="5325" s="11" customFormat="1" ht="100.8" hidden="1" spans="1:14">
      <c r="A5325" s="11">
        <v>123843326</v>
      </c>
      <c r="B5325" s="11">
        <v>18775009391</v>
      </c>
      <c r="C5325" s="11" t="s">
        <v>18598</v>
      </c>
      <c r="D5325" s="11" t="s">
        <v>46</v>
      </c>
      <c r="E5325" s="11" t="s">
        <v>18599</v>
      </c>
      <c r="F5325" s="11">
        <v>431215269</v>
      </c>
      <c r="G5325" s="11" t="s">
        <v>23</v>
      </c>
      <c r="H5325" s="11" t="s">
        <v>18600</v>
      </c>
      <c r="I5325" s="11" t="s">
        <v>25</v>
      </c>
      <c r="J5325" s="11" t="s">
        <v>26</v>
      </c>
      <c r="K5325" s="13" t="s">
        <v>18601</v>
      </c>
      <c r="L5325" s="11" t="s">
        <v>28</v>
      </c>
      <c r="M5325" s="11" t="s">
        <v>29</v>
      </c>
      <c r="N5325" s="11" t="s">
        <v>370</v>
      </c>
    </row>
    <row r="5326" s="11" customFormat="1" ht="100.8" hidden="1" spans="1:14">
      <c r="A5326" s="11">
        <v>123843332</v>
      </c>
      <c r="B5326" s="11">
        <v>15977856878</v>
      </c>
      <c r="C5326" s="11" t="s">
        <v>18602</v>
      </c>
      <c r="D5326" s="11" t="s">
        <v>21</v>
      </c>
      <c r="E5326" s="11" t="s">
        <v>18603</v>
      </c>
      <c r="F5326" s="11">
        <v>431215353</v>
      </c>
      <c r="G5326" s="11" t="s">
        <v>23</v>
      </c>
      <c r="H5326" s="11" t="s">
        <v>18604</v>
      </c>
      <c r="I5326" s="11" t="s">
        <v>25</v>
      </c>
      <c r="J5326" s="11" t="s">
        <v>26</v>
      </c>
      <c r="K5326" s="13" t="s">
        <v>18605</v>
      </c>
      <c r="L5326" s="11" t="s">
        <v>28</v>
      </c>
      <c r="M5326" s="11" t="s">
        <v>29</v>
      </c>
      <c r="N5326" s="11" t="s">
        <v>30</v>
      </c>
    </row>
    <row r="5327" s="11" customFormat="1" ht="100.8" hidden="1" spans="1:14">
      <c r="A5327" s="11">
        <v>123843718</v>
      </c>
      <c r="B5327" s="11">
        <v>13659643689</v>
      </c>
      <c r="C5327" s="11" t="s">
        <v>18606</v>
      </c>
      <c r="D5327" s="11" t="s">
        <v>103</v>
      </c>
      <c r="E5327" s="11" t="s">
        <v>18607</v>
      </c>
      <c r="F5327" s="11">
        <v>431217356</v>
      </c>
      <c r="G5327" s="11" t="s">
        <v>23</v>
      </c>
      <c r="H5327" s="11" t="s">
        <v>18608</v>
      </c>
      <c r="I5327" s="11" t="s">
        <v>25</v>
      </c>
      <c r="J5327" s="11" t="s">
        <v>130</v>
      </c>
      <c r="K5327" s="13" t="s">
        <v>18609</v>
      </c>
      <c r="L5327" s="11" t="s">
        <v>28</v>
      </c>
      <c r="M5327" s="11" t="s">
        <v>29</v>
      </c>
      <c r="N5327" s="11" t="s">
        <v>280</v>
      </c>
    </row>
    <row r="5328" s="11" customFormat="1" ht="100.8" hidden="1" spans="1:14">
      <c r="A5328" s="11">
        <v>123843895</v>
      </c>
      <c r="B5328" s="11">
        <v>13878790230</v>
      </c>
      <c r="C5328" s="11" t="s">
        <v>18610</v>
      </c>
      <c r="D5328" s="11" t="s">
        <v>32</v>
      </c>
      <c r="E5328" s="11" t="s">
        <v>18611</v>
      </c>
      <c r="F5328" s="11">
        <v>431218281</v>
      </c>
      <c r="G5328" s="11" t="s">
        <v>23</v>
      </c>
      <c r="H5328" s="11" t="s">
        <v>18612</v>
      </c>
      <c r="I5328" s="11" t="s">
        <v>25</v>
      </c>
      <c r="J5328" s="11" t="s">
        <v>130</v>
      </c>
      <c r="K5328" s="13" t="s">
        <v>18613</v>
      </c>
      <c r="L5328" s="11" t="s">
        <v>28</v>
      </c>
      <c r="M5328" s="11" t="s">
        <v>29</v>
      </c>
      <c r="N5328" s="11" t="s">
        <v>126</v>
      </c>
    </row>
    <row r="5329" s="11" customFormat="1" ht="100.8" hidden="1" spans="1:14">
      <c r="A5329" s="11">
        <v>123843968</v>
      </c>
      <c r="B5329" s="11">
        <v>15277791227</v>
      </c>
      <c r="C5329" s="11" t="s">
        <v>18614</v>
      </c>
      <c r="D5329" s="11" t="s">
        <v>103</v>
      </c>
      <c r="E5329" s="11" t="s">
        <v>18615</v>
      </c>
      <c r="F5329" s="11">
        <v>431218612</v>
      </c>
      <c r="G5329" s="11" t="s">
        <v>23</v>
      </c>
      <c r="H5329" s="11" t="s">
        <v>18616</v>
      </c>
      <c r="I5329" s="11" t="s">
        <v>25</v>
      </c>
      <c r="J5329" s="11" t="s">
        <v>130</v>
      </c>
      <c r="K5329" s="13" t="s">
        <v>18617</v>
      </c>
      <c r="L5329" s="11" t="s">
        <v>28</v>
      </c>
      <c r="M5329" s="11" t="s">
        <v>29</v>
      </c>
      <c r="N5329" s="11" t="s">
        <v>190</v>
      </c>
    </row>
    <row r="5330" s="11" customFormat="1" ht="100.8" hidden="1" spans="1:14">
      <c r="A5330" s="11">
        <v>123844138</v>
      </c>
      <c r="B5330" s="11">
        <v>19897967048</v>
      </c>
      <c r="C5330" s="11" t="s">
        <v>18618</v>
      </c>
      <c r="D5330" s="11" t="s">
        <v>37</v>
      </c>
      <c r="E5330" s="11" t="s">
        <v>18619</v>
      </c>
      <c r="F5330" s="11">
        <v>431219542</v>
      </c>
      <c r="G5330" s="11" t="s">
        <v>23</v>
      </c>
      <c r="H5330" s="11" t="s">
        <v>18620</v>
      </c>
      <c r="I5330" s="11" t="s">
        <v>25</v>
      </c>
      <c r="J5330" s="11" t="s">
        <v>130</v>
      </c>
      <c r="K5330" s="13" t="s">
        <v>18621</v>
      </c>
      <c r="L5330" s="11" t="s">
        <v>28</v>
      </c>
      <c r="M5330" s="11" t="s">
        <v>29</v>
      </c>
      <c r="N5330" s="11" t="s">
        <v>181</v>
      </c>
    </row>
    <row r="5331" s="11" customFormat="1" ht="100.8" hidden="1" spans="1:14">
      <c r="A5331" s="11">
        <v>123844260</v>
      </c>
      <c r="B5331" s="11">
        <v>15177677158</v>
      </c>
      <c r="C5331" s="11" t="s">
        <v>18622</v>
      </c>
      <c r="D5331" s="11" t="s">
        <v>21</v>
      </c>
      <c r="E5331" s="11" t="s">
        <v>18623</v>
      </c>
      <c r="F5331" s="11">
        <v>431220078</v>
      </c>
      <c r="G5331" s="11" t="s">
        <v>23</v>
      </c>
      <c r="H5331" s="11" t="s">
        <v>10407</v>
      </c>
      <c r="I5331" s="11" t="s">
        <v>25</v>
      </c>
      <c r="J5331" s="11" t="s">
        <v>130</v>
      </c>
      <c r="K5331" s="13" t="s">
        <v>18624</v>
      </c>
      <c r="L5331" s="11" t="s">
        <v>28</v>
      </c>
      <c r="M5331" s="11" t="s">
        <v>29</v>
      </c>
      <c r="N5331" s="11" t="s">
        <v>168</v>
      </c>
    </row>
    <row r="5332" s="11" customFormat="1" ht="100.8" hidden="1" spans="1:14">
      <c r="A5332" s="11">
        <v>123844263</v>
      </c>
      <c r="B5332" s="11">
        <v>18407748989</v>
      </c>
      <c r="C5332" s="11" t="s">
        <v>18625</v>
      </c>
      <c r="D5332" s="11" t="s">
        <v>21</v>
      </c>
      <c r="E5332" s="11" t="s">
        <v>18626</v>
      </c>
      <c r="F5332" s="11">
        <v>431220092</v>
      </c>
      <c r="G5332" s="11" t="s">
        <v>23</v>
      </c>
      <c r="H5332" s="11" t="s">
        <v>10775</v>
      </c>
      <c r="I5332" s="11" t="s">
        <v>25</v>
      </c>
      <c r="J5332" s="11" t="s">
        <v>130</v>
      </c>
      <c r="K5332" s="13" t="s">
        <v>18627</v>
      </c>
      <c r="L5332" s="11" t="s">
        <v>28</v>
      </c>
      <c r="M5332" s="11" t="s">
        <v>29</v>
      </c>
      <c r="N5332" s="11" t="s">
        <v>168</v>
      </c>
    </row>
    <row r="5333" s="11" customFormat="1" ht="129.6" hidden="1" spans="1:14">
      <c r="A5333" s="11">
        <v>123844432</v>
      </c>
      <c r="B5333" s="11">
        <v>13481131455</v>
      </c>
      <c r="C5333" s="11" t="s">
        <v>18628</v>
      </c>
      <c r="D5333" s="11" t="s">
        <v>37</v>
      </c>
      <c r="E5333" s="11" t="s">
        <v>18629</v>
      </c>
      <c r="F5333" s="11">
        <v>431220971</v>
      </c>
      <c r="G5333" s="11" t="s">
        <v>23</v>
      </c>
      <c r="H5333" s="11" t="s">
        <v>18630</v>
      </c>
      <c r="I5333" s="11" t="s">
        <v>25</v>
      </c>
      <c r="J5333" s="11" t="s">
        <v>26</v>
      </c>
      <c r="K5333" s="13" t="s">
        <v>18631</v>
      </c>
      <c r="L5333" s="11" t="s">
        <v>28</v>
      </c>
      <c r="M5333" s="11" t="s">
        <v>29</v>
      </c>
      <c r="N5333" s="11" t="s">
        <v>126</v>
      </c>
    </row>
    <row r="5334" s="11" customFormat="1" ht="100.8" hidden="1" spans="1:14">
      <c r="A5334" s="11">
        <v>123844491</v>
      </c>
      <c r="B5334" s="11">
        <v>15107842628</v>
      </c>
      <c r="C5334" s="11" t="s">
        <v>18632</v>
      </c>
      <c r="D5334" s="11" t="s">
        <v>103</v>
      </c>
      <c r="E5334" s="11" t="s">
        <v>18633</v>
      </c>
      <c r="F5334" s="11">
        <v>431221257</v>
      </c>
      <c r="G5334" s="11" t="s">
        <v>23</v>
      </c>
      <c r="H5334" s="11" t="s">
        <v>18634</v>
      </c>
      <c r="I5334" s="11" t="s">
        <v>25</v>
      </c>
      <c r="J5334" s="11" t="s">
        <v>130</v>
      </c>
      <c r="K5334" s="13" t="s">
        <v>18635</v>
      </c>
      <c r="L5334" s="11" t="s">
        <v>28</v>
      </c>
      <c r="M5334" s="11" t="s">
        <v>29</v>
      </c>
      <c r="N5334" s="11" t="s">
        <v>280</v>
      </c>
    </row>
    <row r="5335" s="11" customFormat="1" ht="115.2" hidden="1" spans="1:14">
      <c r="A5335" s="11">
        <v>123844491</v>
      </c>
      <c r="B5335" s="11">
        <v>15107842628</v>
      </c>
      <c r="C5335" s="11" t="s">
        <v>18632</v>
      </c>
      <c r="D5335" s="11" t="s">
        <v>103</v>
      </c>
      <c r="E5335" s="11" t="s">
        <v>18633</v>
      </c>
      <c r="F5335" s="11">
        <v>431221611</v>
      </c>
      <c r="G5335" s="11" t="s">
        <v>159</v>
      </c>
      <c r="H5335" s="11" t="s">
        <v>18634</v>
      </c>
      <c r="I5335" s="11" t="s">
        <v>25</v>
      </c>
      <c r="J5335" s="11" t="s">
        <v>130</v>
      </c>
      <c r="K5335" s="13" t="s">
        <v>18636</v>
      </c>
      <c r="L5335" s="11" t="s">
        <v>163</v>
      </c>
      <c r="M5335" s="11" t="s">
        <v>29</v>
      </c>
      <c r="N5335" s="11" t="s">
        <v>280</v>
      </c>
    </row>
    <row r="5336" s="11" customFormat="1" ht="100.8" hidden="1" spans="1:14">
      <c r="A5336" s="11">
        <v>123844593</v>
      </c>
      <c r="B5336" s="11">
        <v>13737957749</v>
      </c>
      <c r="C5336" s="11" t="s">
        <v>18637</v>
      </c>
      <c r="D5336" s="11" t="s">
        <v>37</v>
      </c>
      <c r="E5336" s="11" t="s">
        <v>18638</v>
      </c>
      <c r="F5336" s="11">
        <v>431222183</v>
      </c>
      <c r="G5336" s="11" t="s">
        <v>159</v>
      </c>
      <c r="H5336" s="11" t="s">
        <v>18639</v>
      </c>
      <c r="I5336" s="11" t="s">
        <v>25</v>
      </c>
      <c r="J5336" s="11" t="s">
        <v>26</v>
      </c>
      <c r="K5336" s="13" t="s">
        <v>18640</v>
      </c>
      <c r="L5336" s="11" t="s">
        <v>163</v>
      </c>
      <c r="M5336" s="11" t="s">
        <v>29</v>
      </c>
      <c r="N5336" s="11" t="s">
        <v>30</v>
      </c>
    </row>
    <row r="5337" s="11" customFormat="1" ht="129.6" hidden="1" spans="1:14">
      <c r="A5337" s="11">
        <v>123844663</v>
      </c>
      <c r="B5337" s="11">
        <v>13807808282</v>
      </c>
      <c r="C5337" s="11" t="s">
        <v>18641</v>
      </c>
      <c r="D5337" s="11" t="s">
        <v>103</v>
      </c>
      <c r="E5337" s="11" t="s">
        <v>18642</v>
      </c>
      <c r="F5337" s="11">
        <v>431222205</v>
      </c>
      <c r="G5337" s="11" t="s">
        <v>23</v>
      </c>
      <c r="H5337" s="11" t="s">
        <v>18643</v>
      </c>
      <c r="I5337" s="11" t="s">
        <v>25</v>
      </c>
      <c r="J5337" s="11" t="s">
        <v>26</v>
      </c>
      <c r="K5337" s="13" t="s">
        <v>18644</v>
      </c>
      <c r="L5337" s="11" t="s">
        <v>28</v>
      </c>
      <c r="M5337" s="11" t="s">
        <v>29</v>
      </c>
      <c r="N5337" s="11" t="s">
        <v>126</v>
      </c>
    </row>
    <row r="5338" s="11" customFormat="1" ht="100.8" hidden="1" spans="1:14">
      <c r="A5338" s="11">
        <v>123844791</v>
      </c>
      <c r="B5338" s="11">
        <v>15877245433</v>
      </c>
      <c r="C5338" s="11" t="s">
        <v>18645</v>
      </c>
      <c r="D5338" s="11" t="s">
        <v>46</v>
      </c>
      <c r="E5338" s="11" t="s">
        <v>18646</v>
      </c>
      <c r="F5338" s="11">
        <v>431222947</v>
      </c>
      <c r="G5338" s="11" t="s">
        <v>23</v>
      </c>
      <c r="H5338" s="11" t="s">
        <v>18647</v>
      </c>
      <c r="I5338" s="11" t="s">
        <v>25</v>
      </c>
      <c r="J5338" s="11" t="s">
        <v>26</v>
      </c>
      <c r="K5338" s="13" t="s">
        <v>18648</v>
      </c>
      <c r="L5338" s="11" t="s">
        <v>28</v>
      </c>
      <c r="M5338" s="11" t="s">
        <v>29</v>
      </c>
      <c r="N5338" s="11" t="s">
        <v>325</v>
      </c>
    </row>
    <row r="5339" s="11" customFormat="1" ht="100.8" hidden="1" spans="1:14">
      <c r="A5339" s="11">
        <v>123844877</v>
      </c>
      <c r="B5339" s="11">
        <v>13481439395</v>
      </c>
      <c r="C5339" s="11" t="s">
        <v>18649</v>
      </c>
      <c r="D5339" s="11" t="s">
        <v>37</v>
      </c>
      <c r="E5339" s="11" t="s">
        <v>18650</v>
      </c>
      <c r="F5339" s="11">
        <v>431223342</v>
      </c>
      <c r="G5339" s="11" t="s">
        <v>23</v>
      </c>
      <c r="H5339" s="11" t="s">
        <v>18651</v>
      </c>
      <c r="I5339" s="11" t="s">
        <v>25</v>
      </c>
      <c r="J5339" s="11" t="s">
        <v>130</v>
      </c>
      <c r="K5339" s="13" t="s">
        <v>18652</v>
      </c>
      <c r="L5339" s="11" t="s">
        <v>28</v>
      </c>
      <c r="M5339" s="11" t="s">
        <v>29</v>
      </c>
      <c r="N5339" s="11" t="s">
        <v>280</v>
      </c>
    </row>
    <row r="5340" s="11" customFormat="1" ht="115.2" hidden="1" spans="1:14">
      <c r="A5340" s="11">
        <v>123845139</v>
      </c>
      <c r="B5340" s="11">
        <v>13669610233</v>
      </c>
      <c r="C5340" s="11" t="s">
        <v>18653</v>
      </c>
      <c r="D5340" s="11" t="s">
        <v>103</v>
      </c>
      <c r="E5340" s="11" t="s">
        <v>18654</v>
      </c>
      <c r="F5340" s="11">
        <v>431224769</v>
      </c>
      <c r="G5340" s="11" t="s">
        <v>23</v>
      </c>
      <c r="H5340" s="11" t="s">
        <v>18655</v>
      </c>
      <c r="I5340" s="11" t="s">
        <v>25</v>
      </c>
      <c r="J5340" s="11" t="s">
        <v>26</v>
      </c>
      <c r="K5340" s="13" t="s">
        <v>18656</v>
      </c>
      <c r="L5340" s="11" t="s">
        <v>28</v>
      </c>
      <c r="M5340" s="11" t="s">
        <v>29</v>
      </c>
      <c r="N5340" s="11" t="s">
        <v>107</v>
      </c>
    </row>
    <row r="5341" s="11" customFormat="1" ht="115.2" hidden="1" spans="1:14">
      <c r="A5341" s="11">
        <v>123845139</v>
      </c>
      <c r="B5341" s="11">
        <v>13669610233</v>
      </c>
      <c r="C5341" s="11" t="s">
        <v>18653</v>
      </c>
      <c r="D5341" s="11" t="s">
        <v>103</v>
      </c>
      <c r="E5341" s="11" t="s">
        <v>18654</v>
      </c>
      <c r="F5341" s="11">
        <v>431225049</v>
      </c>
      <c r="G5341" s="11" t="s">
        <v>159</v>
      </c>
      <c r="H5341" s="11" t="s">
        <v>18655</v>
      </c>
      <c r="I5341" s="11" t="s">
        <v>25</v>
      </c>
      <c r="J5341" s="11" t="s">
        <v>26</v>
      </c>
      <c r="K5341" s="13" t="s">
        <v>18657</v>
      </c>
      <c r="L5341" s="11" t="s">
        <v>163</v>
      </c>
      <c r="M5341" s="11" t="s">
        <v>29</v>
      </c>
      <c r="N5341" s="11" t="s">
        <v>107</v>
      </c>
    </row>
    <row r="5342" s="11" customFormat="1" ht="100.8" hidden="1" spans="1:14">
      <c r="A5342" s="11">
        <v>123845253</v>
      </c>
      <c r="B5342" s="11">
        <v>13457567291</v>
      </c>
      <c r="C5342" s="11" t="s">
        <v>18658</v>
      </c>
      <c r="D5342" s="11" t="s">
        <v>37</v>
      </c>
      <c r="E5342" s="11" t="s">
        <v>18659</v>
      </c>
      <c r="F5342" s="11">
        <v>431225360</v>
      </c>
      <c r="G5342" s="11" t="s">
        <v>23</v>
      </c>
      <c r="H5342" s="11" t="s">
        <v>18660</v>
      </c>
      <c r="I5342" s="11" t="s">
        <v>25</v>
      </c>
      <c r="J5342" s="11" t="s">
        <v>130</v>
      </c>
      <c r="K5342" s="13" t="s">
        <v>18661</v>
      </c>
      <c r="L5342" s="11" t="s">
        <v>28</v>
      </c>
      <c r="M5342" s="11" t="s">
        <v>29</v>
      </c>
      <c r="N5342" s="11" t="s">
        <v>181</v>
      </c>
    </row>
    <row r="5343" s="11" customFormat="1" ht="100.8" hidden="1" spans="1:14">
      <c r="A5343" s="11">
        <v>123845314</v>
      </c>
      <c r="B5343" s="11">
        <v>13669668073</v>
      </c>
      <c r="C5343" s="11" t="s">
        <v>18662</v>
      </c>
      <c r="D5343" s="11" t="s">
        <v>103</v>
      </c>
      <c r="E5343" s="11" t="s">
        <v>18663</v>
      </c>
      <c r="F5343" s="11">
        <v>431225748</v>
      </c>
      <c r="G5343" s="11" t="s">
        <v>23</v>
      </c>
      <c r="H5343" s="11" t="s">
        <v>18664</v>
      </c>
      <c r="I5343" s="11" t="s">
        <v>25</v>
      </c>
      <c r="J5343" s="11" t="s">
        <v>26</v>
      </c>
      <c r="K5343" s="13" t="s">
        <v>18665</v>
      </c>
      <c r="L5343" s="11" t="s">
        <v>28</v>
      </c>
      <c r="M5343" s="11" t="s">
        <v>29</v>
      </c>
      <c r="N5343" s="11" t="s">
        <v>325</v>
      </c>
    </row>
    <row r="5344" s="11" customFormat="1" ht="100.8" hidden="1" spans="1:14">
      <c r="A5344" s="11">
        <v>123836583</v>
      </c>
      <c r="B5344" s="11">
        <v>18778655565</v>
      </c>
      <c r="C5344" s="11" t="s">
        <v>18358</v>
      </c>
      <c r="D5344" s="11" t="s">
        <v>46</v>
      </c>
      <c r="E5344" s="11" t="s">
        <v>18359</v>
      </c>
      <c r="F5344" s="11">
        <v>431225867</v>
      </c>
      <c r="G5344" s="11" t="s">
        <v>159</v>
      </c>
      <c r="H5344" s="11" t="s">
        <v>18360</v>
      </c>
      <c r="I5344" s="11" t="s">
        <v>25</v>
      </c>
      <c r="J5344" s="11" t="s">
        <v>130</v>
      </c>
      <c r="K5344" s="13" t="s">
        <v>18666</v>
      </c>
      <c r="L5344" s="11" t="s">
        <v>163</v>
      </c>
      <c r="M5344" s="11" t="s">
        <v>29</v>
      </c>
      <c r="N5344" s="11" t="s">
        <v>353</v>
      </c>
    </row>
    <row r="5345" s="11" customFormat="1" ht="129.6" hidden="1" spans="1:14">
      <c r="A5345" s="11">
        <v>123845353</v>
      </c>
      <c r="B5345" s="11">
        <v>13878803156</v>
      </c>
      <c r="C5345" s="11" t="s">
        <v>18667</v>
      </c>
      <c r="D5345" s="11" t="s">
        <v>37</v>
      </c>
      <c r="E5345" s="11" t="s">
        <v>18668</v>
      </c>
      <c r="F5345" s="11">
        <v>431226005</v>
      </c>
      <c r="G5345" s="11" t="s">
        <v>23</v>
      </c>
      <c r="H5345" s="11" t="s">
        <v>18669</v>
      </c>
      <c r="I5345" s="11" t="s">
        <v>25</v>
      </c>
      <c r="J5345" s="11" t="s">
        <v>26</v>
      </c>
      <c r="K5345" s="13" t="s">
        <v>18670</v>
      </c>
      <c r="L5345" s="11" t="s">
        <v>28</v>
      </c>
      <c r="M5345" s="11" t="s">
        <v>29</v>
      </c>
      <c r="N5345" s="11" t="s">
        <v>126</v>
      </c>
    </row>
    <row r="5346" s="11" customFormat="1" ht="100.8" hidden="1" spans="1:14">
      <c r="A5346" s="11">
        <v>123845358</v>
      </c>
      <c r="B5346" s="11">
        <v>13517588750</v>
      </c>
      <c r="C5346" s="11" t="s">
        <v>18671</v>
      </c>
      <c r="D5346" s="11" t="s">
        <v>21</v>
      </c>
      <c r="E5346" s="11" t="s">
        <v>18672</v>
      </c>
      <c r="F5346" s="11">
        <v>431226065</v>
      </c>
      <c r="G5346" s="11" t="s">
        <v>23</v>
      </c>
      <c r="H5346" s="11" t="s">
        <v>18673</v>
      </c>
      <c r="I5346" s="11" t="s">
        <v>25</v>
      </c>
      <c r="J5346" s="11" t="s">
        <v>26</v>
      </c>
      <c r="K5346" s="13" t="s">
        <v>18674</v>
      </c>
      <c r="L5346" s="11" t="s">
        <v>28</v>
      </c>
      <c r="M5346" s="11" t="s">
        <v>29</v>
      </c>
      <c r="N5346" s="11" t="s">
        <v>30</v>
      </c>
    </row>
    <row r="5347" s="11" customFormat="1" ht="100.8" hidden="1" spans="1:14">
      <c r="A5347" s="11">
        <v>123836009</v>
      </c>
      <c r="B5347" s="11">
        <v>18897604408</v>
      </c>
      <c r="C5347" s="11" t="s">
        <v>18330</v>
      </c>
      <c r="D5347" s="11" t="s">
        <v>37</v>
      </c>
      <c r="E5347" s="11" t="s">
        <v>18331</v>
      </c>
      <c r="F5347" s="11">
        <v>431226112</v>
      </c>
      <c r="G5347" s="11" t="s">
        <v>159</v>
      </c>
      <c r="H5347" s="11" t="s">
        <v>18332</v>
      </c>
      <c r="I5347" s="11" t="s">
        <v>25</v>
      </c>
      <c r="J5347" s="11" t="s">
        <v>130</v>
      </c>
      <c r="K5347" s="13" t="s">
        <v>18675</v>
      </c>
      <c r="L5347" s="11" t="s">
        <v>163</v>
      </c>
      <c r="M5347" s="11" t="s">
        <v>29</v>
      </c>
      <c r="N5347" s="11" t="s">
        <v>353</v>
      </c>
    </row>
    <row r="5348" s="11" customFormat="1" ht="129.6" hidden="1" spans="1:14">
      <c r="A5348" s="11">
        <v>123845586</v>
      </c>
      <c r="B5348" s="11">
        <v>15994308180</v>
      </c>
      <c r="C5348" s="11" t="s">
        <v>18676</v>
      </c>
      <c r="D5348" s="11" t="s">
        <v>103</v>
      </c>
      <c r="E5348" s="11" t="s">
        <v>18677</v>
      </c>
      <c r="F5348" s="11">
        <v>431227489</v>
      </c>
      <c r="G5348" s="11" t="s">
        <v>159</v>
      </c>
      <c r="H5348" s="11" t="s">
        <v>18678</v>
      </c>
      <c r="I5348" s="11" t="s">
        <v>25</v>
      </c>
      <c r="J5348" s="11" t="s">
        <v>26</v>
      </c>
      <c r="K5348" s="13" t="s">
        <v>18679</v>
      </c>
      <c r="L5348" s="11" t="s">
        <v>163</v>
      </c>
      <c r="M5348" s="11" t="s">
        <v>29</v>
      </c>
      <c r="N5348" s="11" t="s">
        <v>126</v>
      </c>
    </row>
    <row r="5349" s="11" customFormat="1" ht="100.8" hidden="1" spans="1:14">
      <c r="A5349" s="11">
        <v>123845627</v>
      </c>
      <c r="B5349" s="11">
        <v>13768296927</v>
      </c>
      <c r="C5349" s="11" t="s">
        <v>18680</v>
      </c>
      <c r="D5349" s="11" t="s">
        <v>32</v>
      </c>
      <c r="E5349" s="11" t="s">
        <v>18681</v>
      </c>
      <c r="F5349" s="11">
        <v>431227559</v>
      </c>
      <c r="G5349" s="11" t="s">
        <v>23</v>
      </c>
      <c r="H5349" s="11" t="s">
        <v>18682</v>
      </c>
      <c r="I5349" s="11" t="s">
        <v>25</v>
      </c>
      <c r="J5349" s="11" t="s">
        <v>130</v>
      </c>
      <c r="K5349" s="13" t="s">
        <v>18683</v>
      </c>
      <c r="L5349" s="11" t="s">
        <v>28</v>
      </c>
      <c r="M5349" s="11" t="s">
        <v>29</v>
      </c>
      <c r="N5349" s="11" t="s">
        <v>752</v>
      </c>
    </row>
    <row r="5350" s="11" customFormat="1" ht="100.8" hidden="1" spans="1:14">
      <c r="A5350" s="11">
        <v>123845864</v>
      </c>
      <c r="B5350" s="11">
        <v>13557181060</v>
      </c>
      <c r="C5350" s="11" t="s">
        <v>18684</v>
      </c>
      <c r="D5350" s="11" t="s">
        <v>103</v>
      </c>
      <c r="E5350" s="11" t="s">
        <v>18685</v>
      </c>
      <c r="F5350" s="11">
        <v>431228591</v>
      </c>
      <c r="G5350" s="11" t="s">
        <v>23</v>
      </c>
      <c r="H5350" s="11" t="s">
        <v>18686</v>
      </c>
      <c r="I5350" s="11" t="s">
        <v>25</v>
      </c>
      <c r="J5350" s="11" t="s">
        <v>26</v>
      </c>
      <c r="K5350" s="13" t="s">
        <v>18687</v>
      </c>
      <c r="L5350" s="11" t="s">
        <v>28</v>
      </c>
      <c r="M5350" s="11" t="s">
        <v>29</v>
      </c>
      <c r="N5350" s="11" t="s">
        <v>30</v>
      </c>
    </row>
    <row r="5351" s="11" customFormat="1" ht="129.6" hidden="1" spans="1:14">
      <c r="A5351" s="11">
        <v>123845946</v>
      </c>
      <c r="B5351" s="11">
        <v>18276353462</v>
      </c>
      <c r="C5351" s="11" t="s">
        <v>18688</v>
      </c>
      <c r="D5351" s="11" t="s">
        <v>37</v>
      </c>
      <c r="E5351" s="11" t="s">
        <v>18689</v>
      </c>
      <c r="F5351" s="11">
        <v>431229066</v>
      </c>
      <c r="G5351" s="11" t="s">
        <v>23</v>
      </c>
      <c r="H5351" s="11" t="s">
        <v>18690</v>
      </c>
      <c r="I5351" s="11" t="s">
        <v>25</v>
      </c>
      <c r="J5351" s="11" t="s">
        <v>26</v>
      </c>
      <c r="K5351" s="13" t="s">
        <v>18691</v>
      </c>
      <c r="L5351" s="11" t="s">
        <v>28</v>
      </c>
      <c r="M5351" s="11" t="s">
        <v>29</v>
      </c>
      <c r="N5351" s="11" t="s">
        <v>126</v>
      </c>
    </row>
    <row r="5352" s="11" customFormat="1" ht="100.8" hidden="1" spans="1:14">
      <c r="A5352" s="11">
        <v>123846001</v>
      </c>
      <c r="B5352" s="11">
        <v>13557784392</v>
      </c>
      <c r="C5352" s="11" t="s">
        <v>18692</v>
      </c>
      <c r="D5352" s="11" t="s">
        <v>103</v>
      </c>
      <c r="E5352" s="11" t="s">
        <v>18693</v>
      </c>
      <c r="F5352" s="11">
        <v>431229316</v>
      </c>
      <c r="G5352" s="11" t="s">
        <v>23</v>
      </c>
      <c r="H5352" s="11" t="s">
        <v>18694</v>
      </c>
      <c r="I5352" s="11" t="s">
        <v>25</v>
      </c>
      <c r="J5352" s="11" t="s">
        <v>26</v>
      </c>
      <c r="K5352" s="13" t="s">
        <v>18695</v>
      </c>
      <c r="L5352" s="11" t="s">
        <v>28</v>
      </c>
      <c r="M5352" s="11" t="s">
        <v>29</v>
      </c>
      <c r="N5352" s="11" t="s">
        <v>30</v>
      </c>
    </row>
    <row r="5353" s="11" customFormat="1" ht="115.2" hidden="1" spans="1:14">
      <c r="A5353" s="11">
        <v>123846015</v>
      </c>
      <c r="B5353" s="11">
        <v>13878537211</v>
      </c>
      <c r="C5353" s="11" t="s">
        <v>18696</v>
      </c>
      <c r="D5353" s="11" t="s">
        <v>103</v>
      </c>
      <c r="E5353" s="11" t="s">
        <v>18697</v>
      </c>
      <c r="F5353" s="11">
        <v>431229368</v>
      </c>
      <c r="G5353" s="11" t="s">
        <v>23</v>
      </c>
      <c r="H5353" s="11" t="s">
        <v>18698</v>
      </c>
      <c r="I5353" s="11" t="s">
        <v>25</v>
      </c>
      <c r="J5353" s="11" t="s">
        <v>26</v>
      </c>
      <c r="K5353" s="13" t="s">
        <v>18699</v>
      </c>
      <c r="L5353" s="11" t="s">
        <v>28</v>
      </c>
      <c r="M5353" s="11" t="s">
        <v>29</v>
      </c>
      <c r="N5353" s="11" t="s">
        <v>181</v>
      </c>
    </row>
    <row r="5354" s="11" customFormat="1" ht="100.8" hidden="1" spans="1:14">
      <c r="A5354" s="11">
        <v>123846175</v>
      </c>
      <c r="B5354" s="11">
        <v>13977016577</v>
      </c>
      <c r="C5354" s="11" t="s">
        <v>18700</v>
      </c>
      <c r="D5354" s="11" t="s">
        <v>103</v>
      </c>
      <c r="E5354" s="11" t="s">
        <v>18701</v>
      </c>
      <c r="F5354" s="11">
        <v>431230169</v>
      </c>
      <c r="G5354" s="11" t="s">
        <v>23</v>
      </c>
      <c r="H5354" s="11" t="s">
        <v>18702</v>
      </c>
      <c r="I5354" s="11" t="s">
        <v>25</v>
      </c>
      <c r="J5354" s="11" t="s">
        <v>26</v>
      </c>
      <c r="K5354" s="13" t="s">
        <v>18703</v>
      </c>
      <c r="L5354" s="11" t="s">
        <v>28</v>
      </c>
      <c r="M5354" s="11" t="s">
        <v>29</v>
      </c>
      <c r="N5354" s="11" t="s">
        <v>370</v>
      </c>
    </row>
    <row r="5355" s="11" customFormat="1" ht="100.8" hidden="1" spans="1:14">
      <c r="A5355" s="11">
        <v>123846366</v>
      </c>
      <c r="B5355" s="11">
        <v>13877834207</v>
      </c>
      <c r="C5355" s="11" t="s">
        <v>18704</v>
      </c>
      <c r="D5355" s="11" t="s">
        <v>103</v>
      </c>
      <c r="E5355" s="11" t="s">
        <v>18705</v>
      </c>
      <c r="F5355" s="11">
        <v>431231097</v>
      </c>
      <c r="G5355" s="11" t="s">
        <v>23</v>
      </c>
      <c r="H5355" s="11" t="s">
        <v>18706</v>
      </c>
      <c r="I5355" s="11" t="s">
        <v>25</v>
      </c>
      <c r="J5355" s="11" t="s">
        <v>26</v>
      </c>
      <c r="K5355" s="13" t="s">
        <v>18707</v>
      </c>
      <c r="L5355" s="11" t="s">
        <v>28</v>
      </c>
      <c r="M5355" s="11" t="s">
        <v>29</v>
      </c>
      <c r="N5355" s="11" t="s">
        <v>30</v>
      </c>
    </row>
    <row r="5356" s="11" customFormat="1" ht="100.8" hidden="1" spans="1:14">
      <c r="A5356" s="11">
        <v>123846445</v>
      </c>
      <c r="B5356" s="11">
        <v>13977505334</v>
      </c>
      <c r="C5356" s="11" t="s">
        <v>18708</v>
      </c>
      <c r="D5356" s="11" t="s">
        <v>37</v>
      </c>
      <c r="E5356" s="11" t="s">
        <v>18709</v>
      </c>
      <c r="F5356" s="11">
        <v>431231358</v>
      </c>
      <c r="G5356" s="11" t="s">
        <v>23</v>
      </c>
      <c r="H5356" s="11" t="s">
        <v>18710</v>
      </c>
      <c r="I5356" s="11" t="s">
        <v>25</v>
      </c>
      <c r="J5356" s="11" t="s">
        <v>130</v>
      </c>
      <c r="K5356" s="13" t="s">
        <v>18711</v>
      </c>
      <c r="L5356" s="11" t="s">
        <v>28</v>
      </c>
      <c r="M5356" s="11" t="s">
        <v>29</v>
      </c>
      <c r="N5356" s="11" t="s">
        <v>181</v>
      </c>
    </row>
    <row r="5357" s="11" customFormat="1" ht="100.8" hidden="1" spans="1:14">
      <c r="A5357" s="11">
        <v>123846366</v>
      </c>
      <c r="B5357" s="11">
        <v>13877834207</v>
      </c>
      <c r="C5357" s="11" t="s">
        <v>18704</v>
      </c>
      <c r="D5357" s="11" t="s">
        <v>103</v>
      </c>
      <c r="E5357" s="11" t="s">
        <v>18705</v>
      </c>
      <c r="F5357" s="11">
        <v>431231417</v>
      </c>
      <c r="G5357" s="11" t="s">
        <v>159</v>
      </c>
      <c r="H5357" s="11" t="s">
        <v>18706</v>
      </c>
      <c r="I5357" s="11" t="s">
        <v>25</v>
      </c>
      <c r="J5357" s="11" t="s">
        <v>26</v>
      </c>
      <c r="K5357" s="13" t="s">
        <v>18712</v>
      </c>
      <c r="L5357" s="11" t="s">
        <v>163</v>
      </c>
      <c r="M5357" s="11" t="s">
        <v>29</v>
      </c>
      <c r="N5357" s="11" t="s">
        <v>30</v>
      </c>
    </row>
    <row r="5358" s="11" customFormat="1" ht="100.8" hidden="1" spans="1:14">
      <c r="A5358" s="11">
        <v>123846495</v>
      </c>
      <c r="B5358" s="11">
        <v>15807703373</v>
      </c>
      <c r="C5358" s="11" t="s">
        <v>18713</v>
      </c>
      <c r="D5358" s="11" t="s">
        <v>103</v>
      </c>
      <c r="E5358" s="11" t="s">
        <v>18714</v>
      </c>
      <c r="F5358" s="11">
        <v>431231720</v>
      </c>
      <c r="G5358" s="11" t="s">
        <v>23</v>
      </c>
      <c r="H5358" s="11" t="s">
        <v>18715</v>
      </c>
      <c r="I5358" s="11" t="s">
        <v>25</v>
      </c>
      <c r="J5358" s="11" t="s">
        <v>26</v>
      </c>
      <c r="K5358" s="13" t="s">
        <v>18716</v>
      </c>
      <c r="L5358" s="11" t="s">
        <v>28</v>
      </c>
      <c r="M5358" s="11" t="s">
        <v>29</v>
      </c>
      <c r="N5358" s="11" t="s">
        <v>370</v>
      </c>
    </row>
    <row r="5359" s="11" customFormat="1" ht="100.8" hidden="1" spans="1:14">
      <c r="A5359" s="11">
        <v>123846533</v>
      </c>
      <c r="B5359" s="11">
        <v>13687751243</v>
      </c>
      <c r="C5359" s="11" t="s">
        <v>18717</v>
      </c>
      <c r="D5359" s="11" t="s">
        <v>32</v>
      </c>
      <c r="E5359" s="11" t="s">
        <v>18718</v>
      </c>
      <c r="F5359" s="11">
        <v>431231960</v>
      </c>
      <c r="G5359" s="11" t="s">
        <v>23</v>
      </c>
      <c r="H5359" s="11" t="s">
        <v>18719</v>
      </c>
      <c r="I5359" s="11" t="s">
        <v>25</v>
      </c>
      <c r="J5359" s="11" t="s">
        <v>130</v>
      </c>
      <c r="K5359" s="13" t="s">
        <v>18720</v>
      </c>
      <c r="L5359" s="11" t="s">
        <v>28</v>
      </c>
      <c r="M5359" s="11" t="s">
        <v>29</v>
      </c>
      <c r="N5359" s="11" t="s">
        <v>181</v>
      </c>
    </row>
    <row r="5360" s="11" customFormat="1" ht="100.8" hidden="1" spans="1:14">
      <c r="A5360" s="11">
        <v>123846617</v>
      </c>
      <c r="B5360" s="11">
        <v>15007800491</v>
      </c>
      <c r="C5360" s="11" t="s">
        <v>18721</v>
      </c>
      <c r="D5360" s="11" t="s">
        <v>37</v>
      </c>
      <c r="E5360" s="11" t="s">
        <v>18722</v>
      </c>
      <c r="F5360" s="11">
        <v>431232221</v>
      </c>
      <c r="G5360" s="11" t="s">
        <v>23</v>
      </c>
      <c r="H5360" s="11" t="s">
        <v>18723</v>
      </c>
      <c r="I5360" s="11" t="s">
        <v>25</v>
      </c>
      <c r="J5360" s="11" t="s">
        <v>130</v>
      </c>
      <c r="K5360" s="13" t="s">
        <v>18724</v>
      </c>
      <c r="L5360" s="11" t="s">
        <v>28</v>
      </c>
      <c r="M5360" s="11" t="s">
        <v>29</v>
      </c>
      <c r="N5360" s="11" t="s">
        <v>752</v>
      </c>
    </row>
    <row r="5361" s="11" customFormat="1" ht="100.8" hidden="1" spans="1:14">
      <c r="A5361" s="11">
        <v>123844791</v>
      </c>
      <c r="B5361" s="11">
        <v>15877245433</v>
      </c>
      <c r="C5361" s="11" t="s">
        <v>18645</v>
      </c>
      <c r="D5361" s="11" t="s">
        <v>46</v>
      </c>
      <c r="E5361" s="11" t="s">
        <v>18646</v>
      </c>
      <c r="F5361" s="11">
        <v>431232262</v>
      </c>
      <c r="G5361" s="11" t="s">
        <v>159</v>
      </c>
      <c r="H5361" s="11" t="s">
        <v>18647</v>
      </c>
      <c r="I5361" s="11" t="s">
        <v>25</v>
      </c>
      <c r="J5361" s="11" t="s">
        <v>26</v>
      </c>
      <c r="K5361" s="13" t="s">
        <v>18725</v>
      </c>
      <c r="L5361" s="11" t="s">
        <v>163</v>
      </c>
      <c r="M5361" s="11" t="s">
        <v>29</v>
      </c>
      <c r="N5361" s="11" t="s">
        <v>325</v>
      </c>
    </row>
    <row r="5362" s="11" customFormat="1" ht="100.8" hidden="1" spans="1:14">
      <c r="A5362" s="11">
        <v>123846799</v>
      </c>
      <c r="B5362" s="11">
        <v>18877941198</v>
      </c>
      <c r="C5362" s="11" t="s">
        <v>18726</v>
      </c>
      <c r="D5362" s="11" t="s">
        <v>21</v>
      </c>
      <c r="E5362" s="11" t="s">
        <v>18727</v>
      </c>
      <c r="F5362" s="11">
        <v>431232833</v>
      </c>
      <c r="G5362" s="11" t="s">
        <v>23</v>
      </c>
      <c r="H5362" s="11" t="s">
        <v>18728</v>
      </c>
      <c r="I5362" s="11" t="s">
        <v>25</v>
      </c>
      <c r="J5362" s="11" t="s">
        <v>130</v>
      </c>
      <c r="K5362" s="13" t="s">
        <v>18729</v>
      </c>
      <c r="L5362" s="11" t="s">
        <v>28</v>
      </c>
      <c r="M5362" s="11" t="s">
        <v>29</v>
      </c>
      <c r="N5362" s="11" t="s">
        <v>752</v>
      </c>
    </row>
    <row r="5363" s="11" customFormat="1" ht="100.8" hidden="1" spans="1:14">
      <c r="A5363" s="11">
        <v>123846958</v>
      </c>
      <c r="B5363" s="11">
        <v>18877203115</v>
      </c>
      <c r="C5363" s="11" t="s">
        <v>18730</v>
      </c>
      <c r="D5363" s="11" t="s">
        <v>103</v>
      </c>
      <c r="E5363" s="11" t="s">
        <v>18731</v>
      </c>
      <c r="F5363" s="11">
        <v>431233799</v>
      </c>
      <c r="G5363" s="11" t="s">
        <v>23</v>
      </c>
      <c r="H5363" s="11" t="s">
        <v>18732</v>
      </c>
      <c r="I5363" s="11" t="s">
        <v>25</v>
      </c>
      <c r="J5363" s="11" t="s">
        <v>26</v>
      </c>
      <c r="K5363" s="13" t="s">
        <v>18733</v>
      </c>
      <c r="L5363" s="11" t="s">
        <v>28</v>
      </c>
      <c r="M5363" s="11" t="s">
        <v>29</v>
      </c>
      <c r="N5363" s="11" t="s">
        <v>325</v>
      </c>
    </row>
    <row r="5364" s="11" customFormat="1" ht="100.8" hidden="1" spans="1:14">
      <c r="A5364" s="11">
        <v>123846963</v>
      </c>
      <c r="B5364" s="11">
        <v>17878636396</v>
      </c>
      <c r="C5364" s="11" t="s">
        <v>18734</v>
      </c>
      <c r="D5364" s="11" t="s">
        <v>46</v>
      </c>
      <c r="E5364" s="11" t="s">
        <v>18735</v>
      </c>
      <c r="F5364" s="11">
        <v>431233840</v>
      </c>
      <c r="G5364" s="11" t="s">
        <v>23</v>
      </c>
      <c r="H5364" s="11" t="s">
        <v>18736</v>
      </c>
      <c r="I5364" s="11" t="s">
        <v>25</v>
      </c>
      <c r="J5364" s="11" t="s">
        <v>130</v>
      </c>
      <c r="K5364" s="13" t="s">
        <v>18737</v>
      </c>
      <c r="L5364" s="11" t="s">
        <v>28</v>
      </c>
      <c r="M5364" s="11" t="s">
        <v>29</v>
      </c>
      <c r="N5364" s="11" t="s">
        <v>353</v>
      </c>
    </row>
    <row r="5365" s="11" customFormat="1" ht="100.8" hidden="1" spans="1:14">
      <c r="A5365" s="11">
        <v>123846990</v>
      </c>
      <c r="B5365" s="11">
        <v>13517590475</v>
      </c>
      <c r="C5365" s="11" t="s">
        <v>18738</v>
      </c>
      <c r="D5365" s="11" t="s">
        <v>46</v>
      </c>
      <c r="E5365" s="11" t="s">
        <v>18739</v>
      </c>
      <c r="F5365" s="11">
        <v>431234050</v>
      </c>
      <c r="G5365" s="11" t="s">
        <v>23</v>
      </c>
      <c r="H5365" s="11" t="s">
        <v>18740</v>
      </c>
      <c r="I5365" s="11" t="s">
        <v>25</v>
      </c>
      <c r="J5365" s="11" t="s">
        <v>130</v>
      </c>
      <c r="K5365" s="13" t="s">
        <v>18741</v>
      </c>
      <c r="L5365" s="11" t="s">
        <v>28</v>
      </c>
      <c r="M5365" s="11" t="s">
        <v>29</v>
      </c>
      <c r="N5365" s="11" t="s">
        <v>752</v>
      </c>
    </row>
    <row r="5366" s="11" customFormat="1" ht="100.8" hidden="1" spans="1:14">
      <c r="A5366" s="11">
        <v>123847043</v>
      </c>
      <c r="B5366" s="11">
        <v>13677728989</v>
      </c>
      <c r="C5366" s="11" t="s">
        <v>18742</v>
      </c>
      <c r="D5366" s="11" t="s">
        <v>103</v>
      </c>
      <c r="E5366" s="11" t="s">
        <v>18743</v>
      </c>
      <c r="F5366" s="11">
        <v>431234213</v>
      </c>
      <c r="G5366" s="11" t="s">
        <v>23</v>
      </c>
      <c r="H5366" s="11" t="s">
        <v>18744</v>
      </c>
      <c r="I5366" s="11" t="s">
        <v>25</v>
      </c>
      <c r="J5366" s="11" t="s">
        <v>26</v>
      </c>
      <c r="K5366" s="13" t="s">
        <v>18745</v>
      </c>
      <c r="L5366" s="11" t="s">
        <v>28</v>
      </c>
      <c r="M5366" s="11" t="s">
        <v>29</v>
      </c>
      <c r="N5366" s="11" t="s">
        <v>325</v>
      </c>
    </row>
    <row r="5367" s="11" customFormat="1" ht="100.8" hidden="1" spans="1:14">
      <c r="A5367" s="11">
        <v>123847084</v>
      </c>
      <c r="B5367" s="11">
        <v>13878725264</v>
      </c>
      <c r="C5367" s="11" t="s">
        <v>18746</v>
      </c>
      <c r="D5367" s="11" t="s">
        <v>46</v>
      </c>
      <c r="E5367" s="11" t="s">
        <v>18747</v>
      </c>
      <c r="F5367" s="11">
        <v>431234459</v>
      </c>
      <c r="G5367" s="11" t="s">
        <v>23</v>
      </c>
      <c r="H5367" s="11" t="s">
        <v>18748</v>
      </c>
      <c r="I5367" s="11" t="s">
        <v>25</v>
      </c>
      <c r="J5367" s="11" t="s">
        <v>130</v>
      </c>
      <c r="K5367" s="13" t="s">
        <v>18749</v>
      </c>
      <c r="L5367" s="11" t="s">
        <v>28</v>
      </c>
      <c r="M5367" s="11" t="s">
        <v>29</v>
      </c>
      <c r="N5367" s="11" t="s">
        <v>126</v>
      </c>
    </row>
    <row r="5368" s="11" customFormat="1" ht="100.8" hidden="1" spans="1:14">
      <c r="A5368" s="11">
        <v>123847312</v>
      </c>
      <c r="B5368" s="11">
        <v>15078405036</v>
      </c>
      <c r="C5368" s="11" t="s">
        <v>18750</v>
      </c>
      <c r="D5368" s="11" t="s">
        <v>21</v>
      </c>
      <c r="E5368" s="11" t="s">
        <v>18751</v>
      </c>
      <c r="F5368" s="11">
        <v>431235290</v>
      </c>
      <c r="G5368" s="11" t="s">
        <v>23</v>
      </c>
      <c r="H5368" s="11" t="s">
        <v>18752</v>
      </c>
      <c r="I5368" s="11" t="s">
        <v>25</v>
      </c>
      <c r="J5368" s="11" t="s">
        <v>130</v>
      </c>
      <c r="K5368" s="13" t="s">
        <v>18753</v>
      </c>
      <c r="L5368" s="11" t="s">
        <v>28</v>
      </c>
      <c r="M5368" s="11" t="s">
        <v>29</v>
      </c>
      <c r="N5368" s="11" t="s">
        <v>181</v>
      </c>
    </row>
    <row r="5369" s="11" customFormat="1" ht="129.6" hidden="1" spans="1:14">
      <c r="A5369" s="11">
        <v>123847349</v>
      </c>
      <c r="B5369" s="11">
        <v>13878170416</v>
      </c>
      <c r="C5369" s="11" t="s">
        <v>18754</v>
      </c>
      <c r="D5369" s="11" t="s">
        <v>103</v>
      </c>
      <c r="E5369" s="11" t="s">
        <v>18755</v>
      </c>
      <c r="F5369" s="11">
        <v>431235506</v>
      </c>
      <c r="G5369" s="11" t="s">
        <v>23</v>
      </c>
      <c r="H5369" s="11" t="s">
        <v>18756</v>
      </c>
      <c r="I5369" s="11" t="s">
        <v>25</v>
      </c>
      <c r="J5369" s="11" t="s">
        <v>26</v>
      </c>
      <c r="K5369" s="13" t="s">
        <v>18757</v>
      </c>
      <c r="L5369" s="11" t="s">
        <v>28</v>
      </c>
      <c r="M5369" s="11" t="s">
        <v>29</v>
      </c>
      <c r="N5369" s="11" t="s">
        <v>126</v>
      </c>
    </row>
    <row r="5370" s="11" customFormat="1" ht="129.6" hidden="1" spans="1:14">
      <c r="A5370" s="11">
        <v>123847574</v>
      </c>
      <c r="B5370" s="11">
        <v>13978678194</v>
      </c>
      <c r="C5370" s="11" t="s">
        <v>18758</v>
      </c>
      <c r="D5370" s="11" t="s">
        <v>37</v>
      </c>
      <c r="E5370" s="11" t="s">
        <v>18759</v>
      </c>
      <c r="F5370" s="11">
        <v>431236421</v>
      </c>
      <c r="G5370" s="11" t="s">
        <v>23</v>
      </c>
      <c r="H5370" s="11" t="s">
        <v>18760</v>
      </c>
      <c r="I5370" s="11" t="s">
        <v>25</v>
      </c>
      <c r="J5370" s="11" t="s">
        <v>26</v>
      </c>
      <c r="K5370" s="13" t="s">
        <v>18761</v>
      </c>
      <c r="L5370" s="11" t="s">
        <v>28</v>
      </c>
      <c r="M5370" s="11" t="s">
        <v>29</v>
      </c>
      <c r="N5370" s="11" t="s">
        <v>126</v>
      </c>
    </row>
    <row r="5371" s="11" customFormat="1" ht="100.8" hidden="1" spans="1:14">
      <c r="A5371" s="11">
        <v>123847604</v>
      </c>
      <c r="B5371" s="11">
        <v>13977915910</v>
      </c>
      <c r="C5371" s="11" t="s">
        <v>18762</v>
      </c>
      <c r="D5371" s="11" t="s">
        <v>21</v>
      </c>
      <c r="E5371" s="11" t="s">
        <v>18763</v>
      </c>
      <c r="F5371" s="11">
        <v>431236593</v>
      </c>
      <c r="G5371" s="11" t="s">
        <v>23</v>
      </c>
      <c r="H5371" s="11" t="s">
        <v>18764</v>
      </c>
      <c r="I5371" s="11" t="s">
        <v>25</v>
      </c>
      <c r="J5371" s="11" t="s">
        <v>130</v>
      </c>
      <c r="K5371" s="13" t="s">
        <v>18765</v>
      </c>
      <c r="L5371" s="11" t="s">
        <v>28</v>
      </c>
      <c r="M5371" s="11" t="s">
        <v>29</v>
      </c>
      <c r="N5371" s="11" t="s">
        <v>752</v>
      </c>
    </row>
    <row r="5372" s="11" customFormat="1" ht="100.8" hidden="1" spans="1:14">
      <c r="A5372" s="11">
        <v>123847606</v>
      </c>
      <c r="B5372" s="11">
        <v>13878419798</v>
      </c>
      <c r="C5372" s="11" t="s">
        <v>18766</v>
      </c>
      <c r="D5372" s="11" t="s">
        <v>103</v>
      </c>
      <c r="E5372" s="11" t="s">
        <v>18767</v>
      </c>
      <c r="F5372" s="11">
        <v>431236737</v>
      </c>
      <c r="G5372" s="11" t="s">
        <v>23</v>
      </c>
      <c r="H5372" s="11" t="s">
        <v>18768</v>
      </c>
      <c r="I5372" s="11" t="s">
        <v>25</v>
      </c>
      <c r="J5372" s="11" t="s">
        <v>26</v>
      </c>
      <c r="K5372" s="13" t="s">
        <v>18769</v>
      </c>
      <c r="L5372" s="11" t="s">
        <v>28</v>
      </c>
      <c r="M5372" s="11" t="s">
        <v>29</v>
      </c>
      <c r="N5372" s="11" t="s">
        <v>168</v>
      </c>
    </row>
    <row r="5373" s="11" customFormat="1" ht="100.8" hidden="1" spans="1:14">
      <c r="A5373" s="11">
        <v>123847675</v>
      </c>
      <c r="B5373" s="11">
        <v>13877013309</v>
      </c>
      <c r="C5373" s="11" t="s">
        <v>18770</v>
      </c>
      <c r="D5373" s="11" t="s">
        <v>37</v>
      </c>
      <c r="E5373" s="11" t="s">
        <v>18771</v>
      </c>
      <c r="F5373" s="11">
        <v>431236964</v>
      </c>
      <c r="G5373" s="11" t="s">
        <v>23</v>
      </c>
      <c r="H5373" s="11" t="s">
        <v>18772</v>
      </c>
      <c r="I5373" s="11" t="s">
        <v>25</v>
      </c>
      <c r="J5373" s="11" t="s">
        <v>26</v>
      </c>
      <c r="K5373" s="13" t="s">
        <v>18773</v>
      </c>
      <c r="L5373" s="11" t="s">
        <v>28</v>
      </c>
      <c r="M5373" s="11" t="s">
        <v>29</v>
      </c>
      <c r="N5373" s="11" t="s">
        <v>370</v>
      </c>
    </row>
    <row r="5374" s="11" customFormat="1" ht="100.8" hidden="1" spans="1:14">
      <c r="A5374" s="11">
        <v>123847680</v>
      </c>
      <c r="B5374" s="11">
        <v>13617852218</v>
      </c>
      <c r="C5374" s="11" t="s">
        <v>18774</v>
      </c>
      <c r="D5374" s="11" t="s">
        <v>103</v>
      </c>
      <c r="E5374" s="11" t="s">
        <v>18775</v>
      </c>
      <c r="F5374" s="11">
        <v>431237003</v>
      </c>
      <c r="G5374" s="11" t="s">
        <v>23</v>
      </c>
      <c r="H5374" s="11" t="s">
        <v>18776</v>
      </c>
      <c r="I5374" s="11" t="s">
        <v>25</v>
      </c>
      <c r="J5374" s="11" t="s">
        <v>130</v>
      </c>
      <c r="K5374" s="13" t="s">
        <v>18777</v>
      </c>
      <c r="L5374" s="11" t="s">
        <v>28</v>
      </c>
      <c r="M5374" s="11" t="s">
        <v>29</v>
      </c>
      <c r="N5374" s="11" t="s">
        <v>181</v>
      </c>
    </row>
    <row r="5375" s="11" customFormat="1" ht="100.8" hidden="1" spans="1:14">
      <c r="A5375" s="11">
        <v>123847675</v>
      </c>
      <c r="B5375" s="11">
        <v>13877013309</v>
      </c>
      <c r="C5375" s="11" t="s">
        <v>18770</v>
      </c>
      <c r="D5375" s="11" t="s">
        <v>37</v>
      </c>
      <c r="E5375" s="11" t="s">
        <v>18771</v>
      </c>
      <c r="F5375" s="11">
        <v>431237280</v>
      </c>
      <c r="G5375" s="11" t="s">
        <v>159</v>
      </c>
      <c r="H5375" s="11" t="s">
        <v>18772</v>
      </c>
      <c r="I5375" s="11" t="s">
        <v>25</v>
      </c>
      <c r="J5375" s="11" t="s">
        <v>26</v>
      </c>
      <c r="K5375" s="13" t="s">
        <v>18778</v>
      </c>
      <c r="L5375" s="11" t="s">
        <v>163</v>
      </c>
      <c r="M5375" s="11" t="s">
        <v>29</v>
      </c>
      <c r="N5375" s="11" t="s">
        <v>370</v>
      </c>
    </row>
    <row r="5376" s="11" customFormat="1" ht="100.8" hidden="1" spans="1:14">
      <c r="A5376" s="11">
        <v>123847712</v>
      </c>
      <c r="B5376" s="11">
        <v>13633065483</v>
      </c>
      <c r="C5376" s="11" t="s">
        <v>18779</v>
      </c>
      <c r="D5376" s="11" t="s">
        <v>103</v>
      </c>
      <c r="E5376" s="11" t="s">
        <v>18780</v>
      </c>
      <c r="F5376" s="11">
        <v>431237254</v>
      </c>
      <c r="G5376" s="11" t="s">
        <v>23</v>
      </c>
      <c r="H5376" s="11" t="s">
        <v>18781</v>
      </c>
      <c r="I5376" s="11" t="s">
        <v>25</v>
      </c>
      <c r="J5376" s="11" t="s">
        <v>26</v>
      </c>
      <c r="K5376" s="13" t="s">
        <v>18782</v>
      </c>
      <c r="L5376" s="11" t="s">
        <v>28</v>
      </c>
      <c r="M5376" s="11" t="s">
        <v>29</v>
      </c>
      <c r="N5376" s="11" t="s">
        <v>325</v>
      </c>
    </row>
    <row r="5377" s="11" customFormat="1" ht="129.6" hidden="1" spans="1:14">
      <c r="A5377" s="11">
        <v>123847802</v>
      </c>
      <c r="B5377" s="11">
        <v>13878163829</v>
      </c>
      <c r="C5377" s="11" t="s">
        <v>18783</v>
      </c>
      <c r="D5377" s="11" t="s">
        <v>37</v>
      </c>
      <c r="E5377" s="11" t="s">
        <v>18784</v>
      </c>
      <c r="F5377" s="11">
        <v>431237593</v>
      </c>
      <c r="G5377" s="11" t="s">
        <v>23</v>
      </c>
      <c r="H5377" s="11" t="s">
        <v>18785</v>
      </c>
      <c r="I5377" s="11" t="s">
        <v>25</v>
      </c>
      <c r="J5377" s="11" t="s">
        <v>26</v>
      </c>
      <c r="K5377" s="13" t="s">
        <v>18786</v>
      </c>
      <c r="L5377" s="11" t="s">
        <v>28</v>
      </c>
      <c r="M5377" s="11" t="s">
        <v>29</v>
      </c>
      <c r="N5377" s="11" t="s">
        <v>126</v>
      </c>
    </row>
    <row r="5378" s="11" customFormat="1" ht="100.8" hidden="1" spans="1:14">
      <c r="A5378" s="11">
        <v>123847906</v>
      </c>
      <c r="B5378" s="11">
        <v>15807720109</v>
      </c>
      <c r="C5378" s="11" t="s">
        <v>18787</v>
      </c>
      <c r="D5378" s="11" t="s">
        <v>103</v>
      </c>
      <c r="E5378" s="11" t="s">
        <v>18788</v>
      </c>
      <c r="F5378" s="11">
        <v>431238154</v>
      </c>
      <c r="G5378" s="11" t="s">
        <v>23</v>
      </c>
      <c r="H5378" s="11" t="s">
        <v>18789</v>
      </c>
      <c r="I5378" s="11" t="s">
        <v>25</v>
      </c>
      <c r="J5378" s="11" t="s">
        <v>26</v>
      </c>
      <c r="K5378" s="13" t="s">
        <v>18790</v>
      </c>
      <c r="L5378" s="11" t="s">
        <v>28</v>
      </c>
      <c r="M5378" s="11" t="s">
        <v>29</v>
      </c>
      <c r="N5378" s="11" t="s">
        <v>325</v>
      </c>
    </row>
    <row r="5379" s="11" customFormat="1" ht="100.8" hidden="1" spans="1:14">
      <c r="A5379" s="11">
        <v>123848173</v>
      </c>
      <c r="B5379" s="11">
        <v>13878760004</v>
      </c>
      <c r="C5379" s="11" t="s">
        <v>18791</v>
      </c>
      <c r="D5379" s="11" t="s">
        <v>103</v>
      </c>
      <c r="E5379" s="11" t="s">
        <v>18792</v>
      </c>
      <c r="F5379" s="11">
        <v>431239708</v>
      </c>
      <c r="G5379" s="11" t="s">
        <v>23</v>
      </c>
      <c r="H5379" s="11" t="s">
        <v>18793</v>
      </c>
      <c r="I5379" s="11" t="s">
        <v>25</v>
      </c>
      <c r="J5379" s="11" t="s">
        <v>130</v>
      </c>
      <c r="K5379" s="13" t="s">
        <v>18794</v>
      </c>
      <c r="L5379" s="11" t="s">
        <v>28</v>
      </c>
      <c r="M5379" s="11" t="s">
        <v>29</v>
      </c>
      <c r="N5379" s="11" t="s">
        <v>126</v>
      </c>
    </row>
    <row r="5380" s="11" customFormat="1" ht="100.8" hidden="1" spans="1:14">
      <c r="A5380" s="11">
        <v>123848137</v>
      </c>
      <c r="B5380" s="11">
        <v>13807728323</v>
      </c>
      <c r="C5380" s="11" t="s">
        <v>18795</v>
      </c>
      <c r="D5380" s="11" t="s">
        <v>103</v>
      </c>
      <c r="E5380" s="11" t="s">
        <v>18796</v>
      </c>
      <c r="F5380" s="11">
        <v>431239804</v>
      </c>
      <c r="G5380" s="11" t="s">
        <v>159</v>
      </c>
      <c r="H5380" s="11" t="s">
        <v>18797</v>
      </c>
      <c r="I5380" s="11" t="s">
        <v>25</v>
      </c>
      <c r="J5380" s="11" t="s">
        <v>26</v>
      </c>
      <c r="K5380" s="13" t="s">
        <v>18798</v>
      </c>
      <c r="L5380" s="11" t="s">
        <v>163</v>
      </c>
      <c r="M5380" s="11" t="s">
        <v>29</v>
      </c>
      <c r="N5380" s="11" t="s">
        <v>325</v>
      </c>
    </row>
    <row r="5381" s="11" customFormat="1" ht="100.8" hidden="1" spans="1:14">
      <c r="A5381" s="11">
        <v>123848137</v>
      </c>
      <c r="B5381" s="11">
        <v>13807728323</v>
      </c>
      <c r="C5381" s="11" t="s">
        <v>18795</v>
      </c>
      <c r="D5381" s="11" t="s">
        <v>103</v>
      </c>
      <c r="E5381" s="11" t="s">
        <v>18796</v>
      </c>
      <c r="F5381" s="11">
        <v>431239804</v>
      </c>
      <c r="G5381" s="11" t="s">
        <v>159</v>
      </c>
      <c r="H5381" s="11" t="s">
        <v>18797</v>
      </c>
      <c r="I5381" s="11" t="s">
        <v>25</v>
      </c>
      <c r="J5381" s="11" t="s">
        <v>26</v>
      </c>
      <c r="K5381" s="13" t="s">
        <v>18799</v>
      </c>
      <c r="L5381" s="11" t="s">
        <v>28</v>
      </c>
      <c r="M5381" s="11" t="s">
        <v>29</v>
      </c>
      <c r="N5381" s="11" t="s">
        <v>325</v>
      </c>
    </row>
    <row r="5382" s="11" customFormat="1" ht="100.8" hidden="1" spans="1:14">
      <c r="A5382" s="11">
        <v>123848137</v>
      </c>
      <c r="B5382" s="11">
        <v>13807728323</v>
      </c>
      <c r="C5382" s="11" t="s">
        <v>18795</v>
      </c>
      <c r="D5382" s="11" t="s">
        <v>103</v>
      </c>
      <c r="E5382" s="11" t="s">
        <v>18796</v>
      </c>
      <c r="F5382" s="11">
        <v>431239804</v>
      </c>
      <c r="G5382" s="11" t="s">
        <v>159</v>
      </c>
      <c r="H5382" s="11" t="s">
        <v>18797</v>
      </c>
      <c r="I5382" s="11" t="s">
        <v>25</v>
      </c>
      <c r="J5382" s="11" t="s">
        <v>26</v>
      </c>
      <c r="K5382" s="13" t="s">
        <v>18800</v>
      </c>
      <c r="L5382" s="11" t="s">
        <v>163</v>
      </c>
      <c r="M5382" s="11" t="s">
        <v>29</v>
      </c>
      <c r="N5382" s="11" t="s">
        <v>325</v>
      </c>
    </row>
    <row r="5383" s="11" customFormat="1" ht="100.8" hidden="1" spans="1:14">
      <c r="A5383" s="11">
        <v>123848295</v>
      </c>
      <c r="B5383" s="11">
        <v>13481853887</v>
      </c>
      <c r="C5383" s="11" t="s">
        <v>18801</v>
      </c>
      <c r="D5383" s="11" t="s">
        <v>103</v>
      </c>
      <c r="E5383" s="11" t="s">
        <v>18802</v>
      </c>
      <c r="F5383" s="11">
        <v>431240482</v>
      </c>
      <c r="G5383" s="11" t="s">
        <v>23</v>
      </c>
      <c r="H5383" s="11" t="s">
        <v>18803</v>
      </c>
      <c r="I5383" s="11" t="s">
        <v>25</v>
      </c>
      <c r="J5383" s="11" t="s">
        <v>26</v>
      </c>
      <c r="K5383" s="13" t="s">
        <v>18804</v>
      </c>
      <c r="L5383" s="11" t="s">
        <v>28</v>
      </c>
      <c r="M5383" s="11" t="s">
        <v>29</v>
      </c>
      <c r="N5383" s="11" t="s">
        <v>30</v>
      </c>
    </row>
    <row r="5384" s="11" customFormat="1" ht="100.8" hidden="1" spans="1:14">
      <c r="A5384" s="11">
        <v>123848297</v>
      </c>
      <c r="B5384" s="11">
        <v>13977146617</v>
      </c>
      <c r="C5384" s="11" t="s">
        <v>18805</v>
      </c>
      <c r="D5384" s="11" t="s">
        <v>103</v>
      </c>
      <c r="E5384" s="11" t="s">
        <v>18806</v>
      </c>
      <c r="F5384" s="11">
        <v>431240481</v>
      </c>
      <c r="G5384" s="11" t="s">
        <v>23</v>
      </c>
      <c r="H5384" s="11" t="s">
        <v>18807</v>
      </c>
      <c r="I5384" s="11" t="s">
        <v>25</v>
      </c>
      <c r="J5384" s="11" t="s">
        <v>130</v>
      </c>
      <c r="K5384" s="13" t="s">
        <v>18808</v>
      </c>
      <c r="L5384" s="11" t="s">
        <v>28</v>
      </c>
      <c r="M5384" s="11" t="s">
        <v>29</v>
      </c>
      <c r="N5384" s="11" t="s">
        <v>126</v>
      </c>
    </row>
    <row r="5385" s="11" customFormat="1" ht="100.8" hidden="1" spans="1:14">
      <c r="A5385" s="11">
        <v>123848628</v>
      </c>
      <c r="B5385" s="11">
        <v>13457993259</v>
      </c>
      <c r="C5385" s="11" t="s">
        <v>18809</v>
      </c>
      <c r="D5385" s="11" t="s">
        <v>37</v>
      </c>
      <c r="E5385" s="11" t="s">
        <v>18810</v>
      </c>
      <c r="F5385" s="11">
        <v>431242353</v>
      </c>
      <c r="G5385" s="11" t="s">
        <v>23</v>
      </c>
      <c r="H5385" s="11" t="s">
        <v>18811</v>
      </c>
      <c r="I5385" s="11" t="s">
        <v>25</v>
      </c>
      <c r="J5385" s="11" t="s">
        <v>130</v>
      </c>
      <c r="K5385" s="13" t="s">
        <v>18812</v>
      </c>
      <c r="L5385" s="11" t="s">
        <v>28</v>
      </c>
      <c r="M5385" s="11" t="s">
        <v>29</v>
      </c>
      <c r="N5385" s="11" t="s">
        <v>126</v>
      </c>
    </row>
    <row r="5386" s="11" customFormat="1" ht="129.6" hidden="1" spans="1:14">
      <c r="A5386" s="11">
        <v>123848826</v>
      </c>
      <c r="B5386" s="11">
        <v>15994411738</v>
      </c>
      <c r="C5386" s="11" t="s">
        <v>18813</v>
      </c>
      <c r="D5386" s="11" t="s">
        <v>32</v>
      </c>
      <c r="E5386" s="11" t="s">
        <v>18814</v>
      </c>
      <c r="F5386" s="11">
        <v>431243253</v>
      </c>
      <c r="G5386" s="11" t="s">
        <v>23</v>
      </c>
      <c r="H5386" s="11" t="s">
        <v>18815</v>
      </c>
      <c r="I5386" s="11" t="s">
        <v>25</v>
      </c>
      <c r="J5386" s="11" t="s">
        <v>26</v>
      </c>
      <c r="K5386" s="13" t="s">
        <v>18816</v>
      </c>
      <c r="L5386" s="11" t="s">
        <v>28</v>
      </c>
      <c r="M5386" s="11" t="s">
        <v>29</v>
      </c>
      <c r="N5386" s="11" t="s">
        <v>126</v>
      </c>
    </row>
    <row r="5387" s="11" customFormat="1" ht="129.6" hidden="1" spans="1:14">
      <c r="A5387" s="11">
        <v>123849011</v>
      </c>
      <c r="B5387" s="11">
        <v>18775346258</v>
      </c>
      <c r="C5387" s="11" t="s">
        <v>18817</v>
      </c>
      <c r="D5387" s="11" t="s">
        <v>21</v>
      </c>
      <c r="E5387" s="11" t="s">
        <v>18818</v>
      </c>
      <c r="F5387" s="11">
        <v>431244354</v>
      </c>
      <c r="G5387" s="11" t="s">
        <v>23</v>
      </c>
      <c r="H5387" s="11" t="s">
        <v>18819</v>
      </c>
      <c r="I5387" s="11" t="s">
        <v>25</v>
      </c>
      <c r="J5387" s="11" t="s">
        <v>26</v>
      </c>
      <c r="K5387" s="13" t="s">
        <v>18820</v>
      </c>
      <c r="L5387" s="11" t="s">
        <v>28</v>
      </c>
      <c r="M5387" s="11" t="s">
        <v>29</v>
      </c>
      <c r="N5387" s="11" t="s">
        <v>126</v>
      </c>
    </row>
    <row r="5388" s="11" customFormat="1" ht="115.2" hidden="1" spans="1:14">
      <c r="A5388" s="11">
        <v>123849107</v>
      </c>
      <c r="B5388" s="11">
        <v>15878536745</v>
      </c>
      <c r="C5388" s="11" t="s">
        <v>18821</v>
      </c>
      <c r="D5388" s="11" t="s">
        <v>21</v>
      </c>
      <c r="E5388" s="11" t="s">
        <v>18822</v>
      </c>
      <c r="F5388" s="11">
        <v>431244809</v>
      </c>
      <c r="G5388" s="11" t="s">
        <v>23</v>
      </c>
      <c r="H5388" s="11" t="s">
        <v>18823</v>
      </c>
      <c r="I5388" s="11" t="s">
        <v>25</v>
      </c>
      <c r="J5388" s="11" t="s">
        <v>667</v>
      </c>
      <c r="K5388" s="13" t="s">
        <v>18824</v>
      </c>
      <c r="L5388" s="11" t="s">
        <v>669</v>
      </c>
      <c r="M5388" s="11" t="s">
        <v>29</v>
      </c>
      <c r="N5388" s="11" t="s">
        <v>132</v>
      </c>
    </row>
    <row r="5389" s="11" customFormat="1" ht="100.8" hidden="1" spans="1:14">
      <c r="A5389" s="11">
        <v>123849115</v>
      </c>
      <c r="B5389" s="11">
        <v>18877812016</v>
      </c>
      <c r="C5389" s="11" t="s">
        <v>18825</v>
      </c>
      <c r="D5389" s="11" t="s">
        <v>32</v>
      </c>
      <c r="E5389" s="11" t="s">
        <v>18826</v>
      </c>
      <c r="F5389" s="11">
        <v>431244873</v>
      </c>
      <c r="G5389" s="11" t="s">
        <v>23</v>
      </c>
      <c r="H5389" s="11" t="s">
        <v>18827</v>
      </c>
      <c r="I5389" s="11" t="s">
        <v>25</v>
      </c>
      <c r="J5389" s="11" t="s">
        <v>26</v>
      </c>
      <c r="K5389" s="13" t="s">
        <v>18828</v>
      </c>
      <c r="L5389" s="11" t="s">
        <v>28</v>
      </c>
      <c r="M5389" s="11" t="s">
        <v>29</v>
      </c>
      <c r="N5389" s="11" t="s">
        <v>30</v>
      </c>
    </row>
    <row r="5390" s="11" customFormat="1" ht="100.8" hidden="1" spans="1:14">
      <c r="A5390" s="11">
        <v>123849107</v>
      </c>
      <c r="B5390" s="11">
        <v>15878536745</v>
      </c>
      <c r="C5390" s="11" t="s">
        <v>18821</v>
      </c>
      <c r="D5390" s="11" t="s">
        <v>21</v>
      </c>
      <c r="E5390" s="11" t="s">
        <v>18822</v>
      </c>
      <c r="F5390" s="11">
        <v>431245095</v>
      </c>
      <c r="G5390" s="11" t="s">
        <v>159</v>
      </c>
      <c r="H5390" s="11" t="s">
        <v>18823</v>
      </c>
      <c r="I5390" s="11" t="s">
        <v>25</v>
      </c>
      <c r="J5390" s="11" t="s">
        <v>667</v>
      </c>
      <c r="K5390" s="13" t="s">
        <v>18829</v>
      </c>
      <c r="L5390" s="11" t="s">
        <v>691</v>
      </c>
      <c r="M5390" s="11" t="s">
        <v>29</v>
      </c>
      <c r="N5390" s="11" t="s">
        <v>132</v>
      </c>
    </row>
    <row r="5391" s="11" customFormat="1" ht="129.6" hidden="1" spans="1:14">
      <c r="A5391" s="11">
        <v>123849409</v>
      </c>
      <c r="B5391" s="11">
        <v>15977796996</v>
      </c>
      <c r="C5391" s="11" t="s">
        <v>18830</v>
      </c>
      <c r="D5391" s="11" t="s">
        <v>46</v>
      </c>
      <c r="E5391" s="11" t="s">
        <v>18831</v>
      </c>
      <c r="F5391" s="11">
        <v>431246554</v>
      </c>
      <c r="G5391" s="11" t="s">
        <v>23</v>
      </c>
      <c r="H5391" s="11" t="s">
        <v>18832</v>
      </c>
      <c r="I5391" s="11" t="s">
        <v>25</v>
      </c>
      <c r="J5391" s="11" t="s">
        <v>26</v>
      </c>
      <c r="K5391" s="13" t="s">
        <v>18833</v>
      </c>
      <c r="L5391" s="11" t="s">
        <v>28</v>
      </c>
      <c r="M5391" s="11" t="s">
        <v>29</v>
      </c>
      <c r="N5391" s="11" t="s">
        <v>126</v>
      </c>
    </row>
    <row r="5392" s="11" customFormat="1" ht="100.8" hidden="1" spans="1:14">
      <c r="A5392" s="11">
        <v>123849566</v>
      </c>
      <c r="B5392" s="11">
        <v>13877332792</v>
      </c>
      <c r="C5392" s="11" t="s">
        <v>18834</v>
      </c>
      <c r="D5392" s="11" t="s">
        <v>32</v>
      </c>
      <c r="E5392" s="11" t="s">
        <v>18835</v>
      </c>
      <c r="F5392" s="11">
        <v>431247151</v>
      </c>
      <c r="G5392" s="11" t="s">
        <v>23</v>
      </c>
      <c r="H5392" s="11" t="s">
        <v>18836</v>
      </c>
      <c r="I5392" s="11" t="s">
        <v>25</v>
      </c>
      <c r="J5392" s="11" t="s">
        <v>26</v>
      </c>
      <c r="K5392" s="13" t="s">
        <v>18837</v>
      </c>
      <c r="L5392" s="11" t="s">
        <v>28</v>
      </c>
      <c r="M5392" s="11" t="s">
        <v>29</v>
      </c>
      <c r="N5392" s="11" t="s">
        <v>190</v>
      </c>
    </row>
    <row r="5393" s="11" customFormat="1" ht="100.8" hidden="1" spans="1:14">
      <c r="A5393" s="11">
        <v>123849986</v>
      </c>
      <c r="B5393" s="11">
        <v>15278885207</v>
      </c>
      <c r="C5393" s="11" t="s">
        <v>18838</v>
      </c>
      <c r="D5393" s="11" t="s">
        <v>103</v>
      </c>
      <c r="E5393" s="11" t="s">
        <v>18839</v>
      </c>
      <c r="F5393" s="11">
        <v>431248453</v>
      </c>
      <c r="G5393" s="11" t="s">
        <v>23</v>
      </c>
      <c r="H5393" s="11" t="s">
        <v>18840</v>
      </c>
      <c r="I5393" s="11" t="s">
        <v>25</v>
      </c>
      <c r="J5393" s="11" t="s">
        <v>26</v>
      </c>
      <c r="K5393" s="13" t="s">
        <v>18841</v>
      </c>
      <c r="L5393" s="11" t="s">
        <v>28</v>
      </c>
      <c r="M5393" s="11" t="s">
        <v>29</v>
      </c>
      <c r="N5393" s="11" t="s">
        <v>325</v>
      </c>
    </row>
    <row r="5394" s="11" customFormat="1" ht="115.2" hidden="1" spans="1:14">
      <c r="A5394" s="11">
        <v>123850037</v>
      </c>
      <c r="B5394" s="11">
        <v>15078186948</v>
      </c>
      <c r="C5394" s="11" t="s">
        <v>18842</v>
      </c>
      <c r="D5394" s="11" t="s">
        <v>37</v>
      </c>
      <c r="E5394" s="11" t="s">
        <v>18843</v>
      </c>
      <c r="F5394" s="11">
        <v>431248838</v>
      </c>
      <c r="G5394" s="11" t="s">
        <v>159</v>
      </c>
      <c r="H5394" s="11" t="s">
        <v>18844</v>
      </c>
      <c r="I5394" s="11" t="s">
        <v>25</v>
      </c>
      <c r="J5394" s="11" t="s">
        <v>130</v>
      </c>
      <c r="K5394" s="13" t="s">
        <v>18845</v>
      </c>
      <c r="L5394" s="11" t="s">
        <v>163</v>
      </c>
      <c r="M5394" s="11" t="s">
        <v>29</v>
      </c>
      <c r="N5394" s="11" t="s">
        <v>353</v>
      </c>
    </row>
    <row r="5395" s="11" customFormat="1" ht="100.8" hidden="1" spans="1:14">
      <c r="A5395" s="11">
        <v>123850122</v>
      </c>
      <c r="B5395" s="11">
        <v>13878340388</v>
      </c>
      <c r="C5395" s="11" t="s">
        <v>18846</v>
      </c>
      <c r="D5395" s="11" t="s">
        <v>103</v>
      </c>
      <c r="E5395" s="11" t="s">
        <v>18847</v>
      </c>
      <c r="F5395" s="11">
        <v>431249024</v>
      </c>
      <c r="G5395" s="11" t="s">
        <v>23</v>
      </c>
      <c r="H5395" s="11" t="s">
        <v>18848</v>
      </c>
      <c r="I5395" s="11" t="s">
        <v>25</v>
      </c>
      <c r="J5395" s="11" t="s">
        <v>26</v>
      </c>
      <c r="K5395" s="13" t="s">
        <v>18849</v>
      </c>
      <c r="L5395" s="11" t="s">
        <v>28</v>
      </c>
      <c r="M5395" s="11" t="s">
        <v>29</v>
      </c>
      <c r="N5395" s="11" t="s">
        <v>190</v>
      </c>
    </row>
    <row r="5396" s="11" customFormat="1" ht="100.8" hidden="1" spans="1:14">
      <c r="A5396" s="11">
        <v>123850408</v>
      </c>
      <c r="B5396" s="11">
        <v>18377711033</v>
      </c>
      <c r="C5396" s="11" t="s">
        <v>18850</v>
      </c>
      <c r="D5396" s="11" t="s">
        <v>21</v>
      </c>
      <c r="E5396" s="11" t="s">
        <v>18851</v>
      </c>
      <c r="F5396" s="11">
        <v>431250481</v>
      </c>
      <c r="G5396" s="11" t="s">
        <v>23</v>
      </c>
      <c r="H5396" s="11" t="s">
        <v>18852</v>
      </c>
      <c r="I5396" s="11" t="s">
        <v>25</v>
      </c>
      <c r="J5396" s="11" t="s">
        <v>26</v>
      </c>
      <c r="K5396" s="13" t="s">
        <v>18853</v>
      </c>
      <c r="L5396" s="11" t="s">
        <v>28</v>
      </c>
      <c r="M5396" s="11" t="s">
        <v>29</v>
      </c>
      <c r="N5396" s="11" t="s">
        <v>752</v>
      </c>
    </row>
    <row r="5397" s="11" customFormat="1" ht="100.8" hidden="1" spans="1:14">
      <c r="A5397" s="11">
        <v>123850572</v>
      </c>
      <c r="B5397" s="11">
        <v>15177826277</v>
      </c>
      <c r="C5397" s="11" t="s">
        <v>18854</v>
      </c>
      <c r="D5397" s="11" t="s">
        <v>103</v>
      </c>
      <c r="E5397" s="11" t="s">
        <v>18855</v>
      </c>
      <c r="F5397" s="11">
        <v>431250996</v>
      </c>
      <c r="G5397" s="11" t="s">
        <v>23</v>
      </c>
      <c r="H5397" s="11" t="s">
        <v>18856</v>
      </c>
      <c r="I5397" s="11" t="s">
        <v>25</v>
      </c>
      <c r="J5397" s="11" t="s">
        <v>130</v>
      </c>
      <c r="K5397" s="13" t="s">
        <v>18857</v>
      </c>
      <c r="L5397" s="11" t="s">
        <v>28</v>
      </c>
      <c r="M5397" s="11" t="s">
        <v>29</v>
      </c>
      <c r="N5397" s="11" t="s">
        <v>126</v>
      </c>
    </row>
    <row r="5398" s="11" customFormat="1" ht="115.2" hidden="1" spans="1:14">
      <c r="A5398" s="11">
        <v>123850572</v>
      </c>
      <c r="B5398" s="11">
        <v>15177826277</v>
      </c>
      <c r="C5398" s="11" t="s">
        <v>18854</v>
      </c>
      <c r="D5398" s="11" t="s">
        <v>103</v>
      </c>
      <c r="E5398" s="11" t="s">
        <v>18855</v>
      </c>
      <c r="F5398" s="11">
        <v>431251123</v>
      </c>
      <c r="G5398" s="11" t="s">
        <v>159</v>
      </c>
      <c r="H5398" s="11" t="s">
        <v>18856</v>
      </c>
      <c r="I5398" s="11" t="s">
        <v>25</v>
      </c>
      <c r="J5398" s="11" t="s">
        <v>130</v>
      </c>
      <c r="K5398" s="13" t="s">
        <v>18858</v>
      </c>
      <c r="L5398" s="11" t="s">
        <v>163</v>
      </c>
      <c r="M5398" s="11" t="s">
        <v>29</v>
      </c>
      <c r="N5398" s="11" t="s">
        <v>126</v>
      </c>
    </row>
    <row r="5399" s="11" customFormat="1" ht="100.8" hidden="1" spans="1:14">
      <c r="A5399" s="11">
        <v>123850261</v>
      </c>
      <c r="B5399" s="11">
        <v>15278885207</v>
      </c>
      <c r="C5399" s="11" t="s">
        <v>18859</v>
      </c>
      <c r="D5399" s="11" t="s">
        <v>103</v>
      </c>
      <c r="E5399" s="11" t="s">
        <v>18860</v>
      </c>
      <c r="F5399" s="11">
        <v>431251761</v>
      </c>
      <c r="G5399" s="11" t="s">
        <v>23</v>
      </c>
      <c r="H5399" s="11" t="s">
        <v>18861</v>
      </c>
      <c r="I5399" s="11" t="s">
        <v>25</v>
      </c>
      <c r="J5399" s="11" t="s">
        <v>26</v>
      </c>
      <c r="K5399" s="13" t="s">
        <v>18862</v>
      </c>
      <c r="L5399" s="11" t="s">
        <v>28</v>
      </c>
      <c r="M5399" s="11" t="s">
        <v>29</v>
      </c>
      <c r="N5399" s="11" t="s">
        <v>325</v>
      </c>
    </row>
    <row r="5400" s="11" customFormat="1" ht="100.8" hidden="1" spans="1:14">
      <c r="A5400" s="11">
        <v>123850922</v>
      </c>
      <c r="B5400" s="11">
        <v>18290093268</v>
      </c>
      <c r="C5400" s="11" t="s">
        <v>18863</v>
      </c>
      <c r="D5400" s="11" t="s">
        <v>32</v>
      </c>
      <c r="E5400" s="11" t="s">
        <v>18864</v>
      </c>
      <c r="F5400" s="11">
        <v>431252661</v>
      </c>
      <c r="G5400" s="11" t="s">
        <v>23</v>
      </c>
      <c r="H5400" s="11" t="s">
        <v>18865</v>
      </c>
      <c r="I5400" s="11" t="s">
        <v>25</v>
      </c>
      <c r="J5400" s="11" t="s">
        <v>26</v>
      </c>
      <c r="K5400" s="13" t="s">
        <v>18866</v>
      </c>
      <c r="L5400" s="11" t="s">
        <v>28</v>
      </c>
      <c r="M5400" s="11" t="s">
        <v>29</v>
      </c>
      <c r="N5400" s="11" t="s">
        <v>190</v>
      </c>
    </row>
    <row r="5401" s="11" customFormat="1" ht="100.8" hidden="1" spans="1:14">
      <c r="A5401" s="11">
        <v>123851032</v>
      </c>
      <c r="B5401" s="11">
        <v>15224509772</v>
      </c>
      <c r="C5401" s="11" t="s">
        <v>18867</v>
      </c>
      <c r="D5401" s="11" t="s">
        <v>32</v>
      </c>
      <c r="E5401" s="11" t="s">
        <v>18868</v>
      </c>
      <c r="F5401" s="11">
        <v>431253200</v>
      </c>
      <c r="G5401" s="11" t="s">
        <v>23</v>
      </c>
      <c r="H5401" s="11" t="s">
        <v>18852</v>
      </c>
      <c r="I5401" s="11" t="s">
        <v>25</v>
      </c>
      <c r="J5401" s="11" t="s">
        <v>26</v>
      </c>
      <c r="K5401" s="13" t="s">
        <v>18869</v>
      </c>
      <c r="L5401" s="11" t="s">
        <v>28</v>
      </c>
      <c r="M5401" s="11" t="s">
        <v>29</v>
      </c>
      <c r="N5401" s="11" t="s">
        <v>752</v>
      </c>
    </row>
    <row r="5402" s="11" customFormat="1" ht="129.6" hidden="1" spans="1:14">
      <c r="A5402" s="11">
        <v>123851496</v>
      </c>
      <c r="B5402" s="11">
        <v>13607888115</v>
      </c>
      <c r="C5402" s="11" t="s">
        <v>18870</v>
      </c>
      <c r="D5402" s="11" t="s">
        <v>103</v>
      </c>
      <c r="E5402" s="11" t="s">
        <v>18871</v>
      </c>
      <c r="F5402" s="11">
        <v>431254937</v>
      </c>
      <c r="G5402" s="11" t="s">
        <v>23</v>
      </c>
      <c r="H5402" s="11" t="s">
        <v>18872</v>
      </c>
      <c r="I5402" s="11" t="s">
        <v>25</v>
      </c>
      <c r="J5402" s="11" t="s">
        <v>26</v>
      </c>
      <c r="K5402" s="13" t="s">
        <v>18873</v>
      </c>
      <c r="L5402" s="11" t="s">
        <v>28</v>
      </c>
      <c r="M5402" s="11" t="s">
        <v>29</v>
      </c>
      <c r="N5402" s="11" t="s">
        <v>126</v>
      </c>
    </row>
    <row r="5403" s="11" customFormat="1" ht="100.8" hidden="1" spans="1:14">
      <c r="A5403" s="11">
        <v>123851710</v>
      </c>
      <c r="B5403" s="11">
        <v>13077702268</v>
      </c>
      <c r="C5403" s="11" t="s">
        <v>18874</v>
      </c>
      <c r="D5403" s="11" t="s">
        <v>21</v>
      </c>
      <c r="E5403" s="11" t="s">
        <v>18875</v>
      </c>
      <c r="F5403" s="11">
        <v>431255715</v>
      </c>
      <c r="G5403" s="11" t="s">
        <v>23</v>
      </c>
      <c r="H5403" s="11" t="s">
        <v>18876</v>
      </c>
      <c r="I5403" s="11" t="s">
        <v>25</v>
      </c>
      <c r="J5403" s="11" t="s">
        <v>130</v>
      </c>
      <c r="K5403" s="13" t="s">
        <v>18877</v>
      </c>
      <c r="L5403" s="11" t="s">
        <v>28</v>
      </c>
      <c r="M5403" s="11" t="s">
        <v>29</v>
      </c>
      <c r="N5403" s="11" t="s">
        <v>126</v>
      </c>
    </row>
    <row r="5404" s="11" customFormat="1" ht="100.8" hidden="1" spans="1:14">
      <c r="A5404" s="11">
        <v>123851737</v>
      </c>
      <c r="B5404" s="11">
        <v>15224509772</v>
      </c>
      <c r="C5404" s="11" t="s">
        <v>18878</v>
      </c>
      <c r="D5404" s="11" t="s">
        <v>32</v>
      </c>
      <c r="E5404" s="11" t="s">
        <v>18879</v>
      </c>
      <c r="F5404" s="11">
        <v>431256019</v>
      </c>
      <c r="G5404" s="11" t="s">
        <v>159</v>
      </c>
      <c r="H5404" s="11" t="s">
        <v>18880</v>
      </c>
      <c r="I5404" s="11" t="s">
        <v>25</v>
      </c>
      <c r="J5404" s="11" t="s">
        <v>26</v>
      </c>
      <c r="K5404" s="13" t="s">
        <v>18881</v>
      </c>
      <c r="L5404" s="11" t="s">
        <v>163</v>
      </c>
      <c r="M5404" s="11" t="s">
        <v>29</v>
      </c>
      <c r="N5404" s="11" t="s">
        <v>752</v>
      </c>
    </row>
    <row r="5405" s="11" customFormat="1" ht="100.8" hidden="1" spans="1:14">
      <c r="A5405" s="11">
        <v>123851951</v>
      </c>
      <c r="B5405" s="11">
        <v>13807729203</v>
      </c>
      <c r="C5405" s="11" t="s">
        <v>18882</v>
      </c>
      <c r="D5405" s="11" t="s">
        <v>103</v>
      </c>
      <c r="E5405" s="11" t="s">
        <v>18883</v>
      </c>
      <c r="F5405" s="11">
        <v>431256969</v>
      </c>
      <c r="G5405" s="11" t="s">
        <v>23</v>
      </c>
      <c r="H5405" s="11" t="s">
        <v>18884</v>
      </c>
      <c r="I5405" s="11" t="s">
        <v>25</v>
      </c>
      <c r="J5405" s="11" t="s">
        <v>26</v>
      </c>
      <c r="K5405" s="13" t="s">
        <v>18885</v>
      </c>
      <c r="L5405" s="11" t="s">
        <v>28</v>
      </c>
      <c r="M5405" s="11" t="s">
        <v>29</v>
      </c>
      <c r="N5405" s="11" t="s">
        <v>325</v>
      </c>
    </row>
    <row r="5406" s="11" customFormat="1" ht="100.8" hidden="1" spans="1:14">
      <c r="A5406" s="11">
        <v>123851983</v>
      </c>
      <c r="B5406" s="11">
        <v>13471610661</v>
      </c>
      <c r="C5406" s="11" t="s">
        <v>18886</v>
      </c>
      <c r="D5406" s="11" t="s">
        <v>37</v>
      </c>
      <c r="E5406" s="11" t="s">
        <v>18887</v>
      </c>
      <c r="F5406" s="11">
        <v>431257071</v>
      </c>
      <c r="G5406" s="11" t="s">
        <v>23</v>
      </c>
      <c r="H5406" s="11" t="s">
        <v>18888</v>
      </c>
      <c r="I5406" s="11" t="s">
        <v>25</v>
      </c>
      <c r="J5406" s="11" t="s">
        <v>26</v>
      </c>
      <c r="K5406" s="13" t="s">
        <v>18889</v>
      </c>
      <c r="L5406" s="11" t="s">
        <v>28</v>
      </c>
      <c r="M5406" s="11" t="s">
        <v>29</v>
      </c>
      <c r="N5406" s="11" t="s">
        <v>30</v>
      </c>
    </row>
    <row r="5407" s="11" customFormat="1" ht="100.8" hidden="1" spans="1:14">
      <c r="A5407" s="11">
        <v>123852054</v>
      </c>
      <c r="B5407" s="11">
        <v>18776261512</v>
      </c>
      <c r="C5407" s="11" t="s">
        <v>18890</v>
      </c>
      <c r="D5407" s="11" t="s">
        <v>21</v>
      </c>
      <c r="E5407" s="11" t="s">
        <v>18891</v>
      </c>
      <c r="F5407" s="11">
        <v>431257431</v>
      </c>
      <c r="G5407" s="11" t="s">
        <v>23</v>
      </c>
      <c r="H5407" s="11" t="s">
        <v>18892</v>
      </c>
      <c r="I5407" s="11" t="s">
        <v>25</v>
      </c>
      <c r="J5407" s="11" t="s">
        <v>130</v>
      </c>
      <c r="K5407" s="13" t="s">
        <v>18893</v>
      </c>
      <c r="L5407" s="11" t="s">
        <v>28</v>
      </c>
      <c r="M5407" s="11" t="s">
        <v>29</v>
      </c>
      <c r="N5407" s="11" t="s">
        <v>116</v>
      </c>
    </row>
    <row r="5408" s="11" customFormat="1" ht="129.6" hidden="1" spans="1:14">
      <c r="A5408" s="11">
        <v>123852067</v>
      </c>
      <c r="B5408" s="11">
        <v>13557801688</v>
      </c>
      <c r="C5408" s="11" t="s">
        <v>18894</v>
      </c>
      <c r="D5408" s="11" t="s">
        <v>103</v>
      </c>
      <c r="E5408" s="11" t="s">
        <v>18895</v>
      </c>
      <c r="F5408" s="11">
        <v>431257537</v>
      </c>
      <c r="G5408" s="11" t="s">
        <v>23</v>
      </c>
      <c r="H5408" s="11" t="s">
        <v>18896</v>
      </c>
      <c r="I5408" s="11" t="s">
        <v>25</v>
      </c>
      <c r="J5408" s="11" t="s">
        <v>26</v>
      </c>
      <c r="K5408" s="13" t="s">
        <v>18897</v>
      </c>
      <c r="L5408" s="11" t="s">
        <v>28</v>
      </c>
      <c r="M5408" s="11" t="s">
        <v>29</v>
      </c>
      <c r="N5408" s="11" t="s">
        <v>126</v>
      </c>
    </row>
    <row r="5409" s="11" customFormat="1" ht="100.8" hidden="1" spans="1:14">
      <c r="A5409" s="11">
        <v>123852086</v>
      </c>
      <c r="B5409" s="11">
        <v>13607895740</v>
      </c>
      <c r="C5409" s="11" t="s">
        <v>18898</v>
      </c>
      <c r="D5409" s="11" t="s">
        <v>32</v>
      </c>
      <c r="E5409" s="11" t="s">
        <v>18899</v>
      </c>
      <c r="F5409" s="11">
        <v>431257552</v>
      </c>
      <c r="G5409" s="11" t="s">
        <v>23</v>
      </c>
      <c r="H5409" s="11" t="s">
        <v>18852</v>
      </c>
      <c r="I5409" s="11" t="s">
        <v>25</v>
      </c>
      <c r="J5409" s="11" t="s">
        <v>26</v>
      </c>
      <c r="K5409" s="13" t="s">
        <v>18900</v>
      </c>
      <c r="L5409" s="11" t="s">
        <v>28</v>
      </c>
      <c r="M5409" s="11" t="s">
        <v>29</v>
      </c>
      <c r="N5409" s="11" t="s">
        <v>752</v>
      </c>
    </row>
    <row r="5410" s="11" customFormat="1" ht="100.8" hidden="1" spans="1:14">
      <c r="A5410" s="11">
        <v>123852106</v>
      </c>
      <c r="B5410" s="11">
        <v>15807886047</v>
      </c>
      <c r="C5410" s="11" t="s">
        <v>18901</v>
      </c>
      <c r="D5410" s="11" t="s">
        <v>21</v>
      </c>
      <c r="E5410" s="11" t="s">
        <v>18902</v>
      </c>
      <c r="F5410" s="11">
        <v>431257610</v>
      </c>
      <c r="G5410" s="11" t="s">
        <v>23</v>
      </c>
      <c r="H5410" s="11" t="s">
        <v>18903</v>
      </c>
      <c r="I5410" s="11" t="s">
        <v>25</v>
      </c>
      <c r="J5410" s="11" t="s">
        <v>26</v>
      </c>
      <c r="K5410" s="13" t="s">
        <v>18904</v>
      </c>
      <c r="L5410" s="11" t="s">
        <v>28</v>
      </c>
      <c r="M5410" s="11" t="s">
        <v>29</v>
      </c>
      <c r="N5410" s="11" t="s">
        <v>30</v>
      </c>
    </row>
    <row r="5411" s="11" customFormat="1" ht="115.2" hidden="1" spans="1:14">
      <c r="A5411" s="11">
        <v>123852067</v>
      </c>
      <c r="B5411" s="11">
        <v>13557801688</v>
      </c>
      <c r="C5411" s="11" t="s">
        <v>18894</v>
      </c>
      <c r="D5411" s="11" t="s">
        <v>103</v>
      </c>
      <c r="E5411" s="11" t="s">
        <v>18895</v>
      </c>
      <c r="F5411" s="11">
        <v>431257627</v>
      </c>
      <c r="G5411" s="11" t="s">
        <v>159</v>
      </c>
      <c r="H5411" s="11" t="s">
        <v>18896</v>
      </c>
      <c r="I5411" s="11" t="s">
        <v>25</v>
      </c>
      <c r="J5411" s="11" t="s">
        <v>130</v>
      </c>
      <c r="K5411" s="13" t="s">
        <v>18905</v>
      </c>
      <c r="L5411" s="11" t="s">
        <v>163</v>
      </c>
      <c r="M5411" s="11" t="s">
        <v>29</v>
      </c>
      <c r="N5411" s="11" t="s">
        <v>126</v>
      </c>
    </row>
    <row r="5412" s="11" customFormat="1" ht="115.2" hidden="1" spans="1:14">
      <c r="A5412" s="11">
        <v>123852111</v>
      </c>
      <c r="B5412" s="11">
        <v>15077590938</v>
      </c>
      <c r="C5412" s="11" t="s">
        <v>18906</v>
      </c>
      <c r="D5412" s="11" t="s">
        <v>103</v>
      </c>
      <c r="E5412" s="11" t="s">
        <v>18907</v>
      </c>
      <c r="F5412" s="11">
        <v>431257817</v>
      </c>
      <c r="G5412" s="11" t="s">
        <v>159</v>
      </c>
      <c r="H5412" s="11" t="s">
        <v>18908</v>
      </c>
      <c r="I5412" s="11" t="s">
        <v>25</v>
      </c>
      <c r="J5412" s="11" t="s">
        <v>26</v>
      </c>
      <c r="K5412" s="13" t="s">
        <v>18909</v>
      </c>
      <c r="L5412" s="11" t="s">
        <v>163</v>
      </c>
      <c r="M5412" s="11" t="s">
        <v>29</v>
      </c>
      <c r="N5412" s="11" t="s">
        <v>181</v>
      </c>
    </row>
    <row r="5413" s="11" customFormat="1" ht="100.8" hidden="1" spans="1:14">
      <c r="A5413" s="11">
        <v>123852254</v>
      </c>
      <c r="B5413" s="11">
        <v>17807753552</v>
      </c>
      <c r="C5413" s="11" t="s">
        <v>18910</v>
      </c>
      <c r="D5413" s="11" t="s">
        <v>32</v>
      </c>
      <c r="E5413" s="11" t="s">
        <v>18911</v>
      </c>
      <c r="F5413" s="11">
        <v>431258308</v>
      </c>
      <c r="G5413" s="11" t="s">
        <v>23</v>
      </c>
      <c r="H5413" s="11" t="s">
        <v>18912</v>
      </c>
      <c r="I5413" s="11" t="s">
        <v>25</v>
      </c>
      <c r="J5413" s="11" t="s">
        <v>130</v>
      </c>
      <c r="K5413" s="13" t="s">
        <v>18913</v>
      </c>
      <c r="L5413" s="11" t="s">
        <v>28</v>
      </c>
      <c r="M5413" s="11" t="s">
        <v>29</v>
      </c>
      <c r="N5413" s="11" t="s">
        <v>132</v>
      </c>
    </row>
    <row r="5414" s="11" customFormat="1" ht="100.8" hidden="1" spans="1:14">
      <c r="A5414" s="11">
        <v>123852528</v>
      </c>
      <c r="B5414" s="11">
        <v>13558308688</v>
      </c>
      <c r="C5414" s="11" t="s">
        <v>18914</v>
      </c>
      <c r="D5414" s="11" t="s">
        <v>103</v>
      </c>
      <c r="E5414" s="11" t="s">
        <v>18915</v>
      </c>
      <c r="F5414" s="11">
        <v>431259614</v>
      </c>
      <c r="G5414" s="11" t="s">
        <v>23</v>
      </c>
      <c r="H5414" s="11" t="s">
        <v>18916</v>
      </c>
      <c r="I5414" s="11" t="s">
        <v>25</v>
      </c>
      <c r="J5414" s="11" t="s">
        <v>26</v>
      </c>
      <c r="K5414" s="13" t="s">
        <v>18917</v>
      </c>
      <c r="L5414" s="11" t="s">
        <v>28</v>
      </c>
      <c r="M5414" s="11" t="s">
        <v>29</v>
      </c>
      <c r="N5414" s="11" t="s">
        <v>370</v>
      </c>
    </row>
    <row r="5415" s="11" customFormat="1" ht="100.8" hidden="1" spans="1:14">
      <c r="A5415" s="11">
        <v>123852540</v>
      </c>
      <c r="B5415" s="11">
        <v>13977088838</v>
      </c>
      <c r="C5415" s="11" t="s">
        <v>18918</v>
      </c>
      <c r="D5415" s="11" t="s">
        <v>21</v>
      </c>
      <c r="E5415" s="11" t="s">
        <v>18919</v>
      </c>
      <c r="F5415" s="11">
        <v>431259662</v>
      </c>
      <c r="G5415" s="11" t="s">
        <v>23</v>
      </c>
      <c r="H5415" s="11" t="s">
        <v>18920</v>
      </c>
      <c r="I5415" s="11" t="s">
        <v>25</v>
      </c>
      <c r="J5415" s="11" t="s">
        <v>26</v>
      </c>
      <c r="K5415" s="13" t="s">
        <v>18921</v>
      </c>
      <c r="L5415" s="11" t="s">
        <v>28</v>
      </c>
      <c r="M5415" s="11" t="s">
        <v>29</v>
      </c>
      <c r="N5415" s="11" t="s">
        <v>370</v>
      </c>
    </row>
    <row r="5416" s="11" customFormat="1" ht="100.8" hidden="1" spans="1:14">
      <c r="A5416" s="11">
        <v>123853167</v>
      </c>
      <c r="B5416" s="11">
        <v>13978984649</v>
      </c>
      <c r="C5416" s="11" t="s">
        <v>18922</v>
      </c>
      <c r="D5416" s="11" t="s">
        <v>37</v>
      </c>
      <c r="E5416" s="11" t="s">
        <v>18923</v>
      </c>
      <c r="F5416" s="11">
        <v>431262876</v>
      </c>
      <c r="G5416" s="11" t="s">
        <v>23</v>
      </c>
      <c r="H5416" s="11" t="s">
        <v>18924</v>
      </c>
      <c r="I5416" s="11" t="s">
        <v>25</v>
      </c>
      <c r="J5416" s="11" t="s">
        <v>130</v>
      </c>
      <c r="K5416" s="13" t="s">
        <v>18925</v>
      </c>
      <c r="L5416" s="11" t="s">
        <v>28</v>
      </c>
      <c r="M5416" s="11" t="s">
        <v>29</v>
      </c>
      <c r="N5416" s="11" t="s">
        <v>752</v>
      </c>
    </row>
    <row r="5417" s="11" customFormat="1" ht="100.8" hidden="1" spans="1:14">
      <c r="A5417" s="11">
        <v>123853804</v>
      </c>
      <c r="B5417" s="11">
        <v>15777838269</v>
      </c>
      <c r="C5417" s="11" t="s">
        <v>18926</v>
      </c>
      <c r="D5417" s="11" t="s">
        <v>46</v>
      </c>
      <c r="E5417" s="11" t="s">
        <v>18927</v>
      </c>
      <c r="F5417" s="11">
        <v>431265816</v>
      </c>
      <c r="G5417" s="11" t="s">
        <v>23</v>
      </c>
      <c r="H5417" s="11" t="s">
        <v>18928</v>
      </c>
      <c r="I5417" s="11" t="s">
        <v>25</v>
      </c>
      <c r="J5417" s="11" t="s">
        <v>26</v>
      </c>
      <c r="K5417" s="13" t="s">
        <v>18929</v>
      </c>
      <c r="L5417" s="11" t="s">
        <v>28</v>
      </c>
      <c r="M5417" s="11" t="s">
        <v>29</v>
      </c>
      <c r="N5417" s="11" t="s">
        <v>30</v>
      </c>
    </row>
    <row r="5418" s="11" customFormat="1" ht="100.8" hidden="1" spans="1:14">
      <c r="A5418" s="11">
        <v>123854061</v>
      </c>
      <c r="B5418" s="11">
        <v>13507789980</v>
      </c>
      <c r="C5418" s="11" t="s">
        <v>18930</v>
      </c>
      <c r="D5418" s="11" t="s">
        <v>37</v>
      </c>
      <c r="E5418" s="11" t="s">
        <v>18931</v>
      </c>
      <c r="F5418" s="11">
        <v>431267065</v>
      </c>
      <c r="G5418" s="11" t="s">
        <v>23</v>
      </c>
      <c r="H5418" s="11" t="s">
        <v>18932</v>
      </c>
      <c r="I5418" s="11" t="s">
        <v>25</v>
      </c>
      <c r="J5418" s="11" t="s">
        <v>26</v>
      </c>
      <c r="K5418" s="13" t="s">
        <v>18933</v>
      </c>
      <c r="L5418" s="11" t="s">
        <v>28</v>
      </c>
      <c r="M5418" s="11" t="s">
        <v>29</v>
      </c>
      <c r="N5418" s="11" t="s">
        <v>30</v>
      </c>
    </row>
    <row r="5419" s="11" customFormat="1" ht="100.8" hidden="1" spans="1:14">
      <c r="A5419" s="11">
        <v>123857297</v>
      </c>
      <c r="B5419" s="11">
        <v>14796201288</v>
      </c>
      <c r="C5419" s="11" t="s">
        <v>18934</v>
      </c>
      <c r="D5419" s="11" t="s">
        <v>37</v>
      </c>
      <c r="E5419" s="11" t="s">
        <v>18935</v>
      </c>
      <c r="F5419" s="11">
        <v>431269756</v>
      </c>
      <c r="G5419" s="11" t="s">
        <v>23</v>
      </c>
      <c r="H5419" s="11" t="s">
        <v>7138</v>
      </c>
      <c r="I5419" s="11" t="s">
        <v>25</v>
      </c>
      <c r="J5419" s="11" t="s">
        <v>26</v>
      </c>
      <c r="K5419" s="13" t="s">
        <v>18936</v>
      </c>
      <c r="L5419" s="11" t="s">
        <v>28</v>
      </c>
      <c r="M5419" s="11" t="s">
        <v>29</v>
      </c>
      <c r="N5419" s="11" t="s">
        <v>116</v>
      </c>
    </row>
    <row r="5420" s="11" customFormat="1" ht="100.8" hidden="1" spans="1:14">
      <c r="A5420" s="11">
        <v>123858833</v>
      </c>
      <c r="B5420" s="11">
        <v>15977894998</v>
      </c>
      <c r="C5420" s="11" t="s">
        <v>18937</v>
      </c>
      <c r="D5420" s="11" t="s">
        <v>46</v>
      </c>
      <c r="E5420" s="11" t="s">
        <v>18938</v>
      </c>
      <c r="F5420" s="11">
        <v>431270447</v>
      </c>
      <c r="G5420" s="11" t="s">
        <v>23</v>
      </c>
      <c r="H5420" s="11" t="s">
        <v>18939</v>
      </c>
      <c r="I5420" s="11" t="s">
        <v>25</v>
      </c>
      <c r="J5420" s="11" t="s">
        <v>26</v>
      </c>
      <c r="K5420" s="13" t="s">
        <v>18940</v>
      </c>
      <c r="L5420" s="11" t="s">
        <v>28</v>
      </c>
      <c r="M5420" s="11" t="s">
        <v>29</v>
      </c>
      <c r="N5420" s="11" t="s">
        <v>30</v>
      </c>
    </row>
    <row r="5421" s="11" customFormat="1" ht="100.8" hidden="1" spans="1:14">
      <c r="A5421" s="11">
        <v>123858833</v>
      </c>
      <c r="B5421" s="11">
        <v>15977894998</v>
      </c>
      <c r="C5421" s="11" t="s">
        <v>18937</v>
      </c>
      <c r="D5421" s="11" t="s">
        <v>46</v>
      </c>
      <c r="E5421" s="11" t="s">
        <v>18938</v>
      </c>
      <c r="F5421" s="11">
        <v>431270654</v>
      </c>
      <c r="G5421" s="11" t="s">
        <v>159</v>
      </c>
      <c r="H5421" s="11" t="s">
        <v>18939</v>
      </c>
      <c r="I5421" s="11" t="s">
        <v>25</v>
      </c>
      <c r="J5421" s="11" t="s">
        <v>26</v>
      </c>
      <c r="K5421" s="13" t="s">
        <v>18941</v>
      </c>
      <c r="L5421" s="11" t="s">
        <v>163</v>
      </c>
      <c r="M5421" s="11" t="s">
        <v>29</v>
      </c>
      <c r="N5421" s="11" t="s">
        <v>30</v>
      </c>
    </row>
    <row r="5422" s="11" customFormat="1" ht="100.8" hidden="1" spans="1:14">
      <c r="A5422" s="11">
        <v>123860006</v>
      </c>
      <c r="B5422" s="11">
        <v>18207899532</v>
      </c>
      <c r="C5422" s="11" t="s">
        <v>18942</v>
      </c>
      <c r="D5422" s="11" t="s">
        <v>32</v>
      </c>
      <c r="E5422" s="11" t="s">
        <v>18943</v>
      </c>
      <c r="F5422" s="11">
        <v>431271157</v>
      </c>
      <c r="G5422" s="11" t="s">
        <v>23</v>
      </c>
      <c r="H5422" s="11" t="s">
        <v>18944</v>
      </c>
      <c r="I5422" s="11" t="s">
        <v>25</v>
      </c>
      <c r="J5422" s="11" t="s">
        <v>130</v>
      </c>
      <c r="K5422" s="13" t="s">
        <v>18945</v>
      </c>
      <c r="L5422" s="11" t="s">
        <v>28</v>
      </c>
      <c r="M5422" s="11" t="s">
        <v>29</v>
      </c>
      <c r="N5422" s="11" t="s">
        <v>752</v>
      </c>
    </row>
    <row r="5423" s="11" customFormat="1" ht="100.8" hidden="1" spans="1:14">
      <c r="A5423" s="11">
        <v>123860759</v>
      </c>
      <c r="B5423" s="11">
        <v>13878933421</v>
      </c>
      <c r="C5423" s="11" t="s">
        <v>18946</v>
      </c>
      <c r="D5423" s="11" t="s">
        <v>37</v>
      </c>
      <c r="E5423" s="11" t="s">
        <v>18947</v>
      </c>
      <c r="F5423" s="11">
        <v>431271507</v>
      </c>
      <c r="G5423" s="11" t="s">
        <v>23</v>
      </c>
      <c r="H5423" s="11" t="s">
        <v>6837</v>
      </c>
      <c r="I5423" s="11" t="s">
        <v>25</v>
      </c>
      <c r="J5423" s="11" t="s">
        <v>130</v>
      </c>
      <c r="K5423" s="13" t="s">
        <v>18948</v>
      </c>
      <c r="L5423" s="11" t="s">
        <v>28</v>
      </c>
      <c r="M5423" s="11" t="s">
        <v>29</v>
      </c>
      <c r="N5423" s="11" t="s">
        <v>752</v>
      </c>
    </row>
    <row r="5424" s="11" customFormat="1" ht="100.8" hidden="1" spans="1:14">
      <c r="A5424" s="11">
        <v>123864285</v>
      </c>
      <c r="B5424" s="11">
        <v>17807793046</v>
      </c>
      <c r="C5424" s="11" t="s">
        <v>18949</v>
      </c>
      <c r="D5424" s="11" t="s">
        <v>313</v>
      </c>
      <c r="E5424" s="11" t="s">
        <v>18950</v>
      </c>
      <c r="F5424" s="11">
        <v>431273133</v>
      </c>
      <c r="G5424" s="11" t="s">
        <v>23</v>
      </c>
      <c r="H5424" s="11" t="s">
        <v>18951</v>
      </c>
      <c r="I5424" s="11" t="s">
        <v>25</v>
      </c>
      <c r="J5424" s="11" t="s">
        <v>26</v>
      </c>
      <c r="K5424" s="13" t="s">
        <v>18952</v>
      </c>
      <c r="L5424" s="11" t="s">
        <v>28</v>
      </c>
      <c r="M5424" s="11" t="s">
        <v>29</v>
      </c>
      <c r="N5424" s="11" t="s">
        <v>752</v>
      </c>
    </row>
    <row r="5425" s="11" customFormat="1" ht="129.6" hidden="1" spans="1:14">
      <c r="A5425" s="11">
        <v>123864470</v>
      </c>
      <c r="B5425" s="11">
        <v>13457011831</v>
      </c>
      <c r="C5425" s="11" t="s">
        <v>18953</v>
      </c>
      <c r="D5425" s="11" t="s">
        <v>103</v>
      </c>
      <c r="E5425" s="11" t="s">
        <v>18954</v>
      </c>
      <c r="F5425" s="11">
        <v>431273211</v>
      </c>
      <c r="G5425" s="11" t="s">
        <v>23</v>
      </c>
      <c r="H5425" s="11" t="s">
        <v>18955</v>
      </c>
      <c r="I5425" s="11" t="s">
        <v>25</v>
      </c>
      <c r="J5425" s="11" t="s">
        <v>26</v>
      </c>
      <c r="K5425" s="13" t="s">
        <v>18956</v>
      </c>
      <c r="L5425" s="11" t="s">
        <v>28</v>
      </c>
      <c r="M5425" s="11" t="s">
        <v>29</v>
      </c>
      <c r="N5425" s="11" t="s">
        <v>126</v>
      </c>
    </row>
    <row r="5426" s="11" customFormat="1" ht="100.8" hidden="1" spans="1:14">
      <c r="A5426" s="11">
        <v>123865420</v>
      </c>
      <c r="B5426" s="11">
        <v>13481022586</v>
      </c>
      <c r="C5426" s="11" t="s">
        <v>18957</v>
      </c>
      <c r="D5426" s="11" t="s">
        <v>21</v>
      </c>
      <c r="E5426" s="11" t="s">
        <v>18958</v>
      </c>
      <c r="F5426" s="11">
        <v>431273682</v>
      </c>
      <c r="G5426" s="11" t="s">
        <v>23</v>
      </c>
      <c r="H5426" s="11" t="s">
        <v>18959</v>
      </c>
      <c r="I5426" s="11" t="s">
        <v>25</v>
      </c>
      <c r="J5426" s="11" t="s">
        <v>130</v>
      </c>
      <c r="K5426" s="13" t="s">
        <v>18960</v>
      </c>
      <c r="L5426" s="11" t="s">
        <v>28</v>
      </c>
      <c r="M5426" s="11" t="s">
        <v>29</v>
      </c>
      <c r="N5426" s="11" t="s">
        <v>752</v>
      </c>
    </row>
    <row r="5427" s="11" customFormat="1" ht="100.8" hidden="1" spans="1:14">
      <c r="A5427" s="11">
        <v>123868838</v>
      </c>
      <c r="B5427" s="11">
        <v>15577912023</v>
      </c>
      <c r="C5427" s="11" t="s">
        <v>18961</v>
      </c>
      <c r="D5427" s="11" t="s">
        <v>21</v>
      </c>
      <c r="E5427" s="11" t="s">
        <v>18962</v>
      </c>
      <c r="F5427" s="11">
        <v>431275289</v>
      </c>
      <c r="G5427" s="11" t="s">
        <v>23</v>
      </c>
      <c r="H5427" s="11" t="s">
        <v>18963</v>
      </c>
      <c r="I5427" s="11" t="s">
        <v>25</v>
      </c>
      <c r="J5427" s="11" t="s">
        <v>130</v>
      </c>
      <c r="K5427" s="13" t="s">
        <v>18964</v>
      </c>
      <c r="L5427" s="11" t="s">
        <v>28</v>
      </c>
      <c r="M5427" s="11" t="s">
        <v>29</v>
      </c>
      <c r="N5427" s="11" t="s">
        <v>752</v>
      </c>
    </row>
    <row r="5428" s="11" customFormat="1" ht="100.8" hidden="1" spans="1:14">
      <c r="A5428" s="11">
        <v>123870003</v>
      </c>
      <c r="B5428" s="11">
        <v>13597331850</v>
      </c>
      <c r="C5428" s="11" t="s">
        <v>18965</v>
      </c>
      <c r="D5428" s="11" t="s">
        <v>21</v>
      </c>
      <c r="E5428" s="11" t="s">
        <v>18966</v>
      </c>
      <c r="F5428" s="11">
        <v>431275823</v>
      </c>
      <c r="G5428" s="11" t="s">
        <v>23</v>
      </c>
      <c r="H5428" s="11" t="s">
        <v>18967</v>
      </c>
      <c r="I5428" s="11" t="s">
        <v>25</v>
      </c>
      <c r="J5428" s="11" t="s">
        <v>26</v>
      </c>
      <c r="K5428" s="13" t="s">
        <v>18968</v>
      </c>
      <c r="L5428" s="11" t="s">
        <v>28</v>
      </c>
      <c r="M5428" s="11" t="s">
        <v>29</v>
      </c>
      <c r="N5428" s="11" t="s">
        <v>190</v>
      </c>
    </row>
    <row r="5429" s="11" customFormat="1" ht="100.8" hidden="1" spans="1:14">
      <c r="A5429" s="11">
        <v>123873534</v>
      </c>
      <c r="B5429" s="11">
        <v>15707797075</v>
      </c>
      <c r="C5429" s="11" t="s">
        <v>18969</v>
      </c>
      <c r="D5429" s="11" t="s">
        <v>37</v>
      </c>
      <c r="E5429" s="11" t="s">
        <v>18970</v>
      </c>
      <c r="F5429" s="11">
        <v>431277389</v>
      </c>
      <c r="G5429" s="11" t="s">
        <v>23</v>
      </c>
      <c r="H5429" s="11" t="s">
        <v>18971</v>
      </c>
      <c r="I5429" s="11" t="s">
        <v>25</v>
      </c>
      <c r="J5429" s="11" t="s">
        <v>130</v>
      </c>
      <c r="K5429" s="13" t="s">
        <v>18972</v>
      </c>
      <c r="L5429" s="11" t="s">
        <v>28</v>
      </c>
      <c r="M5429" s="11" t="s">
        <v>29</v>
      </c>
      <c r="N5429" s="11" t="s">
        <v>752</v>
      </c>
    </row>
    <row r="5430" s="11" customFormat="1" ht="100.8" hidden="1" spans="1:14">
      <c r="A5430" s="11">
        <v>123874104</v>
      </c>
      <c r="B5430" s="11">
        <v>18278985071</v>
      </c>
      <c r="C5430" s="11" t="s">
        <v>18973</v>
      </c>
      <c r="D5430" s="11" t="s">
        <v>21</v>
      </c>
      <c r="E5430" s="11" t="s">
        <v>18974</v>
      </c>
      <c r="F5430" s="11">
        <v>431277667</v>
      </c>
      <c r="G5430" s="11" t="s">
        <v>23</v>
      </c>
      <c r="H5430" s="11" t="s">
        <v>18975</v>
      </c>
      <c r="I5430" s="11" t="s">
        <v>25</v>
      </c>
      <c r="J5430" s="11" t="s">
        <v>130</v>
      </c>
      <c r="K5430" s="13" t="s">
        <v>18976</v>
      </c>
      <c r="L5430" s="11" t="s">
        <v>28</v>
      </c>
      <c r="M5430" s="11" t="s">
        <v>29</v>
      </c>
      <c r="N5430" s="11" t="s">
        <v>752</v>
      </c>
    </row>
    <row r="5431" s="11" customFormat="1" ht="100.8" hidden="1" spans="1:14">
      <c r="A5431" s="11">
        <v>123874510</v>
      </c>
      <c r="B5431" s="11">
        <v>15107889765</v>
      </c>
      <c r="C5431" s="11" t="s">
        <v>18977</v>
      </c>
      <c r="D5431" s="11" t="s">
        <v>37</v>
      </c>
      <c r="E5431" s="11" t="s">
        <v>18978</v>
      </c>
      <c r="F5431" s="11">
        <v>431277845</v>
      </c>
      <c r="G5431" s="11" t="s">
        <v>23</v>
      </c>
      <c r="H5431" s="11" t="s">
        <v>18979</v>
      </c>
      <c r="I5431" s="11" t="s">
        <v>25</v>
      </c>
      <c r="J5431" s="11" t="s">
        <v>26</v>
      </c>
      <c r="K5431" s="13" t="s">
        <v>18980</v>
      </c>
      <c r="L5431" s="11" t="s">
        <v>28</v>
      </c>
      <c r="M5431" s="11" t="s">
        <v>29</v>
      </c>
      <c r="N5431" s="11" t="s">
        <v>30</v>
      </c>
    </row>
    <row r="5432" s="11" customFormat="1" ht="100.8" hidden="1" spans="1:14">
      <c r="A5432" s="11">
        <v>123876774</v>
      </c>
      <c r="B5432" s="11">
        <v>18777925393</v>
      </c>
      <c r="C5432" s="11" t="s">
        <v>18981</v>
      </c>
      <c r="D5432" s="11" t="s">
        <v>32</v>
      </c>
      <c r="E5432" s="11" t="s">
        <v>18982</v>
      </c>
      <c r="F5432" s="11">
        <v>431278799</v>
      </c>
      <c r="G5432" s="11" t="s">
        <v>23</v>
      </c>
      <c r="H5432" s="11" t="s">
        <v>18983</v>
      </c>
      <c r="I5432" s="11" t="s">
        <v>25</v>
      </c>
      <c r="J5432" s="11" t="s">
        <v>130</v>
      </c>
      <c r="K5432" s="13" t="s">
        <v>18984</v>
      </c>
      <c r="L5432" s="11" t="s">
        <v>28</v>
      </c>
      <c r="M5432" s="11" t="s">
        <v>29</v>
      </c>
      <c r="N5432" s="11" t="s">
        <v>752</v>
      </c>
    </row>
    <row r="5433" s="11" customFormat="1" ht="100.8" hidden="1" spans="1:14">
      <c r="A5433" s="11">
        <v>123878435</v>
      </c>
      <c r="B5433" s="11">
        <v>15177393369</v>
      </c>
      <c r="C5433" s="11" t="s">
        <v>18985</v>
      </c>
      <c r="D5433" s="11" t="s">
        <v>103</v>
      </c>
      <c r="E5433" s="11" t="s">
        <v>18986</v>
      </c>
      <c r="F5433" s="11">
        <v>431279460</v>
      </c>
      <c r="G5433" s="11" t="s">
        <v>23</v>
      </c>
      <c r="H5433" s="11" t="s">
        <v>18987</v>
      </c>
      <c r="I5433" s="11" t="s">
        <v>25</v>
      </c>
      <c r="J5433" s="11" t="s">
        <v>26</v>
      </c>
      <c r="K5433" s="13" t="s">
        <v>18988</v>
      </c>
      <c r="L5433" s="11" t="s">
        <v>28</v>
      </c>
      <c r="M5433" s="11" t="s">
        <v>29</v>
      </c>
      <c r="N5433" s="11" t="s">
        <v>30</v>
      </c>
    </row>
    <row r="5434" s="11" customFormat="1" ht="100.8" hidden="1" spans="1:14">
      <c r="A5434" s="11">
        <v>123879479</v>
      </c>
      <c r="B5434" s="11">
        <v>18776878951</v>
      </c>
      <c r="C5434" s="11" t="s">
        <v>18989</v>
      </c>
      <c r="D5434" s="11" t="s">
        <v>46</v>
      </c>
      <c r="E5434" s="11" t="s">
        <v>18990</v>
      </c>
      <c r="F5434" s="11">
        <v>431279841</v>
      </c>
      <c r="G5434" s="11" t="s">
        <v>23</v>
      </c>
      <c r="H5434" s="11" t="s">
        <v>18991</v>
      </c>
      <c r="I5434" s="11" t="s">
        <v>25</v>
      </c>
      <c r="J5434" s="11" t="s">
        <v>26</v>
      </c>
      <c r="K5434" s="13" t="s">
        <v>18992</v>
      </c>
      <c r="L5434" s="11" t="s">
        <v>28</v>
      </c>
      <c r="M5434" s="11" t="s">
        <v>29</v>
      </c>
      <c r="N5434" s="11" t="s">
        <v>30</v>
      </c>
    </row>
    <row r="5435" s="11" customFormat="1" ht="100.8" hidden="1" spans="1:14">
      <c r="A5435" s="11">
        <v>123880381</v>
      </c>
      <c r="B5435" s="11">
        <v>15878855633</v>
      </c>
      <c r="C5435" s="11" t="s">
        <v>18993</v>
      </c>
      <c r="D5435" s="11" t="s">
        <v>32</v>
      </c>
      <c r="E5435" s="11" t="s">
        <v>18994</v>
      </c>
      <c r="F5435" s="11">
        <v>431280163</v>
      </c>
      <c r="G5435" s="11" t="s">
        <v>23</v>
      </c>
      <c r="H5435" s="11" t="s">
        <v>18995</v>
      </c>
      <c r="I5435" s="11" t="s">
        <v>25</v>
      </c>
      <c r="J5435" s="11" t="s">
        <v>26</v>
      </c>
      <c r="K5435" s="13" t="s">
        <v>18996</v>
      </c>
      <c r="L5435" s="11" t="s">
        <v>28</v>
      </c>
      <c r="M5435" s="11" t="s">
        <v>29</v>
      </c>
      <c r="N5435" s="11" t="s">
        <v>30</v>
      </c>
    </row>
    <row r="5436" s="11" customFormat="1" ht="100.8" hidden="1" spans="1:14">
      <c r="A5436" s="11">
        <v>123880995</v>
      </c>
      <c r="B5436" s="11">
        <v>18278856010</v>
      </c>
      <c r="C5436" s="11" t="s">
        <v>18997</v>
      </c>
      <c r="D5436" s="11" t="s">
        <v>46</v>
      </c>
      <c r="E5436" s="11" t="s">
        <v>18998</v>
      </c>
      <c r="F5436" s="11">
        <v>431280456</v>
      </c>
      <c r="G5436" s="11" t="s">
        <v>23</v>
      </c>
      <c r="H5436" s="11" t="s">
        <v>18999</v>
      </c>
      <c r="I5436" s="11" t="s">
        <v>25</v>
      </c>
      <c r="J5436" s="11" t="s">
        <v>26</v>
      </c>
      <c r="K5436" s="13" t="s">
        <v>19000</v>
      </c>
      <c r="L5436" s="11" t="s">
        <v>28</v>
      </c>
      <c r="M5436" s="11" t="s">
        <v>29</v>
      </c>
      <c r="N5436" s="11" t="s">
        <v>30</v>
      </c>
    </row>
    <row r="5437" s="11" customFormat="1" ht="100.8" hidden="1" spans="1:14">
      <c r="A5437" s="11">
        <v>123881678</v>
      </c>
      <c r="B5437" s="11">
        <v>13877928973</v>
      </c>
      <c r="C5437" s="11" t="s">
        <v>19001</v>
      </c>
      <c r="D5437" s="11" t="s">
        <v>21</v>
      </c>
      <c r="E5437" s="11" t="s">
        <v>19002</v>
      </c>
      <c r="F5437" s="11">
        <v>431280692</v>
      </c>
      <c r="G5437" s="11" t="s">
        <v>23</v>
      </c>
      <c r="H5437" s="11" t="s">
        <v>19003</v>
      </c>
      <c r="I5437" s="11" t="s">
        <v>25</v>
      </c>
      <c r="J5437" s="11" t="s">
        <v>26</v>
      </c>
      <c r="K5437" s="13" t="s">
        <v>19004</v>
      </c>
      <c r="L5437" s="11" t="s">
        <v>28</v>
      </c>
      <c r="M5437" s="11" t="s">
        <v>29</v>
      </c>
      <c r="N5437" s="11" t="s">
        <v>752</v>
      </c>
    </row>
    <row r="5438" s="11" customFormat="1" ht="100.8" hidden="1" spans="1:14">
      <c r="A5438" s="11">
        <v>123885664</v>
      </c>
      <c r="B5438" s="11">
        <v>15777087577</v>
      </c>
      <c r="C5438" s="11" t="s">
        <v>19005</v>
      </c>
      <c r="D5438" s="11" t="s">
        <v>313</v>
      </c>
      <c r="E5438" s="11" t="s">
        <v>19006</v>
      </c>
      <c r="F5438" s="11">
        <v>431282037</v>
      </c>
      <c r="G5438" s="11" t="s">
        <v>23</v>
      </c>
      <c r="H5438" s="11" t="s">
        <v>19007</v>
      </c>
      <c r="I5438" s="11" t="s">
        <v>25</v>
      </c>
      <c r="J5438" s="11" t="s">
        <v>130</v>
      </c>
      <c r="K5438" s="13" t="s">
        <v>19008</v>
      </c>
      <c r="L5438" s="11" t="s">
        <v>28</v>
      </c>
      <c r="M5438" s="11" t="s">
        <v>29</v>
      </c>
      <c r="N5438" s="11" t="s">
        <v>752</v>
      </c>
    </row>
    <row r="5439" s="11" customFormat="1" ht="100.8" hidden="1" spans="1:14">
      <c r="A5439" s="11">
        <v>123886519</v>
      </c>
      <c r="B5439" s="11">
        <v>13978927474</v>
      </c>
      <c r="C5439" s="11" t="s">
        <v>19009</v>
      </c>
      <c r="D5439" s="11" t="s">
        <v>37</v>
      </c>
      <c r="E5439" s="11" t="s">
        <v>19010</v>
      </c>
      <c r="F5439" s="11">
        <v>431282380</v>
      </c>
      <c r="G5439" s="11" t="s">
        <v>23</v>
      </c>
      <c r="H5439" s="11" t="s">
        <v>7409</v>
      </c>
      <c r="I5439" s="11" t="s">
        <v>25</v>
      </c>
      <c r="J5439" s="11" t="s">
        <v>130</v>
      </c>
      <c r="K5439" s="13" t="s">
        <v>19011</v>
      </c>
      <c r="L5439" s="11" t="s">
        <v>28</v>
      </c>
      <c r="M5439" s="11" t="s">
        <v>29</v>
      </c>
      <c r="N5439" s="11" t="s">
        <v>752</v>
      </c>
    </row>
    <row r="5440" s="11" customFormat="1" ht="100.8" hidden="1" spans="1:14">
      <c r="A5440" s="11">
        <v>123886751</v>
      </c>
      <c r="B5440" s="11">
        <v>13607796775</v>
      </c>
      <c r="C5440" s="11" t="s">
        <v>19012</v>
      </c>
      <c r="D5440" s="11" t="s">
        <v>21</v>
      </c>
      <c r="E5440" s="11" t="s">
        <v>19013</v>
      </c>
      <c r="F5440" s="11">
        <v>431282437</v>
      </c>
      <c r="G5440" s="11" t="s">
        <v>23</v>
      </c>
      <c r="H5440" s="11" t="s">
        <v>19014</v>
      </c>
      <c r="I5440" s="11" t="s">
        <v>25</v>
      </c>
      <c r="J5440" s="11" t="s">
        <v>26</v>
      </c>
      <c r="K5440" s="13" t="s">
        <v>19015</v>
      </c>
      <c r="L5440" s="11" t="s">
        <v>28</v>
      </c>
      <c r="M5440" s="11" t="s">
        <v>29</v>
      </c>
      <c r="N5440" s="11" t="s">
        <v>752</v>
      </c>
    </row>
    <row r="5441" s="11" customFormat="1" ht="129.6" hidden="1" spans="1:14">
      <c r="A5441" s="11">
        <v>123890267</v>
      </c>
      <c r="B5441" s="11">
        <v>13669685593</v>
      </c>
      <c r="C5441" s="11" t="s">
        <v>19016</v>
      </c>
      <c r="D5441" s="11" t="s">
        <v>21</v>
      </c>
      <c r="E5441" s="11" t="s">
        <v>19017</v>
      </c>
      <c r="F5441" s="11">
        <v>431283427</v>
      </c>
      <c r="G5441" s="11" t="s">
        <v>23</v>
      </c>
      <c r="H5441" s="11" t="s">
        <v>19018</v>
      </c>
      <c r="I5441" s="11" t="s">
        <v>25</v>
      </c>
      <c r="J5441" s="11" t="s">
        <v>26</v>
      </c>
      <c r="K5441" s="13" t="s">
        <v>19019</v>
      </c>
      <c r="L5441" s="11" t="s">
        <v>28</v>
      </c>
      <c r="M5441" s="11" t="s">
        <v>29</v>
      </c>
      <c r="N5441" s="11" t="s">
        <v>126</v>
      </c>
    </row>
    <row r="5442" s="11" customFormat="1" ht="100.8" hidden="1" spans="1:14">
      <c r="A5442" s="11">
        <v>123890448</v>
      </c>
      <c r="B5442" s="11">
        <v>18877936876</v>
      </c>
      <c r="C5442" s="11" t="s">
        <v>19020</v>
      </c>
      <c r="D5442" s="11" t="s">
        <v>32</v>
      </c>
      <c r="E5442" s="11" t="s">
        <v>19021</v>
      </c>
      <c r="F5442" s="11">
        <v>431283465</v>
      </c>
      <c r="G5442" s="11" t="s">
        <v>23</v>
      </c>
      <c r="H5442" s="11" t="s">
        <v>19022</v>
      </c>
      <c r="I5442" s="11" t="s">
        <v>25</v>
      </c>
      <c r="J5442" s="11" t="s">
        <v>130</v>
      </c>
      <c r="K5442" s="13" t="s">
        <v>19023</v>
      </c>
      <c r="L5442" s="11" t="s">
        <v>28</v>
      </c>
      <c r="M5442" s="11" t="s">
        <v>29</v>
      </c>
      <c r="N5442" s="11" t="s">
        <v>752</v>
      </c>
    </row>
    <row r="5443" s="11" customFormat="1" ht="100.8" hidden="1" spans="1:14">
      <c r="A5443" s="11">
        <v>123890947</v>
      </c>
      <c r="B5443" s="11">
        <v>18877955979</v>
      </c>
      <c r="C5443" s="11" t="s">
        <v>19024</v>
      </c>
      <c r="D5443" s="11" t="s">
        <v>46</v>
      </c>
      <c r="E5443" s="11" t="s">
        <v>19025</v>
      </c>
      <c r="F5443" s="11">
        <v>431283614</v>
      </c>
      <c r="G5443" s="11" t="s">
        <v>23</v>
      </c>
      <c r="H5443" s="11" t="s">
        <v>19026</v>
      </c>
      <c r="I5443" s="11" t="s">
        <v>25</v>
      </c>
      <c r="J5443" s="11" t="s">
        <v>130</v>
      </c>
      <c r="K5443" s="13" t="s">
        <v>19027</v>
      </c>
      <c r="L5443" s="11" t="s">
        <v>28</v>
      </c>
      <c r="M5443" s="11" t="s">
        <v>29</v>
      </c>
      <c r="N5443" s="11" t="s">
        <v>752</v>
      </c>
    </row>
    <row r="5444" s="11" customFormat="1" ht="100.8" hidden="1" spans="1:14">
      <c r="A5444" s="11">
        <v>123891564</v>
      </c>
      <c r="B5444" s="11">
        <v>13977971628</v>
      </c>
      <c r="C5444" s="11" t="s">
        <v>19028</v>
      </c>
      <c r="D5444" s="11" t="s">
        <v>37</v>
      </c>
      <c r="E5444" s="11" t="s">
        <v>19029</v>
      </c>
      <c r="F5444" s="11">
        <v>431283795</v>
      </c>
      <c r="G5444" s="11" t="s">
        <v>23</v>
      </c>
      <c r="H5444" s="11" t="s">
        <v>19030</v>
      </c>
      <c r="I5444" s="11" t="s">
        <v>25</v>
      </c>
      <c r="J5444" s="11" t="s">
        <v>130</v>
      </c>
      <c r="K5444" s="13" t="s">
        <v>19031</v>
      </c>
      <c r="L5444" s="11" t="s">
        <v>28</v>
      </c>
      <c r="M5444" s="11" t="s">
        <v>29</v>
      </c>
      <c r="N5444" s="11" t="s">
        <v>752</v>
      </c>
    </row>
    <row r="5445" s="11" customFormat="1" ht="100.8" hidden="1" spans="1:14">
      <c r="A5445" s="11">
        <v>123895201</v>
      </c>
      <c r="B5445" s="11">
        <v>15777930850</v>
      </c>
      <c r="C5445" s="11" t="s">
        <v>19032</v>
      </c>
      <c r="D5445" s="11" t="s">
        <v>21</v>
      </c>
      <c r="E5445" s="11" t="s">
        <v>19033</v>
      </c>
      <c r="F5445" s="11">
        <v>431284859</v>
      </c>
      <c r="G5445" s="11" t="s">
        <v>23</v>
      </c>
      <c r="H5445" s="11" t="s">
        <v>19034</v>
      </c>
      <c r="I5445" s="11" t="s">
        <v>25</v>
      </c>
      <c r="J5445" s="11" t="s">
        <v>130</v>
      </c>
      <c r="K5445" s="13" t="s">
        <v>19035</v>
      </c>
      <c r="L5445" s="11" t="s">
        <v>28</v>
      </c>
      <c r="M5445" s="11" t="s">
        <v>29</v>
      </c>
      <c r="N5445" s="11" t="s">
        <v>752</v>
      </c>
    </row>
    <row r="5446" s="11" customFormat="1" ht="100.8" hidden="1" spans="1:14">
      <c r="A5446" s="11">
        <v>123895358</v>
      </c>
      <c r="B5446" s="11">
        <v>18877957649</v>
      </c>
      <c r="C5446" s="11" t="s">
        <v>19036</v>
      </c>
      <c r="D5446" s="11" t="s">
        <v>21</v>
      </c>
      <c r="E5446" s="11" t="s">
        <v>19037</v>
      </c>
      <c r="F5446" s="11">
        <v>431284901</v>
      </c>
      <c r="G5446" s="11" t="s">
        <v>23</v>
      </c>
      <c r="H5446" s="11" t="s">
        <v>19038</v>
      </c>
      <c r="I5446" s="11" t="s">
        <v>25</v>
      </c>
      <c r="J5446" s="11" t="s">
        <v>130</v>
      </c>
      <c r="K5446" s="13" t="s">
        <v>19039</v>
      </c>
      <c r="L5446" s="11" t="s">
        <v>28</v>
      </c>
      <c r="M5446" s="11" t="s">
        <v>29</v>
      </c>
      <c r="N5446" s="11" t="s">
        <v>752</v>
      </c>
    </row>
    <row r="5447" s="11" customFormat="1" ht="100.8" hidden="1" spans="1:14">
      <c r="A5447" s="11">
        <v>123896880</v>
      </c>
      <c r="B5447" s="11">
        <v>18777933920</v>
      </c>
      <c r="C5447" s="11" t="s">
        <v>19040</v>
      </c>
      <c r="D5447" s="11" t="s">
        <v>37</v>
      </c>
      <c r="E5447" s="11" t="s">
        <v>19041</v>
      </c>
      <c r="F5447" s="11">
        <v>431285319</v>
      </c>
      <c r="G5447" s="11" t="s">
        <v>23</v>
      </c>
      <c r="H5447" s="11" t="s">
        <v>19042</v>
      </c>
      <c r="I5447" s="11" t="s">
        <v>25</v>
      </c>
      <c r="J5447" s="11" t="s">
        <v>26</v>
      </c>
      <c r="K5447" s="13" t="s">
        <v>19043</v>
      </c>
      <c r="L5447" s="11" t="s">
        <v>28</v>
      </c>
      <c r="M5447" s="11" t="s">
        <v>29</v>
      </c>
      <c r="N5447" s="11" t="s">
        <v>752</v>
      </c>
    </row>
    <row r="5448" s="11" customFormat="1" ht="100.8" hidden="1" spans="1:14">
      <c r="A5448" s="11">
        <v>123900408</v>
      </c>
      <c r="B5448" s="11">
        <v>18278963329</v>
      </c>
      <c r="C5448" s="11" t="s">
        <v>19044</v>
      </c>
      <c r="D5448" s="11" t="s">
        <v>32</v>
      </c>
      <c r="E5448" s="11" t="s">
        <v>19045</v>
      </c>
      <c r="F5448" s="11">
        <v>431286228</v>
      </c>
      <c r="G5448" s="11" t="s">
        <v>23</v>
      </c>
      <c r="H5448" s="11" t="s">
        <v>19046</v>
      </c>
      <c r="I5448" s="11" t="s">
        <v>25</v>
      </c>
      <c r="J5448" s="11" t="s">
        <v>130</v>
      </c>
      <c r="K5448" s="13" t="s">
        <v>19047</v>
      </c>
      <c r="L5448" s="11" t="s">
        <v>28</v>
      </c>
      <c r="M5448" s="11" t="s">
        <v>29</v>
      </c>
      <c r="N5448" s="11" t="s">
        <v>752</v>
      </c>
    </row>
    <row r="5449" s="11" customFormat="1" ht="100.8" hidden="1" spans="1:14">
      <c r="A5449" s="11">
        <v>123901152</v>
      </c>
      <c r="B5449" s="11">
        <v>13977915443</v>
      </c>
      <c r="C5449" s="11" t="s">
        <v>19048</v>
      </c>
      <c r="D5449" s="11" t="s">
        <v>21</v>
      </c>
      <c r="E5449" s="11" t="s">
        <v>19049</v>
      </c>
      <c r="F5449" s="11">
        <v>431286537</v>
      </c>
      <c r="G5449" s="11" t="s">
        <v>23</v>
      </c>
      <c r="H5449" s="11" t="s">
        <v>19050</v>
      </c>
      <c r="I5449" s="11" t="s">
        <v>25</v>
      </c>
      <c r="J5449" s="11" t="s">
        <v>130</v>
      </c>
      <c r="K5449" s="13" t="s">
        <v>19051</v>
      </c>
      <c r="L5449" s="11" t="s">
        <v>28</v>
      </c>
      <c r="M5449" s="11" t="s">
        <v>29</v>
      </c>
      <c r="N5449" s="11" t="s">
        <v>752</v>
      </c>
    </row>
    <row r="5450" s="11" customFormat="1" ht="100.8" hidden="1" spans="1:14">
      <c r="A5450" s="11">
        <v>123901310</v>
      </c>
      <c r="B5450" s="11">
        <v>13647799018</v>
      </c>
      <c r="C5450" s="11" t="s">
        <v>19052</v>
      </c>
      <c r="D5450" s="11" t="s">
        <v>32</v>
      </c>
      <c r="E5450" s="11" t="s">
        <v>19053</v>
      </c>
      <c r="F5450" s="11">
        <v>431287389</v>
      </c>
      <c r="G5450" s="11" t="s">
        <v>23</v>
      </c>
      <c r="H5450" s="11" t="s">
        <v>19054</v>
      </c>
      <c r="I5450" s="11" t="s">
        <v>25</v>
      </c>
      <c r="J5450" s="11" t="s">
        <v>26</v>
      </c>
      <c r="K5450" s="13" t="s">
        <v>19055</v>
      </c>
      <c r="L5450" s="11" t="s">
        <v>28</v>
      </c>
      <c r="M5450" s="11" t="s">
        <v>29</v>
      </c>
      <c r="N5450" s="11" t="s">
        <v>752</v>
      </c>
    </row>
    <row r="5451" s="11" customFormat="1" ht="100.8" hidden="1" spans="1:14">
      <c r="A5451" s="11">
        <v>123901316</v>
      </c>
      <c r="B5451" s="11">
        <v>15177014134</v>
      </c>
      <c r="C5451" s="11" t="s">
        <v>19056</v>
      </c>
      <c r="D5451" s="11" t="s">
        <v>46</v>
      </c>
      <c r="E5451" s="11" t="s">
        <v>19057</v>
      </c>
      <c r="F5451" s="11">
        <v>431287519</v>
      </c>
      <c r="G5451" s="11" t="s">
        <v>23</v>
      </c>
      <c r="H5451" s="11" t="s">
        <v>19058</v>
      </c>
      <c r="I5451" s="11" t="s">
        <v>25</v>
      </c>
      <c r="J5451" s="11" t="s">
        <v>130</v>
      </c>
      <c r="K5451" s="13" t="s">
        <v>19059</v>
      </c>
      <c r="L5451" s="11" t="s">
        <v>28</v>
      </c>
      <c r="M5451" s="11" t="s">
        <v>29</v>
      </c>
      <c r="N5451" s="11" t="s">
        <v>752</v>
      </c>
    </row>
    <row r="5452" s="11" customFormat="1" ht="100.8" hidden="1" spans="1:14">
      <c r="A5452" s="11">
        <v>123901330</v>
      </c>
      <c r="B5452" s="11">
        <v>17878987424</v>
      </c>
      <c r="C5452" s="11" t="s">
        <v>19060</v>
      </c>
      <c r="D5452" s="11" t="s">
        <v>46</v>
      </c>
      <c r="E5452" s="11" t="s">
        <v>19061</v>
      </c>
      <c r="F5452" s="11">
        <v>431287626</v>
      </c>
      <c r="G5452" s="11" t="s">
        <v>23</v>
      </c>
      <c r="H5452" s="11" t="s">
        <v>19062</v>
      </c>
      <c r="I5452" s="11" t="s">
        <v>25</v>
      </c>
      <c r="J5452" s="11" t="s">
        <v>130</v>
      </c>
      <c r="K5452" s="13" t="s">
        <v>19063</v>
      </c>
      <c r="L5452" s="11" t="s">
        <v>28</v>
      </c>
      <c r="M5452" s="11" t="s">
        <v>29</v>
      </c>
      <c r="N5452" s="11" t="s">
        <v>752</v>
      </c>
    </row>
    <row r="5453" s="11" customFormat="1" ht="100.8" hidden="1" spans="1:14">
      <c r="A5453" s="11">
        <v>123901350</v>
      </c>
      <c r="B5453" s="11">
        <v>19877976494</v>
      </c>
      <c r="C5453" s="11" t="s">
        <v>19064</v>
      </c>
      <c r="D5453" s="11" t="s">
        <v>21</v>
      </c>
      <c r="E5453" s="11" t="s">
        <v>19065</v>
      </c>
      <c r="F5453" s="11">
        <v>431287823</v>
      </c>
      <c r="G5453" s="11" t="s">
        <v>23</v>
      </c>
      <c r="H5453" s="11" t="s">
        <v>18764</v>
      </c>
      <c r="I5453" s="11" t="s">
        <v>25</v>
      </c>
      <c r="J5453" s="11" t="s">
        <v>130</v>
      </c>
      <c r="K5453" s="13" t="s">
        <v>19066</v>
      </c>
      <c r="L5453" s="11" t="s">
        <v>28</v>
      </c>
      <c r="M5453" s="11" t="s">
        <v>29</v>
      </c>
      <c r="N5453" s="11" t="s">
        <v>752</v>
      </c>
    </row>
    <row r="5454" s="11" customFormat="1" ht="100.8" hidden="1" spans="1:14">
      <c r="A5454" s="11">
        <v>123901355</v>
      </c>
      <c r="B5454" s="11">
        <v>13558091556</v>
      </c>
      <c r="C5454" s="11" t="s">
        <v>19067</v>
      </c>
      <c r="D5454" s="11" t="s">
        <v>21</v>
      </c>
      <c r="E5454" s="11" t="s">
        <v>19068</v>
      </c>
      <c r="F5454" s="11">
        <v>431287915</v>
      </c>
      <c r="G5454" s="11" t="s">
        <v>23</v>
      </c>
      <c r="H5454" s="11" t="s">
        <v>19069</v>
      </c>
      <c r="I5454" s="11" t="s">
        <v>25</v>
      </c>
      <c r="J5454" s="11" t="s">
        <v>26</v>
      </c>
      <c r="K5454" s="13" t="s">
        <v>19070</v>
      </c>
      <c r="L5454" s="11" t="s">
        <v>28</v>
      </c>
      <c r="M5454" s="11" t="s">
        <v>29</v>
      </c>
      <c r="N5454" s="11" t="s">
        <v>752</v>
      </c>
    </row>
    <row r="5455" s="11" customFormat="1" ht="100.8" hidden="1" spans="1:14">
      <c r="A5455" s="11">
        <v>123901357</v>
      </c>
      <c r="B5455" s="11">
        <v>15224522045</v>
      </c>
      <c r="C5455" s="11" t="s">
        <v>19071</v>
      </c>
      <c r="D5455" s="11" t="s">
        <v>21</v>
      </c>
      <c r="E5455" s="11" t="s">
        <v>19072</v>
      </c>
      <c r="F5455" s="11">
        <v>431287920</v>
      </c>
      <c r="G5455" s="11" t="s">
        <v>23</v>
      </c>
      <c r="H5455" s="11" t="s">
        <v>19073</v>
      </c>
      <c r="I5455" s="11" t="s">
        <v>25</v>
      </c>
      <c r="J5455" s="11" t="s">
        <v>26</v>
      </c>
      <c r="K5455" s="13" t="s">
        <v>19070</v>
      </c>
      <c r="L5455" s="11" t="s">
        <v>28</v>
      </c>
      <c r="M5455" s="11" t="s">
        <v>29</v>
      </c>
      <c r="N5455" s="11" t="s">
        <v>752</v>
      </c>
    </row>
    <row r="5456" s="11" customFormat="1" ht="100.8" hidden="1" spans="1:14">
      <c r="A5456" s="11">
        <v>123901352</v>
      </c>
      <c r="B5456" s="11">
        <v>13877994861</v>
      </c>
      <c r="C5456" s="11" t="s">
        <v>19074</v>
      </c>
      <c r="D5456" s="11" t="s">
        <v>32</v>
      </c>
      <c r="E5456" s="11" t="s">
        <v>19075</v>
      </c>
      <c r="F5456" s="11">
        <v>431287912</v>
      </c>
      <c r="G5456" s="11" t="s">
        <v>23</v>
      </c>
      <c r="H5456" s="11" t="s">
        <v>19076</v>
      </c>
      <c r="I5456" s="11" t="s">
        <v>25</v>
      </c>
      <c r="J5456" s="11" t="s">
        <v>26</v>
      </c>
      <c r="K5456" s="13" t="s">
        <v>19077</v>
      </c>
      <c r="L5456" s="11" t="s">
        <v>28</v>
      </c>
      <c r="M5456" s="11" t="s">
        <v>29</v>
      </c>
      <c r="N5456" s="11" t="s">
        <v>752</v>
      </c>
    </row>
    <row r="5457" s="11" customFormat="1" ht="100.8" hidden="1" spans="1:14">
      <c r="A5457" s="11">
        <v>123901375</v>
      </c>
      <c r="B5457" s="11">
        <v>18377969871</v>
      </c>
      <c r="C5457" s="11" t="s">
        <v>19078</v>
      </c>
      <c r="D5457" s="11" t="s">
        <v>46</v>
      </c>
      <c r="E5457" s="11" t="s">
        <v>19079</v>
      </c>
      <c r="F5457" s="11">
        <v>431288055</v>
      </c>
      <c r="G5457" s="11" t="s">
        <v>23</v>
      </c>
      <c r="H5457" s="11" t="s">
        <v>19080</v>
      </c>
      <c r="I5457" s="11" t="s">
        <v>25</v>
      </c>
      <c r="J5457" s="11" t="s">
        <v>26</v>
      </c>
      <c r="K5457" s="13" t="s">
        <v>19081</v>
      </c>
      <c r="L5457" s="11" t="s">
        <v>28</v>
      </c>
      <c r="M5457" s="11" t="s">
        <v>29</v>
      </c>
      <c r="N5457" s="11" t="s">
        <v>752</v>
      </c>
    </row>
    <row r="5458" s="11" customFormat="1" ht="100.8" hidden="1" spans="1:14">
      <c r="A5458" s="11">
        <v>123901377</v>
      </c>
      <c r="B5458" s="11">
        <v>13657795589</v>
      </c>
      <c r="C5458" s="11" t="s">
        <v>19082</v>
      </c>
      <c r="D5458" s="11" t="s">
        <v>37</v>
      </c>
      <c r="E5458" s="11" t="s">
        <v>19083</v>
      </c>
      <c r="F5458" s="11">
        <v>431288071</v>
      </c>
      <c r="G5458" s="11" t="s">
        <v>23</v>
      </c>
      <c r="H5458" s="11" t="s">
        <v>19084</v>
      </c>
      <c r="I5458" s="11" t="s">
        <v>25</v>
      </c>
      <c r="J5458" s="11" t="s">
        <v>26</v>
      </c>
      <c r="K5458" s="13" t="s">
        <v>19085</v>
      </c>
      <c r="L5458" s="11" t="s">
        <v>28</v>
      </c>
      <c r="M5458" s="11" t="s">
        <v>29</v>
      </c>
      <c r="N5458" s="11" t="s">
        <v>752</v>
      </c>
    </row>
    <row r="5459" s="11" customFormat="1" ht="100.8" hidden="1" spans="1:14">
      <c r="A5459" s="11">
        <v>123901378</v>
      </c>
      <c r="B5459" s="11">
        <v>15278925578</v>
      </c>
      <c r="C5459" s="11" t="s">
        <v>19086</v>
      </c>
      <c r="D5459" s="11" t="s">
        <v>21</v>
      </c>
      <c r="E5459" s="11" t="s">
        <v>19087</v>
      </c>
      <c r="F5459" s="11">
        <v>431288077</v>
      </c>
      <c r="G5459" s="11" t="s">
        <v>23</v>
      </c>
      <c r="H5459" s="11" t="s">
        <v>19088</v>
      </c>
      <c r="I5459" s="11" t="s">
        <v>25</v>
      </c>
      <c r="J5459" s="11" t="s">
        <v>26</v>
      </c>
      <c r="K5459" s="13" t="s">
        <v>19089</v>
      </c>
      <c r="L5459" s="11" t="s">
        <v>28</v>
      </c>
      <c r="M5459" s="11" t="s">
        <v>29</v>
      </c>
      <c r="N5459" s="11" t="s">
        <v>752</v>
      </c>
    </row>
    <row r="5460" s="11" customFormat="1" ht="129.6" hidden="1" spans="1:14">
      <c r="A5460" s="11">
        <v>123901379</v>
      </c>
      <c r="B5460" s="11">
        <v>15277146416</v>
      </c>
      <c r="C5460" s="11" t="s">
        <v>19090</v>
      </c>
      <c r="D5460" s="11" t="s">
        <v>37</v>
      </c>
      <c r="E5460" s="11" t="s">
        <v>19091</v>
      </c>
      <c r="F5460" s="11">
        <v>431288088</v>
      </c>
      <c r="G5460" s="11" t="s">
        <v>23</v>
      </c>
      <c r="H5460" s="11" t="s">
        <v>19092</v>
      </c>
      <c r="I5460" s="11" t="s">
        <v>25</v>
      </c>
      <c r="J5460" s="11" t="s">
        <v>26</v>
      </c>
      <c r="K5460" s="13" t="s">
        <v>19093</v>
      </c>
      <c r="L5460" s="11" t="s">
        <v>28</v>
      </c>
      <c r="M5460" s="11" t="s">
        <v>29</v>
      </c>
      <c r="N5460" s="11" t="s">
        <v>126</v>
      </c>
    </row>
    <row r="5461" s="11" customFormat="1" ht="100.8" hidden="1" spans="1:14">
      <c r="A5461" s="11">
        <v>123901390</v>
      </c>
      <c r="B5461" s="11">
        <v>13507794892</v>
      </c>
      <c r="C5461" s="11" t="s">
        <v>19094</v>
      </c>
      <c r="D5461" s="11" t="s">
        <v>103</v>
      </c>
      <c r="E5461" s="11" t="s">
        <v>19095</v>
      </c>
      <c r="F5461" s="11">
        <v>431288243</v>
      </c>
      <c r="G5461" s="11" t="s">
        <v>23</v>
      </c>
      <c r="H5461" s="11" t="s">
        <v>19096</v>
      </c>
      <c r="I5461" s="11" t="s">
        <v>25</v>
      </c>
      <c r="J5461" s="11" t="s">
        <v>130</v>
      </c>
      <c r="K5461" s="13" t="s">
        <v>19097</v>
      </c>
      <c r="L5461" s="11" t="s">
        <v>28</v>
      </c>
      <c r="M5461" s="11" t="s">
        <v>29</v>
      </c>
      <c r="N5461" s="11" t="s">
        <v>752</v>
      </c>
    </row>
    <row r="5462" s="11" customFormat="1" ht="100.8" hidden="1" spans="1:14">
      <c r="A5462" s="11">
        <v>123901530</v>
      </c>
      <c r="B5462" s="11">
        <v>18276705996</v>
      </c>
      <c r="C5462" s="11" t="s">
        <v>19098</v>
      </c>
      <c r="D5462" s="11" t="s">
        <v>103</v>
      </c>
      <c r="E5462" s="11" t="s">
        <v>19099</v>
      </c>
      <c r="F5462" s="11">
        <v>431288578</v>
      </c>
      <c r="G5462" s="11" t="s">
        <v>23</v>
      </c>
      <c r="H5462" s="11" t="s">
        <v>19100</v>
      </c>
      <c r="I5462" s="11" t="s">
        <v>25</v>
      </c>
      <c r="J5462" s="11" t="s">
        <v>26</v>
      </c>
      <c r="K5462" s="13" t="s">
        <v>19101</v>
      </c>
      <c r="L5462" s="11" t="s">
        <v>28</v>
      </c>
      <c r="M5462" s="11" t="s">
        <v>29</v>
      </c>
      <c r="N5462" s="11" t="s">
        <v>116</v>
      </c>
    </row>
    <row r="5463" s="11" customFormat="1" ht="129.6" hidden="1" spans="1:14">
      <c r="A5463" s="11">
        <v>123902252</v>
      </c>
      <c r="B5463" s="11">
        <v>13978738763</v>
      </c>
      <c r="C5463" s="11" t="s">
        <v>19102</v>
      </c>
      <c r="D5463" s="11" t="s">
        <v>37</v>
      </c>
      <c r="E5463" s="11" t="s">
        <v>19103</v>
      </c>
      <c r="F5463" s="11">
        <v>431292254</v>
      </c>
      <c r="G5463" s="11" t="s">
        <v>23</v>
      </c>
      <c r="H5463" s="11" t="s">
        <v>19104</v>
      </c>
      <c r="I5463" s="11" t="s">
        <v>25</v>
      </c>
      <c r="J5463" s="11" t="s">
        <v>26</v>
      </c>
      <c r="K5463" s="13" t="s">
        <v>19105</v>
      </c>
      <c r="L5463" s="11" t="s">
        <v>28</v>
      </c>
      <c r="M5463" s="11" t="s">
        <v>29</v>
      </c>
      <c r="N5463" s="11" t="s">
        <v>126</v>
      </c>
    </row>
    <row r="5464" s="11" customFormat="1" ht="100.8" hidden="1" spans="1:14">
      <c r="A5464" s="11">
        <v>123902354</v>
      </c>
      <c r="B5464" s="11">
        <v>13597032903</v>
      </c>
      <c r="C5464" s="11" t="s">
        <v>19106</v>
      </c>
      <c r="D5464" s="11" t="s">
        <v>32</v>
      </c>
      <c r="E5464" s="11" t="s">
        <v>19107</v>
      </c>
      <c r="F5464" s="11">
        <v>431292694</v>
      </c>
      <c r="G5464" s="11" t="s">
        <v>23</v>
      </c>
      <c r="H5464" s="11" t="s">
        <v>19108</v>
      </c>
      <c r="I5464" s="11" t="s">
        <v>25</v>
      </c>
      <c r="J5464" s="11" t="s">
        <v>130</v>
      </c>
      <c r="K5464" s="13" t="s">
        <v>19109</v>
      </c>
      <c r="L5464" s="11" t="s">
        <v>28</v>
      </c>
      <c r="M5464" s="11" t="s">
        <v>29</v>
      </c>
      <c r="N5464" s="11" t="s">
        <v>190</v>
      </c>
    </row>
    <row r="5465" s="11" customFormat="1" ht="100.8" hidden="1" spans="1:14">
      <c r="A5465" s="11">
        <v>123902444</v>
      </c>
      <c r="B5465" s="11">
        <v>13768034235</v>
      </c>
      <c r="C5465" s="11" t="s">
        <v>19110</v>
      </c>
      <c r="D5465" s="11" t="s">
        <v>37</v>
      </c>
      <c r="E5465" s="11" t="s">
        <v>19111</v>
      </c>
      <c r="F5465" s="11">
        <v>431293180</v>
      </c>
      <c r="G5465" s="11" t="s">
        <v>23</v>
      </c>
      <c r="H5465" s="11" t="s">
        <v>19112</v>
      </c>
      <c r="I5465" s="11" t="s">
        <v>25</v>
      </c>
      <c r="J5465" s="11" t="s">
        <v>130</v>
      </c>
      <c r="K5465" s="13" t="s">
        <v>19113</v>
      </c>
      <c r="L5465" s="11" t="s">
        <v>28</v>
      </c>
      <c r="M5465" s="11" t="s">
        <v>29</v>
      </c>
      <c r="N5465" s="11" t="s">
        <v>190</v>
      </c>
    </row>
    <row r="5466" s="11" customFormat="1" ht="100.8" hidden="1" spans="1:14">
      <c r="A5466" s="11">
        <v>123628284</v>
      </c>
      <c r="B5466" s="11">
        <v>15278464820</v>
      </c>
      <c r="C5466" s="11" t="s">
        <v>19114</v>
      </c>
      <c r="D5466" s="11" t="s">
        <v>32</v>
      </c>
      <c r="E5466" s="11" t="s">
        <v>19115</v>
      </c>
      <c r="F5466" s="11">
        <v>431293657</v>
      </c>
      <c r="G5466" s="11" t="s">
        <v>23</v>
      </c>
      <c r="H5466" s="11" t="s">
        <v>19116</v>
      </c>
      <c r="I5466" s="11" t="s">
        <v>25</v>
      </c>
      <c r="J5466" s="11" t="s">
        <v>26</v>
      </c>
      <c r="K5466" s="13" t="s">
        <v>19117</v>
      </c>
      <c r="L5466" s="11" t="s">
        <v>28</v>
      </c>
      <c r="M5466" s="11" t="s">
        <v>29</v>
      </c>
      <c r="N5466" s="11" t="s">
        <v>168</v>
      </c>
    </row>
    <row r="5467" s="11" customFormat="1" ht="115.2" hidden="1" spans="1:14">
      <c r="A5467" s="11">
        <v>123628284</v>
      </c>
      <c r="B5467" s="11">
        <v>15278464820</v>
      </c>
      <c r="C5467" s="11" t="s">
        <v>19114</v>
      </c>
      <c r="D5467" s="11" t="s">
        <v>32</v>
      </c>
      <c r="E5467" s="11" t="s">
        <v>19115</v>
      </c>
      <c r="F5467" s="11">
        <v>431293731</v>
      </c>
      <c r="G5467" s="11" t="s">
        <v>159</v>
      </c>
      <c r="H5467" s="11" t="s">
        <v>19116</v>
      </c>
      <c r="I5467" s="11" t="s">
        <v>25</v>
      </c>
      <c r="J5467" s="11" t="s">
        <v>130</v>
      </c>
      <c r="K5467" s="13" t="s">
        <v>19118</v>
      </c>
      <c r="L5467" s="11" t="s">
        <v>163</v>
      </c>
      <c r="M5467" s="11" t="s">
        <v>29</v>
      </c>
      <c r="N5467" s="11" t="s">
        <v>168</v>
      </c>
    </row>
    <row r="5468" s="11" customFormat="1" ht="100.8" hidden="1" spans="1:14">
      <c r="A5468" s="11">
        <v>123853908</v>
      </c>
      <c r="B5468" s="11">
        <v>13457184501</v>
      </c>
      <c r="C5468" s="11" t="s">
        <v>19119</v>
      </c>
      <c r="D5468" s="11" t="s">
        <v>37</v>
      </c>
      <c r="E5468" s="11" t="s">
        <v>19120</v>
      </c>
      <c r="F5468" s="11">
        <v>431294915</v>
      </c>
      <c r="G5468" s="11" t="s">
        <v>23</v>
      </c>
      <c r="H5468" s="11" t="s">
        <v>19121</v>
      </c>
      <c r="I5468" s="11" t="s">
        <v>25</v>
      </c>
      <c r="J5468" s="11" t="s">
        <v>130</v>
      </c>
      <c r="K5468" s="13" t="s">
        <v>19122</v>
      </c>
      <c r="L5468" s="11" t="s">
        <v>28</v>
      </c>
      <c r="M5468" s="11" t="s">
        <v>29</v>
      </c>
      <c r="N5468" s="11" t="s">
        <v>126</v>
      </c>
    </row>
    <row r="5469" s="11" customFormat="1" ht="100.8" hidden="1" spans="1:14">
      <c r="A5469" s="11">
        <v>123902833</v>
      </c>
      <c r="B5469" s="11">
        <v>15878822566</v>
      </c>
      <c r="C5469" s="11" t="s">
        <v>19123</v>
      </c>
      <c r="D5469" s="11" t="s">
        <v>103</v>
      </c>
      <c r="E5469" s="11" t="s">
        <v>19124</v>
      </c>
      <c r="F5469" s="11">
        <v>431295002</v>
      </c>
      <c r="G5469" s="11" t="s">
        <v>23</v>
      </c>
      <c r="H5469" s="11" t="s">
        <v>19125</v>
      </c>
      <c r="I5469" s="11" t="s">
        <v>25</v>
      </c>
      <c r="J5469" s="11" t="s">
        <v>26</v>
      </c>
      <c r="K5469" s="13" t="s">
        <v>19126</v>
      </c>
      <c r="L5469" s="11" t="s">
        <v>28</v>
      </c>
      <c r="M5469" s="11" t="s">
        <v>29</v>
      </c>
      <c r="N5469" s="11" t="s">
        <v>30</v>
      </c>
    </row>
    <row r="5470" s="11" customFormat="1" ht="100.8" hidden="1" spans="1:14">
      <c r="A5470" s="11">
        <v>123902833</v>
      </c>
      <c r="B5470" s="11">
        <v>15878822566</v>
      </c>
      <c r="C5470" s="11" t="s">
        <v>19123</v>
      </c>
      <c r="D5470" s="11" t="s">
        <v>103</v>
      </c>
      <c r="E5470" s="11" t="s">
        <v>19124</v>
      </c>
      <c r="F5470" s="11">
        <v>431295132</v>
      </c>
      <c r="G5470" s="11" t="s">
        <v>159</v>
      </c>
      <c r="H5470" s="11" t="s">
        <v>19125</v>
      </c>
      <c r="I5470" s="11" t="s">
        <v>25</v>
      </c>
      <c r="J5470" s="11" t="s">
        <v>26</v>
      </c>
      <c r="K5470" s="13" t="s">
        <v>19127</v>
      </c>
      <c r="L5470" s="11" t="s">
        <v>163</v>
      </c>
      <c r="M5470" s="11" t="s">
        <v>29</v>
      </c>
      <c r="N5470" s="11" t="s">
        <v>30</v>
      </c>
    </row>
    <row r="5471" s="11" customFormat="1" ht="100.8" hidden="1" spans="1:14">
      <c r="A5471" s="11">
        <v>123903249</v>
      </c>
      <c r="B5471" s="11">
        <v>15077315607</v>
      </c>
      <c r="C5471" s="11" t="s">
        <v>19128</v>
      </c>
      <c r="D5471" s="11" t="s">
        <v>21</v>
      </c>
      <c r="E5471" s="11" t="s">
        <v>19129</v>
      </c>
      <c r="F5471" s="11">
        <v>431296897</v>
      </c>
      <c r="G5471" s="11" t="s">
        <v>23</v>
      </c>
      <c r="H5471" s="11" t="s">
        <v>19130</v>
      </c>
      <c r="I5471" s="11" t="s">
        <v>25</v>
      </c>
      <c r="J5471" s="11" t="s">
        <v>26</v>
      </c>
      <c r="K5471" s="13" t="s">
        <v>19131</v>
      </c>
      <c r="L5471" s="11" t="s">
        <v>28</v>
      </c>
      <c r="M5471" s="11" t="s">
        <v>29</v>
      </c>
      <c r="N5471" s="11" t="s">
        <v>190</v>
      </c>
    </row>
    <row r="5472" s="11" customFormat="1" ht="100.8" hidden="1" spans="1:14">
      <c r="A5472" s="11">
        <v>123903293</v>
      </c>
      <c r="B5472" s="11">
        <v>18207782485</v>
      </c>
      <c r="C5472" s="11" t="s">
        <v>19132</v>
      </c>
      <c r="D5472" s="11" t="s">
        <v>37</v>
      </c>
      <c r="E5472" s="11" t="s">
        <v>19133</v>
      </c>
      <c r="F5472" s="11">
        <v>431297040</v>
      </c>
      <c r="G5472" s="11" t="s">
        <v>23</v>
      </c>
      <c r="H5472" s="11" t="s">
        <v>19134</v>
      </c>
      <c r="I5472" s="11" t="s">
        <v>25</v>
      </c>
      <c r="J5472" s="11" t="s">
        <v>26</v>
      </c>
      <c r="K5472" s="13" t="s">
        <v>19135</v>
      </c>
      <c r="L5472" s="11" t="s">
        <v>28</v>
      </c>
      <c r="M5472" s="11" t="s">
        <v>29</v>
      </c>
      <c r="N5472" s="11" t="s">
        <v>30</v>
      </c>
    </row>
    <row r="5473" s="11" customFormat="1" ht="100.8" hidden="1" spans="1:14">
      <c r="A5473" s="11">
        <v>123903329</v>
      </c>
      <c r="B5473" s="11">
        <v>13978067574</v>
      </c>
      <c r="C5473" s="11" t="s">
        <v>19136</v>
      </c>
      <c r="D5473" s="11" t="s">
        <v>103</v>
      </c>
      <c r="E5473" s="11" t="s">
        <v>19137</v>
      </c>
      <c r="F5473" s="11">
        <v>431297223</v>
      </c>
      <c r="G5473" s="11" t="s">
        <v>23</v>
      </c>
      <c r="H5473" s="11" t="s">
        <v>19138</v>
      </c>
      <c r="I5473" s="11" t="s">
        <v>25</v>
      </c>
      <c r="J5473" s="11" t="s">
        <v>26</v>
      </c>
      <c r="K5473" s="13" t="s">
        <v>19139</v>
      </c>
      <c r="L5473" s="11" t="s">
        <v>28</v>
      </c>
      <c r="M5473" s="11" t="s">
        <v>29</v>
      </c>
      <c r="N5473" s="11" t="s">
        <v>325</v>
      </c>
    </row>
    <row r="5474" s="11" customFormat="1" ht="129.6" hidden="1" spans="1:14">
      <c r="A5474" s="11">
        <v>123904329</v>
      </c>
      <c r="B5474" s="11">
        <v>18877128695</v>
      </c>
      <c r="C5474" s="11" t="s">
        <v>19140</v>
      </c>
      <c r="D5474" s="11" t="s">
        <v>103</v>
      </c>
      <c r="E5474" s="11" t="s">
        <v>19141</v>
      </c>
      <c r="F5474" s="11">
        <v>431300871</v>
      </c>
      <c r="G5474" s="11" t="s">
        <v>23</v>
      </c>
      <c r="H5474" s="11" t="s">
        <v>19142</v>
      </c>
      <c r="I5474" s="11" t="s">
        <v>25</v>
      </c>
      <c r="J5474" s="11" t="s">
        <v>26</v>
      </c>
      <c r="K5474" s="13" t="s">
        <v>19143</v>
      </c>
      <c r="L5474" s="11" t="s">
        <v>28</v>
      </c>
      <c r="M5474" s="11" t="s">
        <v>29</v>
      </c>
      <c r="N5474" s="11" t="s">
        <v>126</v>
      </c>
    </row>
    <row r="5475" s="11" customFormat="1" ht="100.8" hidden="1" spans="1:14">
      <c r="A5475" s="11">
        <v>123904452</v>
      </c>
      <c r="B5475" s="11">
        <v>14795299725</v>
      </c>
      <c r="C5475" s="11" t="s">
        <v>19144</v>
      </c>
      <c r="D5475" s="11" t="s">
        <v>32</v>
      </c>
      <c r="E5475" s="11" t="s">
        <v>19145</v>
      </c>
      <c r="F5475" s="11">
        <v>431301502</v>
      </c>
      <c r="G5475" s="11" t="s">
        <v>23</v>
      </c>
      <c r="H5475" s="11" t="s">
        <v>19146</v>
      </c>
      <c r="I5475" s="11" t="s">
        <v>25</v>
      </c>
      <c r="J5475" s="11" t="s">
        <v>130</v>
      </c>
      <c r="K5475" s="13" t="s">
        <v>19147</v>
      </c>
      <c r="L5475" s="11" t="s">
        <v>28</v>
      </c>
      <c r="M5475" s="11" t="s">
        <v>29</v>
      </c>
      <c r="N5475" s="11" t="s">
        <v>181</v>
      </c>
    </row>
    <row r="5476" s="11" customFormat="1" ht="100.8" hidden="1" spans="1:14">
      <c r="A5476" s="11">
        <v>123904895</v>
      </c>
      <c r="B5476" s="11">
        <v>18276699913</v>
      </c>
      <c r="C5476" s="11" t="s">
        <v>19148</v>
      </c>
      <c r="D5476" s="11" t="s">
        <v>21</v>
      </c>
      <c r="E5476" s="11" t="s">
        <v>19149</v>
      </c>
      <c r="F5476" s="11">
        <v>431303483</v>
      </c>
      <c r="G5476" s="11" t="s">
        <v>23</v>
      </c>
      <c r="H5476" s="11" t="s">
        <v>19150</v>
      </c>
      <c r="I5476" s="11" t="s">
        <v>25</v>
      </c>
      <c r="J5476" s="11" t="s">
        <v>26</v>
      </c>
      <c r="K5476" s="13" t="s">
        <v>19151</v>
      </c>
      <c r="L5476" s="11" t="s">
        <v>28</v>
      </c>
      <c r="M5476" s="11" t="s">
        <v>29</v>
      </c>
      <c r="N5476" s="11" t="s">
        <v>190</v>
      </c>
    </row>
    <row r="5477" s="11" customFormat="1" ht="100.8" hidden="1" spans="1:14">
      <c r="A5477" s="11">
        <v>123904995</v>
      </c>
      <c r="B5477" s="11">
        <v>18778316588</v>
      </c>
      <c r="C5477" s="11" t="s">
        <v>19152</v>
      </c>
      <c r="D5477" s="11" t="s">
        <v>103</v>
      </c>
      <c r="E5477" s="11" t="s">
        <v>19153</v>
      </c>
      <c r="F5477" s="11">
        <v>431303885</v>
      </c>
      <c r="G5477" s="11" t="s">
        <v>23</v>
      </c>
      <c r="H5477" s="11" t="s">
        <v>19154</v>
      </c>
      <c r="I5477" s="11" t="s">
        <v>25</v>
      </c>
      <c r="J5477" s="11" t="s">
        <v>130</v>
      </c>
      <c r="K5477" s="13" t="s">
        <v>19155</v>
      </c>
      <c r="L5477" s="11" t="s">
        <v>28</v>
      </c>
      <c r="M5477" s="11" t="s">
        <v>29</v>
      </c>
      <c r="N5477" s="11" t="s">
        <v>190</v>
      </c>
    </row>
    <row r="5478" s="11" customFormat="1" ht="115.2" hidden="1" spans="1:14">
      <c r="A5478" s="11">
        <v>123905411</v>
      </c>
      <c r="B5478" s="11">
        <v>13557870866</v>
      </c>
      <c r="C5478" s="11" t="s">
        <v>19156</v>
      </c>
      <c r="D5478" s="11" t="s">
        <v>37</v>
      </c>
      <c r="E5478" s="11" t="s">
        <v>19157</v>
      </c>
      <c r="F5478" s="11">
        <v>431305598</v>
      </c>
      <c r="G5478" s="11" t="s">
        <v>23</v>
      </c>
      <c r="H5478" s="11" t="s">
        <v>19158</v>
      </c>
      <c r="I5478" s="11" t="s">
        <v>25</v>
      </c>
      <c r="J5478" s="11" t="s">
        <v>26</v>
      </c>
      <c r="K5478" s="13" t="s">
        <v>19159</v>
      </c>
      <c r="L5478" s="11" t="s">
        <v>28</v>
      </c>
      <c r="M5478" s="11" t="s">
        <v>29</v>
      </c>
      <c r="N5478" s="11" t="s">
        <v>107</v>
      </c>
    </row>
    <row r="5479" s="11" customFormat="1" ht="115.2" hidden="1" spans="1:14">
      <c r="A5479" s="11">
        <v>123905411</v>
      </c>
      <c r="B5479" s="11">
        <v>13557870866</v>
      </c>
      <c r="C5479" s="11" t="s">
        <v>19156</v>
      </c>
      <c r="D5479" s="11" t="s">
        <v>37</v>
      </c>
      <c r="E5479" s="11" t="s">
        <v>19157</v>
      </c>
      <c r="F5479" s="11">
        <v>431305900</v>
      </c>
      <c r="G5479" s="11" t="s">
        <v>159</v>
      </c>
      <c r="H5479" s="11" t="s">
        <v>19158</v>
      </c>
      <c r="I5479" s="11" t="s">
        <v>25</v>
      </c>
      <c r="J5479" s="11" t="s">
        <v>26</v>
      </c>
      <c r="K5479" s="13" t="s">
        <v>19160</v>
      </c>
      <c r="L5479" s="11" t="s">
        <v>163</v>
      </c>
      <c r="M5479" s="11" t="s">
        <v>29</v>
      </c>
      <c r="N5479" s="11" t="s">
        <v>107</v>
      </c>
    </row>
    <row r="5480" s="11" customFormat="1" ht="115.2" hidden="1" spans="1:14">
      <c r="A5480" s="11">
        <v>123905584</v>
      </c>
      <c r="B5480" s="11">
        <v>13878735874</v>
      </c>
      <c r="C5480" s="11" t="s">
        <v>19161</v>
      </c>
      <c r="D5480" s="11" t="s">
        <v>103</v>
      </c>
      <c r="E5480" s="11" t="s">
        <v>19162</v>
      </c>
      <c r="F5480" s="11">
        <v>431306491</v>
      </c>
      <c r="G5480" s="11" t="s">
        <v>23</v>
      </c>
      <c r="H5480" s="11" t="s">
        <v>19163</v>
      </c>
      <c r="I5480" s="11" t="s">
        <v>25</v>
      </c>
      <c r="J5480" s="11" t="s">
        <v>26</v>
      </c>
      <c r="K5480" s="13" t="s">
        <v>19164</v>
      </c>
      <c r="L5480" s="11" t="s">
        <v>28</v>
      </c>
      <c r="M5480" s="11" t="s">
        <v>29</v>
      </c>
      <c r="N5480" s="11" t="s">
        <v>107</v>
      </c>
    </row>
    <row r="5481" s="11" customFormat="1" ht="100.8" hidden="1" spans="1:14">
      <c r="A5481" s="11">
        <v>123905633</v>
      </c>
      <c r="B5481" s="11">
        <v>17840080478</v>
      </c>
      <c r="C5481" s="11" t="s">
        <v>19165</v>
      </c>
      <c r="D5481" s="11" t="s">
        <v>21</v>
      </c>
      <c r="E5481" s="11" t="s">
        <v>19166</v>
      </c>
      <c r="F5481" s="11">
        <v>431306671</v>
      </c>
      <c r="G5481" s="11" t="s">
        <v>23</v>
      </c>
      <c r="H5481" s="11" t="s">
        <v>19167</v>
      </c>
      <c r="I5481" s="11" t="s">
        <v>25</v>
      </c>
      <c r="J5481" s="11" t="s">
        <v>130</v>
      </c>
      <c r="K5481" s="13" t="s">
        <v>19168</v>
      </c>
      <c r="L5481" s="11" t="s">
        <v>28</v>
      </c>
      <c r="M5481" s="11" t="s">
        <v>29</v>
      </c>
      <c r="N5481" s="11" t="s">
        <v>353</v>
      </c>
    </row>
    <row r="5482" s="11" customFormat="1" ht="115.2" hidden="1" spans="1:14">
      <c r="A5482" s="11">
        <v>123905584</v>
      </c>
      <c r="B5482" s="11">
        <v>13878735874</v>
      </c>
      <c r="C5482" s="11" t="s">
        <v>19161</v>
      </c>
      <c r="D5482" s="11" t="s">
        <v>103</v>
      </c>
      <c r="E5482" s="11" t="s">
        <v>19162</v>
      </c>
      <c r="F5482" s="11">
        <v>431306717</v>
      </c>
      <c r="G5482" s="11" t="s">
        <v>159</v>
      </c>
      <c r="H5482" s="11" t="s">
        <v>19163</v>
      </c>
      <c r="I5482" s="11" t="s">
        <v>25</v>
      </c>
      <c r="J5482" s="11" t="s">
        <v>26</v>
      </c>
      <c r="K5482" s="13" t="s">
        <v>19169</v>
      </c>
      <c r="L5482" s="11" t="s">
        <v>163</v>
      </c>
      <c r="M5482" s="11" t="s">
        <v>29</v>
      </c>
      <c r="N5482" s="11" t="s">
        <v>107</v>
      </c>
    </row>
    <row r="5483" s="11" customFormat="1" ht="100.8" hidden="1" spans="1:14">
      <c r="A5483" s="11">
        <v>123905860</v>
      </c>
      <c r="B5483" s="11">
        <v>18877508137</v>
      </c>
      <c r="C5483" s="11" t="s">
        <v>19170</v>
      </c>
      <c r="D5483" s="11" t="s">
        <v>103</v>
      </c>
      <c r="E5483" s="11" t="s">
        <v>19171</v>
      </c>
      <c r="F5483" s="11">
        <v>431307758</v>
      </c>
      <c r="G5483" s="11" t="s">
        <v>23</v>
      </c>
      <c r="H5483" s="11" t="s">
        <v>19172</v>
      </c>
      <c r="I5483" s="11" t="s">
        <v>25</v>
      </c>
      <c r="J5483" s="11" t="s">
        <v>130</v>
      </c>
      <c r="K5483" s="13" t="s">
        <v>19173</v>
      </c>
      <c r="L5483" s="11" t="s">
        <v>28</v>
      </c>
      <c r="M5483" s="11" t="s">
        <v>29</v>
      </c>
      <c r="N5483" s="11" t="s">
        <v>181</v>
      </c>
    </row>
    <row r="5484" s="11" customFormat="1" ht="100.8" hidden="1" spans="1:14">
      <c r="A5484" s="11">
        <v>123906127</v>
      </c>
      <c r="B5484" s="11">
        <v>15207808538</v>
      </c>
      <c r="C5484" s="11" t="s">
        <v>19174</v>
      </c>
      <c r="D5484" s="11" t="s">
        <v>37</v>
      </c>
      <c r="E5484" s="11" t="s">
        <v>19175</v>
      </c>
      <c r="F5484" s="11">
        <v>431308964</v>
      </c>
      <c r="G5484" s="11" t="s">
        <v>23</v>
      </c>
      <c r="H5484" s="11" t="s">
        <v>19176</v>
      </c>
      <c r="I5484" s="11" t="s">
        <v>25</v>
      </c>
      <c r="J5484" s="11" t="s">
        <v>130</v>
      </c>
      <c r="K5484" s="13" t="s">
        <v>19177</v>
      </c>
      <c r="L5484" s="11" t="s">
        <v>28</v>
      </c>
      <c r="M5484" s="11" t="s">
        <v>29</v>
      </c>
      <c r="N5484" s="11" t="s">
        <v>752</v>
      </c>
    </row>
    <row r="5485" s="11" customFormat="1" ht="129.6" hidden="1" spans="1:14">
      <c r="A5485" s="11">
        <v>123906361</v>
      </c>
      <c r="B5485" s="11">
        <v>18776749672</v>
      </c>
      <c r="C5485" s="11" t="s">
        <v>19178</v>
      </c>
      <c r="D5485" s="11" t="s">
        <v>21</v>
      </c>
      <c r="E5485" s="11" t="s">
        <v>19179</v>
      </c>
      <c r="F5485" s="11">
        <v>431309976</v>
      </c>
      <c r="G5485" s="11" t="s">
        <v>23</v>
      </c>
      <c r="H5485" s="11" t="s">
        <v>19180</v>
      </c>
      <c r="I5485" s="11" t="s">
        <v>25</v>
      </c>
      <c r="J5485" s="11" t="s">
        <v>26</v>
      </c>
      <c r="K5485" s="13" t="s">
        <v>19181</v>
      </c>
      <c r="L5485" s="11" t="s">
        <v>28</v>
      </c>
      <c r="M5485" s="11" t="s">
        <v>29</v>
      </c>
      <c r="N5485" s="11" t="s">
        <v>126</v>
      </c>
    </row>
    <row r="5486" s="11" customFormat="1" ht="100.8" hidden="1" spans="1:14">
      <c r="A5486" s="11">
        <v>123906192</v>
      </c>
      <c r="B5486" s="11">
        <v>15807825313</v>
      </c>
      <c r="C5486" s="11" t="s">
        <v>19182</v>
      </c>
      <c r="D5486" s="11" t="s">
        <v>46</v>
      </c>
      <c r="E5486" s="11" t="s">
        <v>19183</v>
      </c>
      <c r="F5486" s="11">
        <v>431310007</v>
      </c>
      <c r="G5486" s="11" t="s">
        <v>23</v>
      </c>
      <c r="H5486" s="11" t="s">
        <v>19184</v>
      </c>
      <c r="I5486" s="11" t="s">
        <v>25</v>
      </c>
      <c r="J5486" s="11" t="s">
        <v>26</v>
      </c>
      <c r="K5486" s="13" t="s">
        <v>19185</v>
      </c>
      <c r="L5486" s="11" t="s">
        <v>28</v>
      </c>
      <c r="M5486" s="11" t="s">
        <v>29</v>
      </c>
      <c r="N5486" s="11" t="s">
        <v>325</v>
      </c>
    </row>
    <row r="5487" s="11" customFormat="1" ht="100.8" hidden="1" spans="1:14">
      <c r="A5487" s="11">
        <v>123906272</v>
      </c>
      <c r="B5487" s="11">
        <v>15877005298</v>
      </c>
      <c r="C5487" s="11" t="s">
        <v>19186</v>
      </c>
      <c r="D5487" s="11" t="s">
        <v>21</v>
      </c>
      <c r="E5487" s="11" t="s">
        <v>19187</v>
      </c>
      <c r="F5487" s="11">
        <v>431310005</v>
      </c>
      <c r="G5487" s="11" t="s">
        <v>23</v>
      </c>
      <c r="H5487" s="11" t="s">
        <v>19188</v>
      </c>
      <c r="I5487" s="11" t="s">
        <v>25</v>
      </c>
      <c r="J5487" s="11" t="s">
        <v>130</v>
      </c>
      <c r="K5487" s="13" t="s">
        <v>19189</v>
      </c>
      <c r="L5487" s="11" t="s">
        <v>28</v>
      </c>
      <c r="M5487" s="11" t="s">
        <v>29</v>
      </c>
      <c r="N5487" s="11" t="s">
        <v>190</v>
      </c>
    </row>
    <row r="5488" s="11" customFormat="1" ht="100.8" hidden="1" spans="1:14">
      <c r="A5488" s="11">
        <v>123906356</v>
      </c>
      <c r="B5488" s="11">
        <v>18276201593</v>
      </c>
      <c r="C5488" s="11" t="s">
        <v>19190</v>
      </c>
      <c r="D5488" s="11" t="s">
        <v>103</v>
      </c>
      <c r="E5488" s="11" t="s">
        <v>19191</v>
      </c>
      <c r="F5488" s="11">
        <v>431310051</v>
      </c>
      <c r="G5488" s="11" t="s">
        <v>23</v>
      </c>
      <c r="H5488" s="11" t="s">
        <v>19192</v>
      </c>
      <c r="I5488" s="11" t="s">
        <v>25</v>
      </c>
      <c r="J5488" s="11" t="s">
        <v>26</v>
      </c>
      <c r="K5488" s="13" t="s">
        <v>19193</v>
      </c>
      <c r="L5488" s="11" t="s">
        <v>28</v>
      </c>
      <c r="M5488" s="11" t="s">
        <v>29</v>
      </c>
      <c r="N5488" s="11" t="s">
        <v>325</v>
      </c>
    </row>
    <row r="5489" s="11" customFormat="1" ht="100.8" hidden="1" spans="1:14">
      <c r="A5489" s="11">
        <v>123906548</v>
      </c>
      <c r="B5489" s="11">
        <v>18269453967</v>
      </c>
      <c r="C5489" s="11" t="s">
        <v>19194</v>
      </c>
      <c r="D5489" s="11" t="s">
        <v>46</v>
      </c>
      <c r="E5489" s="11" t="s">
        <v>19195</v>
      </c>
      <c r="F5489" s="11">
        <v>431310941</v>
      </c>
      <c r="G5489" s="11" t="s">
        <v>23</v>
      </c>
      <c r="H5489" s="11" t="s">
        <v>19196</v>
      </c>
      <c r="I5489" s="11" t="s">
        <v>25</v>
      </c>
      <c r="J5489" s="11" t="s">
        <v>130</v>
      </c>
      <c r="K5489" s="13" t="s">
        <v>19197</v>
      </c>
      <c r="L5489" s="11" t="s">
        <v>28</v>
      </c>
      <c r="M5489" s="11" t="s">
        <v>29</v>
      </c>
      <c r="N5489" s="11" t="s">
        <v>132</v>
      </c>
    </row>
    <row r="5490" s="11" customFormat="1" ht="100.8" hidden="1" spans="1:14">
      <c r="A5490" s="11">
        <v>123906356</v>
      </c>
      <c r="B5490" s="11">
        <v>18276201593</v>
      </c>
      <c r="C5490" s="11" t="s">
        <v>19190</v>
      </c>
      <c r="D5490" s="11" t="s">
        <v>103</v>
      </c>
      <c r="E5490" s="11" t="s">
        <v>19191</v>
      </c>
      <c r="F5490" s="11">
        <v>431311471</v>
      </c>
      <c r="G5490" s="11" t="s">
        <v>159</v>
      </c>
      <c r="H5490" s="11" t="s">
        <v>19192</v>
      </c>
      <c r="I5490" s="11" t="s">
        <v>25</v>
      </c>
      <c r="J5490" s="11" t="s">
        <v>26</v>
      </c>
      <c r="K5490" s="13" t="s">
        <v>19198</v>
      </c>
      <c r="L5490" s="11" t="s">
        <v>163</v>
      </c>
      <c r="M5490" s="11" t="s">
        <v>29</v>
      </c>
      <c r="N5490" s="11" t="s">
        <v>325</v>
      </c>
    </row>
    <row r="5491" s="11" customFormat="1" ht="100.8" hidden="1" spans="1:14">
      <c r="A5491" s="11">
        <v>123907316</v>
      </c>
      <c r="B5491" s="11">
        <v>15777729399</v>
      </c>
      <c r="C5491" s="11" t="s">
        <v>19199</v>
      </c>
      <c r="D5491" s="11" t="s">
        <v>32</v>
      </c>
      <c r="E5491" s="11" t="s">
        <v>19200</v>
      </c>
      <c r="F5491" s="11">
        <v>431314475</v>
      </c>
      <c r="G5491" s="11" t="s">
        <v>23</v>
      </c>
      <c r="H5491" s="11" t="s">
        <v>19201</v>
      </c>
      <c r="I5491" s="11" t="s">
        <v>25</v>
      </c>
      <c r="J5491" s="11" t="s">
        <v>130</v>
      </c>
      <c r="K5491" s="13" t="s">
        <v>19202</v>
      </c>
      <c r="L5491" s="11" t="s">
        <v>28</v>
      </c>
      <c r="M5491" s="11" t="s">
        <v>29</v>
      </c>
      <c r="N5491" s="11" t="s">
        <v>121</v>
      </c>
    </row>
    <row r="5492" s="11" customFormat="1" ht="115.2" hidden="1" spans="1:14">
      <c r="A5492" s="11">
        <v>123907550</v>
      </c>
      <c r="B5492" s="11">
        <v>19877121185</v>
      </c>
      <c r="C5492" s="11" t="s">
        <v>19203</v>
      </c>
      <c r="D5492" s="11" t="s">
        <v>103</v>
      </c>
      <c r="E5492" s="11" t="s">
        <v>19204</v>
      </c>
      <c r="F5492" s="11">
        <v>431315616</v>
      </c>
      <c r="G5492" s="11" t="s">
        <v>23</v>
      </c>
      <c r="H5492" s="11" t="s">
        <v>19163</v>
      </c>
      <c r="I5492" s="11" t="s">
        <v>25</v>
      </c>
      <c r="J5492" s="11" t="s">
        <v>26</v>
      </c>
      <c r="K5492" s="13" t="s">
        <v>19205</v>
      </c>
      <c r="L5492" s="11" t="s">
        <v>28</v>
      </c>
      <c r="M5492" s="11" t="s">
        <v>29</v>
      </c>
      <c r="N5492" s="11" t="s">
        <v>107</v>
      </c>
    </row>
    <row r="5493" s="11" customFormat="1" ht="100.8" hidden="1" spans="1:14">
      <c r="A5493" s="11">
        <v>123907708</v>
      </c>
      <c r="B5493" s="11">
        <v>18877980972</v>
      </c>
      <c r="C5493" s="11" t="s">
        <v>19206</v>
      </c>
      <c r="D5493" s="11" t="s">
        <v>37</v>
      </c>
      <c r="E5493" s="11" t="s">
        <v>19207</v>
      </c>
      <c r="F5493" s="11">
        <v>431316445</v>
      </c>
      <c r="G5493" s="11" t="s">
        <v>23</v>
      </c>
      <c r="H5493" s="11" t="s">
        <v>19208</v>
      </c>
      <c r="I5493" s="11" t="s">
        <v>25</v>
      </c>
      <c r="J5493" s="11" t="s">
        <v>130</v>
      </c>
      <c r="K5493" s="13" t="s">
        <v>19209</v>
      </c>
      <c r="L5493" s="11" t="s">
        <v>28</v>
      </c>
      <c r="M5493" s="11" t="s">
        <v>29</v>
      </c>
      <c r="N5493" s="11" t="s">
        <v>752</v>
      </c>
    </row>
    <row r="5494" s="11" customFormat="1" ht="100.8" hidden="1" spans="1:14">
      <c r="A5494" s="11">
        <v>123908052</v>
      </c>
      <c r="B5494" s="11">
        <v>18807884773</v>
      </c>
      <c r="C5494" s="11" t="s">
        <v>19210</v>
      </c>
      <c r="D5494" s="11" t="s">
        <v>103</v>
      </c>
      <c r="E5494" s="11" t="s">
        <v>19211</v>
      </c>
      <c r="F5494" s="11">
        <v>431317758</v>
      </c>
      <c r="G5494" s="11" t="s">
        <v>23</v>
      </c>
      <c r="H5494" s="11" t="s">
        <v>19212</v>
      </c>
      <c r="I5494" s="11" t="s">
        <v>25</v>
      </c>
      <c r="J5494" s="11" t="s">
        <v>26</v>
      </c>
      <c r="K5494" s="13" t="s">
        <v>19213</v>
      </c>
      <c r="L5494" s="11" t="s">
        <v>28</v>
      </c>
      <c r="M5494" s="11" t="s">
        <v>29</v>
      </c>
      <c r="N5494" s="11" t="s">
        <v>30</v>
      </c>
    </row>
    <row r="5495" s="11" customFormat="1" ht="100.8" hidden="1" spans="1:14">
      <c r="A5495" s="11">
        <v>123908093</v>
      </c>
      <c r="B5495" s="11">
        <v>15778800701</v>
      </c>
      <c r="C5495" s="11" t="s">
        <v>19214</v>
      </c>
      <c r="D5495" s="11" t="s">
        <v>46</v>
      </c>
      <c r="E5495" s="11" t="s">
        <v>19215</v>
      </c>
      <c r="F5495" s="11">
        <v>431318002</v>
      </c>
      <c r="G5495" s="11" t="s">
        <v>23</v>
      </c>
      <c r="H5495" s="11" t="s">
        <v>19216</v>
      </c>
      <c r="I5495" s="11" t="s">
        <v>25</v>
      </c>
      <c r="J5495" s="11" t="s">
        <v>26</v>
      </c>
      <c r="K5495" s="13" t="s">
        <v>19217</v>
      </c>
      <c r="L5495" s="11" t="s">
        <v>28</v>
      </c>
      <c r="M5495" s="11" t="s">
        <v>29</v>
      </c>
      <c r="N5495" s="11" t="s">
        <v>30</v>
      </c>
    </row>
    <row r="5496" s="11" customFormat="1" ht="100.8" hidden="1" spans="1:14">
      <c r="A5496" s="11">
        <v>123908187</v>
      </c>
      <c r="B5496" s="11">
        <v>18878258791</v>
      </c>
      <c r="C5496" s="11" t="s">
        <v>19218</v>
      </c>
      <c r="D5496" s="11" t="s">
        <v>103</v>
      </c>
      <c r="E5496" s="11" t="s">
        <v>19219</v>
      </c>
      <c r="F5496" s="11">
        <v>431318409</v>
      </c>
      <c r="G5496" s="11" t="s">
        <v>23</v>
      </c>
      <c r="H5496" s="11" t="s">
        <v>19220</v>
      </c>
      <c r="I5496" s="11" t="s">
        <v>25</v>
      </c>
      <c r="J5496" s="11" t="s">
        <v>130</v>
      </c>
      <c r="K5496" s="13" t="s">
        <v>19221</v>
      </c>
      <c r="L5496" s="11" t="s">
        <v>28</v>
      </c>
      <c r="M5496" s="11" t="s">
        <v>29</v>
      </c>
      <c r="N5496" s="11" t="s">
        <v>116</v>
      </c>
    </row>
    <row r="5497" s="11" customFormat="1" ht="100.8" hidden="1" spans="1:14">
      <c r="A5497" s="11">
        <v>123908194</v>
      </c>
      <c r="B5497" s="11">
        <v>15278241244</v>
      </c>
      <c r="C5497" s="11" t="s">
        <v>19222</v>
      </c>
      <c r="D5497" s="11" t="s">
        <v>103</v>
      </c>
      <c r="E5497" s="11" t="s">
        <v>19223</v>
      </c>
      <c r="F5497" s="11">
        <v>431318433</v>
      </c>
      <c r="G5497" s="11" t="s">
        <v>23</v>
      </c>
      <c r="H5497" s="11" t="s">
        <v>19224</v>
      </c>
      <c r="I5497" s="11" t="s">
        <v>25</v>
      </c>
      <c r="J5497" s="11" t="s">
        <v>130</v>
      </c>
      <c r="K5497" s="13" t="s">
        <v>19225</v>
      </c>
      <c r="L5497" s="11" t="s">
        <v>28</v>
      </c>
      <c r="M5497" s="11" t="s">
        <v>29</v>
      </c>
      <c r="N5497" s="11" t="s">
        <v>181</v>
      </c>
    </row>
    <row r="5498" s="11" customFormat="1" ht="100.8" hidden="1" spans="1:14">
      <c r="A5498" s="11">
        <v>123908248</v>
      </c>
      <c r="B5498" s="11">
        <v>18807788557</v>
      </c>
      <c r="C5498" s="11" t="s">
        <v>19226</v>
      </c>
      <c r="D5498" s="11" t="s">
        <v>103</v>
      </c>
      <c r="E5498" s="11" t="s">
        <v>19227</v>
      </c>
      <c r="F5498" s="11">
        <v>431318682</v>
      </c>
      <c r="G5498" s="11" t="s">
        <v>23</v>
      </c>
      <c r="H5498" s="11" t="s">
        <v>19228</v>
      </c>
      <c r="I5498" s="11" t="s">
        <v>25</v>
      </c>
      <c r="J5498" s="11" t="s">
        <v>26</v>
      </c>
      <c r="K5498" s="13" t="s">
        <v>19229</v>
      </c>
      <c r="L5498" s="11" t="s">
        <v>28</v>
      </c>
      <c r="M5498" s="11" t="s">
        <v>29</v>
      </c>
      <c r="N5498" s="11" t="s">
        <v>30</v>
      </c>
    </row>
    <row r="5499" s="11" customFormat="1" ht="115.2" hidden="1" spans="1:14">
      <c r="A5499" s="11">
        <v>123908187</v>
      </c>
      <c r="B5499" s="11">
        <v>18878258791</v>
      </c>
      <c r="C5499" s="11" t="s">
        <v>19218</v>
      </c>
      <c r="D5499" s="11" t="s">
        <v>103</v>
      </c>
      <c r="E5499" s="11" t="s">
        <v>19219</v>
      </c>
      <c r="F5499" s="11">
        <v>431318718</v>
      </c>
      <c r="G5499" s="11" t="s">
        <v>159</v>
      </c>
      <c r="H5499" s="11" t="s">
        <v>19220</v>
      </c>
      <c r="I5499" s="11" t="s">
        <v>25</v>
      </c>
      <c r="J5499" s="11" t="s">
        <v>130</v>
      </c>
      <c r="K5499" s="13" t="s">
        <v>19230</v>
      </c>
      <c r="L5499" s="11" t="s">
        <v>163</v>
      </c>
      <c r="M5499" s="11" t="s">
        <v>29</v>
      </c>
      <c r="N5499" s="11" t="s">
        <v>116</v>
      </c>
    </row>
    <row r="5500" s="11" customFormat="1" ht="100.8" hidden="1" spans="1:14">
      <c r="A5500" s="11">
        <v>123908350</v>
      </c>
      <c r="B5500" s="11">
        <v>13607788220</v>
      </c>
      <c r="C5500" s="11" t="s">
        <v>19231</v>
      </c>
      <c r="D5500" s="11" t="s">
        <v>103</v>
      </c>
      <c r="E5500" s="11" t="s">
        <v>19232</v>
      </c>
      <c r="F5500" s="11">
        <v>431319160</v>
      </c>
      <c r="G5500" s="11" t="s">
        <v>23</v>
      </c>
      <c r="H5500" s="11" t="s">
        <v>19233</v>
      </c>
      <c r="I5500" s="11" t="s">
        <v>25</v>
      </c>
      <c r="J5500" s="11" t="s">
        <v>26</v>
      </c>
      <c r="K5500" s="13" t="s">
        <v>19234</v>
      </c>
      <c r="L5500" s="11" t="s">
        <v>28</v>
      </c>
      <c r="M5500" s="11" t="s">
        <v>29</v>
      </c>
      <c r="N5500" s="11" t="s">
        <v>30</v>
      </c>
    </row>
    <row r="5501" s="11" customFormat="1" ht="129.6" hidden="1" spans="1:14">
      <c r="A5501" s="11">
        <v>123908394</v>
      </c>
      <c r="B5501" s="11">
        <v>14777789195</v>
      </c>
      <c r="C5501" s="11" t="s">
        <v>19235</v>
      </c>
      <c r="D5501" s="11" t="s">
        <v>46</v>
      </c>
      <c r="E5501" s="11" t="s">
        <v>19236</v>
      </c>
      <c r="F5501" s="11">
        <v>431319408</v>
      </c>
      <c r="G5501" s="11" t="s">
        <v>23</v>
      </c>
      <c r="H5501" s="11" t="s">
        <v>19237</v>
      </c>
      <c r="I5501" s="11" t="s">
        <v>25</v>
      </c>
      <c r="J5501" s="11" t="s">
        <v>26</v>
      </c>
      <c r="K5501" s="13" t="s">
        <v>19238</v>
      </c>
      <c r="L5501" s="11" t="s">
        <v>28</v>
      </c>
      <c r="M5501" s="11" t="s">
        <v>29</v>
      </c>
      <c r="N5501" s="11" t="s">
        <v>126</v>
      </c>
    </row>
    <row r="5502" s="11" customFormat="1" ht="100.8" hidden="1" spans="1:14">
      <c r="A5502" s="11">
        <v>123908398</v>
      </c>
      <c r="B5502" s="11">
        <v>17807781879</v>
      </c>
      <c r="C5502" s="11" t="s">
        <v>19239</v>
      </c>
      <c r="D5502" s="11" t="s">
        <v>37</v>
      </c>
      <c r="E5502" s="11" t="s">
        <v>19240</v>
      </c>
      <c r="F5502" s="11">
        <v>431319427</v>
      </c>
      <c r="G5502" s="11" t="s">
        <v>23</v>
      </c>
      <c r="H5502" s="11" t="s">
        <v>19241</v>
      </c>
      <c r="I5502" s="11" t="s">
        <v>25</v>
      </c>
      <c r="J5502" s="11" t="s">
        <v>26</v>
      </c>
      <c r="K5502" s="13" t="s">
        <v>19242</v>
      </c>
      <c r="L5502" s="11" t="s">
        <v>28</v>
      </c>
      <c r="M5502" s="11" t="s">
        <v>29</v>
      </c>
      <c r="N5502" s="11" t="s">
        <v>30</v>
      </c>
    </row>
    <row r="5503" s="11" customFormat="1" ht="100.8" hidden="1" spans="1:14">
      <c r="A5503" s="11">
        <v>123908469</v>
      </c>
      <c r="B5503" s="11">
        <v>15296076616</v>
      </c>
      <c r="C5503" s="11" t="s">
        <v>19243</v>
      </c>
      <c r="D5503" s="11" t="s">
        <v>37</v>
      </c>
      <c r="E5503" s="11" t="s">
        <v>19244</v>
      </c>
      <c r="F5503" s="11">
        <v>431319860</v>
      </c>
      <c r="G5503" s="11" t="s">
        <v>23</v>
      </c>
      <c r="H5503" s="11" t="s">
        <v>19245</v>
      </c>
      <c r="I5503" s="11" t="s">
        <v>25</v>
      </c>
      <c r="J5503" s="11" t="s">
        <v>26</v>
      </c>
      <c r="K5503" s="13" t="s">
        <v>19246</v>
      </c>
      <c r="L5503" s="11" t="s">
        <v>28</v>
      </c>
      <c r="M5503" s="11" t="s">
        <v>29</v>
      </c>
      <c r="N5503" s="11" t="s">
        <v>30</v>
      </c>
    </row>
    <row r="5504" s="11" customFormat="1" ht="100.8" hidden="1" spans="1:14">
      <c r="A5504" s="11">
        <v>123908562</v>
      </c>
      <c r="B5504" s="11">
        <v>13471104646</v>
      </c>
      <c r="C5504" s="11" t="s">
        <v>19247</v>
      </c>
      <c r="D5504" s="11" t="s">
        <v>103</v>
      </c>
      <c r="E5504" s="11" t="s">
        <v>19248</v>
      </c>
      <c r="F5504" s="11">
        <v>431320413</v>
      </c>
      <c r="G5504" s="11" t="s">
        <v>23</v>
      </c>
      <c r="H5504" s="11" t="s">
        <v>19249</v>
      </c>
      <c r="I5504" s="11" t="s">
        <v>25</v>
      </c>
      <c r="J5504" s="11" t="s">
        <v>130</v>
      </c>
      <c r="K5504" s="13" t="s">
        <v>19250</v>
      </c>
      <c r="L5504" s="11" t="s">
        <v>28</v>
      </c>
      <c r="M5504" s="11" t="s">
        <v>29</v>
      </c>
      <c r="N5504" s="11" t="s">
        <v>107</v>
      </c>
    </row>
    <row r="5505" s="11" customFormat="1" ht="100.8" hidden="1" spans="1:14">
      <c r="A5505" s="11">
        <v>123908678</v>
      </c>
      <c r="B5505" s="11">
        <v>13877853969</v>
      </c>
      <c r="C5505" s="11" t="s">
        <v>19251</v>
      </c>
      <c r="D5505" s="11" t="s">
        <v>103</v>
      </c>
      <c r="E5505" s="11" t="s">
        <v>19252</v>
      </c>
      <c r="F5505" s="11">
        <v>431320808</v>
      </c>
      <c r="G5505" s="11" t="s">
        <v>23</v>
      </c>
      <c r="H5505" s="11" t="s">
        <v>19253</v>
      </c>
      <c r="I5505" s="11" t="s">
        <v>25</v>
      </c>
      <c r="J5505" s="11" t="s">
        <v>26</v>
      </c>
      <c r="K5505" s="13" t="s">
        <v>19254</v>
      </c>
      <c r="L5505" s="11" t="s">
        <v>28</v>
      </c>
      <c r="M5505" s="11" t="s">
        <v>29</v>
      </c>
      <c r="N5505" s="11" t="s">
        <v>30</v>
      </c>
    </row>
    <row r="5506" s="11" customFormat="1" ht="100.8" hidden="1" spans="1:14">
      <c r="A5506" s="11">
        <v>123908902</v>
      </c>
      <c r="B5506" s="11">
        <v>18707882821</v>
      </c>
      <c r="C5506" s="11" t="s">
        <v>19255</v>
      </c>
      <c r="D5506" s="11" t="s">
        <v>103</v>
      </c>
      <c r="E5506" s="11" t="s">
        <v>19256</v>
      </c>
      <c r="F5506" s="11">
        <v>431321816</v>
      </c>
      <c r="G5506" s="11" t="s">
        <v>23</v>
      </c>
      <c r="H5506" s="11" t="s">
        <v>19257</v>
      </c>
      <c r="I5506" s="11" t="s">
        <v>25</v>
      </c>
      <c r="J5506" s="11" t="s">
        <v>26</v>
      </c>
      <c r="K5506" s="13" t="s">
        <v>19258</v>
      </c>
      <c r="L5506" s="11" t="s">
        <v>28</v>
      </c>
      <c r="M5506" s="11" t="s">
        <v>29</v>
      </c>
      <c r="N5506" s="11" t="s">
        <v>30</v>
      </c>
    </row>
    <row r="5507" s="11" customFormat="1" ht="100.8" hidden="1" spans="1:14">
      <c r="A5507" s="11">
        <v>123908902</v>
      </c>
      <c r="B5507" s="11">
        <v>18707882821</v>
      </c>
      <c r="C5507" s="11" t="s">
        <v>19255</v>
      </c>
      <c r="D5507" s="11" t="s">
        <v>103</v>
      </c>
      <c r="E5507" s="11" t="s">
        <v>19256</v>
      </c>
      <c r="F5507" s="11">
        <v>431322156</v>
      </c>
      <c r="G5507" s="11" t="s">
        <v>159</v>
      </c>
      <c r="H5507" s="11" t="s">
        <v>19257</v>
      </c>
      <c r="I5507" s="11" t="s">
        <v>25</v>
      </c>
      <c r="J5507" s="11" t="s">
        <v>26</v>
      </c>
      <c r="K5507" s="13" t="s">
        <v>19259</v>
      </c>
      <c r="L5507" s="11" t="s">
        <v>163</v>
      </c>
      <c r="M5507" s="11" t="s">
        <v>29</v>
      </c>
      <c r="N5507" s="11" t="s">
        <v>30</v>
      </c>
    </row>
    <row r="5508" s="11" customFormat="1" ht="100.8" hidden="1" spans="1:14">
      <c r="A5508" s="11">
        <v>123909025</v>
      </c>
      <c r="B5508" s="11">
        <v>18807785626</v>
      </c>
      <c r="C5508" s="11" t="s">
        <v>19260</v>
      </c>
      <c r="D5508" s="11" t="s">
        <v>103</v>
      </c>
      <c r="E5508" s="11" t="s">
        <v>19261</v>
      </c>
      <c r="F5508" s="11">
        <v>431322272</v>
      </c>
      <c r="G5508" s="11" t="s">
        <v>23</v>
      </c>
      <c r="H5508" s="11" t="s">
        <v>19262</v>
      </c>
      <c r="I5508" s="11" t="s">
        <v>25</v>
      </c>
      <c r="J5508" s="11" t="s">
        <v>26</v>
      </c>
      <c r="K5508" s="13" t="s">
        <v>19263</v>
      </c>
      <c r="L5508" s="11" t="s">
        <v>28</v>
      </c>
      <c r="M5508" s="11" t="s">
        <v>29</v>
      </c>
      <c r="N5508" s="11" t="s">
        <v>30</v>
      </c>
    </row>
    <row r="5509" s="11" customFormat="1" ht="100.8" hidden="1" spans="1:14">
      <c r="A5509" s="11">
        <v>123909025</v>
      </c>
      <c r="B5509" s="11">
        <v>18807785626</v>
      </c>
      <c r="C5509" s="11" t="s">
        <v>19260</v>
      </c>
      <c r="D5509" s="11" t="s">
        <v>103</v>
      </c>
      <c r="E5509" s="11" t="s">
        <v>19261</v>
      </c>
      <c r="F5509" s="11">
        <v>431322549</v>
      </c>
      <c r="G5509" s="11" t="s">
        <v>159</v>
      </c>
      <c r="H5509" s="11" t="s">
        <v>19262</v>
      </c>
      <c r="I5509" s="11" t="s">
        <v>25</v>
      </c>
      <c r="J5509" s="11" t="s">
        <v>26</v>
      </c>
      <c r="K5509" s="13" t="s">
        <v>19264</v>
      </c>
      <c r="L5509" s="11" t="s">
        <v>163</v>
      </c>
      <c r="M5509" s="11" t="s">
        <v>29</v>
      </c>
      <c r="N5509" s="11" t="s">
        <v>30</v>
      </c>
    </row>
    <row r="5510" s="11" customFormat="1" ht="100.8" hidden="1" spans="1:14">
      <c r="A5510" s="11">
        <v>123909123</v>
      </c>
      <c r="B5510" s="11">
        <v>18207885994</v>
      </c>
      <c r="C5510" s="11" t="s">
        <v>19265</v>
      </c>
      <c r="D5510" s="11" t="s">
        <v>103</v>
      </c>
      <c r="E5510" s="11" t="s">
        <v>19266</v>
      </c>
      <c r="F5510" s="11">
        <v>431322584</v>
      </c>
      <c r="G5510" s="11" t="s">
        <v>23</v>
      </c>
      <c r="H5510" s="11" t="s">
        <v>19267</v>
      </c>
      <c r="I5510" s="11" t="s">
        <v>25</v>
      </c>
      <c r="J5510" s="11" t="s">
        <v>26</v>
      </c>
      <c r="K5510" s="13" t="s">
        <v>19268</v>
      </c>
      <c r="L5510" s="11" t="s">
        <v>28</v>
      </c>
      <c r="M5510" s="11" t="s">
        <v>29</v>
      </c>
      <c r="N5510" s="11" t="s">
        <v>30</v>
      </c>
    </row>
    <row r="5511" s="11" customFormat="1" ht="100.8" hidden="1" spans="1:14">
      <c r="A5511" s="11">
        <v>123909132</v>
      </c>
      <c r="B5511" s="11">
        <v>15177033797</v>
      </c>
      <c r="C5511" s="11" t="s">
        <v>19269</v>
      </c>
      <c r="D5511" s="11" t="s">
        <v>21</v>
      </c>
      <c r="E5511" s="11" t="s">
        <v>19270</v>
      </c>
      <c r="F5511" s="11">
        <v>431322618</v>
      </c>
      <c r="G5511" s="11" t="s">
        <v>23</v>
      </c>
      <c r="H5511" s="11" t="s">
        <v>19271</v>
      </c>
      <c r="I5511" s="11" t="s">
        <v>25</v>
      </c>
      <c r="J5511" s="11" t="s">
        <v>130</v>
      </c>
      <c r="K5511" s="13" t="s">
        <v>19272</v>
      </c>
      <c r="L5511" s="11" t="s">
        <v>28</v>
      </c>
      <c r="M5511" s="11" t="s">
        <v>29</v>
      </c>
      <c r="N5511" s="11" t="s">
        <v>353</v>
      </c>
    </row>
    <row r="5512" s="11" customFormat="1" ht="100.8" hidden="1" spans="1:14">
      <c r="A5512" s="11">
        <v>123909168</v>
      </c>
      <c r="B5512" s="11">
        <v>13687789496</v>
      </c>
      <c r="C5512" s="11" t="s">
        <v>19273</v>
      </c>
      <c r="D5512" s="11" t="s">
        <v>103</v>
      </c>
      <c r="E5512" s="11" t="s">
        <v>19274</v>
      </c>
      <c r="F5512" s="11">
        <v>431322861</v>
      </c>
      <c r="G5512" s="11" t="s">
        <v>23</v>
      </c>
      <c r="H5512" s="11" t="s">
        <v>19275</v>
      </c>
      <c r="I5512" s="11" t="s">
        <v>25</v>
      </c>
      <c r="J5512" s="11" t="s">
        <v>26</v>
      </c>
      <c r="K5512" s="13" t="s">
        <v>19276</v>
      </c>
      <c r="L5512" s="11" t="s">
        <v>28</v>
      </c>
      <c r="M5512" s="11" t="s">
        <v>29</v>
      </c>
      <c r="N5512" s="11" t="s">
        <v>30</v>
      </c>
    </row>
    <row r="5513" s="11" customFormat="1" ht="100.8" hidden="1" spans="1:14">
      <c r="A5513" s="11">
        <v>123909123</v>
      </c>
      <c r="B5513" s="11">
        <v>18207885994</v>
      </c>
      <c r="C5513" s="11" t="s">
        <v>19265</v>
      </c>
      <c r="D5513" s="11" t="s">
        <v>103</v>
      </c>
      <c r="E5513" s="11" t="s">
        <v>19266</v>
      </c>
      <c r="F5513" s="11">
        <v>431322865</v>
      </c>
      <c r="G5513" s="11" t="s">
        <v>159</v>
      </c>
      <c r="H5513" s="11" t="s">
        <v>19267</v>
      </c>
      <c r="I5513" s="11" t="s">
        <v>25</v>
      </c>
      <c r="J5513" s="11" t="s">
        <v>26</v>
      </c>
      <c r="K5513" s="13" t="s">
        <v>19277</v>
      </c>
      <c r="L5513" s="11" t="s">
        <v>163</v>
      </c>
      <c r="M5513" s="11" t="s">
        <v>29</v>
      </c>
      <c r="N5513" s="11" t="s">
        <v>30</v>
      </c>
    </row>
    <row r="5514" s="11" customFormat="1" ht="100.8" hidden="1" spans="1:14">
      <c r="A5514" s="11">
        <v>123909296</v>
      </c>
      <c r="B5514" s="11">
        <v>15077279339</v>
      </c>
      <c r="C5514" s="11" t="s">
        <v>19278</v>
      </c>
      <c r="D5514" s="11" t="s">
        <v>103</v>
      </c>
      <c r="E5514" s="11" t="s">
        <v>19279</v>
      </c>
      <c r="F5514" s="11">
        <v>431323353</v>
      </c>
      <c r="G5514" s="11" t="s">
        <v>23</v>
      </c>
      <c r="H5514" s="11" t="s">
        <v>19280</v>
      </c>
      <c r="I5514" s="11" t="s">
        <v>25</v>
      </c>
      <c r="J5514" s="11" t="s">
        <v>26</v>
      </c>
      <c r="K5514" s="13" t="s">
        <v>19281</v>
      </c>
      <c r="L5514" s="11" t="s">
        <v>28</v>
      </c>
      <c r="M5514" s="11" t="s">
        <v>29</v>
      </c>
      <c r="N5514" s="11" t="s">
        <v>116</v>
      </c>
    </row>
    <row r="5515" s="11" customFormat="1" ht="100.8" hidden="1" spans="1:14">
      <c r="A5515" s="11">
        <v>123909291</v>
      </c>
      <c r="B5515" s="11">
        <v>15177852919</v>
      </c>
      <c r="C5515" s="11" t="s">
        <v>19282</v>
      </c>
      <c r="D5515" s="11" t="s">
        <v>103</v>
      </c>
      <c r="E5515" s="11" t="s">
        <v>19283</v>
      </c>
      <c r="F5515" s="11">
        <v>431323357</v>
      </c>
      <c r="G5515" s="11" t="s">
        <v>23</v>
      </c>
      <c r="H5515" s="11" t="s">
        <v>19284</v>
      </c>
      <c r="I5515" s="11" t="s">
        <v>25</v>
      </c>
      <c r="J5515" s="11" t="s">
        <v>26</v>
      </c>
      <c r="K5515" s="13" t="s">
        <v>19285</v>
      </c>
      <c r="L5515" s="11" t="s">
        <v>28</v>
      </c>
      <c r="M5515" s="11" t="s">
        <v>29</v>
      </c>
      <c r="N5515" s="11" t="s">
        <v>30</v>
      </c>
    </row>
    <row r="5516" s="11" customFormat="1" ht="100.8" hidden="1" spans="1:14">
      <c r="A5516" s="11">
        <v>123909385</v>
      </c>
      <c r="B5516" s="11">
        <v>15977883911</v>
      </c>
      <c r="C5516" s="11" t="s">
        <v>19286</v>
      </c>
      <c r="D5516" s="11" t="s">
        <v>46</v>
      </c>
      <c r="E5516" s="11" t="s">
        <v>19287</v>
      </c>
      <c r="F5516" s="11">
        <v>431323634</v>
      </c>
      <c r="G5516" s="11" t="s">
        <v>23</v>
      </c>
      <c r="H5516" s="11" t="s">
        <v>19288</v>
      </c>
      <c r="I5516" s="11" t="s">
        <v>25</v>
      </c>
      <c r="J5516" s="11" t="s">
        <v>26</v>
      </c>
      <c r="K5516" s="13" t="s">
        <v>19289</v>
      </c>
      <c r="L5516" s="11" t="s">
        <v>28</v>
      </c>
      <c r="M5516" s="11" t="s">
        <v>29</v>
      </c>
      <c r="N5516" s="11" t="s">
        <v>30</v>
      </c>
    </row>
    <row r="5517" s="11" customFormat="1" ht="100.8" hidden="1" spans="1:14">
      <c r="A5517" s="11">
        <v>123909423</v>
      </c>
      <c r="B5517" s="11">
        <v>18776822723</v>
      </c>
      <c r="C5517" s="11" t="s">
        <v>19290</v>
      </c>
      <c r="D5517" s="11" t="s">
        <v>37</v>
      </c>
      <c r="E5517" s="11" t="s">
        <v>19291</v>
      </c>
      <c r="F5517" s="11">
        <v>431323929</v>
      </c>
      <c r="G5517" s="11" t="s">
        <v>23</v>
      </c>
      <c r="H5517" s="11" t="s">
        <v>19292</v>
      </c>
      <c r="I5517" s="11" t="s">
        <v>25</v>
      </c>
      <c r="J5517" s="11" t="s">
        <v>26</v>
      </c>
      <c r="K5517" s="13" t="s">
        <v>19293</v>
      </c>
      <c r="L5517" s="11" t="s">
        <v>28</v>
      </c>
      <c r="M5517" s="11" t="s">
        <v>29</v>
      </c>
      <c r="N5517" s="11" t="s">
        <v>30</v>
      </c>
    </row>
    <row r="5518" s="11" customFormat="1" ht="100.8" hidden="1" spans="1:14">
      <c r="A5518" s="11">
        <v>123909385</v>
      </c>
      <c r="B5518" s="11">
        <v>15977883911</v>
      </c>
      <c r="C5518" s="11" t="s">
        <v>19286</v>
      </c>
      <c r="D5518" s="11" t="s">
        <v>46</v>
      </c>
      <c r="E5518" s="11" t="s">
        <v>19287</v>
      </c>
      <c r="F5518" s="11">
        <v>431324045</v>
      </c>
      <c r="G5518" s="11" t="s">
        <v>159</v>
      </c>
      <c r="H5518" s="11" t="s">
        <v>19288</v>
      </c>
      <c r="I5518" s="11" t="s">
        <v>25</v>
      </c>
      <c r="J5518" s="11" t="s">
        <v>26</v>
      </c>
      <c r="K5518" s="13" t="s">
        <v>19294</v>
      </c>
      <c r="L5518" s="11" t="s">
        <v>163</v>
      </c>
      <c r="M5518" s="11" t="s">
        <v>29</v>
      </c>
      <c r="N5518" s="11" t="s">
        <v>30</v>
      </c>
    </row>
    <row r="5519" s="11" customFormat="1" ht="100.8" hidden="1" spans="1:14">
      <c r="A5519" s="11">
        <v>123909490</v>
      </c>
      <c r="B5519" s="11">
        <v>18777885819</v>
      </c>
      <c r="C5519" s="11" t="s">
        <v>19295</v>
      </c>
      <c r="D5519" s="11" t="s">
        <v>46</v>
      </c>
      <c r="E5519" s="11" t="s">
        <v>19296</v>
      </c>
      <c r="F5519" s="11">
        <v>431324114</v>
      </c>
      <c r="G5519" s="11" t="s">
        <v>23</v>
      </c>
      <c r="H5519" s="11" t="s">
        <v>19297</v>
      </c>
      <c r="I5519" s="11" t="s">
        <v>25</v>
      </c>
      <c r="J5519" s="11" t="s">
        <v>26</v>
      </c>
      <c r="K5519" s="13" t="s">
        <v>19298</v>
      </c>
      <c r="L5519" s="11" t="s">
        <v>28</v>
      </c>
      <c r="M5519" s="11" t="s">
        <v>29</v>
      </c>
      <c r="N5519" s="11" t="s">
        <v>30</v>
      </c>
    </row>
    <row r="5520" s="11" customFormat="1" ht="100.8" hidden="1" spans="1:14">
      <c r="A5520" s="11">
        <v>123909595</v>
      </c>
      <c r="B5520" s="11">
        <v>15807889899</v>
      </c>
      <c r="C5520" s="11" t="s">
        <v>19299</v>
      </c>
      <c r="D5520" s="11" t="s">
        <v>37</v>
      </c>
      <c r="E5520" s="11" t="s">
        <v>19300</v>
      </c>
      <c r="F5520" s="11">
        <v>431324518</v>
      </c>
      <c r="G5520" s="11" t="s">
        <v>23</v>
      </c>
      <c r="H5520" s="11" t="s">
        <v>19301</v>
      </c>
      <c r="I5520" s="11" t="s">
        <v>25</v>
      </c>
      <c r="J5520" s="11" t="s">
        <v>26</v>
      </c>
      <c r="K5520" s="13" t="s">
        <v>19302</v>
      </c>
      <c r="L5520" s="11" t="s">
        <v>28</v>
      </c>
      <c r="M5520" s="11" t="s">
        <v>29</v>
      </c>
      <c r="N5520" s="11" t="s">
        <v>30</v>
      </c>
    </row>
    <row r="5521" s="11" customFormat="1" ht="100.8" hidden="1" spans="1:14">
      <c r="A5521" s="11">
        <v>123909593</v>
      </c>
      <c r="B5521" s="11">
        <v>13481886378</v>
      </c>
      <c r="C5521" s="11" t="s">
        <v>19303</v>
      </c>
      <c r="D5521" s="11" t="s">
        <v>103</v>
      </c>
      <c r="E5521" s="11" t="s">
        <v>19304</v>
      </c>
      <c r="F5521" s="11">
        <v>431324612</v>
      </c>
      <c r="G5521" s="11" t="s">
        <v>23</v>
      </c>
      <c r="H5521" s="11" t="s">
        <v>19305</v>
      </c>
      <c r="I5521" s="11" t="s">
        <v>25</v>
      </c>
      <c r="J5521" s="11" t="s">
        <v>26</v>
      </c>
      <c r="K5521" s="13" t="s">
        <v>19306</v>
      </c>
      <c r="L5521" s="11" t="s">
        <v>28</v>
      </c>
      <c r="M5521" s="11" t="s">
        <v>29</v>
      </c>
      <c r="N5521" s="11" t="s">
        <v>30</v>
      </c>
    </row>
    <row r="5522" s="11" customFormat="1" ht="129.6" hidden="1" spans="1:14">
      <c r="A5522" s="11">
        <v>123909649</v>
      </c>
      <c r="B5522" s="11">
        <v>13649478269</v>
      </c>
      <c r="C5522" s="11" t="s">
        <v>19307</v>
      </c>
      <c r="D5522" s="11" t="s">
        <v>37</v>
      </c>
      <c r="E5522" s="11" t="s">
        <v>19308</v>
      </c>
      <c r="F5522" s="11">
        <v>431324806</v>
      </c>
      <c r="G5522" s="11" t="s">
        <v>23</v>
      </c>
      <c r="H5522" s="11" t="s">
        <v>19309</v>
      </c>
      <c r="I5522" s="11" t="s">
        <v>25</v>
      </c>
      <c r="J5522" s="11" t="s">
        <v>26</v>
      </c>
      <c r="K5522" s="13" t="s">
        <v>19310</v>
      </c>
      <c r="L5522" s="11" t="s">
        <v>28</v>
      </c>
      <c r="M5522" s="11" t="s">
        <v>29</v>
      </c>
      <c r="N5522" s="11" t="s">
        <v>126</v>
      </c>
    </row>
    <row r="5523" s="11" customFormat="1" ht="100.8" hidden="1" spans="1:14">
      <c r="A5523" s="11">
        <v>123909692</v>
      </c>
      <c r="B5523" s="11">
        <v>13977852452</v>
      </c>
      <c r="C5523" s="11" t="s">
        <v>19311</v>
      </c>
      <c r="D5523" s="11" t="s">
        <v>103</v>
      </c>
      <c r="E5523" s="11" t="s">
        <v>19312</v>
      </c>
      <c r="F5523" s="11">
        <v>431325011</v>
      </c>
      <c r="G5523" s="11" t="s">
        <v>23</v>
      </c>
      <c r="H5523" s="11" t="s">
        <v>19313</v>
      </c>
      <c r="I5523" s="11" t="s">
        <v>25</v>
      </c>
      <c r="J5523" s="11" t="s">
        <v>26</v>
      </c>
      <c r="K5523" s="13" t="s">
        <v>19314</v>
      </c>
      <c r="L5523" s="11" t="s">
        <v>28</v>
      </c>
      <c r="M5523" s="11" t="s">
        <v>29</v>
      </c>
      <c r="N5523" s="11" t="s">
        <v>30</v>
      </c>
    </row>
    <row r="5524" s="11" customFormat="1" ht="115.2" hidden="1" spans="1:14">
      <c r="A5524" s="11">
        <v>123909649</v>
      </c>
      <c r="B5524" s="11">
        <v>13649478269</v>
      </c>
      <c r="C5524" s="11" t="s">
        <v>19307</v>
      </c>
      <c r="D5524" s="11" t="s">
        <v>37</v>
      </c>
      <c r="E5524" s="11" t="s">
        <v>19308</v>
      </c>
      <c r="F5524" s="11">
        <v>431325174</v>
      </c>
      <c r="G5524" s="11" t="s">
        <v>159</v>
      </c>
      <c r="H5524" s="11" t="s">
        <v>19309</v>
      </c>
      <c r="I5524" s="11" t="s">
        <v>25</v>
      </c>
      <c r="J5524" s="11" t="s">
        <v>130</v>
      </c>
      <c r="K5524" s="13" t="s">
        <v>19315</v>
      </c>
      <c r="L5524" s="11" t="s">
        <v>163</v>
      </c>
      <c r="M5524" s="11" t="s">
        <v>29</v>
      </c>
      <c r="N5524" s="11" t="s">
        <v>126</v>
      </c>
    </row>
    <row r="5525" s="11" customFormat="1" ht="100.8" hidden="1" spans="1:14">
      <c r="A5525" s="11">
        <v>123909748</v>
      </c>
      <c r="B5525" s="11">
        <v>15949338457</v>
      </c>
      <c r="C5525" s="11" t="s">
        <v>19316</v>
      </c>
      <c r="D5525" s="11" t="s">
        <v>37</v>
      </c>
      <c r="E5525" s="11" t="s">
        <v>19317</v>
      </c>
      <c r="F5525" s="11">
        <v>431325223</v>
      </c>
      <c r="G5525" s="11" t="s">
        <v>23</v>
      </c>
      <c r="H5525" s="11" t="s">
        <v>19318</v>
      </c>
      <c r="I5525" s="11" t="s">
        <v>25</v>
      </c>
      <c r="J5525" s="11" t="s">
        <v>26</v>
      </c>
      <c r="K5525" s="13" t="s">
        <v>19319</v>
      </c>
      <c r="L5525" s="11" t="s">
        <v>28</v>
      </c>
      <c r="M5525" s="11" t="s">
        <v>29</v>
      </c>
      <c r="N5525" s="11" t="s">
        <v>30</v>
      </c>
    </row>
    <row r="5526" s="11" customFormat="1" ht="100.8" hidden="1" spans="1:14">
      <c r="A5526" s="11">
        <v>123909692</v>
      </c>
      <c r="B5526" s="11">
        <v>13977852452</v>
      </c>
      <c r="C5526" s="11" t="s">
        <v>19311</v>
      </c>
      <c r="D5526" s="11" t="s">
        <v>103</v>
      </c>
      <c r="E5526" s="11" t="s">
        <v>19312</v>
      </c>
      <c r="F5526" s="11">
        <v>431325301</v>
      </c>
      <c r="G5526" s="11" t="s">
        <v>159</v>
      </c>
      <c r="H5526" s="11" t="s">
        <v>19313</v>
      </c>
      <c r="I5526" s="11" t="s">
        <v>25</v>
      </c>
      <c r="J5526" s="11" t="s">
        <v>26</v>
      </c>
      <c r="K5526" s="13" t="s">
        <v>19320</v>
      </c>
      <c r="L5526" s="11" t="s">
        <v>163</v>
      </c>
      <c r="M5526" s="11" t="s">
        <v>29</v>
      </c>
      <c r="N5526" s="11" t="s">
        <v>30</v>
      </c>
    </row>
    <row r="5527" s="11" customFormat="1" ht="100.8" hidden="1" spans="1:14">
      <c r="A5527" s="11">
        <v>123909805</v>
      </c>
      <c r="B5527" s="11">
        <v>15078606116</v>
      </c>
      <c r="C5527" s="11" t="s">
        <v>19321</v>
      </c>
      <c r="D5527" s="11" t="s">
        <v>46</v>
      </c>
      <c r="E5527" s="11" t="s">
        <v>19322</v>
      </c>
      <c r="F5527" s="11">
        <v>431325468</v>
      </c>
      <c r="G5527" s="11" t="s">
        <v>23</v>
      </c>
      <c r="H5527" s="11" t="s">
        <v>19323</v>
      </c>
      <c r="I5527" s="11" t="s">
        <v>25</v>
      </c>
      <c r="J5527" s="11" t="s">
        <v>26</v>
      </c>
      <c r="K5527" s="13" t="s">
        <v>19324</v>
      </c>
      <c r="L5527" s="11" t="s">
        <v>28</v>
      </c>
      <c r="M5527" s="11" t="s">
        <v>29</v>
      </c>
      <c r="N5527" s="11" t="s">
        <v>30</v>
      </c>
    </row>
    <row r="5528" s="11" customFormat="1" ht="100.8" hidden="1" spans="1:14">
      <c r="A5528" s="11">
        <v>123909748</v>
      </c>
      <c r="B5528" s="11">
        <v>15949338457</v>
      </c>
      <c r="C5528" s="11" t="s">
        <v>19316</v>
      </c>
      <c r="D5528" s="11" t="s">
        <v>37</v>
      </c>
      <c r="E5528" s="11" t="s">
        <v>19317</v>
      </c>
      <c r="F5528" s="11">
        <v>431325566</v>
      </c>
      <c r="G5528" s="11" t="s">
        <v>159</v>
      </c>
      <c r="H5528" s="11" t="s">
        <v>19318</v>
      </c>
      <c r="I5528" s="11" t="s">
        <v>25</v>
      </c>
      <c r="J5528" s="11" t="s">
        <v>26</v>
      </c>
      <c r="K5528" s="13" t="s">
        <v>19325</v>
      </c>
      <c r="L5528" s="11" t="s">
        <v>163</v>
      </c>
      <c r="M5528" s="11" t="s">
        <v>29</v>
      </c>
      <c r="N5528" s="11" t="s">
        <v>30</v>
      </c>
    </row>
    <row r="5529" s="11" customFormat="1" ht="100.8" hidden="1" spans="1:14">
      <c r="A5529" s="11">
        <v>123909908</v>
      </c>
      <c r="B5529" s="11">
        <v>15977881675</v>
      </c>
      <c r="C5529" s="11" t="s">
        <v>19326</v>
      </c>
      <c r="D5529" s="11" t="s">
        <v>103</v>
      </c>
      <c r="E5529" s="11" t="s">
        <v>19327</v>
      </c>
      <c r="F5529" s="11">
        <v>431325919</v>
      </c>
      <c r="G5529" s="11" t="s">
        <v>23</v>
      </c>
      <c r="H5529" s="11" t="s">
        <v>19328</v>
      </c>
      <c r="I5529" s="11" t="s">
        <v>25</v>
      </c>
      <c r="J5529" s="11" t="s">
        <v>26</v>
      </c>
      <c r="K5529" s="13" t="s">
        <v>19329</v>
      </c>
      <c r="L5529" s="11" t="s">
        <v>28</v>
      </c>
      <c r="M5529" s="11" t="s">
        <v>29</v>
      </c>
      <c r="N5529" s="11" t="s">
        <v>30</v>
      </c>
    </row>
    <row r="5530" s="11" customFormat="1" ht="100.8" hidden="1" spans="1:14">
      <c r="A5530" s="11">
        <v>123909946</v>
      </c>
      <c r="B5530" s="11">
        <v>13558089633</v>
      </c>
      <c r="C5530" s="11" t="s">
        <v>19330</v>
      </c>
      <c r="D5530" s="11" t="s">
        <v>46</v>
      </c>
      <c r="E5530" s="11" t="s">
        <v>19331</v>
      </c>
      <c r="F5530" s="11">
        <v>431326164</v>
      </c>
      <c r="G5530" s="11" t="s">
        <v>23</v>
      </c>
      <c r="H5530" s="11" t="s">
        <v>19332</v>
      </c>
      <c r="I5530" s="11" t="s">
        <v>25</v>
      </c>
      <c r="J5530" s="11" t="s">
        <v>26</v>
      </c>
      <c r="K5530" s="13" t="s">
        <v>19333</v>
      </c>
      <c r="L5530" s="11" t="s">
        <v>28</v>
      </c>
      <c r="M5530" s="11" t="s">
        <v>29</v>
      </c>
      <c r="N5530" s="11" t="s">
        <v>30</v>
      </c>
    </row>
    <row r="5531" s="11" customFormat="1" ht="100.8" hidden="1" spans="1:14">
      <c r="A5531" s="11">
        <v>123909975</v>
      </c>
      <c r="B5531" s="11">
        <v>13878912490</v>
      </c>
      <c r="C5531" s="11" t="s">
        <v>19334</v>
      </c>
      <c r="D5531" s="11" t="s">
        <v>37</v>
      </c>
      <c r="E5531" s="11" t="s">
        <v>19335</v>
      </c>
      <c r="F5531" s="11">
        <v>431326282</v>
      </c>
      <c r="G5531" s="11" t="s">
        <v>23</v>
      </c>
      <c r="H5531" s="11" t="s">
        <v>19336</v>
      </c>
      <c r="I5531" s="11" t="s">
        <v>25</v>
      </c>
      <c r="J5531" s="11" t="s">
        <v>130</v>
      </c>
      <c r="K5531" s="13" t="s">
        <v>19337</v>
      </c>
      <c r="L5531" s="11" t="s">
        <v>28</v>
      </c>
      <c r="M5531" s="11" t="s">
        <v>29</v>
      </c>
      <c r="N5531" s="11" t="s">
        <v>752</v>
      </c>
    </row>
    <row r="5532" s="11" customFormat="1" ht="100.8" hidden="1" spans="1:14">
      <c r="A5532" s="11">
        <v>123910046</v>
      </c>
      <c r="B5532" s="11">
        <v>15977865509</v>
      </c>
      <c r="C5532" s="11" t="s">
        <v>19338</v>
      </c>
      <c r="D5532" s="11" t="s">
        <v>32</v>
      </c>
      <c r="E5532" s="11" t="s">
        <v>19339</v>
      </c>
      <c r="F5532" s="11">
        <v>431326762</v>
      </c>
      <c r="G5532" s="11" t="s">
        <v>23</v>
      </c>
      <c r="H5532" s="11" t="s">
        <v>19340</v>
      </c>
      <c r="I5532" s="11" t="s">
        <v>25</v>
      </c>
      <c r="J5532" s="11" t="s">
        <v>26</v>
      </c>
      <c r="K5532" s="13" t="s">
        <v>19341</v>
      </c>
      <c r="L5532" s="11" t="s">
        <v>28</v>
      </c>
      <c r="M5532" s="11" t="s">
        <v>29</v>
      </c>
      <c r="N5532" s="11" t="s">
        <v>30</v>
      </c>
    </row>
    <row r="5533" s="11" customFormat="1" ht="100.8" hidden="1" spans="1:14">
      <c r="A5533" s="11">
        <v>123910025</v>
      </c>
      <c r="B5533" s="11">
        <v>17878056915</v>
      </c>
      <c r="C5533" s="11" t="s">
        <v>19342</v>
      </c>
      <c r="D5533" s="11" t="s">
        <v>103</v>
      </c>
      <c r="E5533" s="11" t="s">
        <v>19343</v>
      </c>
      <c r="F5533" s="11">
        <v>431326775</v>
      </c>
      <c r="G5533" s="11" t="s">
        <v>23</v>
      </c>
      <c r="H5533" s="11" t="s">
        <v>19344</v>
      </c>
      <c r="I5533" s="11" t="s">
        <v>25</v>
      </c>
      <c r="J5533" s="11" t="s">
        <v>130</v>
      </c>
      <c r="K5533" s="13" t="s">
        <v>19345</v>
      </c>
      <c r="L5533" s="11" t="s">
        <v>28</v>
      </c>
      <c r="M5533" s="11" t="s">
        <v>29</v>
      </c>
      <c r="N5533" s="11" t="s">
        <v>132</v>
      </c>
    </row>
    <row r="5534" s="11" customFormat="1" ht="100.8" hidden="1" spans="1:14">
      <c r="A5534" s="11">
        <v>123910309</v>
      </c>
      <c r="B5534" s="11">
        <v>14707889652</v>
      </c>
      <c r="C5534" s="11" t="s">
        <v>19346</v>
      </c>
      <c r="D5534" s="11" t="s">
        <v>37</v>
      </c>
      <c r="E5534" s="11" t="s">
        <v>19347</v>
      </c>
      <c r="F5534" s="11">
        <v>431327758</v>
      </c>
      <c r="G5534" s="11" t="s">
        <v>23</v>
      </c>
      <c r="H5534" s="11" t="s">
        <v>19348</v>
      </c>
      <c r="I5534" s="11" t="s">
        <v>25</v>
      </c>
      <c r="J5534" s="11" t="s">
        <v>26</v>
      </c>
      <c r="K5534" s="13" t="s">
        <v>19349</v>
      </c>
      <c r="L5534" s="11" t="s">
        <v>28</v>
      </c>
      <c r="M5534" s="11" t="s">
        <v>29</v>
      </c>
      <c r="N5534" s="11" t="s">
        <v>30</v>
      </c>
    </row>
    <row r="5535" s="11" customFormat="1" ht="100.8" hidden="1" spans="1:14">
      <c r="A5535" s="11">
        <v>123910327</v>
      </c>
      <c r="B5535" s="11">
        <v>15107787989</v>
      </c>
      <c r="C5535" s="11" t="s">
        <v>19350</v>
      </c>
      <c r="D5535" s="11" t="s">
        <v>103</v>
      </c>
      <c r="E5535" s="11" t="s">
        <v>19351</v>
      </c>
      <c r="F5535" s="11">
        <v>431327848</v>
      </c>
      <c r="G5535" s="11" t="s">
        <v>23</v>
      </c>
      <c r="H5535" s="11" t="s">
        <v>19352</v>
      </c>
      <c r="I5535" s="11" t="s">
        <v>25</v>
      </c>
      <c r="J5535" s="11" t="s">
        <v>26</v>
      </c>
      <c r="K5535" s="13" t="s">
        <v>19353</v>
      </c>
      <c r="L5535" s="11" t="s">
        <v>28</v>
      </c>
      <c r="M5535" s="11" t="s">
        <v>29</v>
      </c>
      <c r="N5535" s="11" t="s">
        <v>30</v>
      </c>
    </row>
    <row r="5536" s="11" customFormat="1" ht="129.6" hidden="1" spans="1:14">
      <c r="A5536" s="11">
        <v>123910326</v>
      </c>
      <c r="B5536" s="11">
        <v>18877127531</v>
      </c>
      <c r="C5536" s="11" t="s">
        <v>19354</v>
      </c>
      <c r="D5536" s="11" t="s">
        <v>103</v>
      </c>
      <c r="E5536" s="11" t="s">
        <v>19355</v>
      </c>
      <c r="F5536" s="11">
        <v>431327893</v>
      </c>
      <c r="G5536" s="11" t="s">
        <v>23</v>
      </c>
      <c r="H5536" s="11" t="s">
        <v>19356</v>
      </c>
      <c r="I5536" s="11" t="s">
        <v>25</v>
      </c>
      <c r="J5536" s="11" t="s">
        <v>26</v>
      </c>
      <c r="K5536" s="13" t="s">
        <v>19357</v>
      </c>
      <c r="L5536" s="11" t="s">
        <v>28</v>
      </c>
      <c r="M5536" s="11" t="s">
        <v>29</v>
      </c>
      <c r="N5536" s="11" t="s">
        <v>126</v>
      </c>
    </row>
    <row r="5537" s="11" customFormat="1" ht="100.8" hidden="1" spans="1:14">
      <c r="A5537" s="11">
        <v>123910332</v>
      </c>
      <c r="B5537" s="11">
        <v>13647784281</v>
      </c>
      <c r="C5537" s="11" t="s">
        <v>19358</v>
      </c>
      <c r="D5537" s="11" t="s">
        <v>37</v>
      </c>
      <c r="E5537" s="11" t="s">
        <v>19359</v>
      </c>
      <c r="F5537" s="11">
        <v>431328221</v>
      </c>
      <c r="G5537" s="11" t="s">
        <v>23</v>
      </c>
      <c r="H5537" s="11" t="s">
        <v>19360</v>
      </c>
      <c r="I5537" s="11" t="s">
        <v>25</v>
      </c>
      <c r="J5537" s="11" t="s">
        <v>26</v>
      </c>
      <c r="K5537" s="13" t="s">
        <v>19361</v>
      </c>
      <c r="L5537" s="11" t="s">
        <v>28</v>
      </c>
      <c r="M5537" s="11" t="s">
        <v>29</v>
      </c>
      <c r="N5537" s="11" t="s">
        <v>30</v>
      </c>
    </row>
    <row r="5538" s="11" customFormat="1" ht="100.8" hidden="1" spans="1:14">
      <c r="A5538" s="11">
        <v>123910374</v>
      </c>
      <c r="B5538" s="11">
        <v>18776869205</v>
      </c>
      <c r="C5538" s="11" t="s">
        <v>19362</v>
      </c>
      <c r="D5538" s="11" t="s">
        <v>37</v>
      </c>
      <c r="E5538" s="11" t="s">
        <v>19363</v>
      </c>
      <c r="F5538" s="11">
        <v>431328231</v>
      </c>
      <c r="G5538" s="11" t="s">
        <v>23</v>
      </c>
      <c r="H5538" s="11" t="s">
        <v>19364</v>
      </c>
      <c r="I5538" s="11" t="s">
        <v>25</v>
      </c>
      <c r="J5538" s="11" t="s">
        <v>26</v>
      </c>
      <c r="K5538" s="13" t="s">
        <v>19365</v>
      </c>
      <c r="L5538" s="11" t="s">
        <v>28</v>
      </c>
      <c r="M5538" s="11" t="s">
        <v>29</v>
      </c>
      <c r="N5538" s="11" t="s">
        <v>30</v>
      </c>
    </row>
    <row r="5539" s="11" customFormat="1" ht="129.6" hidden="1" spans="1:14">
      <c r="A5539" s="11">
        <v>123910232</v>
      </c>
      <c r="B5539" s="11">
        <v>13878701678</v>
      </c>
      <c r="C5539" s="11" t="s">
        <v>19366</v>
      </c>
      <c r="D5539" s="11" t="s">
        <v>37</v>
      </c>
      <c r="E5539" s="11" t="s">
        <v>19367</v>
      </c>
      <c r="F5539" s="11">
        <v>431328362</v>
      </c>
      <c r="G5539" s="11" t="s">
        <v>23</v>
      </c>
      <c r="H5539" s="11" t="s">
        <v>19368</v>
      </c>
      <c r="I5539" s="11" t="s">
        <v>25</v>
      </c>
      <c r="J5539" s="11" t="s">
        <v>26</v>
      </c>
      <c r="K5539" s="13" t="s">
        <v>19369</v>
      </c>
      <c r="L5539" s="11" t="s">
        <v>28</v>
      </c>
      <c r="M5539" s="11" t="s">
        <v>29</v>
      </c>
      <c r="N5539" s="11" t="s">
        <v>126</v>
      </c>
    </row>
    <row r="5540" s="11" customFormat="1" ht="129.6" hidden="1" spans="1:14">
      <c r="A5540" s="11">
        <v>123910479</v>
      </c>
      <c r="B5540" s="11">
        <v>13768632946</v>
      </c>
      <c r="C5540" s="11" t="s">
        <v>19370</v>
      </c>
      <c r="D5540" s="11" t="s">
        <v>103</v>
      </c>
      <c r="E5540" s="11" t="s">
        <v>19371</v>
      </c>
      <c r="F5540" s="11">
        <v>431328484</v>
      </c>
      <c r="G5540" s="11" t="s">
        <v>23</v>
      </c>
      <c r="H5540" s="11" t="s">
        <v>19372</v>
      </c>
      <c r="I5540" s="11" t="s">
        <v>25</v>
      </c>
      <c r="J5540" s="11" t="s">
        <v>26</v>
      </c>
      <c r="K5540" s="13" t="s">
        <v>19373</v>
      </c>
      <c r="L5540" s="11" t="s">
        <v>28</v>
      </c>
      <c r="M5540" s="11" t="s">
        <v>29</v>
      </c>
      <c r="N5540" s="11" t="s">
        <v>126</v>
      </c>
    </row>
    <row r="5541" s="11" customFormat="1" ht="100.8" hidden="1" spans="1:14">
      <c r="A5541" s="11">
        <v>123910656</v>
      </c>
      <c r="B5541" s="11">
        <v>18278830648</v>
      </c>
      <c r="C5541" s="11" t="s">
        <v>19374</v>
      </c>
      <c r="D5541" s="11" t="s">
        <v>103</v>
      </c>
      <c r="E5541" s="11" t="s">
        <v>19375</v>
      </c>
      <c r="F5541" s="11">
        <v>431329125</v>
      </c>
      <c r="G5541" s="11" t="s">
        <v>23</v>
      </c>
      <c r="H5541" s="11" t="s">
        <v>19376</v>
      </c>
      <c r="I5541" s="11" t="s">
        <v>25</v>
      </c>
      <c r="J5541" s="11" t="s">
        <v>26</v>
      </c>
      <c r="K5541" s="13" t="s">
        <v>19377</v>
      </c>
      <c r="L5541" s="11" t="s">
        <v>28</v>
      </c>
      <c r="M5541" s="11" t="s">
        <v>29</v>
      </c>
      <c r="N5541" s="11" t="s">
        <v>30</v>
      </c>
    </row>
    <row r="5542" s="11" customFormat="1" ht="100.8" hidden="1" spans="1:14">
      <c r="A5542" s="11">
        <v>123910332</v>
      </c>
      <c r="B5542" s="11">
        <v>13647784281</v>
      </c>
      <c r="C5542" s="11" t="s">
        <v>19358</v>
      </c>
      <c r="D5542" s="11" t="s">
        <v>37</v>
      </c>
      <c r="E5542" s="11" t="s">
        <v>19359</v>
      </c>
      <c r="F5542" s="11">
        <v>431329200</v>
      </c>
      <c r="G5542" s="11" t="s">
        <v>159</v>
      </c>
      <c r="H5542" s="11" t="s">
        <v>19360</v>
      </c>
      <c r="I5542" s="11" t="s">
        <v>25</v>
      </c>
      <c r="J5542" s="11" t="s">
        <v>26</v>
      </c>
      <c r="K5542" s="13" t="s">
        <v>19378</v>
      </c>
      <c r="L5542" s="11" t="s">
        <v>163</v>
      </c>
      <c r="M5542" s="11" t="s">
        <v>29</v>
      </c>
      <c r="N5542" s="11" t="s">
        <v>30</v>
      </c>
    </row>
    <row r="5543" s="11" customFormat="1" ht="100.8" hidden="1" spans="1:14">
      <c r="A5543" s="11">
        <v>123910716</v>
      </c>
      <c r="B5543" s="11">
        <v>18807786458</v>
      </c>
      <c r="C5543" s="11" t="s">
        <v>19379</v>
      </c>
      <c r="D5543" s="11" t="s">
        <v>103</v>
      </c>
      <c r="E5543" s="11" t="s">
        <v>19380</v>
      </c>
      <c r="F5543" s="11">
        <v>431329359</v>
      </c>
      <c r="G5543" s="11" t="s">
        <v>23</v>
      </c>
      <c r="H5543" s="11" t="s">
        <v>19381</v>
      </c>
      <c r="I5543" s="11" t="s">
        <v>25</v>
      </c>
      <c r="J5543" s="11" t="s">
        <v>26</v>
      </c>
      <c r="K5543" s="13" t="s">
        <v>19382</v>
      </c>
      <c r="L5543" s="11" t="s">
        <v>28</v>
      </c>
      <c r="M5543" s="11" t="s">
        <v>29</v>
      </c>
      <c r="N5543" s="11" t="s">
        <v>30</v>
      </c>
    </row>
    <row r="5544" s="11" customFormat="1" ht="100.8" hidden="1" spans="1:14">
      <c r="A5544" s="11">
        <v>123910656</v>
      </c>
      <c r="B5544" s="11">
        <v>18278830648</v>
      </c>
      <c r="C5544" s="11" t="s">
        <v>19374</v>
      </c>
      <c r="D5544" s="11" t="s">
        <v>103</v>
      </c>
      <c r="E5544" s="11" t="s">
        <v>19375</v>
      </c>
      <c r="F5544" s="11">
        <v>431330050</v>
      </c>
      <c r="G5544" s="11" t="s">
        <v>159</v>
      </c>
      <c r="H5544" s="11" t="s">
        <v>19376</v>
      </c>
      <c r="I5544" s="11" t="s">
        <v>25</v>
      </c>
      <c r="J5544" s="11" t="s">
        <v>26</v>
      </c>
      <c r="K5544" s="13" t="s">
        <v>19383</v>
      </c>
      <c r="L5544" s="11" t="s">
        <v>163</v>
      </c>
      <c r="M5544" s="11" t="s">
        <v>29</v>
      </c>
      <c r="N5544" s="11" t="s">
        <v>30</v>
      </c>
    </row>
    <row r="5545" s="11" customFormat="1" ht="100.8" hidden="1" spans="1:14">
      <c r="A5545" s="11">
        <v>123910727</v>
      </c>
      <c r="B5545" s="11">
        <v>15977257775</v>
      </c>
      <c r="C5545" s="11" t="s">
        <v>19384</v>
      </c>
      <c r="D5545" s="11" t="s">
        <v>21</v>
      </c>
      <c r="E5545" s="11" t="s">
        <v>19385</v>
      </c>
      <c r="F5545" s="11">
        <v>431330192</v>
      </c>
      <c r="G5545" s="11" t="s">
        <v>23</v>
      </c>
      <c r="H5545" s="11" t="s">
        <v>19386</v>
      </c>
      <c r="I5545" s="11" t="s">
        <v>25</v>
      </c>
      <c r="J5545" s="11" t="s">
        <v>130</v>
      </c>
      <c r="K5545" s="13" t="s">
        <v>19387</v>
      </c>
      <c r="L5545" s="11" t="s">
        <v>28</v>
      </c>
      <c r="M5545" s="11" t="s">
        <v>29</v>
      </c>
      <c r="N5545" s="11" t="s">
        <v>116</v>
      </c>
    </row>
    <row r="5546" s="11" customFormat="1" ht="115.2" hidden="1" spans="1:14">
      <c r="A5546" s="11">
        <v>123910727</v>
      </c>
      <c r="B5546" s="11">
        <v>15977257775</v>
      </c>
      <c r="C5546" s="11" t="s">
        <v>19384</v>
      </c>
      <c r="D5546" s="11" t="s">
        <v>21</v>
      </c>
      <c r="E5546" s="11" t="s">
        <v>19385</v>
      </c>
      <c r="F5546" s="11">
        <v>431330660</v>
      </c>
      <c r="G5546" s="11" t="s">
        <v>159</v>
      </c>
      <c r="H5546" s="11" t="s">
        <v>19386</v>
      </c>
      <c r="I5546" s="11" t="s">
        <v>25</v>
      </c>
      <c r="J5546" s="11" t="s">
        <v>130</v>
      </c>
      <c r="K5546" s="13" t="s">
        <v>19388</v>
      </c>
      <c r="L5546" s="11" t="s">
        <v>163</v>
      </c>
      <c r="M5546" s="11" t="s">
        <v>29</v>
      </c>
      <c r="N5546" s="11" t="s">
        <v>116</v>
      </c>
    </row>
    <row r="5547" s="11" customFormat="1" ht="100.8" hidden="1" spans="1:14">
      <c r="A5547" s="11">
        <v>123910925</v>
      </c>
      <c r="B5547" s="11">
        <v>13471609455</v>
      </c>
      <c r="C5547" s="11" t="s">
        <v>19389</v>
      </c>
      <c r="D5547" s="11" t="s">
        <v>103</v>
      </c>
      <c r="E5547" s="11" t="s">
        <v>19390</v>
      </c>
      <c r="F5547" s="11">
        <v>431330739</v>
      </c>
      <c r="G5547" s="11" t="s">
        <v>23</v>
      </c>
      <c r="H5547" s="11" t="s">
        <v>19391</v>
      </c>
      <c r="I5547" s="11" t="s">
        <v>25</v>
      </c>
      <c r="J5547" s="11" t="s">
        <v>26</v>
      </c>
      <c r="K5547" s="13" t="s">
        <v>19392</v>
      </c>
      <c r="L5547" s="11" t="s">
        <v>28</v>
      </c>
      <c r="M5547" s="11" t="s">
        <v>29</v>
      </c>
      <c r="N5547" s="11" t="s">
        <v>30</v>
      </c>
    </row>
    <row r="5548" s="11" customFormat="1" ht="100.8" hidden="1" spans="1:14">
      <c r="A5548" s="11">
        <v>123911012</v>
      </c>
      <c r="B5548" s="11">
        <v>15296076616</v>
      </c>
      <c r="C5548" s="11" t="s">
        <v>19393</v>
      </c>
      <c r="D5548" s="11" t="s">
        <v>37</v>
      </c>
      <c r="E5548" s="11" t="s">
        <v>19394</v>
      </c>
      <c r="F5548" s="11">
        <v>431331046</v>
      </c>
      <c r="G5548" s="11" t="s">
        <v>23</v>
      </c>
      <c r="H5548" s="11" t="s">
        <v>19395</v>
      </c>
      <c r="I5548" s="11" t="s">
        <v>25</v>
      </c>
      <c r="J5548" s="11" t="s">
        <v>26</v>
      </c>
      <c r="K5548" s="13" t="s">
        <v>19396</v>
      </c>
      <c r="L5548" s="11" t="s">
        <v>28</v>
      </c>
      <c r="M5548" s="11" t="s">
        <v>29</v>
      </c>
      <c r="N5548" s="11" t="s">
        <v>30</v>
      </c>
    </row>
    <row r="5549" s="11" customFormat="1" ht="100.8" hidden="1" spans="1:14">
      <c r="A5549" s="11">
        <v>123911159</v>
      </c>
      <c r="B5549" s="11">
        <v>13471297287</v>
      </c>
      <c r="C5549" s="11" t="s">
        <v>19397</v>
      </c>
      <c r="D5549" s="11" t="s">
        <v>46</v>
      </c>
      <c r="E5549" s="11" t="s">
        <v>19398</v>
      </c>
      <c r="F5549" s="11">
        <v>431331552</v>
      </c>
      <c r="G5549" s="11" t="s">
        <v>23</v>
      </c>
      <c r="H5549" s="11" t="s">
        <v>19399</v>
      </c>
      <c r="I5549" s="11" t="s">
        <v>25</v>
      </c>
      <c r="J5549" s="11" t="s">
        <v>130</v>
      </c>
      <c r="K5549" s="13" t="s">
        <v>19400</v>
      </c>
      <c r="L5549" s="11" t="s">
        <v>28</v>
      </c>
      <c r="M5549" s="11" t="s">
        <v>29</v>
      </c>
      <c r="N5549" s="11" t="s">
        <v>190</v>
      </c>
    </row>
    <row r="5550" s="11" customFormat="1" ht="100.8" hidden="1" spans="1:14">
      <c r="A5550" s="11">
        <v>123911407</v>
      </c>
      <c r="B5550" s="11">
        <v>13517637000</v>
      </c>
      <c r="C5550" s="11" t="s">
        <v>19401</v>
      </c>
      <c r="D5550" s="11" t="s">
        <v>103</v>
      </c>
      <c r="E5550" s="11" t="s">
        <v>19402</v>
      </c>
      <c r="F5550" s="11">
        <v>431332882</v>
      </c>
      <c r="G5550" s="11" t="s">
        <v>23</v>
      </c>
      <c r="H5550" s="11" t="s">
        <v>19403</v>
      </c>
      <c r="I5550" s="11" t="s">
        <v>25</v>
      </c>
      <c r="J5550" s="11" t="s">
        <v>26</v>
      </c>
      <c r="K5550" s="13" t="s">
        <v>19404</v>
      </c>
      <c r="L5550" s="11" t="s">
        <v>28</v>
      </c>
      <c r="M5550" s="11" t="s">
        <v>29</v>
      </c>
      <c r="N5550" s="11" t="s">
        <v>190</v>
      </c>
    </row>
    <row r="5551" s="11" customFormat="1" ht="100.8" hidden="1" spans="1:14">
      <c r="A5551" s="11">
        <v>123911460</v>
      </c>
      <c r="B5551" s="11">
        <v>15977806766</v>
      </c>
      <c r="C5551" s="11" t="s">
        <v>19405</v>
      </c>
      <c r="D5551" s="11" t="s">
        <v>103</v>
      </c>
      <c r="E5551" s="11" t="s">
        <v>19406</v>
      </c>
      <c r="F5551" s="11">
        <v>431333044</v>
      </c>
      <c r="G5551" s="11" t="s">
        <v>23</v>
      </c>
      <c r="H5551" s="11" t="s">
        <v>19407</v>
      </c>
      <c r="I5551" s="11" t="s">
        <v>25</v>
      </c>
      <c r="J5551" s="11" t="s">
        <v>26</v>
      </c>
      <c r="K5551" s="13" t="s">
        <v>19408</v>
      </c>
      <c r="L5551" s="11" t="s">
        <v>28</v>
      </c>
      <c r="M5551" s="11" t="s">
        <v>29</v>
      </c>
      <c r="N5551" s="11" t="s">
        <v>30</v>
      </c>
    </row>
    <row r="5552" s="11" customFormat="1" ht="100.8" hidden="1" spans="1:14">
      <c r="A5552" s="11">
        <v>123911496</v>
      </c>
      <c r="B5552" s="11">
        <v>13768602402</v>
      </c>
      <c r="C5552" s="11" t="s">
        <v>19409</v>
      </c>
      <c r="D5552" s="11" t="s">
        <v>103</v>
      </c>
      <c r="E5552" s="11" t="s">
        <v>19410</v>
      </c>
      <c r="F5552" s="11">
        <v>431333249</v>
      </c>
      <c r="G5552" s="11" t="s">
        <v>23</v>
      </c>
      <c r="H5552" s="11" t="s">
        <v>19411</v>
      </c>
      <c r="I5552" s="11" t="s">
        <v>25</v>
      </c>
      <c r="J5552" s="11" t="s">
        <v>130</v>
      </c>
      <c r="K5552" s="13" t="s">
        <v>19412</v>
      </c>
      <c r="L5552" s="11" t="s">
        <v>28</v>
      </c>
      <c r="M5552" s="11" t="s">
        <v>29</v>
      </c>
      <c r="N5552" s="11" t="s">
        <v>126</v>
      </c>
    </row>
    <row r="5553" s="11" customFormat="1" ht="100.8" hidden="1" spans="1:14">
      <c r="A5553" s="11">
        <v>123911505</v>
      </c>
      <c r="B5553" s="11">
        <v>15807858449</v>
      </c>
      <c r="C5553" s="11" t="s">
        <v>19413</v>
      </c>
      <c r="D5553" s="11" t="s">
        <v>103</v>
      </c>
      <c r="E5553" s="11" t="s">
        <v>19414</v>
      </c>
      <c r="F5553" s="11">
        <v>431333290</v>
      </c>
      <c r="G5553" s="11" t="s">
        <v>23</v>
      </c>
      <c r="H5553" s="11" t="s">
        <v>19415</v>
      </c>
      <c r="I5553" s="11" t="s">
        <v>25</v>
      </c>
      <c r="J5553" s="11" t="s">
        <v>130</v>
      </c>
      <c r="K5553" s="13" t="s">
        <v>19416</v>
      </c>
      <c r="L5553" s="11" t="s">
        <v>28</v>
      </c>
      <c r="M5553" s="11" t="s">
        <v>29</v>
      </c>
      <c r="N5553" s="11" t="s">
        <v>181</v>
      </c>
    </row>
    <row r="5554" s="11" customFormat="1" ht="129.6" hidden="1" spans="1:14">
      <c r="A5554" s="11">
        <v>123911506</v>
      </c>
      <c r="B5554" s="11">
        <v>13457054616</v>
      </c>
      <c r="C5554" s="11" t="s">
        <v>19417</v>
      </c>
      <c r="D5554" s="11" t="s">
        <v>103</v>
      </c>
      <c r="E5554" s="11" t="s">
        <v>19418</v>
      </c>
      <c r="F5554" s="11">
        <v>431333291</v>
      </c>
      <c r="G5554" s="11" t="s">
        <v>23</v>
      </c>
      <c r="H5554" s="11" t="s">
        <v>19419</v>
      </c>
      <c r="I5554" s="11" t="s">
        <v>25</v>
      </c>
      <c r="J5554" s="11" t="s">
        <v>26</v>
      </c>
      <c r="K5554" s="13" t="s">
        <v>19420</v>
      </c>
      <c r="L5554" s="11" t="s">
        <v>28</v>
      </c>
      <c r="M5554" s="11" t="s">
        <v>29</v>
      </c>
      <c r="N5554" s="11" t="s">
        <v>126</v>
      </c>
    </row>
    <row r="5555" s="11" customFormat="1" ht="129.6" hidden="1" spans="1:14">
      <c r="A5555" s="11">
        <v>123911797</v>
      </c>
      <c r="B5555" s="11">
        <v>13877110230</v>
      </c>
      <c r="C5555" s="11" t="s">
        <v>19421</v>
      </c>
      <c r="D5555" s="11" t="s">
        <v>103</v>
      </c>
      <c r="E5555" s="11" t="s">
        <v>19422</v>
      </c>
      <c r="F5555" s="11">
        <v>431334620</v>
      </c>
      <c r="G5555" s="11" t="s">
        <v>23</v>
      </c>
      <c r="H5555" s="11" t="s">
        <v>19423</v>
      </c>
      <c r="I5555" s="11" t="s">
        <v>25</v>
      </c>
      <c r="J5555" s="11" t="s">
        <v>26</v>
      </c>
      <c r="K5555" s="13" t="s">
        <v>19424</v>
      </c>
      <c r="L5555" s="11" t="s">
        <v>28</v>
      </c>
      <c r="M5555" s="11" t="s">
        <v>29</v>
      </c>
      <c r="N5555" s="11" t="s">
        <v>126</v>
      </c>
    </row>
    <row r="5556" s="11" customFormat="1" ht="100.8" hidden="1" spans="1:14">
      <c r="A5556" s="11">
        <v>123912113</v>
      </c>
      <c r="B5556" s="11">
        <v>18378491622</v>
      </c>
      <c r="C5556" s="11" t="s">
        <v>19425</v>
      </c>
      <c r="D5556" s="11" t="s">
        <v>103</v>
      </c>
      <c r="E5556" s="11" t="s">
        <v>19426</v>
      </c>
      <c r="F5556" s="11">
        <v>431335990</v>
      </c>
      <c r="G5556" s="11" t="s">
        <v>23</v>
      </c>
      <c r="H5556" s="11" t="s">
        <v>19427</v>
      </c>
      <c r="I5556" s="11" t="s">
        <v>25</v>
      </c>
      <c r="J5556" s="11" t="s">
        <v>130</v>
      </c>
      <c r="K5556" s="13" t="s">
        <v>19428</v>
      </c>
      <c r="L5556" s="11" t="s">
        <v>28</v>
      </c>
      <c r="M5556" s="11" t="s">
        <v>29</v>
      </c>
      <c r="N5556" s="11" t="s">
        <v>280</v>
      </c>
    </row>
    <row r="5557" s="11" customFormat="1" ht="129.6" hidden="1" spans="1:14">
      <c r="A5557" s="11">
        <v>123912271</v>
      </c>
      <c r="B5557" s="11">
        <v>13557214109</v>
      </c>
      <c r="C5557" s="11" t="s">
        <v>19429</v>
      </c>
      <c r="D5557" s="11" t="s">
        <v>103</v>
      </c>
      <c r="E5557" s="11" t="s">
        <v>19430</v>
      </c>
      <c r="F5557" s="11">
        <v>431336736</v>
      </c>
      <c r="G5557" s="11" t="s">
        <v>23</v>
      </c>
      <c r="H5557" s="11" t="s">
        <v>19431</v>
      </c>
      <c r="I5557" s="11" t="s">
        <v>25</v>
      </c>
      <c r="J5557" s="11" t="s">
        <v>26</v>
      </c>
      <c r="K5557" s="13" t="s">
        <v>19432</v>
      </c>
      <c r="L5557" s="11" t="s">
        <v>28</v>
      </c>
      <c r="M5557" s="11" t="s">
        <v>29</v>
      </c>
      <c r="N5557" s="11" t="s">
        <v>126</v>
      </c>
    </row>
    <row r="5558" s="11" customFormat="1" ht="129.6" hidden="1" spans="1:14">
      <c r="A5558" s="11">
        <v>123912425</v>
      </c>
      <c r="B5558" s="11">
        <v>15977715966</v>
      </c>
      <c r="C5558" s="11" t="s">
        <v>19433</v>
      </c>
      <c r="D5558" s="11" t="s">
        <v>46</v>
      </c>
      <c r="E5558" s="11" t="s">
        <v>19434</v>
      </c>
      <c r="F5558" s="11">
        <v>431337494</v>
      </c>
      <c r="G5558" s="11" t="s">
        <v>23</v>
      </c>
      <c r="H5558" s="11" t="s">
        <v>19435</v>
      </c>
      <c r="I5558" s="11" t="s">
        <v>25</v>
      </c>
      <c r="J5558" s="11" t="s">
        <v>26</v>
      </c>
      <c r="K5558" s="13" t="s">
        <v>19436</v>
      </c>
      <c r="L5558" s="11" t="s">
        <v>28</v>
      </c>
      <c r="M5558" s="11" t="s">
        <v>29</v>
      </c>
      <c r="N5558" s="11" t="s">
        <v>126</v>
      </c>
    </row>
    <row r="5559" s="11" customFormat="1" ht="100.8" hidden="1" spans="1:14">
      <c r="A5559" s="11">
        <v>123912427</v>
      </c>
      <c r="B5559" s="11">
        <v>15277802268</v>
      </c>
      <c r="C5559" s="11" t="s">
        <v>19437</v>
      </c>
      <c r="D5559" s="11" t="s">
        <v>37</v>
      </c>
      <c r="E5559" s="11" t="s">
        <v>19438</v>
      </c>
      <c r="F5559" s="11">
        <v>431337489</v>
      </c>
      <c r="G5559" s="11" t="s">
        <v>23</v>
      </c>
      <c r="H5559" s="11" t="s">
        <v>19439</v>
      </c>
      <c r="I5559" s="11" t="s">
        <v>25</v>
      </c>
      <c r="J5559" s="11" t="s">
        <v>26</v>
      </c>
      <c r="K5559" s="13" t="s">
        <v>19440</v>
      </c>
      <c r="L5559" s="11" t="s">
        <v>28</v>
      </c>
      <c r="M5559" s="11" t="s">
        <v>29</v>
      </c>
      <c r="N5559" s="11" t="s">
        <v>30</v>
      </c>
    </row>
    <row r="5560" s="11" customFormat="1" ht="115.2" hidden="1" spans="1:14">
      <c r="A5560" s="11">
        <v>123912669</v>
      </c>
      <c r="B5560" s="11">
        <v>13687858678</v>
      </c>
      <c r="C5560" s="11" t="s">
        <v>19441</v>
      </c>
      <c r="D5560" s="11" t="s">
        <v>103</v>
      </c>
      <c r="E5560" s="11" t="s">
        <v>19442</v>
      </c>
      <c r="F5560" s="11">
        <v>431338535</v>
      </c>
      <c r="G5560" s="11" t="s">
        <v>23</v>
      </c>
      <c r="H5560" s="11" t="s">
        <v>19443</v>
      </c>
      <c r="I5560" s="11" t="s">
        <v>25</v>
      </c>
      <c r="J5560" s="11" t="s">
        <v>667</v>
      </c>
      <c r="K5560" s="13" t="s">
        <v>19444</v>
      </c>
      <c r="L5560" s="11" t="s">
        <v>669</v>
      </c>
      <c r="M5560" s="11" t="s">
        <v>29</v>
      </c>
      <c r="N5560" s="11" t="s">
        <v>132</v>
      </c>
    </row>
    <row r="5561" s="11" customFormat="1" ht="100.8" hidden="1" spans="1:14">
      <c r="A5561" s="11">
        <v>123912871</v>
      </c>
      <c r="B5561" s="11">
        <v>18277985562</v>
      </c>
      <c r="C5561" s="11" t="s">
        <v>19445</v>
      </c>
      <c r="D5561" s="11" t="s">
        <v>21</v>
      </c>
      <c r="E5561" s="11" t="s">
        <v>19446</v>
      </c>
      <c r="F5561" s="11">
        <v>431339770</v>
      </c>
      <c r="G5561" s="11" t="s">
        <v>23</v>
      </c>
      <c r="H5561" s="11" t="s">
        <v>19447</v>
      </c>
      <c r="I5561" s="11" t="s">
        <v>25</v>
      </c>
      <c r="J5561" s="11" t="s">
        <v>26</v>
      </c>
      <c r="K5561" s="13" t="s">
        <v>19448</v>
      </c>
      <c r="L5561" s="11" t="s">
        <v>28</v>
      </c>
      <c r="M5561" s="11" t="s">
        <v>29</v>
      </c>
      <c r="N5561" s="11" t="s">
        <v>752</v>
      </c>
    </row>
    <row r="5562" s="11" customFormat="1" ht="100.8" hidden="1" spans="1:14">
      <c r="A5562" s="11">
        <v>123912954</v>
      </c>
      <c r="B5562" s="11">
        <v>13977956521</v>
      </c>
      <c r="C5562" s="11" t="s">
        <v>19449</v>
      </c>
      <c r="D5562" s="11" t="s">
        <v>37</v>
      </c>
      <c r="E5562" s="11" t="s">
        <v>19450</v>
      </c>
      <c r="F5562" s="11">
        <v>431339817</v>
      </c>
      <c r="G5562" s="11" t="s">
        <v>23</v>
      </c>
      <c r="H5562" s="11" t="s">
        <v>19451</v>
      </c>
      <c r="I5562" s="11" t="s">
        <v>25</v>
      </c>
      <c r="J5562" s="11" t="s">
        <v>130</v>
      </c>
      <c r="K5562" s="13" t="s">
        <v>19452</v>
      </c>
      <c r="L5562" s="11" t="s">
        <v>28</v>
      </c>
      <c r="M5562" s="11" t="s">
        <v>29</v>
      </c>
      <c r="N5562" s="11" t="s">
        <v>752</v>
      </c>
    </row>
    <row r="5563" s="11" customFormat="1" ht="100.8" hidden="1" spans="1:14">
      <c r="A5563" s="11">
        <v>123912959</v>
      </c>
      <c r="B5563" s="11">
        <v>19877382211</v>
      </c>
      <c r="C5563" s="11" t="s">
        <v>19453</v>
      </c>
      <c r="D5563" s="11" t="s">
        <v>103</v>
      </c>
      <c r="E5563" s="11" t="s">
        <v>19454</v>
      </c>
      <c r="F5563" s="11">
        <v>431339819</v>
      </c>
      <c r="G5563" s="11" t="s">
        <v>23</v>
      </c>
      <c r="H5563" s="11" t="s">
        <v>19455</v>
      </c>
      <c r="I5563" s="11" t="s">
        <v>25</v>
      </c>
      <c r="J5563" s="11" t="s">
        <v>26</v>
      </c>
      <c r="K5563" s="13" t="s">
        <v>19456</v>
      </c>
      <c r="L5563" s="11" t="s">
        <v>28</v>
      </c>
      <c r="M5563" s="11" t="s">
        <v>29</v>
      </c>
      <c r="N5563" s="11" t="s">
        <v>190</v>
      </c>
    </row>
    <row r="5564" s="11" customFormat="1" ht="100.8" hidden="1" spans="1:14">
      <c r="A5564" s="11">
        <v>123912904</v>
      </c>
      <c r="B5564" s="11">
        <v>18269132293</v>
      </c>
      <c r="C5564" s="11" t="s">
        <v>19457</v>
      </c>
      <c r="D5564" s="11" t="s">
        <v>37</v>
      </c>
      <c r="E5564" s="11" t="s">
        <v>19458</v>
      </c>
      <c r="F5564" s="11">
        <v>431339999</v>
      </c>
      <c r="G5564" s="11" t="s">
        <v>23</v>
      </c>
      <c r="H5564" s="11" t="s">
        <v>19459</v>
      </c>
      <c r="I5564" s="11" t="s">
        <v>25</v>
      </c>
      <c r="J5564" s="11" t="s">
        <v>130</v>
      </c>
      <c r="K5564" s="13" t="s">
        <v>19460</v>
      </c>
      <c r="L5564" s="11" t="s">
        <v>28</v>
      </c>
      <c r="M5564" s="11" t="s">
        <v>29</v>
      </c>
      <c r="N5564" s="11" t="s">
        <v>752</v>
      </c>
    </row>
    <row r="5565" s="11" customFormat="1" ht="129.6" hidden="1" spans="1:14">
      <c r="A5565" s="11">
        <v>123913129</v>
      </c>
      <c r="B5565" s="11">
        <v>13978738763</v>
      </c>
      <c r="C5565" s="11" t="s">
        <v>19461</v>
      </c>
      <c r="D5565" s="11" t="s">
        <v>37</v>
      </c>
      <c r="E5565" s="11" t="s">
        <v>19462</v>
      </c>
      <c r="F5565" s="11">
        <v>431340953</v>
      </c>
      <c r="G5565" s="11" t="s">
        <v>159</v>
      </c>
      <c r="H5565" s="11" t="s">
        <v>19463</v>
      </c>
      <c r="I5565" s="11" t="s">
        <v>25</v>
      </c>
      <c r="J5565" s="11" t="s">
        <v>26</v>
      </c>
      <c r="K5565" s="13" t="s">
        <v>19464</v>
      </c>
      <c r="L5565" s="11" t="s">
        <v>163</v>
      </c>
      <c r="M5565" s="11" t="s">
        <v>29</v>
      </c>
      <c r="N5565" s="11" t="s">
        <v>126</v>
      </c>
    </row>
    <row r="5566" s="11" customFormat="1" ht="129.6" hidden="1" spans="1:14">
      <c r="A5566" s="11">
        <v>123913247</v>
      </c>
      <c r="B5566" s="11">
        <v>13878701678</v>
      </c>
      <c r="C5566" s="11" t="s">
        <v>19465</v>
      </c>
      <c r="D5566" s="11" t="s">
        <v>37</v>
      </c>
      <c r="E5566" s="11" t="s">
        <v>19466</v>
      </c>
      <c r="F5566" s="11">
        <v>431341391</v>
      </c>
      <c r="G5566" s="11" t="s">
        <v>23</v>
      </c>
      <c r="H5566" s="11" t="s">
        <v>19368</v>
      </c>
      <c r="I5566" s="11" t="s">
        <v>25</v>
      </c>
      <c r="J5566" s="11" t="s">
        <v>26</v>
      </c>
      <c r="K5566" s="13" t="s">
        <v>19467</v>
      </c>
      <c r="L5566" s="11" t="s">
        <v>28</v>
      </c>
      <c r="M5566" s="11" t="s">
        <v>29</v>
      </c>
      <c r="N5566" s="11" t="s">
        <v>126</v>
      </c>
    </row>
    <row r="5567" s="11" customFormat="1" ht="129.6" hidden="1" spans="1:14">
      <c r="A5567" s="11">
        <v>123913265</v>
      </c>
      <c r="B5567" s="11">
        <v>13877143797</v>
      </c>
      <c r="C5567" s="11" t="s">
        <v>19468</v>
      </c>
      <c r="D5567" s="11" t="s">
        <v>103</v>
      </c>
      <c r="E5567" s="11" t="s">
        <v>19469</v>
      </c>
      <c r="F5567" s="11">
        <v>431341433</v>
      </c>
      <c r="G5567" s="11" t="s">
        <v>23</v>
      </c>
      <c r="H5567" s="11" t="s">
        <v>19470</v>
      </c>
      <c r="I5567" s="11" t="s">
        <v>25</v>
      </c>
      <c r="J5567" s="11" t="s">
        <v>26</v>
      </c>
      <c r="K5567" s="13" t="s">
        <v>19471</v>
      </c>
      <c r="L5567" s="11" t="s">
        <v>28</v>
      </c>
      <c r="M5567" s="11" t="s">
        <v>29</v>
      </c>
      <c r="N5567" s="11" t="s">
        <v>126</v>
      </c>
    </row>
    <row r="5568" s="11" customFormat="1" ht="100.8" hidden="1" spans="1:14">
      <c r="A5568" s="11">
        <v>123913389</v>
      </c>
      <c r="B5568" s="11">
        <v>13557096131</v>
      </c>
      <c r="C5568" s="11" t="s">
        <v>19472</v>
      </c>
      <c r="D5568" s="11" t="s">
        <v>21</v>
      </c>
      <c r="E5568" s="11" t="s">
        <v>19473</v>
      </c>
      <c r="F5568" s="11">
        <v>431342070</v>
      </c>
      <c r="G5568" s="11" t="s">
        <v>23</v>
      </c>
      <c r="H5568" s="11" t="s">
        <v>19474</v>
      </c>
      <c r="I5568" s="11" t="s">
        <v>25</v>
      </c>
      <c r="J5568" s="11" t="s">
        <v>130</v>
      </c>
      <c r="K5568" s="13" t="s">
        <v>19475</v>
      </c>
      <c r="L5568" s="11" t="s">
        <v>28</v>
      </c>
      <c r="M5568" s="11" t="s">
        <v>29</v>
      </c>
      <c r="N5568" s="11" t="s">
        <v>752</v>
      </c>
    </row>
    <row r="5569" s="11" customFormat="1" ht="129.6" hidden="1" spans="1:14">
      <c r="A5569" s="11">
        <v>123913687</v>
      </c>
      <c r="B5569" s="11">
        <v>13977122344</v>
      </c>
      <c r="C5569" s="11" t="s">
        <v>19476</v>
      </c>
      <c r="D5569" s="11" t="s">
        <v>103</v>
      </c>
      <c r="E5569" s="11" t="s">
        <v>19477</v>
      </c>
      <c r="F5569" s="11">
        <v>431343417</v>
      </c>
      <c r="G5569" s="11" t="s">
        <v>23</v>
      </c>
      <c r="H5569" s="11" t="s">
        <v>19478</v>
      </c>
      <c r="I5569" s="11" t="s">
        <v>25</v>
      </c>
      <c r="J5569" s="11" t="s">
        <v>26</v>
      </c>
      <c r="K5569" s="13" t="s">
        <v>19479</v>
      </c>
      <c r="L5569" s="11" t="s">
        <v>28</v>
      </c>
      <c r="M5569" s="11" t="s">
        <v>29</v>
      </c>
      <c r="N5569" s="11" t="s">
        <v>126</v>
      </c>
    </row>
    <row r="5570" s="11" customFormat="1" ht="129.6" hidden="1" spans="1:14">
      <c r="A5570" s="11">
        <v>123913687</v>
      </c>
      <c r="B5570" s="11">
        <v>13977122344</v>
      </c>
      <c r="C5570" s="11" t="s">
        <v>19476</v>
      </c>
      <c r="D5570" s="11" t="s">
        <v>103</v>
      </c>
      <c r="E5570" s="11" t="s">
        <v>19477</v>
      </c>
      <c r="F5570" s="11">
        <v>431343996</v>
      </c>
      <c r="G5570" s="11" t="s">
        <v>159</v>
      </c>
      <c r="H5570" s="11" t="s">
        <v>19478</v>
      </c>
      <c r="I5570" s="11" t="s">
        <v>25</v>
      </c>
      <c r="J5570" s="11" t="s">
        <v>26</v>
      </c>
      <c r="K5570" s="13" t="s">
        <v>19480</v>
      </c>
      <c r="L5570" s="11" t="s">
        <v>163</v>
      </c>
      <c r="M5570" s="11" t="s">
        <v>29</v>
      </c>
      <c r="N5570" s="11" t="s">
        <v>126</v>
      </c>
    </row>
    <row r="5571" s="11" customFormat="1" ht="129.6" hidden="1" spans="1:14">
      <c r="A5571" s="11">
        <v>123913687</v>
      </c>
      <c r="B5571" s="11">
        <v>13977122344</v>
      </c>
      <c r="C5571" s="11" t="s">
        <v>19476</v>
      </c>
      <c r="D5571" s="11" t="s">
        <v>103</v>
      </c>
      <c r="E5571" s="11" t="s">
        <v>19477</v>
      </c>
      <c r="F5571" s="11">
        <v>431343996</v>
      </c>
      <c r="G5571" s="11" t="s">
        <v>159</v>
      </c>
      <c r="H5571" s="11" t="s">
        <v>19478</v>
      </c>
      <c r="I5571" s="11" t="s">
        <v>25</v>
      </c>
      <c r="J5571" s="11" t="s">
        <v>26</v>
      </c>
      <c r="K5571" s="13" t="s">
        <v>19481</v>
      </c>
      <c r="L5571" s="11" t="s">
        <v>28</v>
      </c>
      <c r="M5571" s="11" t="s">
        <v>29</v>
      </c>
      <c r="N5571" s="11" t="s">
        <v>126</v>
      </c>
    </row>
    <row r="5572" s="11" customFormat="1" ht="129.6" hidden="1" spans="1:14">
      <c r="A5572" s="11">
        <v>123913687</v>
      </c>
      <c r="B5572" s="11">
        <v>13977122344</v>
      </c>
      <c r="C5572" s="11" t="s">
        <v>19476</v>
      </c>
      <c r="D5572" s="11" t="s">
        <v>103</v>
      </c>
      <c r="E5572" s="11" t="s">
        <v>19477</v>
      </c>
      <c r="F5572" s="11">
        <v>431343996</v>
      </c>
      <c r="G5572" s="11" t="s">
        <v>159</v>
      </c>
      <c r="H5572" s="11" t="s">
        <v>19478</v>
      </c>
      <c r="I5572" s="11" t="s">
        <v>25</v>
      </c>
      <c r="J5572" s="11" t="s">
        <v>26</v>
      </c>
      <c r="K5572" s="13" t="s">
        <v>19482</v>
      </c>
      <c r="L5572" s="11" t="s">
        <v>163</v>
      </c>
      <c r="M5572" s="11" t="s">
        <v>29</v>
      </c>
      <c r="N5572" s="11" t="s">
        <v>126</v>
      </c>
    </row>
    <row r="5573" s="11" customFormat="1" ht="100.8" hidden="1" spans="1:14">
      <c r="A5573" s="11">
        <v>123913941</v>
      </c>
      <c r="B5573" s="11">
        <v>15077657627</v>
      </c>
      <c r="C5573" s="11" t="s">
        <v>19483</v>
      </c>
      <c r="D5573" s="11" t="s">
        <v>103</v>
      </c>
      <c r="E5573" s="11" t="s">
        <v>19484</v>
      </c>
      <c r="F5573" s="11">
        <v>431344669</v>
      </c>
      <c r="G5573" s="11" t="s">
        <v>23</v>
      </c>
      <c r="H5573" s="11" t="s">
        <v>19485</v>
      </c>
      <c r="I5573" s="11" t="s">
        <v>25</v>
      </c>
      <c r="J5573" s="11" t="s">
        <v>130</v>
      </c>
      <c r="K5573" s="13" t="s">
        <v>19486</v>
      </c>
      <c r="L5573" s="11" t="s">
        <v>28</v>
      </c>
      <c r="M5573" s="11" t="s">
        <v>29</v>
      </c>
      <c r="N5573" s="11" t="s">
        <v>353</v>
      </c>
    </row>
    <row r="5574" s="11" customFormat="1" ht="100.8" hidden="1" spans="1:14">
      <c r="A5574" s="11">
        <v>123913947</v>
      </c>
      <c r="B5574" s="11">
        <v>15878491819</v>
      </c>
      <c r="C5574" s="11" t="s">
        <v>19487</v>
      </c>
      <c r="D5574" s="11" t="s">
        <v>103</v>
      </c>
      <c r="E5574" s="11" t="s">
        <v>19488</v>
      </c>
      <c r="F5574" s="11">
        <v>431344707</v>
      </c>
      <c r="G5574" s="11" t="s">
        <v>23</v>
      </c>
      <c r="H5574" s="11" t="s">
        <v>19489</v>
      </c>
      <c r="I5574" s="11" t="s">
        <v>25</v>
      </c>
      <c r="J5574" s="11" t="s">
        <v>130</v>
      </c>
      <c r="K5574" s="13" t="s">
        <v>19490</v>
      </c>
      <c r="L5574" s="11" t="s">
        <v>28</v>
      </c>
      <c r="M5574" s="11" t="s">
        <v>29</v>
      </c>
      <c r="N5574" s="11" t="s">
        <v>353</v>
      </c>
    </row>
    <row r="5575" s="11" customFormat="1" ht="100.8" hidden="1" spans="1:14">
      <c r="A5575" s="11">
        <v>123914046</v>
      </c>
      <c r="B5575" s="11">
        <v>97814009746</v>
      </c>
      <c r="C5575" s="11" t="s">
        <v>19491</v>
      </c>
      <c r="D5575" s="11" t="s">
        <v>32</v>
      </c>
      <c r="E5575" s="11" t="s">
        <v>19492</v>
      </c>
      <c r="F5575" s="11">
        <v>431345256</v>
      </c>
      <c r="G5575" s="11" t="s">
        <v>23</v>
      </c>
      <c r="H5575" s="11" t="s">
        <v>19493</v>
      </c>
      <c r="I5575" s="11" t="s">
        <v>25</v>
      </c>
      <c r="J5575" s="11" t="s">
        <v>26</v>
      </c>
      <c r="K5575" s="13" t="s">
        <v>19494</v>
      </c>
      <c r="L5575" s="11" t="s">
        <v>28</v>
      </c>
      <c r="M5575" s="11" t="s">
        <v>29</v>
      </c>
      <c r="N5575" s="11" t="s">
        <v>30</v>
      </c>
    </row>
    <row r="5576" s="11" customFormat="1" ht="100.8" hidden="1" spans="1:14">
      <c r="A5576" s="11">
        <v>123914098</v>
      </c>
      <c r="B5576" s="11">
        <v>18877970052</v>
      </c>
      <c r="C5576" s="11" t="s">
        <v>19495</v>
      </c>
      <c r="D5576" s="11" t="s">
        <v>37</v>
      </c>
      <c r="E5576" s="11" t="s">
        <v>19496</v>
      </c>
      <c r="F5576" s="11">
        <v>431345738</v>
      </c>
      <c r="G5576" s="11" t="s">
        <v>23</v>
      </c>
      <c r="H5576" s="11" t="s">
        <v>19497</v>
      </c>
      <c r="I5576" s="11" t="s">
        <v>25</v>
      </c>
      <c r="J5576" s="11" t="s">
        <v>130</v>
      </c>
      <c r="K5576" s="13" t="s">
        <v>19498</v>
      </c>
      <c r="L5576" s="11" t="s">
        <v>28</v>
      </c>
      <c r="M5576" s="11" t="s">
        <v>29</v>
      </c>
      <c r="N5576" s="11" t="s">
        <v>752</v>
      </c>
    </row>
    <row r="5577" s="11" customFormat="1" ht="100.8" hidden="1" spans="1:14">
      <c r="A5577" s="11">
        <v>123803111</v>
      </c>
      <c r="B5577" s="11">
        <v>13788667171</v>
      </c>
      <c r="C5577" s="11" t="s">
        <v>19499</v>
      </c>
      <c r="D5577" s="11" t="s">
        <v>37</v>
      </c>
      <c r="E5577" s="11" t="s">
        <v>19500</v>
      </c>
      <c r="F5577" s="11">
        <v>431017174</v>
      </c>
      <c r="G5577" s="11" t="s">
        <v>23</v>
      </c>
      <c r="H5577" s="11" t="s">
        <v>19501</v>
      </c>
      <c r="I5577" s="11" t="s">
        <v>25</v>
      </c>
      <c r="J5577" s="11" t="s">
        <v>130</v>
      </c>
      <c r="K5577" s="13" t="s">
        <v>19502</v>
      </c>
      <c r="L5577" s="11" t="s">
        <v>28</v>
      </c>
      <c r="M5577" s="11" t="s">
        <v>29</v>
      </c>
      <c r="N5577" s="11" t="s">
        <v>181</v>
      </c>
    </row>
    <row r="5578" s="11" customFormat="1" ht="100.8" hidden="1" spans="1:14">
      <c r="A5578" s="11">
        <v>123803448</v>
      </c>
      <c r="B5578" s="11">
        <v>15777594898</v>
      </c>
      <c r="C5578" s="11" t="s">
        <v>19503</v>
      </c>
      <c r="D5578" s="11" t="s">
        <v>103</v>
      </c>
      <c r="E5578" s="11" t="s">
        <v>19504</v>
      </c>
      <c r="F5578" s="11">
        <v>431018552</v>
      </c>
      <c r="G5578" s="11" t="s">
        <v>23</v>
      </c>
      <c r="H5578" s="11" t="s">
        <v>19505</v>
      </c>
      <c r="I5578" s="11" t="s">
        <v>25</v>
      </c>
      <c r="J5578" s="11" t="s">
        <v>130</v>
      </c>
      <c r="K5578" s="13" t="s">
        <v>19506</v>
      </c>
      <c r="L5578" s="11" t="s">
        <v>28</v>
      </c>
      <c r="M5578" s="11" t="s">
        <v>29</v>
      </c>
      <c r="N5578" s="11" t="s">
        <v>181</v>
      </c>
    </row>
    <row r="5579" s="11" customFormat="1" ht="115.2" hidden="1" spans="1:14">
      <c r="A5579" s="11">
        <v>123803942</v>
      </c>
      <c r="B5579" s="11">
        <v>15077762093</v>
      </c>
      <c r="C5579" s="11" t="s">
        <v>19507</v>
      </c>
      <c r="D5579" s="11" t="s">
        <v>103</v>
      </c>
      <c r="E5579" s="11" t="s">
        <v>19508</v>
      </c>
      <c r="F5579" s="11">
        <v>431019958</v>
      </c>
      <c r="G5579" s="11" t="s">
        <v>23</v>
      </c>
      <c r="H5579" s="11" t="s">
        <v>19509</v>
      </c>
      <c r="I5579" s="11" t="s">
        <v>25</v>
      </c>
      <c r="J5579" s="11" t="s">
        <v>26</v>
      </c>
      <c r="K5579" s="13" t="s">
        <v>19510</v>
      </c>
      <c r="L5579" s="11" t="s">
        <v>28</v>
      </c>
      <c r="M5579" s="11" t="s">
        <v>29</v>
      </c>
      <c r="N5579" s="11" t="s">
        <v>181</v>
      </c>
    </row>
    <row r="5580" s="11" customFormat="1" ht="100.8" hidden="1" spans="1:14">
      <c r="A5580" s="11">
        <v>123803666</v>
      </c>
      <c r="B5580" s="11">
        <v>18277228995</v>
      </c>
      <c r="C5580" s="11" t="s">
        <v>19511</v>
      </c>
      <c r="D5580" s="11" t="s">
        <v>103</v>
      </c>
      <c r="E5580" s="11" t="s">
        <v>19512</v>
      </c>
      <c r="F5580" s="11">
        <v>431019186</v>
      </c>
      <c r="G5580" s="11" t="s">
        <v>23</v>
      </c>
      <c r="H5580" s="11" t="s">
        <v>19513</v>
      </c>
      <c r="I5580" s="11" t="s">
        <v>25</v>
      </c>
      <c r="J5580" s="11" t="s">
        <v>26</v>
      </c>
      <c r="K5580" s="13" t="s">
        <v>19514</v>
      </c>
      <c r="L5580" s="11" t="s">
        <v>28</v>
      </c>
      <c r="M5580" s="11" t="s">
        <v>29</v>
      </c>
      <c r="N5580" s="11" t="s">
        <v>325</v>
      </c>
    </row>
    <row r="5581" s="11" customFormat="1" ht="100.8" hidden="1" spans="1:14">
      <c r="A5581" s="11">
        <v>123805165</v>
      </c>
      <c r="B5581" s="11">
        <v>13768602593</v>
      </c>
      <c r="C5581" s="11" t="s">
        <v>19515</v>
      </c>
      <c r="D5581" s="11" t="s">
        <v>103</v>
      </c>
      <c r="E5581" s="11" t="s">
        <v>19516</v>
      </c>
      <c r="F5581" s="11">
        <v>431024960</v>
      </c>
      <c r="G5581" s="11" t="s">
        <v>23</v>
      </c>
      <c r="H5581" s="11" t="s">
        <v>19517</v>
      </c>
      <c r="I5581" s="11" t="s">
        <v>25</v>
      </c>
      <c r="J5581" s="11" t="s">
        <v>130</v>
      </c>
      <c r="K5581" s="13" t="s">
        <v>19518</v>
      </c>
      <c r="L5581" s="11" t="s">
        <v>28</v>
      </c>
      <c r="M5581" s="11" t="s">
        <v>29</v>
      </c>
      <c r="N5581" s="11" t="s">
        <v>126</v>
      </c>
    </row>
    <row r="5582" s="11" customFormat="1" ht="100.8" hidden="1" spans="1:14">
      <c r="A5582" s="11">
        <v>123803669</v>
      </c>
      <c r="B5582" s="11">
        <v>13635088712</v>
      </c>
      <c r="C5582" s="11" t="s">
        <v>19519</v>
      </c>
      <c r="D5582" s="11" t="s">
        <v>37</v>
      </c>
      <c r="E5582" s="11" t="s">
        <v>19520</v>
      </c>
      <c r="F5582" s="11">
        <v>431019213</v>
      </c>
      <c r="G5582" s="11" t="s">
        <v>23</v>
      </c>
      <c r="H5582" s="11" t="s">
        <v>19521</v>
      </c>
      <c r="I5582" s="11" t="s">
        <v>25</v>
      </c>
      <c r="J5582" s="11" t="s">
        <v>26</v>
      </c>
      <c r="K5582" s="13" t="s">
        <v>19522</v>
      </c>
      <c r="L5582" s="11" t="s">
        <v>28</v>
      </c>
      <c r="M5582" s="11" t="s">
        <v>29</v>
      </c>
      <c r="N5582" s="11" t="s">
        <v>280</v>
      </c>
    </row>
    <row r="5583" s="11" customFormat="1" ht="100.8" hidden="1" spans="1:14">
      <c r="A5583" s="11">
        <v>123804086</v>
      </c>
      <c r="B5583" s="11">
        <v>18777743750</v>
      </c>
      <c r="C5583" s="11" t="s">
        <v>19523</v>
      </c>
      <c r="D5583" s="11" t="s">
        <v>32</v>
      </c>
      <c r="E5583" s="11" t="s">
        <v>19524</v>
      </c>
      <c r="F5583" s="11">
        <v>431020502</v>
      </c>
      <c r="G5583" s="11" t="s">
        <v>23</v>
      </c>
      <c r="H5583" s="11" t="s">
        <v>19525</v>
      </c>
      <c r="I5583" s="11" t="s">
        <v>25</v>
      </c>
      <c r="J5583" s="11" t="s">
        <v>130</v>
      </c>
      <c r="K5583" s="13" t="s">
        <v>19526</v>
      </c>
      <c r="L5583" s="11" t="s">
        <v>28</v>
      </c>
      <c r="M5583" s="11" t="s">
        <v>29</v>
      </c>
      <c r="N5583" s="11" t="s">
        <v>121</v>
      </c>
    </row>
    <row r="5584" s="11" customFormat="1" ht="100.8" hidden="1" spans="1:14">
      <c r="A5584" s="11">
        <v>123804229</v>
      </c>
      <c r="B5584" s="11">
        <v>14777109941</v>
      </c>
      <c r="C5584" s="11" t="s">
        <v>19527</v>
      </c>
      <c r="D5584" s="11" t="s">
        <v>103</v>
      </c>
      <c r="E5584" s="11" t="s">
        <v>19528</v>
      </c>
      <c r="F5584" s="11">
        <v>431021026</v>
      </c>
      <c r="G5584" s="11" t="s">
        <v>23</v>
      </c>
      <c r="H5584" s="11" t="s">
        <v>19529</v>
      </c>
      <c r="I5584" s="11" t="s">
        <v>25</v>
      </c>
      <c r="J5584" s="11" t="s">
        <v>26</v>
      </c>
      <c r="K5584" s="13" t="s">
        <v>19530</v>
      </c>
      <c r="L5584" s="11" t="s">
        <v>28</v>
      </c>
      <c r="M5584" s="11" t="s">
        <v>29</v>
      </c>
      <c r="N5584" s="11" t="s">
        <v>30</v>
      </c>
    </row>
    <row r="5585" s="11" customFormat="1" ht="100.8" hidden="1" spans="1:14">
      <c r="A5585" s="11">
        <v>123751785</v>
      </c>
      <c r="B5585" s="11">
        <v>15807794921</v>
      </c>
      <c r="C5585" s="11" t="s">
        <v>19531</v>
      </c>
      <c r="D5585" s="11" t="s">
        <v>313</v>
      </c>
      <c r="E5585" s="11" t="s">
        <v>19532</v>
      </c>
      <c r="F5585" s="11">
        <v>430980389</v>
      </c>
      <c r="G5585" s="11" t="s">
        <v>159</v>
      </c>
      <c r="H5585" s="11" t="s">
        <v>19533</v>
      </c>
      <c r="I5585" s="11" t="s">
        <v>25</v>
      </c>
      <c r="J5585" s="11" t="s">
        <v>130</v>
      </c>
      <c r="K5585" s="13" t="s">
        <v>19534</v>
      </c>
      <c r="L5585" s="11" t="s">
        <v>163</v>
      </c>
      <c r="M5585" s="11" t="s">
        <v>29</v>
      </c>
      <c r="N5585" s="11" t="s">
        <v>752</v>
      </c>
    </row>
    <row r="5586" s="11" customFormat="1" ht="100.8" hidden="1" spans="1:14">
      <c r="A5586" s="11">
        <v>123805449</v>
      </c>
      <c r="B5586" s="11">
        <v>15878023314</v>
      </c>
      <c r="C5586" s="11" t="s">
        <v>19535</v>
      </c>
      <c r="D5586" s="11" t="s">
        <v>21</v>
      </c>
      <c r="E5586" s="11" t="s">
        <v>19536</v>
      </c>
      <c r="F5586" s="11">
        <v>431026085</v>
      </c>
      <c r="G5586" s="11" t="s">
        <v>23</v>
      </c>
      <c r="H5586" s="11" t="s">
        <v>19537</v>
      </c>
      <c r="I5586" s="11" t="s">
        <v>25</v>
      </c>
      <c r="J5586" s="11" t="s">
        <v>130</v>
      </c>
      <c r="K5586" s="13" t="s">
        <v>19538</v>
      </c>
      <c r="L5586" s="11" t="s">
        <v>28</v>
      </c>
      <c r="M5586" s="11" t="s">
        <v>29</v>
      </c>
      <c r="N5586" s="11" t="s">
        <v>132</v>
      </c>
    </row>
    <row r="5587" s="11" customFormat="1" ht="100.8" hidden="1" spans="1:14">
      <c r="A5587" s="11">
        <v>123805554</v>
      </c>
      <c r="B5587" s="11">
        <v>13407756758</v>
      </c>
      <c r="C5587" s="11" t="s">
        <v>19539</v>
      </c>
      <c r="D5587" s="11" t="s">
        <v>37</v>
      </c>
      <c r="E5587" s="11" t="s">
        <v>19540</v>
      </c>
      <c r="F5587" s="11">
        <v>431026619</v>
      </c>
      <c r="G5587" s="11" t="s">
        <v>23</v>
      </c>
      <c r="H5587" s="11" t="s">
        <v>19541</v>
      </c>
      <c r="I5587" s="11" t="s">
        <v>25</v>
      </c>
      <c r="J5587" s="11" t="s">
        <v>26</v>
      </c>
      <c r="K5587" s="13" t="s">
        <v>19542</v>
      </c>
      <c r="L5587" s="11" t="s">
        <v>28</v>
      </c>
      <c r="M5587" s="11" t="s">
        <v>29</v>
      </c>
      <c r="N5587" s="11" t="s">
        <v>30</v>
      </c>
    </row>
    <row r="5588" s="11" customFormat="1" ht="100.8" hidden="1" spans="1:14">
      <c r="A5588" s="11">
        <v>123806175</v>
      </c>
      <c r="B5588" s="11">
        <v>18807890905</v>
      </c>
      <c r="C5588" s="11" t="s">
        <v>19543</v>
      </c>
      <c r="D5588" s="11" t="s">
        <v>37</v>
      </c>
      <c r="E5588" s="11" t="s">
        <v>19544</v>
      </c>
      <c r="F5588" s="11">
        <v>431029401</v>
      </c>
      <c r="G5588" s="11" t="s">
        <v>23</v>
      </c>
      <c r="H5588" s="11" t="s">
        <v>19545</v>
      </c>
      <c r="I5588" s="11" t="s">
        <v>25</v>
      </c>
      <c r="J5588" s="11" t="s">
        <v>130</v>
      </c>
      <c r="K5588" s="13" t="s">
        <v>19546</v>
      </c>
      <c r="L5588" s="11" t="s">
        <v>28</v>
      </c>
      <c r="M5588" s="11" t="s">
        <v>29</v>
      </c>
      <c r="N5588" s="11" t="s">
        <v>752</v>
      </c>
    </row>
    <row r="5589" s="11" customFormat="1" ht="100.8" hidden="1" spans="1:14">
      <c r="A5589" s="11">
        <v>123806177</v>
      </c>
      <c r="B5589" s="11">
        <v>13877447046</v>
      </c>
      <c r="C5589" s="11" t="s">
        <v>19547</v>
      </c>
      <c r="D5589" s="11" t="s">
        <v>37</v>
      </c>
      <c r="E5589" s="11" t="s">
        <v>19548</v>
      </c>
      <c r="F5589" s="11">
        <v>431029456</v>
      </c>
      <c r="G5589" s="11" t="s">
        <v>23</v>
      </c>
      <c r="H5589" s="11" t="s">
        <v>19549</v>
      </c>
      <c r="I5589" s="11" t="s">
        <v>25</v>
      </c>
      <c r="J5589" s="11" t="s">
        <v>130</v>
      </c>
      <c r="K5589" s="13" t="s">
        <v>19550</v>
      </c>
      <c r="L5589" s="11" t="s">
        <v>28</v>
      </c>
      <c r="M5589" s="11" t="s">
        <v>29</v>
      </c>
      <c r="N5589" s="11" t="s">
        <v>168</v>
      </c>
    </row>
    <row r="5590" s="11" customFormat="1" ht="129.6" hidden="1" spans="1:14">
      <c r="A5590" s="11">
        <v>123806396</v>
      </c>
      <c r="B5590" s="11">
        <v>18775382180</v>
      </c>
      <c r="C5590" s="11" t="s">
        <v>19551</v>
      </c>
      <c r="D5590" s="11" t="s">
        <v>32</v>
      </c>
      <c r="E5590" s="11" t="s">
        <v>19552</v>
      </c>
      <c r="F5590" s="11">
        <v>431030435</v>
      </c>
      <c r="G5590" s="11" t="s">
        <v>23</v>
      </c>
      <c r="H5590" s="11" t="s">
        <v>19553</v>
      </c>
      <c r="I5590" s="11" t="s">
        <v>25</v>
      </c>
      <c r="J5590" s="11" t="s">
        <v>26</v>
      </c>
      <c r="K5590" s="13" t="s">
        <v>19554</v>
      </c>
      <c r="L5590" s="11" t="s">
        <v>28</v>
      </c>
      <c r="M5590" s="11" t="s">
        <v>29</v>
      </c>
      <c r="N5590" s="11" t="s">
        <v>126</v>
      </c>
    </row>
    <row r="5591" s="11" customFormat="1" ht="100.8" hidden="1" spans="1:14">
      <c r="A5591" s="11">
        <v>123808634</v>
      </c>
      <c r="B5591" s="11">
        <v>18707838977</v>
      </c>
      <c r="C5591" s="11" t="s">
        <v>19555</v>
      </c>
      <c r="D5591" s="11" t="s">
        <v>103</v>
      </c>
      <c r="E5591" s="11" t="s">
        <v>19556</v>
      </c>
      <c r="F5591" s="11">
        <v>431038893</v>
      </c>
      <c r="G5591" s="11" t="s">
        <v>23</v>
      </c>
      <c r="H5591" s="11" t="s">
        <v>19557</v>
      </c>
      <c r="I5591" s="11" t="s">
        <v>25</v>
      </c>
      <c r="J5591" s="11" t="s">
        <v>26</v>
      </c>
      <c r="K5591" s="13" t="s">
        <v>19558</v>
      </c>
      <c r="L5591" s="11" t="s">
        <v>28</v>
      </c>
      <c r="M5591" s="11" t="s">
        <v>29</v>
      </c>
      <c r="N5591" s="11" t="s">
        <v>190</v>
      </c>
    </row>
    <row r="5592" s="11" customFormat="1" ht="100.8" hidden="1" spans="1:14">
      <c r="A5592" s="11">
        <v>123808655</v>
      </c>
      <c r="B5592" s="11">
        <v>13507743883</v>
      </c>
      <c r="C5592" s="11" t="s">
        <v>19559</v>
      </c>
      <c r="D5592" s="11" t="s">
        <v>21</v>
      </c>
      <c r="E5592" s="11" t="s">
        <v>19560</v>
      </c>
      <c r="F5592" s="11">
        <v>431038933</v>
      </c>
      <c r="G5592" s="11" t="s">
        <v>23</v>
      </c>
      <c r="H5592" s="11" t="s">
        <v>15611</v>
      </c>
      <c r="I5592" s="11" t="s">
        <v>25</v>
      </c>
      <c r="J5592" s="11" t="s">
        <v>130</v>
      </c>
      <c r="K5592" s="13" t="s">
        <v>19561</v>
      </c>
      <c r="L5592" s="11" t="s">
        <v>28</v>
      </c>
      <c r="M5592" s="11" t="s">
        <v>29</v>
      </c>
      <c r="N5592" s="11" t="s">
        <v>168</v>
      </c>
    </row>
    <row r="5593" s="11" customFormat="1" ht="100.8" hidden="1" spans="1:14">
      <c r="A5593" s="11">
        <v>123812490</v>
      </c>
      <c r="B5593" s="11">
        <v>13977806000</v>
      </c>
      <c r="C5593" s="11" t="s">
        <v>19562</v>
      </c>
      <c r="D5593" s="11" t="s">
        <v>103</v>
      </c>
      <c r="E5593" s="11" t="s">
        <v>19563</v>
      </c>
      <c r="F5593" s="11">
        <v>431056243</v>
      </c>
      <c r="G5593" s="11" t="s">
        <v>23</v>
      </c>
      <c r="H5593" s="11" t="s">
        <v>19564</v>
      </c>
      <c r="I5593" s="11" t="s">
        <v>25</v>
      </c>
      <c r="J5593" s="11" t="s">
        <v>26</v>
      </c>
      <c r="K5593" s="13" t="s">
        <v>19565</v>
      </c>
      <c r="L5593" s="11" t="s">
        <v>28</v>
      </c>
      <c r="M5593" s="11" t="s">
        <v>29</v>
      </c>
      <c r="N5593" s="11" t="s">
        <v>30</v>
      </c>
    </row>
    <row r="5594" s="11" customFormat="1" ht="100.8" hidden="1" spans="1:14">
      <c r="A5594" s="11">
        <v>123810070</v>
      </c>
      <c r="B5594" s="11">
        <v>13481281929</v>
      </c>
      <c r="C5594" s="11" t="s">
        <v>19566</v>
      </c>
      <c r="D5594" s="11" t="s">
        <v>21</v>
      </c>
      <c r="E5594" s="11" t="s">
        <v>19567</v>
      </c>
      <c r="F5594" s="11">
        <v>431044712</v>
      </c>
      <c r="G5594" s="11" t="s">
        <v>23</v>
      </c>
      <c r="H5594" s="11" t="s">
        <v>19568</v>
      </c>
      <c r="I5594" s="11" t="s">
        <v>25</v>
      </c>
      <c r="J5594" s="11" t="s">
        <v>26</v>
      </c>
      <c r="K5594" s="13" t="s">
        <v>19569</v>
      </c>
      <c r="L5594" s="11" t="s">
        <v>28</v>
      </c>
      <c r="M5594" s="11" t="s">
        <v>29</v>
      </c>
      <c r="N5594" s="11" t="s">
        <v>116</v>
      </c>
    </row>
    <row r="5595" s="11" customFormat="1" ht="100.8" hidden="1" spans="1:14">
      <c r="A5595" s="11">
        <v>123810885</v>
      </c>
      <c r="B5595" s="11">
        <v>13977800552</v>
      </c>
      <c r="C5595" s="11" t="s">
        <v>19570</v>
      </c>
      <c r="D5595" s="11" t="s">
        <v>21</v>
      </c>
      <c r="E5595" s="11" t="s">
        <v>19571</v>
      </c>
      <c r="F5595" s="11">
        <v>431048490</v>
      </c>
      <c r="G5595" s="11" t="s">
        <v>23</v>
      </c>
      <c r="H5595" s="11" t="s">
        <v>19572</v>
      </c>
      <c r="I5595" s="11" t="s">
        <v>25</v>
      </c>
      <c r="J5595" s="11" t="s">
        <v>26</v>
      </c>
      <c r="K5595" s="13" t="s">
        <v>19573</v>
      </c>
      <c r="L5595" s="11" t="s">
        <v>28</v>
      </c>
      <c r="M5595" s="11" t="s">
        <v>29</v>
      </c>
      <c r="N5595" s="11" t="s">
        <v>30</v>
      </c>
    </row>
    <row r="5596" s="11" customFormat="1" ht="100.8" hidden="1" spans="1:14">
      <c r="A5596" s="11">
        <v>123810885</v>
      </c>
      <c r="B5596" s="11">
        <v>13977800552</v>
      </c>
      <c r="C5596" s="11" t="s">
        <v>19570</v>
      </c>
      <c r="D5596" s="11" t="s">
        <v>21</v>
      </c>
      <c r="E5596" s="11" t="s">
        <v>19571</v>
      </c>
      <c r="F5596" s="11">
        <v>431048834</v>
      </c>
      <c r="G5596" s="11" t="s">
        <v>159</v>
      </c>
      <c r="H5596" s="11" t="s">
        <v>19572</v>
      </c>
      <c r="I5596" s="11" t="s">
        <v>25</v>
      </c>
      <c r="J5596" s="11" t="s">
        <v>26</v>
      </c>
      <c r="K5596" s="13" t="s">
        <v>19574</v>
      </c>
      <c r="L5596" s="11" t="s">
        <v>163</v>
      </c>
      <c r="M5596" s="11" t="s">
        <v>29</v>
      </c>
      <c r="N5596" s="11" t="s">
        <v>30</v>
      </c>
    </row>
    <row r="5597" s="11" customFormat="1" ht="100.8" hidden="1" spans="1:14">
      <c r="A5597" s="11">
        <v>123811630</v>
      </c>
      <c r="B5597" s="11">
        <v>13517783437</v>
      </c>
      <c r="C5597" s="11" t="s">
        <v>19575</v>
      </c>
      <c r="D5597" s="11" t="s">
        <v>32</v>
      </c>
      <c r="E5597" s="11" t="s">
        <v>19576</v>
      </c>
      <c r="F5597" s="11">
        <v>431051887</v>
      </c>
      <c r="G5597" s="11" t="s">
        <v>23</v>
      </c>
      <c r="H5597" s="11" t="s">
        <v>19577</v>
      </c>
      <c r="I5597" s="11" t="s">
        <v>25</v>
      </c>
      <c r="J5597" s="11" t="s">
        <v>26</v>
      </c>
      <c r="K5597" s="13" t="s">
        <v>19578</v>
      </c>
      <c r="L5597" s="11" t="s">
        <v>28</v>
      </c>
      <c r="M5597" s="11" t="s">
        <v>29</v>
      </c>
      <c r="N5597" s="11" t="s">
        <v>30</v>
      </c>
    </row>
    <row r="5598" s="11" customFormat="1" ht="100.8" hidden="1" spans="1:14">
      <c r="A5598" s="11">
        <v>123813640</v>
      </c>
      <c r="B5598" s="11">
        <v>18278576798</v>
      </c>
      <c r="C5598" s="11" t="s">
        <v>19579</v>
      </c>
      <c r="D5598" s="11" t="s">
        <v>37</v>
      </c>
      <c r="E5598" s="11" t="s">
        <v>19580</v>
      </c>
      <c r="F5598" s="11">
        <v>431061767</v>
      </c>
      <c r="G5598" s="11" t="s">
        <v>23</v>
      </c>
      <c r="H5598" s="11" t="s">
        <v>19581</v>
      </c>
      <c r="I5598" s="11" t="s">
        <v>25</v>
      </c>
      <c r="J5598" s="11" t="s">
        <v>130</v>
      </c>
      <c r="K5598" s="13" t="s">
        <v>19582</v>
      </c>
      <c r="L5598" s="11" t="s">
        <v>28</v>
      </c>
      <c r="M5598" s="11" t="s">
        <v>29</v>
      </c>
      <c r="N5598" s="11" t="s">
        <v>181</v>
      </c>
    </row>
    <row r="5599" s="11" customFormat="1" ht="100.8" hidden="1" spans="1:14">
      <c r="A5599" s="11">
        <v>123814505</v>
      </c>
      <c r="B5599" s="11">
        <v>15807728318</v>
      </c>
      <c r="C5599" s="11" t="s">
        <v>19583</v>
      </c>
      <c r="D5599" s="11" t="s">
        <v>103</v>
      </c>
      <c r="E5599" s="11" t="s">
        <v>19584</v>
      </c>
      <c r="F5599" s="11">
        <v>431065637</v>
      </c>
      <c r="G5599" s="11" t="s">
        <v>23</v>
      </c>
      <c r="H5599" s="11" t="s">
        <v>19585</v>
      </c>
      <c r="I5599" s="11" t="s">
        <v>25</v>
      </c>
      <c r="J5599" s="11" t="s">
        <v>26</v>
      </c>
      <c r="K5599" s="13" t="s">
        <v>19586</v>
      </c>
      <c r="L5599" s="11" t="s">
        <v>28</v>
      </c>
      <c r="M5599" s="11" t="s">
        <v>29</v>
      </c>
      <c r="N5599" s="11" t="s">
        <v>325</v>
      </c>
    </row>
    <row r="5600" s="11" customFormat="1" ht="100.8" hidden="1" spans="1:14">
      <c r="A5600" s="11">
        <v>123814828</v>
      </c>
      <c r="B5600" s="11">
        <v>18276816221</v>
      </c>
      <c r="C5600" s="11" t="s">
        <v>19587</v>
      </c>
      <c r="D5600" s="11" t="s">
        <v>103</v>
      </c>
      <c r="E5600" s="11" t="s">
        <v>19588</v>
      </c>
      <c r="F5600" s="11">
        <v>431067321</v>
      </c>
      <c r="G5600" s="11" t="s">
        <v>23</v>
      </c>
      <c r="H5600" s="11" t="s">
        <v>19589</v>
      </c>
      <c r="I5600" s="11" t="s">
        <v>25</v>
      </c>
      <c r="J5600" s="11" t="s">
        <v>26</v>
      </c>
      <c r="K5600" s="13" t="s">
        <v>19590</v>
      </c>
      <c r="L5600" s="11" t="s">
        <v>28</v>
      </c>
      <c r="M5600" s="11" t="s">
        <v>29</v>
      </c>
      <c r="N5600" s="11" t="s">
        <v>325</v>
      </c>
    </row>
    <row r="5601" s="11" customFormat="1" ht="100.8" hidden="1" spans="1:14">
      <c r="A5601" s="11">
        <v>123815142</v>
      </c>
      <c r="B5601" s="11">
        <v>18775175820</v>
      </c>
      <c r="C5601" s="11" t="s">
        <v>19591</v>
      </c>
      <c r="D5601" s="11" t="s">
        <v>103</v>
      </c>
      <c r="E5601" s="11" t="s">
        <v>19592</v>
      </c>
      <c r="F5601" s="11">
        <v>431068918</v>
      </c>
      <c r="G5601" s="11" t="s">
        <v>23</v>
      </c>
      <c r="H5601" s="11" t="s">
        <v>5646</v>
      </c>
      <c r="I5601" s="11" t="s">
        <v>25</v>
      </c>
      <c r="J5601" s="11" t="s">
        <v>26</v>
      </c>
      <c r="K5601" s="13" t="s">
        <v>19593</v>
      </c>
      <c r="L5601" s="11" t="s">
        <v>28</v>
      </c>
      <c r="M5601" s="11" t="s">
        <v>29</v>
      </c>
      <c r="N5601" s="11" t="s">
        <v>325</v>
      </c>
    </row>
    <row r="5602" s="11" customFormat="1" ht="100.8" hidden="1" spans="1:14">
      <c r="A5602" s="11">
        <v>123815793</v>
      </c>
      <c r="B5602" s="11">
        <v>13707720699</v>
      </c>
      <c r="C5602" s="11" t="s">
        <v>19594</v>
      </c>
      <c r="D5602" s="11" t="s">
        <v>103</v>
      </c>
      <c r="E5602" s="11" t="s">
        <v>19595</v>
      </c>
      <c r="F5602" s="11">
        <v>431072351</v>
      </c>
      <c r="G5602" s="11" t="s">
        <v>23</v>
      </c>
      <c r="H5602" s="11" t="s">
        <v>19596</v>
      </c>
      <c r="I5602" s="11" t="s">
        <v>25</v>
      </c>
      <c r="J5602" s="11" t="s">
        <v>26</v>
      </c>
      <c r="K5602" s="13" t="s">
        <v>19597</v>
      </c>
      <c r="L5602" s="11" t="s">
        <v>28</v>
      </c>
      <c r="M5602" s="11" t="s">
        <v>29</v>
      </c>
      <c r="N5602" s="11" t="s">
        <v>325</v>
      </c>
    </row>
    <row r="5603" s="11" customFormat="1" ht="100.8" hidden="1" spans="1:14">
      <c r="A5603" s="11">
        <v>123816468</v>
      </c>
      <c r="B5603" s="11">
        <v>18777300646</v>
      </c>
      <c r="C5603" s="11" t="s">
        <v>19598</v>
      </c>
      <c r="D5603" s="11" t="s">
        <v>37</v>
      </c>
      <c r="E5603" s="11" t="s">
        <v>19599</v>
      </c>
      <c r="F5603" s="11">
        <v>431075673</v>
      </c>
      <c r="G5603" s="11" t="s">
        <v>23</v>
      </c>
      <c r="H5603" s="11" t="s">
        <v>19600</v>
      </c>
      <c r="I5603" s="11" t="s">
        <v>25</v>
      </c>
      <c r="J5603" s="11" t="s">
        <v>26</v>
      </c>
      <c r="K5603" s="13" t="s">
        <v>19601</v>
      </c>
      <c r="L5603" s="11" t="s">
        <v>28</v>
      </c>
      <c r="M5603" s="11" t="s">
        <v>29</v>
      </c>
      <c r="N5603" s="11" t="s">
        <v>190</v>
      </c>
    </row>
    <row r="5604" s="11" customFormat="1" ht="100.8" hidden="1" spans="1:14">
      <c r="A5604" s="11">
        <v>123816591</v>
      </c>
      <c r="B5604" s="11">
        <v>18277044486</v>
      </c>
      <c r="C5604" s="11" t="s">
        <v>19602</v>
      </c>
      <c r="D5604" s="11" t="s">
        <v>103</v>
      </c>
      <c r="E5604" s="11" t="s">
        <v>19603</v>
      </c>
      <c r="F5604" s="11">
        <v>431076257</v>
      </c>
      <c r="G5604" s="11" t="s">
        <v>23</v>
      </c>
      <c r="H5604" s="11" t="s">
        <v>19604</v>
      </c>
      <c r="I5604" s="11" t="s">
        <v>25</v>
      </c>
      <c r="J5604" s="11" t="s">
        <v>26</v>
      </c>
      <c r="K5604" s="13" t="s">
        <v>19605</v>
      </c>
      <c r="L5604" s="11" t="s">
        <v>28</v>
      </c>
      <c r="M5604" s="11" t="s">
        <v>29</v>
      </c>
      <c r="N5604" s="11" t="s">
        <v>370</v>
      </c>
    </row>
    <row r="5605" s="11" customFormat="1" ht="129.6" hidden="1" spans="1:14">
      <c r="A5605" s="11">
        <v>123817561</v>
      </c>
      <c r="B5605" s="11">
        <v>13768646735</v>
      </c>
      <c r="C5605" s="11" t="s">
        <v>19606</v>
      </c>
      <c r="D5605" s="11" t="s">
        <v>32</v>
      </c>
      <c r="E5605" s="11" t="s">
        <v>19607</v>
      </c>
      <c r="F5605" s="11">
        <v>431080425</v>
      </c>
      <c r="G5605" s="11" t="s">
        <v>23</v>
      </c>
      <c r="H5605" s="11" t="s">
        <v>19608</v>
      </c>
      <c r="I5605" s="11" t="s">
        <v>25</v>
      </c>
      <c r="J5605" s="11" t="s">
        <v>26</v>
      </c>
      <c r="K5605" s="13" t="s">
        <v>19609</v>
      </c>
      <c r="L5605" s="11" t="s">
        <v>28</v>
      </c>
      <c r="M5605" s="11" t="s">
        <v>29</v>
      </c>
      <c r="N5605" s="11" t="s">
        <v>126</v>
      </c>
    </row>
    <row r="5606" s="11" customFormat="1" ht="129.6" hidden="1" spans="1:14">
      <c r="A5606" s="11">
        <v>123817632</v>
      </c>
      <c r="B5606" s="11">
        <v>15878750645</v>
      </c>
      <c r="C5606" s="11" t="s">
        <v>19610</v>
      </c>
      <c r="D5606" s="11" t="s">
        <v>103</v>
      </c>
      <c r="E5606" s="11" t="s">
        <v>19611</v>
      </c>
      <c r="F5606" s="11">
        <v>431080801</v>
      </c>
      <c r="G5606" s="11" t="s">
        <v>23</v>
      </c>
      <c r="H5606" s="11" t="s">
        <v>19612</v>
      </c>
      <c r="I5606" s="11" t="s">
        <v>25</v>
      </c>
      <c r="J5606" s="11" t="s">
        <v>26</v>
      </c>
      <c r="K5606" s="13" t="s">
        <v>19613</v>
      </c>
      <c r="L5606" s="11" t="s">
        <v>28</v>
      </c>
      <c r="M5606" s="11" t="s">
        <v>29</v>
      </c>
      <c r="N5606" s="11" t="s">
        <v>126</v>
      </c>
    </row>
    <row r="5607" s="11" customFormat="1" ht="115.2" hidden="1" spans="1:14">
      <c r="A5607" s="11">
        <v>123817632</v>
      </c>
      <c r="B5607" s="11">
        <v>15878750645</v>
      </c>
      <c r="C5607" s="11" t="s">
        <v>19610</v>
      </c>
      <c r="D5607" s="11" t="s">
        <v>103</v>
      </c>
      <c r="E5607" s="11" t="s">
        <v>19611</v>
      </c>
      <c r="F5607" s="11">
        <v>431081274</v>
      </c>
      <c r="G5607" s="11" t="s">
        <v>159</v>
      </c>
      <c r="H5607" s="11" t="s">
        <v>19612</v>
      </c>
      <c r="I5607" s="11" t="s">
        <v>25</v>
      </c>
      <c r="J5607" s="11" t="s">
        <v>130</v>
      </c>
      <c r="K5607" s="13" t="s">
        <v>19614</v>
      </c>
      <c r="L5607" s="11" t="s">
        <v>163</v>
      </c>
      <c r="M5607" s="11" t="s">
        <v>29</v>
      </c>
      <c r="N5607" s="11" t="s">
        <v>126</v>
      </c>
    </row>
    <row r="5608" s="11" customFormat="1" ht="129.6" hidden="1" spans="1:14">
      <c r="A5608" s="11">
        <v>123818286</v>
      </c>
      <c r="B5608" s="11">
        <v>13788510016</v>
      </c>
      <c r="C5608" s="11" t="s">
        <v>19615</v>
      </c>
      <c r="D5608" s="11" t="s">
        <v>103</v>
      </c>
      <c r="E5608" s="11" t="s">
        <v>19616</v>
      </c>
      <c r="F5608" s="11">
        <v>431083624</v>
      </c>
      <c r="G5608" s="11" t="s">
        <v>23</v>
      </c>
      <c r="H5608" s="11" t="s">
        <v>17797</v>
      </c>
      <c r="I5608" s="11" t="s">
        <v>25</v>
      </c>
      <c r="J5608" s="11" t="s">
        <v>26</v>
      </c>
      <c r="K5608" s="13" t="s">
        <v>19617</v>
      </c>
      <c r="L5608" s="11" t="s">
        <v>28</v>
      </c>
      <c r="M5608" s="11" t="s">
        <v>29</v>
      </c>
      <c r="N5608" s="11" t="s">
        <v>126</v>
      </c>
    </row>
    <row r="5609" s="11" customFormat="1" ht="100.8" hidden="1" spans="1:14">
      <c r="A5609" s="11">
        <v>123818455</v>
      </c>
      <c r="B5609" s="11">
        <v>13557847495</v>
      </c>
      <c r="C5609" s="11" t="s">
        <v>19618</v>
      </c>
      <c r="D5609" s="11" t="s">
        <v>32</v>
      </c>
      <c r="E5609" s="11" t="s">
        <v>19619</v>
      </c>
      <c r="F5609" s="11">
        <v>431084472</v>
      </c>
      <c r="G5609" s="11" t="s">
        <v>23</v>
      </c>
      <c r="H5609" s="11" t="s">
        <v>19620</v>
      </c>
      <c r="I5609" s="11" t="s">
        <v>25</v>
      </c>
      <c r="J5609" s="11" t="s">
        <v>26</v>
      </c>
      <c r="K5609" s="13" t="s">
        <v>19621</v>
      </c>
      <c r="L5609" s="11" t="s">
        <v>28</v>
      </c>
      <c r="M5609" s="11" t="s">
        <v>29</v>
      </c>
      <c r="N5609" s="11" t="s">
        <v>280</v>
      </c>
    </row>
    <row r="5610" s="11" customFormat="1" ht="100.8" hidden="1" spans="1:14">
      <c r="A5610" s="11">
        <v>123818879</v>
      </c>
      <c r="B5610" s="11">
        <v>13633096554</v>
      </c>
      <c r="C5610" s="11" t="s">
        <v>19622</v>
      </c>
      <c r="D5610" s="11" t="s">
        <v>103</v>
      </c>
      <c r="E5610" s="11" t="s">
        <v>19623</v>
      </c>
      <c r="F5610" s="11">
        <v>431086345</v>
      </c>
      <c r="G5610" s="11" t="s">
        <v>23</v>
      </c>
      <c r="H5610" s="11" t="s">
        <v>19624</v>
      </c>
      <c r="I5610" s="11" t="s">
        <v>25</v>
      </c>
      <c r="J5610" s="11" t="s">
        <v>26</v>
      </c>
      <c r="K5610" s="13" t="s">
        <v>19625</v>
      </c>
      <c r="L5610" s="11" t="s">
        <v>28</v>
      </c>
      <c r="M5610" s="11" t="s">
        <v>29</v>
      </c>
      <c r="N5610" s="11" t="s">
        <v>325</v>
      </c>
    </row>
    <row r="5611" s="11" customFormat="1" ht="100.8" hidden="1" spans="1:14">
      <c r="A5611" s="11">
        <v>123819124</v>
      </c>
      <c r="B5611" s="11">
        <v>13597194750</v>
      </c>
      <c r="C5611" s="11" t="s">
        <v>19626</v>
      </c>
      <c r="D5611" s="11" t="s">
        <v>32</v>
      </c>
      <c r="E5611" s="11" t="s">
        <v>19627</v>
      </c>
      <c r="F5611" s="11">
        <v>431087800</v>
      </c>
      <c r="G5611" s="11" t="s">
        <v>23</v>
      </c>
      <c r="H5611" s="11" t="s">
        <v>19628</v>
      </c>
      <c r="I5611" s="11" t="s">
        <v>25</v>
      </c>
      <c r="J5611" s="11" t="s">
        <v>130</v>
      </c>
      <c r="K5611" s="13" t="s">
        <v>19629</v>
      </c>
      <c r="L5611" s="11" t="s">
        <v>28</v>
      </c>
      <c r="M5611" s="11" t="s">
        <v>29</v>
      </c>
      <c r="N5611" s="11" t="s">
        <v>181</v>
      </c>
    </row>
    <row r="5612" s="11" customFormat="1" ht="100.8" hidden="1" spans="1:14">
      <c r="A5612" s="11">
        <v>123819746</v>
      </c>
      <c r="B5612" s="11">
        <v>98222476989</v>
      </c>
      <c r="C5612" s="11" t="s">
        <v>19630</v>
      </c>
      <c r="D5612" s="11" t="s">
        <v>32</v>
      </c>
      <c r="E5612" s="11" t="s">
        <v>19631</v>
      </c>
      <c r="F5612" s="11">
        <v>431091316</v>
      </c>
      <c r="G5612" s="11" t="s">
        <v>23</v>
      </c>
      <c r="H5612" s="11" t="s">
        <v>17535</v>
      </c>
      <c r="I5612" s="11" t="s">
        <v>25</v>
      </c>
      <c r="J5612" s="11" t="s">
        <v>130</v>
      </c>
      <c r="K5612" s="13" t="s">
        <v>19632</v>
      </c>
      <c r="L5612" s="11" t="s">
        <v>28</v>
      </c>
      <c r="M5612" s="11" t="s">
        <v>29</v>
      </c>
      <c r="N5612" s="11" t="s">
        <v>181</v>
      </c>
    </row>
    <row r="5613" s="11" customFormat="1" ht="129.6" hidden="1" spans="1:14">
      <c r="A5613" s="11">
        <v>123819690</v>
      </c>
      <c r="B5613" s="11">
        <v>19524143849</v>
      </c>
      <c r="C5613" s="11" t="s">
        <v>19633</v>
      </c>
      <c r="D5613" s="11" t="s">
        <v>32</v>
      </c>
      <c r="E5613" s="11" t="s">
        <v>19634</v>
      </c>
      <c r="F5613" s="11">
        <v>431091422</v>
      </c>
      <c r="G5613" s="11" t="s">
        <v>159</v>
      </c>
      <c r="H5613" s="11" t="s">
        <v>17914</v>
      </c>
      <c r="I5613" s="11" t="s">
        <v>25</v>
      </c>
      <c r="J5613" s="11" t="s">
        <v>26</v>
      </c>
      <c r="K5613" s="13" t="s">
        <v>19635</v>
      </c>
      <c r="L5613" s="11" t="s">
        <v>163</v>
      </c>
      <c r="M5613" s="11" t="s">
        <v>29</v>
      </c>
      <c r="N5613" s="11" t="s">
        <v>126</v>
      </c>
    </row>
    <row r="5614" s="11" customFormat="1" ht="100.8" hidden="1" spans="1:14">
      <c r="A5614" s="11">
        <v>123819672</v>
      </c>
      <c r="B5614" s="11">
        <v>15777812159</v>
      </c>
      <c r="C5614" s="11" t="s">
        <v>19636</v>
      </c>
      <c r="D5614" s="11" t="s">
        <v>37</v>
      </c>
      <c r="E5614" s="11" t="s">
        <v>19637</v>
      </c>
      <c r="F5614" s="11">
        <v>431091344</v>
      </c>
      <c r="G5614" s="11" t="s">
        <v>159</v>
      </c>
      <c r="H5614" s="11" t="s">
        <v>17790</v>
      </c>
      <c r="I5614" s="11" t="s">
        <v>25</v>
      </c>
      <c r="J5614" s="11" t="s">
        <v>26</v>
      </c>
      <c r="K5614" s="13" t="s">
        <v>19638</v>
      </c>
      <c r="L5614" s="11" t="s">
        <v>163</v>
      </c>
      <c r="M5614" s="11" t="s">
        <v>29</v>
      </c>
      <c r="N5614" s="11" t="s">
        <v>30</v>
      </c>
    </row>
    <row r="5615" s="11" customFormat="1" ht="100.8" hidden="1" spans="1:14">
      <c r="A5615" s="11">
        <v>123819891</v>
      </c>
      <c r="B5615" s="11">
        <v>18377671299</v>
      </c>
      <c r="C5615" s="11" t="s">
        <v>19639</v>
      </c>
      <c r="D5615" s="11" t="s">
        <v>46</v>
      </c>
      <c r="E5615" s="11" t="s">
        <v>19640</v>
      </c>
      <c r="F5615" s="11">
        <v>431092175</v>
      </c>
      <c r="G5615" s="11" t="s">
        <v>23</v>
      </c>
      <c r="H5615" s="11" t="s">
        <v>19641</v>
      </c>
      <c r="I5615" s="11" t="s">
        <v>25</v>
      </c>
      <c r="J5615" s="11" t="s">
        <v>26</v>
      </c>
      <c r="K5615" s="13" t="s">
        <v>19642</v>
      </c>
      <c r="L5615" s="11" t="s">
        <v>28</v>
      </c>
      <c r="M5615" s="11" t="s">
        <v>29</v>
      </c>
      <c r="N5615" s="11" t="s">
        <v>353</v>
      </c>
    </row>
    <row r="5616" s="11" customFormat="1" ht="100.8" hidden="1" spans="1:14">
      <c r="A5616" s="11">
        <v>123819912</v>
      </c>
      <c r="B5616" s="11">
        <v>13481213183</v>
      </c>
      <c r="C5616" s="11" t="s">
        <v>19643</v>
      </c>
      <c r="D5616" s="11" t="s">
        <v>103</v>
      </c>
      <c r="E5616" s="11" t="s">
        <v>19644</v>
      </c>
      <c r="F5616" s="11">
        <v>431092246</v>
      </c>
      <c r="G5616" s="11" t="s">
        <v>23</v>
      </c>
      <c r="H5616" s="11" t="s">
        <v>19645</v>
      </c>
      <c r="I5616" s="11" t="s">
        <v>25</v>
      </c>
      <c r="J5616" s="11" t="s">
        <v>26</v>
      </c>
      <c r="K5616" s="13" t="s">
        <v>19646</v>
      </c>
      <c r="L5616" s="11" t="s">
        <v>28</v>
      </c>
      <c r="M5616" s="11" t="s">
        <v>29</v>
      </c>
      <c r="N5616" s="11" t="s">
        <v>325</v>
      </c>
    </row>
    <row r="5617" s="11" customFormat="1" ht="100.8" hidden="1" spans="1:14">
      <c r="A5617" s="11">
        <v>123820393</v>
      </c>
      <c r="B5617" s="11">
        <v>13667704084</v>
      </c>
      <c r="C5617" s="11" t="s">
        <v>19647</v>
      </c>
      <c r="D5617" s="11" t="s">
        <v>21</v>
      </c>
      <c r="E5617" s="11" t="s">
        <v>19648</v>
      </c>
      <c r="F5617" s="11">
        <v>431094594</v>
      </c>
      <c r="G5617" s="11" t="s">
        <v>23</v>
      </c>
      <c r="H5617" s="11" t="s">
        <v>19649</v>
      </c>
      <c r="I5617" s="11" t="s">
        <v>25</v>
      </c>
      <c r="J5617" s="11" t="s">
        <v>130</v>
      </c>
      <c r="K5617" s="13" t="s">
        <v>19650</v>
      </c>
      <c r="L5617" s="11" t="s">
        <v>28</v>
      </c>
      <c r="M5617" s="11" t="s">
        <v>29</v>
      </c>
      <c r="N5617" s="11" t="s">
        <v>370</v>
      </c>
    </row>
    <row r="5618" s="11" customFormat="1" ht="129.6" hidden="1" spans="1:14">
      <c r="A5618" s="11">
        <v>123820424</v>
      </c>
      <c r="B5618" s="11">
        <v>19524143849</v>
      </c>
      <c r="C5618" s="11" t="s">
        <v>19651</v>
      </c>
      <c r="D5618" s="11" t="s">
        <v>32</v>
      </c>
      <c r="E5618" s="11" t="s">
        <v>19652</v>
      </c>
      <c r="F5618" s="11">
        <v>431094841</v>
      </c>
      <c r="G5618" s="11" t="s">
        <v>23</v>
      </c>
      <c r="H5618" s="11" t="s">
        <v>17914</v>
      </c>
      <c r="I5618" s="11" t="s">
        <v>25</v>
      </c>
      <c r="J5618" s="11" t="s">
        <v>26</v>
      </c>
      <c r="K5618" s="13" t="s">
        <v>19653</v>
      </c>
      <c r="L5618" s="11" t="s">
        <v>28</v>
      </c>
      <c r="M5618" s="11" t="s">
        <v>29</v>
      </c>
      <c r="N5618" s="11" t="s">
        <v>126</v>
      </c>
    </row>
    <row r="5619" s="11" customFormat="1" ht="129.6" hidden="1" spans="1:14">
      <c r="A5619" s="11">
        <v>123820424</v>
      </c>
      <c r="B5619" s="11">
        <v>19524143849</v>
      </c>
      <c r="C5619" s="11" t="s">
        <v>19651</v>
      </c>
      <c r="D5619" s="11" t="s">
        <v>32</v>
      </c>
      <c r="E5619" s="11" t="s">
        <v>19652</v>
      </c>
      <c r="F5619" s="11">
        <v>431095065</v>
      </c>
      <c r="G5619" s="11" t="s">
        <v>159</v>
      </c>
      <c r="H5619" s="11" t="s">
        <v>17914</v>
      </c>
      <c r="I5619" s="11" t="s">
        <v>25</v>
      </c>
      <c r="J5619" s="11" t="s">
        <v>26</v>
      </c>
      <c r="K5619" s="13" t="s">
        <v>19654</v>
      </c>
      <c r="L5619" s="11" t="s">
        <v>163</v>
      </c>
      <c r="M5619" s="11" t="s">
        <v>29</v>
      </c>
      <c r="N5619" s="11" t="s">
        <v>126</v>
      </c>
    </row>
    <row r="5620" s="11" customFormat="1" ht="129.6" hidden="1" spans="1:14">
      <c r="A5620" s="11">
        <v>123820645</v>
      </c>
      <c r="B5620" s="11">
        <v>13617792801</v>
      </c>
      <c r="C5620" s="11" t="s">
        <v>19655</v>
      </c>
      <c r="D5620" s="11" t="s">
        <v>103</v>
      </c>
      <c r="E5620" s="11" t="s">
        <v>19656</v>
      </c>
      <c r="F5620" s="11">
        <v>431095861</v>
      </c>
      <c r="G5620" s="11" t="s">
        <v>23</v>
      </c>
      <c r="H5620" s="11" t="s">
        <v>19657</v>
      </c>
      <c r="I5620" s="11" t="s">
        <v>25</v>
      </c>
      <c r="J5620" s="11" t="s">
        <v>26</v>
      </c>
      <c r="K5620" s="13" t="s">
        <v>19658</v>
      </c>
      <c r="L5620" s="11" t="s">
        <v>28</v>
      </c>
      <c r="M5620" s="11" t="s">
        <v>29</v>
      </c>
      <c r="N5620" s="11" t="s">
        <v>126</v>
      </c>
    </row>
    <row r="5621" s="11" customFormat="1" ht="100.8" hidden="1" spans="1:14">
      <c r="A5621" s="11">
        <v>123820762</v>
      </c>
      <c r="B5621" s="11">
        <v>13878438370</v>
      </c>
      <c r="C5621" s="11" t="s">
        <v>19659</v>
      </c>
      <c r="D5621" s="11" t="s">
        <v>103</v>
      </c>
      <c r="E5621" s="11" t="s">
        <v>19660</v>
      </c>
      <c r="F5621" s="11">
        <v>431096444</v>
      </c>
      <c r="G5621" s="11" t="s">
        <v>23</v>
      </c>
      <c r="H5621" s="11" t="s">
        <v>19661</v>
      </c>
      <c r="I5621" s="11" t="s">
        <v>25</v>
      </c>
      <c r="J5621" s="11" t="s">
        <v>130</v>
      </c>
      <c r="K5621" s="13" t="s">
        <v>19662</v>
      </c>
      <c r="L5621" s="11" t="s">
        <v>28</v>
      </c>
      <c r="M5621" s="11" t="s">
        <v>29</v>
      </c>
      <c r="N5621" s="11" t="s">
        <v>280</v>
      </c>
    </row>
    <row r="5622" s="11" customFormat="1" ht="115.2" hidden="1" spans="1:14">
      <c r="A5622" s="11">
        <v>123821226</v>
      </c>
      <c r="B5622" s="11">
        <v>15878565403</v>
      </c>
      <c r="C5622" s="11" t="s">
        <v>19663</v>
      </c>
      <c r="D5622" s="11" t="s">
        <v>37</v>
      </c>
      <c r="E5622" s="11" t="s">
        <v>19664</v>
      </c>
      <c r="F5622" s="11">
        <v>431098919</v>
      </c>
      <c r="G5622" s="11" t="s">
        <v>23</v>
      </c>
      <c r="H5622" s="11" t="s">
        <v>19665</v>
      </c>
      <c r="I5622" s="11" t="s">
        <v>25</v>
      </c>
      <c r="J5622" s="11" t="s">
        <v>26</v>
      </c>
      <c r="K5622" s="13" t="s">
        <v>19666</v>
      </c>
      <c r="L5622" s="11" t="s">
        <v>28</v>
      </c>
      <c r="M5622" s="11" t="s">
        <v>29</v>
      </c>
      <c r="N5622" s="11" t="s">
        <v>181</v>
      </c>
    </row>
    <row r="5623" s="11" customFormat="1" ht="100.8" hidden="1" spans="1:14">
      <c r="A5623" s="11">
        <v>123822078</v>
      </c>
      <c r="B5623" s="11">
        <v>13978181388</v>
      </c>
      <c r="C5623" s="11" t="s">
        <v>19667</v>
      </c>
      <c r="D5623" s="11" t="s">
        <v>32</v>
      </c>
      <c r="E5623" s="11" t="s">
        <v>19668</v>
      </c>
      <c r="F5623" s="11">
        <v>431102692</v>
      </c>
      <c r="G5623" s="11" t="s">
        <v>23</v>
      </c>
      <c r="H5623" s="11" t="s">
        <v>19669</v>
      </c>
      <c r="I5623" s="11" t="s">
        <v>25</v>
      </c>
      <c r="J5623" s="11" t="s">
        <v>130</v>
      </c>
      <c r="K5623" s="13" t="s">
        <v>19670</v>
      </c>
      <c r="L5623" s="11" t="s">
        <v>28</v>
      </c>
      <c r="M5623" s="11" t="s">
        <v>29</v>
      </c>
      <c r="N5623" s="11" t="s">
        <v>126</v>
      </c>
    </row>
    <row r="5624" s="11" customFormat="1" ht="129.6" hidden="1" spans="1:14">
      <c r="A5624" s="11">
        <v>123822236</v>
      </c>
      <c r="B5624" s="11">
        <v>97114401009</v>
      </c>
      <c r="C5624" s="11" t="s">
        <v>19671</v>
      </c>
      <c r="D5624" s="11" t="s">
        <v>32</v>
      </c>
      <c r="E5624" s="11" t="s">
        <v>19672</v>
      </c>
      <c r="F5624" s="11">
        <v>431103480</v>
      </c>
      <c r="G5624" s="11" t="s">
        <v>23</v>
      </c>
      <c r="H5624" s="11" t="s">
        <v>19673</v>
      </c>
      <c r="I5624" s="11" t="s">
        <v>25</v>
      </c>
      <c r="J5624" s="11" t="s">
        <v>26</v>
      </c>
      <c r="K5624" s="13" t="s">
        <v>19674</v>
      </c>
      <c r="L5624" s="11" t="s">
        <v>28</v>
      </c>
      <c r="M5624" s="11" t="s">
        <v>29</v>
      </c>
      <c r="N5624" s="11" t="s">
        <v>126</v>
      </c>
    </row>
    <row r="5625" s="11" customFormat="1" ht="100.8" hidden="1" spans="1:14">
      <c r="A5625" s="11">
        <v>123822277</v>
      </c>
      <c r="B5625" s="11">
        <v>13977933336</v>
      </c>
      <c r="C5625" s="11" t="s">
        <v>19675</v>
      </c>
      <c r="D5625" s="11" t="s">
        <v>21</v>
      </c>
      <c r="E5625" s="11" t="s">
        <v>19676</v>
      </c>
      <c r="F5625" s="11">
        <v>431103564</v>
      </c>
      <c r="G5625" s="11" t="s">
        <v>23</v>
      </c>
      <c r="H5625" s="11" t="s">
        <v>19677</v>
      </c>
      <c r="I5625" s="11" t="s">
        <v>25</v>
      </c>
      <c r="J5625" s="11" t="s">
        <v>26</v>
      </c>
      <c r="K5625" s="13" t="s">
        <v>19678</v>
      </c>
      <c r="L5625" s="11" t="s">
        <v>28</v>
      </c>
      <c r="M5625" s="11" t="s">
        <v>29</v>
      </c>
      <c r="N5625" s="11" t="s">
        <v>752</v>
      </c>
    </row>
    <row r="5626" s="11" customFormat="1" ht="100.8" hidden="1" spans="1:14">
      <c r="A5626" s="11">
        <v>123822289</v>
      </c>
      <c r="B5626" s="11">
        <v>15777809968</v>
      </c>
      <c r="C5626" s="11" t="s">
        <v>19679</v>
      </c>
      <c r="D5626" s="11" t="s">
        <v>21</v>
      </c>
      <c r="E5626" s="11" t="s">
        <v>19680</v>
      </c>
      <c r="F5626" s="11">
        <v>431103599</v>
      </c>
      <c r="G5626" s="11" t="s">
        <v>23</v>
      </c>
      <c r="H5626" s="11" t="s">
        <v>19681</v>
      </c>
      <c r="I5626" s="11" t="s">
        <v>25</v>
      </c>
      <c r="J5626" s="11" t="s">
        <v>26</v>
      </c>
      <c r="K5626" s="13" t="s">
        <v>19682</v>
      </c>
      <c r="L5626" s="11" t="s">
        <v>28</v>
      </c>
      <c r="M5626" s="11" t="s">
        <v>29</v>
      </c>
      <c r="N5626" s="11" t="s">
        <v>30</v>
      </c>
    </row>
    <row r="5627" s="11" customFormat="1" ht="100.8" hidden="1" spans="1:14">
      <c r="A5627" s="11">
        <v>123822358</v>
      </c>
      <c r="B5627" s="11">
        <v>13659604353</v>
      </c>
      <c r="C5627" s="11" t="s">
        <v>19683</v>
      </c>
      <c r="D5627" s="11" t="s">
        <v>21</v>
      </c>
      <c r="E5627" s="11" t="s">
        <v>19684</v>
      </c>
      <c r="F5627" s="11">
        <v>431103960</v>
      </c>
      <c r="G5627" s="11" t="s">
        <v>23</v>
      </c>
      <c r="H5627" s="11" t="s">
        <v>19685</v>
      </c>
      <c r="I5627" s="11" t="s">
        <v>25</v>
      </c>
      <c r="J5627" s="11" t="s">
        <v>130</v>
      </c>
      <c r="K5627" s="13" t="s">
        <v>19686</v>
      </c>
      <c r="L5627" s="11" t="s">
        <v>28</v>
      </c>
      <c r="M5627" s="11" t="s">
        <v>29</v>
      </c>
      <c r="N5627" s="11" t="s">
        <v>126</v>
      </c>
    </row>
    <row r="5628" s="11" customFormat="1" ht="100.8" hidden="1" spans="1:14">
      <c r="A5628" s="11">
        <v>123822394</v>
      </c>
      <c r="B5628" s="11">
        <v>13737257979</v>
      </c>
      <c r="C5628" s="11" t="s">
        <v>19687</v>
      </c>
      <c r="D5628" s="11" t="s">
        <v>103</v>
      </c>
      <c r="E5628" s="11" t="s">
        <v>19688</v>
      </c>
      <c r="F5628" s="11">
        <v>431104245</v>
      </c>
      <c r="G5628" s="11" t="s">
        <v>23</v>
      </c>
      <c r="H5628" s="11" t="s">
        <v>19689</v>
      </c>
      <c r="I5628" s="11" t="s">
        <v>25</v>
      </c>
      <c r="J5628" s="11" t="s">
        <v>26</v>
      </c>
      <c r="K5628" s="13" t="s">
        <v>19690</v>
      </c>
      <c r="L5628" s="11" t="s">
        <v>28</v>
      </c>
      <c r="M5628" s="11" t="s">
        <v>29</v>
      </c>
      <c r="N5628" s="11" t="s">
        <v>325</v>
      </c>
    </row>
    <row r="5629" s="11" customFormat="1" ht="100.8" hidden="1" spans="1:14">
      <c r="A5629" s="11">
        <v>123822559</v>
      </c>
      <c r="B5629" s="11">
        <v>15978293669</v>
      </c>
      <c r="C5629" s="11" t="s">
        <v>19691</v>
      </c>
      <c r="D5629" s="11" t="s">
        <v>103</v>
      </c>
      <c r="E5629" s="11" t="s">
        <v>19692</v>
      </c>
      <c r="F5629" s="11">
        <v>431104994</v>
      </c>
      <c r="G5629" s="11" t="s">
        <v>23</v>
      </c>
      <c r="H5629" s="11" t="s">
        <v>19693</v>
      </c>
      <c r="I5629" s="11" t="s">
        <v>25</v>
      </c>
      <c r="J5629" s="11" t="s">
        <v>26</v>
      </c>
      <c r="K5629" s="13" t="s">
        <v>19694</v>
      </c>
      <c r="L5629" s="11" t="s">
        <v>28</v>
      </c>
      <c r="M5629" s="11" t="s">
        <v>29</v>
      </c>
      <c r="N5629" s="11" t="s">
        <v>325</v>
      </c>
    </row>
    <row r="5630" s="11" customFormat="1" ht="100.8" hidden="1" spans="1:14">
      <c r="A5630" s="11">
        <v>123822792</v>
      </c>
      <c r="B5630" s="11">
        <v>13878557281</v>
      </c>
      <c r="C5630" s="11" t="s">
        <v>19695</v>
      </c>
      <c r="D5630" s="11" t="s">
        <v>46</v>
      </c>
      <c r="E5630" s="11" t="s">
        <v>19696</v>
      </c>
      <c r="F5630" s="11">
        <v>431105937</v>
      </c>
      <c r="G5630" s="11" t="s">
        <v>23</v>
      </c>
      <c r="H5630" s="11" t="s">
        <v>19697</v>
      </c>
      <c r="I5630" s="11" t="s">
        <v>25</v>
      </c>
      <c r="J5630" s="11" t="s">
        <v>130</v>
      </c>
      <c r="K5630" s="13" t="s">
        <v>19698</v>
      </c>
      <c r="L5630" s="11" t="s">
        <v>28</v>
      </c>
      <c r="M5630" s="11" t="s">
        <v>29</v>
      </c>
      <c r="N5630" s="11" t="s">
        <v>181</v>
      </c>
    </row>
    <row r="5631" s="11" customFormat="1" ht="100.8" hidden="1" spans="1:14">
      <c r="A5631" s="11">
        <v>123822867</v>
      </c>
      <c r="B5631" s="11">
        <v>15077213367</v>
      </c>
      <c r="C5631" s="11" t="s">
        <v>19699</v>
      </c>
      <c r="D5631" s="11" t="s">
        <v>103</v>
      </c>
      <c r="E5631" s="11" t="s">
        <v>19700</v>
      </c>
      <c r="F5631" s="11">
        <v>431106464</v>
      </c>
      <c r="G5631" s="11" t="s">
        <v>23</v>
      </c>
      <c r="H5631" s="11" t="s">
        <v>19701</v>
      </c>
      <c r="I5631" s="11" t="s">
        <v>25</v>
      </c>
      <c r="J5631" s="11" t="s">
        <v>26</v>
      </c>
      <c r="K5631" s="13" t="s">
        <v>19702</v>
      </c>
      <c r="L5631" s="11" t="s">
        <v>28</v>
      </c>
      <c r="M5631" s="11" t="s">
        <v>29</v>
      </c>
      <c r="N5631" s="11" t="s">
        <v>325</v>
      </c>
    </row>
    <row r="5632" s="11" customFormat="1" ht="129.6" hidden="1" spans="1:14">
      <c r="A5632" s="11">
        <v>123823008</v>
      </c>
      <c r="B5632" s="11">
        <v>19524143849</v>
      </c>
      <c r="C5632" s="11" t="s">
        <v>19703</v>
      </c>
      <c r="D5632" s="11" t="s">
        <v>32</v>
      </c>
      <c r="E5632" s="11" t="s">
        <v>19704</v>
      </c>
      <c r="F5632" s="11">
        <v>431107366</v>
      </c>
      <c r="G5632" s="11" t="s">
        <v>23</v>
      </c>
      <c r="H5632" s="11" t="s">
        <v>6423</v>
      </c>
      <c r="I5632" s="11" t="s">
        <v>25</v>
      </c>
      <c r="J5632" s="11" t="s">
        <v>26</v>
      </c>
      <c r="K5632" s="13" t="s">
        <v>19705</v>
      </c>
      <c r="L5632" s="11" t="s">
        <v>28</v>
      </c>
      <c r="M5632" s="11" t="s">
        <v>29</v>
      </c>
      <c r="N5632" s="11" t="s">
        <v>126</v>
      </c>
    </row>
    <row r="5633" s="11" customFormat="1" ht="129.6" hidden="1" spans="1:14">
      <c r="A5633" s="11">
        <v>123823008</v>
      </c>
      <c r="B5633" s="11">
        <v>19524143849</v>
      </c>
      <c r="C5633" s="11" t="s">
        <v>19703</v>
      </c>
      <c r="D5633" s="11" t="s">
        <v>32</v>
      </c>
      <c r="E5633" s="11" t="s">
        <v>19704</v>
      </c>
      <c r="F5633" s="11">
        <v>431107685</v>
      </c>
      <c r="G5633" s="11" t="s">
        <v>159</v>
      </c>
      <c r="H5633" s="11" t="s">
        <v>6423</v>
      </c>
      <c r="I5633" s="11" t="s">
        <v>25</v>
      </c>
      <c r="J5633" s="11" t="s">
        <v>26</v>
      </c>
      <c r="K5633" s="13" t="s">
        <v>19706</v>
      </c>
      <c r="L5633" s="11" t="s">
        <v>163</v>
      </c>
      <c r="M5633" s="11" t="s">
        <v>29</v>
      </c>
      <c r="N5633" s="11" t="s">
        <v>126</v>
      </c>
    </row>
    <row r="5634" s="11" customFormat="1" ht="100.8" hidden="1" spans="1:14">
      <c r="A5634" s="11">
        <v>123823043</v>
      </c>
      <c r="B5634" s="11">
        <v>13607826052</v>
      </c>
      <c r="C5634" s="11" t="s">
        <v>19707</v>
      </c>
      <c r="D5634" s="11" t="s">
        <v>103</v>
      </c>
      <c r="E5634" s="11" t="s">
        <v>19708</v>
      </c>
      <c r="F5634" s="11">
        <v>431107503</v>
      </c>
      <c r="G5634" s="11" t="s">
        <v>23</v>
      </c>
      <c r="H5634" s="11" t="s">
        <v>19709</v>
      </c>
      <c r="I5634" s="11" t="s">
        <v>25</v>
      </c>
      <c r="J5634" s="11" t="s">
        <v>26</v>
      </c>
      <c r="K5634" s="13" t="s">
        <v>19710</v>
      </c>
      <c r="L5634" s="11" t="s">
        <v>28</v>
      </c>
      <c r="M5634" s="11" t="s">
        <v>29</v>
      </c>
      <c r="N5634" s="11" t="s">
        <v>325</v>
      </c>
    </row>
    <row r="5635" s="11" customFormat="1" ht="100.8" hidden="1" spans="1:14">
      <c r="A5635" s="11">
        <v>123823142</v>
      </c>
      <c r="B5635" s="11">
        <v>13977801648</v>
      </c>
      <c r="C5635" s="11" t="s">
        <v>19711</v>
      </c>
      <c r="D5635" s="11" t="s">
        <v>37</v>
      </c>
      <c r="E5635" s="11" t="s">
        <v>19712</v>
      </c>
      <c r="F5635" s="11">
        <v>431108084</v>
      </c>
      <c r="G5635" s="11" t="s">
        <v>23</v>
      </c>
      <c r="H5635" s="11" t="s">
        <v>17587</v>
      </c>
      <c r="I5635" s="11" t="s">
        <v>25</v>
      </c>
      <c r="J5635" s="11" t="s">
        <v>26</v>
      </c>
      <c r="K5635" s="13" t="s">
        <v>19713</v>
      </c>
      <c r="L5635" s="11" t="s">
        <v>28</v>
      </c>
      <c r="M5635" s="11" t="s">
        <v>29</v>
      </c>
      <c r="N5635" s="11" t="s">
        <v>30</v>
      </c>
    </row>
    <row r="5636" s="11" customFormat="1" ht="100.8" hidden="1" spans="1:14">
      <c r="A5636" s="11">
        <v>123823675</v>
      </c>
      <c r="B5636" s="11">
        <v>13907720217</v>
      </c>
      <c r="C5636" s="11" t="s">
        <v>19714</v>
      </c>
      <c r="D5636" s="11" t="s">
        <v>37</v>
      </c>
      <c r="E5636" s="11" t="s">
        <v>19715</v>
      </c>
      <c r="F5636" s="11">
        <v>431111021</v>
      </c>
      <c r="G5636" s="11" t="s">
        <v>23</v>
      </c>
      <c r="H5636" s="11" t="s">
        <v>19716</v>
      </c>
      <c r="I5636" s="11" t="s">
        <v>25</v>
      </c>
      <c r="J5636" s="11" t="s">
        <v>26</v>
      </c>
      <c r="K5636" s="13" t="s">
        <v>19717</v>
      </c>
      <c r="L5636" s="11" t="s">
        <v>28</v>
      </c>
      <c r="M5636" s="11" t="s">
        <v>29</v>
      </c>
      <c r="N5636" s="11" t="s">
        <v>325</v>
      </c>
    </row>
    <row r="5637" s="11" customFormat="1" ht="129.6" hidden="1" spans="1:14">
      <c r="A5637" s="11">
        <v>123823874</v>
      </c>
      <c r="B5637" s="11">
        <v>19524143849</v>
      </c>
      <c r="C5637" s="11" t="s">
        <v>19718</v>
      </c>
      <c r="D5637" s="11" t="s">
        <v>32</v>
      </c>
      <c r="E5637" s="11" t="s">
        <v>19719</v>
      </c>
      <c r="F5637" s="11">
        <v>431112141</v>
      </c>
      <c r="G5637" s="11" t="s">
        <v>23</v>
      </c>
      <c r="H5637" s="11" t="s">
        <v>19720</v>
      </c>
      <c r="I5637" s="11" t="s">
        <v>25</v>
      </c>
      <c r="J5637" s="11" t="s">
        <v>26</v>
      </c>
      <c r="K5637" s="13" t="s">
        <v>19721</v>
      </c>
      <c r="L5637" s="11" t="s">
        <v>28</v>
      </c>
      <c r="M5637" s="11" t="s">
        <v>29</v>
      </c>
      <c r="N5637" s="11" t="s">
        <v>126</v>
      </c>
    </row>
    <row r="5638" s="11" customFormat="1" ht="129.6" hidden="1" spans="1:14">
      <c r="A5638" s="11">
        <v>123824018</v>
      </c>
      <c r="B5638" s="11">
        <v>15177799881</v>
      </c>
      <c r="C5638" s="11" t="s">
        <v>19722</v>
      </c>
      <c r="D5638" s="11" t="s">
        <v>37</v>
      </c>
      <c r="E5638" s="11" t="s">
        <v>19723</v>
      </c>
      <c r="F5638" s="11">
        <v>431112662</v>
      </c>
      <c r="G5638" s="11" t="s">
        <v>23</v>
      </c>
      <c r="H5638" s="11" t="s">
        <v>19724</v>
      </c>
      <c r="I5638" s="11" t="s">
        <v>25</v>
      </c>
      <c r="J5638" s="11" t="s">
        <v>26</v>
      </c>
      <c r="K5638" s="13" t="s">
        <v>19725</v>
      </c>
      <c r="L5638" s="11" t="s">
        <v>28</v>
      </c>
      <c r="M5638" s="11" t="s">
        <v>29</v>
      </c>
      <c r="N5638" s="11" t="s">
        <v>126</v>
      </c>
    </row>
    <row r="5639" s="11" customFormat="1" ht="100.8" hidden="1" spans="1:14">
      <c r="A5639" s="11">
        <v>123824038</v>
      </c>
      <c r="B5639" s="11">
        <v>13768817825</v>
      </c>
      <c r="C5639" s="11" t="s">
        <v>19726</v>
      </c>
      <c r="D5639" s="11" t="s">
        <v>103</v>
      </c>
      <c r="E5639" s="11" t="s">
        <v>19727</v>
      </c>
      <c r="F5639" s="11">
        <v>431112815</v>
      </c>
      <c r="G5639" s="11" t="s">
        <v>23</v>
      </c>
      <c r="H5639" s="11" t="s">
        <v>19728</v>
      </c>
      <c r="I5639" s="11" t="s">
        <v>25</v>
      </c>
      <c r="J5639" s="11" t="s">
        <v>130</v>
      </c>
      <c r="K5639" s="13" t="s">
        <v>19729</v>
      </c>
      <c r="L5639" s="11" t="s">
        <v>28</v>
      </c>
      <c r="M5639" s="11" t="s">
        <v>29</v>
      </c>
      <c r="N5639" s="11" t="s">
        <v>126</v>
      </c>
    </row>
    <row r="5640" s="11" customFormat="1" ht="100.8" hidden="1" spans="1:14">
      <c r="A5640" s="11">
        <v>123824851</v>
      </c>
      <c r="B5640" s="11">
        <v>13707803993</v>
      </c>
      <c r="C5640" s="11" t="s">
        <v>19730</v>
      </c>
      <c r="D5640" s="11" t="s">
        <v>103</v>
      </c>
      <c r="E5640" s="11" t="s">
        <v>19731</v>
      </c>
      <c r="F5640" s="11">
        <v>431117217</v>
      </c>
      <c r="G5640" s="11" t="s">
        <v>23</v>
      </c>
      <c r="H5640" s="11" t="s">
        <v>19732</v>
      </c>
      <c r="I5640" s="11" t="s">
        <v>25</v>
      </c>
      <c r="J5640" s="11" t="s">
        <v>26</v>
      </c>
      <c r="K5640" s="13" t="s">
        <v>19733</v>
      </c>
      <c r="L5640" s="11" t="s">
        <v>28</v>
      </c>
      <c r="M5640" s="11" t="s">
        <v>29</v>
      </c>
      <c r="N5640" s="11" t="s">
        <v>325</v>
      </c>
    </row>
    <row r="5641" s="11" customFormat="1" ht="100.8" hidden="1" spans="1:14">
      <c r="A5641" s="11">
        <v>123824906</v>
      </c>
      <c r="B5641" s="11">
        <v>13481951680</v>
      </c>
      <c r="C5641" s="11" t="s">
        <v>19734</v>
      </c>
      <c r="D5641" s="11" t="s">
        <v>103</v>
      </c>
      <c r="E5641" s="11" t="s">
        <v>19735</v>
      </c>
      <c r="F5641" s="11">
        <v>431117609</v>
      </c>
      <c r="G5641" s="11" t="s">
        <v>23</v>
      </c>
      <c r="H5641" s="11" t="s">
        <v>19736</v>
      </c>
      <c r="I5641" s="11" t="s">
        <v>25</v>
      </c>
      <c r="J5641" s="11" t="s">
        <v>26</v>
      </c>
      <c r="K5641" s="13" t="s">
        <v>19737</v>
      </c>
      <c r="L5641" s="11" t="s">
        <v>28</v>
      </c>
      <c r="M5641" s="11" t="s">
        <v>29</v>
      </c>
      <c r="N5641" s="11" t="s">
        <v>325</v>
      </c>
    </row>
    <row r="5642" s="11" customFormat="1" ht="100.8" hidden="1" spans="1:14">
      <c r="A5642" s="11">
        <v>123824940</v>
      </c>
      <c r="B5642" s="11">
        <v>13607822203</v>
      </c>
      <c r="C5642" s="11" t="s">
        <v>19738</v>
      </c>
      <c r="D5642" s="11" t="s">
        <v>103</v>
      </c>
      <c r="E5642" s="11" t="s">
        <v>19739</v>
      </c>
      <c r="F5642" s="11">
        <v>431117712</v>
      </c>
      <c r="G5642" s="11" t="s">
        <v>23</v>
      </c>
      <c r="H5642" s="11" t="s">
        <v>19740</v>
      </c>
      <c r="I5642" s="11" t="s">
        <v>25</v>
      </c>
      <c r="J5642" s="11" t="s">
        <v>26</v>
      </c>
      <c r="K5642" s="13" t="s">
        <v>19741</v>
      </c>
      <c r="L5642" s="11" t="s">
        <v>28</v>
      </c>
      <c r="M5642" s="11" t="s">
        <v>29</v>
      </c>
      <c r="N5642" s="11" t="s">
        <v>325</v>
      </c>
    </row>
    <row r="5643" s="11" customFormat="1" ht="100.8" hidden="1" spans="1:14">
      <c r="A5643" s="11">
        <v>123825032</v>
      </c>
      <c r="B5643" s="11">
        <v>15778580206</v>
      </c>
      <c r="C5643" s="11" t="s">
        <v>19742</v>
      </c>
      <c r="D5643" s="11" t="s">
        <v>37</v>
      </c>
      <c r="E5643" s="11" t="s">
        <v>19743</v>
      </c>
      <c r="F5643" s="11">
        <v>431118274</v>
      </c>
      <c r="G5643" s="11" t="s">
        <v>23</v>
      </c>
      <c r="H5643" s="11" t="s">
        <v>19744</v>
      </c>
      <c r="I5643" s="11" t="s">
        <v>25</v>
      </c>
      <c r="J5643" s="11" t="s">
        <v>130</v>
      </c>
      <c r="K5643" s="13" t="s">
        <v>19745</v>
      </c>
      <c r="L5643" s="11" t="s">
        <v>28</v>
      </c>
      <c r="M5643" s="11" t="s">
        <v>29</v>
      </c>
      <c r="N5643" s="11" t="s">
        <v>181</v>
      </c>
    </row>
    <row r="5644" s="11" customFormat="1" ht="100.8" hidden="1" spans="1:14">
      <c r="A5644" s="11">
        <v>123824962</v>
      </c>
      <c r="B5644" s="11">
        <v>19899153900</v>
      </c>
      <c r="C5644" s="11" t="s">
        <v>19746</v>
      </c>
      <c r="D5644" s="11" t="s">
        <v>103</v>
      </c>
      <c r="E5644" s="11" t="s">
        <v>19747</v>
      </c>
      <c r="F5644" s="11">
        <v>431117851</v>
      </c>
      <c r="G5644" s="11" t="s">
        <v>23</v>
      </c>
      <c r="H5644" s="11" t="s">
        <v>19748</v>
      </c>
      <c r="I5644" s="11" t="s">
        <v>25</v>
      </c>
      <c r="J5644" s="11" t="s">
        <v>130</v>
      </c>
      <c r="K5644" s="13" t="s">
        <v>19749</v>
      </c>
      <c r="L5644" s="11" t="s">
        <v>28</v>
      </c>
      <c r="M5644" s="11" t="s">
        <v>29</v>
      </c>
      <c r="N5644" s="11" t="s">
        <v>181</v>
      </c>
    </row>
    <row r="5645" s="11" customFormat="1" ht="115.2" hidden="1" spans="1:14">
      <c r="A5645" s="11">
        <v>123824962</v>
      </c>
      <c r="B5645" s="11">
        <v>19899153900</v>
      </c>
      <c r="C5645" s="11" t="s">
        <v>19746</v>
      </c>
      <c r="D5645" s="11" t="s">
        <v>103</v>
      </c>
      <c r="E5645" s="11" t="s">
        <v>19747</v>
      </c>
      <c r="F5645" s="11">
        <v>431118152</v>
      </c>
      <c r="G5645" s="11" t="s">
        <v>159</v>
      </c>
      <c r="H5645" s="11" t="s">
        <v>19748</v>
      </c>
      <c r="I5645" s="11" t="s">
        <v>25</v>
      </c>
      <c r="J5645" s="11" t="s">
        <v>130</v>
      </c>
      <c r="K5645" s="13" t="s">
        <v>19750</v>
      </c>
      <c r="L5645" s="11" t="s">
        <v>163</v>
      </c>
      <c r="M5645" s="11" t="s">
        <v>29</v>
      </c>
      <c r="N5645" s="11" t="s">
        <v>181</v>
      </c>
    </row>
    <row r="5646" s="11" customFormat="1" ht="100.8" hidden="1" spans="1:14">
      <c r="A5646" s="11">
        <v>123825008</v>
      </c>
      <c r="B5646" s="11">
        <v>13737857840</v>
      </c>
      <c r="C5646" s="11" t="s">
        <v>19751</v>
      </c>
      <c r="D5646" s="11" t="s">
        <v>103</v>
      </c>
      <c r="E5646" s="11" t="s">
        <v>19752</v>
      </c>
      <c r="F5646" s="11">
        <v>431118273</v>
      </c>
      <c r="G5646" s="11" t="s">
        <v>23</v>
      </c>
      <c r="H5646" s="11" t="s">
        <v>19753</v>
      </c>
      <c r="I5646" s="11" t="s">
        <v>25</v>
      </c>
      <c r="J5646" s="11" t="s">
        <v>130</v>
      </c>
      <c r="K5646" s="13" t="s">
        <v>19754</v>
      </c>
      <c r="L5646" s="11" t="s">
        <v>28</v>
      </c>
      <c r="M5646" s="11" t="s">
        <v>29</v>
      </c>
      <c r="N5646" s="11" t="s">
        <v>280</v>
      </c>
    </row>
    <row r="5647" s="11" customFormat="1" ht="129.6" hidden="1" spans="1:14">
      <c r="A5647" s="11">
        <v>123825296</v>
      </c>
      <c r="B5647" s="11">
        <v>18878707795</v>
      </c>
      <c r="C5647" s="11" t="s">
        <v>19755</v>
      </c>
      <c r="D5647" s="11" t="s">
        <v>21</v>
      </c>
      <c r="E5647" s="11" t="s">
        <v>19756</v>
      </c>
      <c r="F5647" s="11">
        <v>431119697</v>
      </c>
      <c r="G5647" s="11" t="s">
        <v>23</v>
      </c>
      <c r="H5647" s="11" t="s">
        <v>19757</v>
      </c>
      <c r="I5647" s="11" t="s">
        <v>25</v>
      </c>
      <c r="J5647" s="11" t="s">
        <v>26</v>
      </c>
      <c r="K5647" s="13" t="s">
        <v>19758</v>
      </c>
      <c r="L5647" s="11" t="s">
        <v>28</v>
      </c>
      <c r="M5647" s="11" t="s">
        <v>29</v>
      </c>
      <c r="N5647" s="11" t="s">
        <v>126</v>
      </c>
    </row>
    <row r="5648" s="11" customFormat="1" ht="100.8" hidden="1" spans="1:14">
      <c r="A5648" s="11">
        <v>123825722</v>
      </c>
      <c r="B5648" s="11">
        <v>13607844687</v>
      </c>
      <c r="C5648" s="11" t="s">
        <v>19759</v>
      </c>
      <c r="D5648" s="11" t="s">
        <v>103</v>
      </c>
      <c r="E5648" s="11" t="s">
        <v>19760</v>
      </c>
      <c r="F5648" s="11">
        <v>431121749</v>
      </c>
      <c r="G5648" s="11" t="s">
        <v>23</v>
      </c>
      <c r="H5648" s="11" t="s">
        <v>19761</v>
      </c>
      <c r="I5648" s="11" t="s">
        <v>25</v>
      </c>
      <c r="J5648" s="11" t="s">
        <v>130</v>
      </c>
      <c r="K5648" s="13" t="s">
        <v>19762</v>
      </c>
      <c r="L5648" s="11" t="s">
        <v>28</v>
      </c>
      <c r="M5648" s="11" t="s">
        <v>29</v>
      </c>
      <c r="N5648" s="11" t="s">
        <v>280</v>
      </c>
    </row>
    <row r="5649" s="11" customFormat="1" ht="100.8" hidden="1" spans="1:14">
      <c r="A5649" s="11">
        <v>123825722</v>
      </c>
      <c r="B5649" s="11">
        <v>13607844687</v>
      </c>
      <c r="C5649" s="11" t="s">
        <v>19759</v>
      </c>
      <c r="D5649" s="11" t="s">
        <v>103</v>
      </c>
      <c r="E5649" s="11" t="s">
        <v>19760</v>
      </c>
      <c r="F5649" s="11">
        <v>431122028</v>
      </c>
      <c r="G5649" s="11" t="s">
        <v>159</v>
      </c>
      <c r="H5649" s="11" t="s">
        <v>19761</v>
      </c>
      <c r="I5649" s="11" t="s">
        <v>25</v>
      </c>
      <c r="J5649" s="11" t="s">
        <v>130</v>
      </c>
      <c r="K5649" s="13" t="s">
        <v>19763</v>
      </c>
      <c r="L5649" s="11" t="s">
        <v>163</v>
      </c>
      <c r="M5649" s="11" t="s">
        <v>29</v>
      </c>
      <c r="N5649" s="11" t="s">
        <v>280</v>
      </c>
    </row>
    <row r="5650" s="11" customFormat="1" ht="100.8" hidden="1" spans="1:14">
      <c r="A5650" s="11">
        <v>123825770</v>
      </c>
      <c r="B5650" s="11">
        <v>13768288681</v>
      </c>
      <c r="C5650" s="11" t="s">
        <v>19764</v>
      </c>
      <c r="D5650" s="11" t="s">
        <v>37</v>
      </c>
      <c r="E5650" s="11" t="s">
        <v>19765</v>
      </c>
      <c r="F5650" s="11">
        <v>431121929</v>
      </c>
      <c r="G5650" s="11" t="s">
        <v>23</v>
      </c>
      <c r="H5650" s="11" t="s">
        <v>19766</v>
      </c>
      <c r="I5650" s="11" t="s">
        <v>25</v>
      </c>
      <c r="J5650" s="11" t="s">
        <v>26</v>
      </c>
      <c r="K5650" s="13" t="s">
        <v>19767</v>
      </c>
      <c r="L5650" s="11" t="s">
        <v>28</v>
      </c>
      <c r="M5650" s="11" t="s">
        <v>29</v>
      </c>
      <c r="N5650" s="11" t="s">
        <v>30</v>
      </c>
    </row>
    <row r="5651" s="11" customFormat="1" ht="100.8" hidden="1" spans="1:14">
      <c r="A5651" s="11">
        <v>123825757</v>
      </c>
      <c r="B5651" s="11">
        <v>14793936140</v>
      </c>
      <c r="C5651" s="11" t="s">
        <v>19768</v>
      </c>
      <c r="D5651" s="11" t="s">
        <v>103</v>
      </c>
      <c r="E5651" s="11" t="s">
        <v>19769</v>
      </c>
      <c r="F5651" s="11">
        <v>431121935</v>
      </c>
      <c r="G5651" s="11" t="s">
        <v>23</v>
      </c>
      <c r="H5651" s="11" t="s">
        <v>19770</v>
      </c>
      <c r="I5651" s="11" t="s">
        <v>25</v>
      </c>
      <c r="J5651" s="11" t="s">
        <v>26</v>
      </c>
      <c r="K5651" s="13" t="s">
        <v>19771</v>
      </c>
      <c r="L5651" s="11" t="s">
        <v>28</v>
      </c>
      <c r="M5651" s="11" t="s">
        <v>29</v>
      </c>
      <c r="N5651" s="11" t="s">
        <v>325</v>
      </c>
    </row>
    <row r="5652" s="11" customFormat="1" ht="100.8" hidden="1" spans="1:14">
      <c r="A5652" s="11">
        <v>123825757</v>
      </c>
      <c r="B5652" s="11">
        <v>14793936140</v>
      </c>
      <c r="C5652" s="11" t="s">
        <v>19768</v>
      </c>
      <c r="D5652" s="11" t="s">
        <v>103</v>
      </c>
      <c r="E5652" s="11" t="s">
        <v>19769</v>
      </c>
      <c r="F5652" s="11">
        <v>431122143</v>
      </c>
      <c r="G5652" s="11" t="s">
        <v>159</v>
      </c>
      <c r="H5652" s="11" t="s">
        <v>19770</v>
      </c>
      <c r="I5652" s="11" t="s">
        <v>25</v>
      </c>
      <c r="J5652" s="11" t="s">
        <v>26</v>
      </c>
      <c r="K5652" s="13" t="s">
        <v>19772</v>
      </c>
      <c r="L5652" s="11" t="s">
        <v>163</v>
      </c>
      <c r="M5652" s="11" t="s">
        <v>29</v>
      </c>
      <c r="N5652" s="11" t="s">
        <v>325</v>
      </c>
    </row>
    <row r="5653" s="11" customFormat="1" ht="100.8" hidden="1" spans="1:14">
      <c r="A5653" s="11">
        <v>123825815</v>
      </c>
      <c r="B5653" s="11">
        <v>13807823971</v>
      </c>
      <c r="C5653" s="11" t="s">
        <v>19773</v>
      </c>
      <c r="D5653" s="11" t="s">
        <v>32</v>
      </c>
      <c r="E5653" s="11" t="s">
        <v>19774</v>
      </c>
      <c r="F5653" s="11">
        <v>431122212</v>
      </c>
      <c r="G5653" s="11" t="s">
        <v>23</v>
      </c>
      <c r="H5653" s="11" t="s">
        <v>19775</v>
      </c>
      <c r="I5653" s="11" t="s">
        <v>25</v>
      </c>
      <c r="J5653" s="11" t="s">
        <v>26</v>
      </c>
      <c r="K5653" s="13" t="s">
        <v>19776</v>
      </c>
      <c r="L5653" s="11" t="s">
        <v>28</v>
      </c>
      <c r="M5653" s="11" t="s">
        <v>29</v>
      </c>
      <c r="N5653" s="11" t="s">
        <v>325</v>
      </c>
    </row>
    <row r="5654" s="11" customFormat="1" ht="115.2" hidden="1" spans="1:14">
      <c r="A5654" s="11">
        <v>123825954</v>
      </c>
      <c r="B5654" s="11">
        <v>13768414800</v>
      </c>
      <c r="C5654" s="11" t="s">
        <v>19777</v>
      </c>
      <c r="D5654" s="11" t="s">
        <v>32</v>
      </c>
      <c r="E5654" s="11" t="s">
        <v>19778</v>
      </c>
      <c r="F5654" s="11">
        <v>431122931</v>
      </c>
      <c r="G5654" s="11" t="s">
        <v>23</v>
      </c>
      <c r="H5654" s="11" t="s">
        <v>19779</v>
      </c>
      <c r="I5654" s="11" t="s">
        <v>25</v>
      </c>
      <c r="J5654" s="11" t="s">
        <v>26</v>
      </c>
      <c r="K5654" s="13" t="s">
        <v>19780</v>
      </c>
      <c r="L5654" s="11" t="s">
        <v>28</v>
      </c>
      <c r="M5654" s="11" t="s">
        <v>29</v>
      </c>
      <c r="N5654" s="11" t="s">
        <v>107</v>
      </c>
    </row>
    <row r="5655" s="11" customFormat="1" ht="100.8" hidden="1" spans="1:14">
      <c r="A5655" s="11">
        <v>123826132</v>
      </c>
      <c r="B5655" s="11">
        <v>13647827873</v>
      </c>
      <c r="C5655" s="11" t="s">
        <v>19781</v>
      </c>
      <c r="D5655" s="11" t="s">
        <v>103</v>
      </c>
      <c r="E5655" s="11" t="s">
        <v>19782</v>
      </c>
      <c r="F5655" s="11">
        <v>431124011</v>
      </c>
      <c r="G5655" s="11" t="s">
        <v>23</v>
      </c>
      <c r="H5655" s="11" t="s">
        <v>19783</v>
      </c>
      <c r="I5655" s="11" t="s">
        <v>25</v>
      </c>
      <c r="J5655" s="11" t="s">
        <v>26</v>
      </c>
      <c r="K5655" s="13" t="s">
        <v>19784</v>
      </c>
      <c r="L5655" s="11" t="s">
        <v>28</v>
      </c>
      <c r="M5655" s="11" t="s">
        <v>29</v>
      </c>
      <c r="N5655" s="11" t="s">
        <v>325</v>
      </c>
    </row>
    <row r="5656" s="11" customFormat="1" ht="100.8" hidden="1" spans="1:14">
      <c r="A5656" s="11">
        <v>123826180</v>
      </c>
      <c r="B5656" s="11">
        <v>13667884080</v>
      </c>
      <c r="C5656" s="11" t="s">
        <v>19785</v>
      </c>
      <c r="D5656" s="11" t="s">
        <v>103</v>
      </c>
      <c r="E5656" s="11" t="s">
        <v>19786</v>
      </c>
      <c r="F5656" s="11">
        <v>431124314</v>
      </c>
      <c r="G5656" s="11" t="s">
        <v>23</v>
      </c>
      <c r="H5656" s="11" t="s">
        <v>19787</v>
      </c>
      <c r="I5656" s="11" t="s">
        <v>25</v>
      </c>
      <c r="J5656" s="11" t="s">
        <v>130</v>
      </c>
      <c r="K5656" s="13" t="s">
        <v>19788</v>
      </c>
      <c r="L5656" s="11" t="s">
        <v>28</v>
      </c>
      <c r="M5656" s="11" t="s">
        <v>29</v>
      </c>
      <c r="N5656" s="11" t="s">
        <v>126</v>
      </c>
    </row>
    <row r="5657" s="11" customFormat="1" ht="100.8" hidden="1" spans="1:14">
      <c r="A5657" s="11">
        <v>123826179</v>
      </c>
      <c r="B5657" s="11">
        <v>98117036943</v>
      </c>
      <c r="C5657" s="11" t="s">
        <v>19789</v>
      </c>
      <c r="D5657" s="11" t="s">
        <v>32</v>
      </c>
      <c r="E5657" s="11" t="s">
        <v>19790</v>
      </c>
      <c r="F5657" s="11">
        <v>431124315</v>
      </c>
      <c r="G5657" s="11" t="s">
        <v>23</v>
      </c>
      <c r="H5657" s="11" t="s">
        <v>19791</v>
      </c>
      <c r="I5657" s="11" t="s">
        <v>25</v>
      </c>
      <c r="J5657" s="11" t="s">
        <v>130</v>
      </c>
      <c r="K5657" s="13" t="s">
        <v>19792</v>
      </c>
      <c r="L5657" s="11" t="s">
        <v>28</v>
      </c>
      <c r="M5657" s="11" t="s">
        <v>29</v>
      </c>
      <c r="N5657" s="11" t="s">
        <v>116</v>
      </c>
    </row>
    <row r="5658" s="11" customFormat="1" ht="100.8" hidden="1" spans="1:14">
      <c r="A5658" s="11">
        <v>123826291</v>
      </c>
      <c r="B5658" s="11">
        <v>18307704282</v>
      </c>
      <c r="C5658" s="11" t="s">
        <v>19793</v>
      </c>
      <c r="D5658" s="11" t="s">
        <v>37</v>
      </c>
      <c r="E5658" s="11" t="s">
        <v>19794</v>
      </c>
      <c r="F5658" s="11">
        <v>431124939</v>
      </c>
      <c r="G5658" s="11" t="s">
        <v>23</v>
      </c>
      <c r="H5658" s="11" t="s">
        <v>19795</v>
      </c>
      <c r="I5658" s="11" t="s">
        <v>25</v>
      </c>
      <c r="J5658" s="11" t="s">
        <v>130</v>
      </c>
      <c r="K5658" s="13" t="s">
        <v>19796</v>
      </c>
      <c r="L5658" s="11" t="s">
        <v>28</v>
      </c>
      <c r="M5658" s="11" t="s">
        <v>29</v>
      </c>
      <c r="N5658" s="11" t="s">
        <v>370</v>
      </c>
    </row>
    <row r="5659" s="11" customFormat="1" ht="129.6" hidden="1" spans="1:14">
      <c r="A5659" s="11">
        <v>123826344</v>
      </c>
      <c r="B5659" s="11">
        <v>13977169050</v>
      </c>
      <c r="C5659" s="11" t="s">
        <v>19797</v>
      </c>
      <c r="D5659" s="11" t="s">
        <v>103</v>
      </c>
      <c r="E5659" s="11" t="s">
        <v>19798</v>
      </c>
      <c r="F5659" s="11">
        <v>431125153</v>
      </c>
      <c r="G5659" s="11" t="s">
        <v>23</v>
      </c>
      <c r="H5659" s="11" t="s">
        <v>19799</v>
      </c>
      <c r="I5659" s="11" t="s">
        <v>25</v>
      </c>
      <c r="J5659" s="11" t="s">
        <v>26</v>
      </c>
      <c r="K5659" s="13" t="s">
        <v>19800</v>
      </c>
      <c r="L5659" s="11" t="s">
        <v>28</v>
      </c>
      <c r="M5659" s="11" t="s">
        <v>29</v>
      </c>
      <c r="N5659" s="11" t="s">
        <v>126</v>
      </c>
    </row>
    <row r="5660" s="11" customFormat="1" ht="100.8" hidden="1" spans="1:14">
      <c r="A5660" s="11">
        <v>123826470</v>
      </c>
      <c r="B5660" s="11">
        <v>15107821471</v>
      </c>
      <c r="C5660" s="11" t="s">
        <v>19801</v>
      </c>
      <c r="D5660" s="11" t="s">
        <v>37</v>
      </c>
      <c r="E5660" s="11" t="s">
        <v>19802</v>
      </c>
      <c r="F5660" s="11">
        <v>431126321</v>
      </c>
      <c r="G5660" s="11" t="s">
        <v>159</v>
      </c>
      <c r="H5660" s="11" t="s">
        <v>19803</v>
      </c>
      <c r="I5660" s="11" t="s">
        <v>25</v>
      </c>
      <c r="J5660" s="11" t="s">
        <v>26</v>
      </c>
      <c r="K5660" s="13" t="s">
        <v>19804</v>
      </c>
      <c r="L5660" s="11" t="s">
        <v>163</v>
      </c>
      <c r="M5660" s="11" t="s">
        <v>29</v>
      </c>
      <c r="N5660" s="11" t="s">
        <v>116</v>
      </c>
    </row>
    <row r="5661" s="11" customFormat="1" ht="100.8" hidden="1" spans="1:14">
      <c r="A5661" s="11">
        <v>123826941</v>
      </c>
      <c r="B5661" s="11">
        <v>13768666570</v>
      </c>
      <c r="C5661" s="11" t="s">
        <v>19805</v>
      </c>
      <c r="D5661" s="11" t="s">
        <v>21</v>
      </c>
      <c r="E5661" s="11" t="s">
        <v>19806</v>
      </c>
      <c r="F5661" s="11">
        <v>431128727</v>
      </c>
      <c r="G5661" s="11" t="s">
        <v>23</v>
      </c>
      <c r="H5661" s="11" t="s">
        <v>19807</v>
      </c>
      <c r="I5661" s="11" t="s">
        <v>25</v>
      </c>
      <c r="J5661" s="11" t="s">
        <v>26</v>
      </c>
      <c r="K5661" s="13" t="s">
        <v>19808</v>
      </c>
      <c r="L5661" s="11" t="s">
        <v>28</v>
      </c>
      <c r="M5661" s="11" t="s">
        <v>29</v>
      </c>
      <c r="N5661" s="11" t="s">
        <v>325</v>
      </c>
    </row>
    <row r="5662" s="11" customFormat="1" ht="100.8" hidden="1" spans="1:14">
      <c r="A5662" s="11">
        <v>123827102</v>
      </c>
      <c r="B5662" s="11">
        <v>13977820381</v>
      </c>
      <c r="C5662" s="11" t="s">
        <v>19809</v>
      </c>
      <c r="D5662" s="11" t="s">
        <v>46</v>
      </c>
      <c r="E5662" s="11" t="s">
        <v>19810</v>
      </c>
      <c r="F5662" s="11">
        <v>431129430</v>
      </c>
      <c r="G5662" s="11" t="s">
        <v>23</v>
      </c>
      <c r="H5662" s="11" t="s">
        <v>19811</v>
      </c>
      <c r="I5662" s="11" t="s">
        <v>25</v>
      </c>
      <c r="J5662" s="11" t="s">
        <v>26</v>
      </c>
      <c r="K5662" s="13" t="s">
        <v>19812</v>
      </c>
      <c r="L5662" s="11" t="s">
        <v>28</v>
      </c>
      <c r="M5662" s="11" t="s">
        <v>29</v>
      </c>
      <c r="N5662" s="11" t="s">
        <v>30</v>
      </c>
    </row>
    <row r="5663" s="11" customFormat="1" ht="100.8" hidden="1" spans="1:14">
      <c r="A5663" s="11">
        <v>123826610</v>
      </c>
      <c r="B5663" s="11">
        <v>13558348070</v>
      </c>
      <c r="C5663" s="11" t="s">
        <v>19813</v>
      </c>
      <c r="D5663" s="11" t="s">
        <v>103</v>
      </c>
      <c r="E5663" s="11" t="s">
        <v>19814</v>
      </c>
      <c r="F5663" s="11">
        <v>431126681</v>
      </c>
      <c r="G5663" s="11" t="s">
        <v>23</v>
      </c>
      <c r="H5663" s="11" t="s">
        <v>19815</v>
      </c>
      <c r="I5663" s="11" t="s">
        <v>25</v>
      </c>
      <c r="J5663" s="11" t="s">
        <v>130</v>
      </c>
      <c r="K5663" s="13" t="s">
        <v>19816</v>
      </c>
      <c r="L5663" s="11" t="s">
        <v>28</v>
      </c>
      <c r="M5663" s="11" t="s">
        <v>29</v>
      </c>
      <c r="N5663" s="11" t="s">
        <v>168</v>
      </c>
    </row>
    <row r="5664" s="11" customFormat="1" ht="100.8" hidden="1" spans="1:14">
      <c r="A5664" s="11">
        <v>123826930</v>
      </c>
      <c r="B5664" s="11">
        <v>13737106220</v>
      </c>
      <c r="C5664" s="11" t="s">
        <v>19817</v>
      </c>
      <c r="D5664" s="11" t="s">
        <v>37</v>
      </c>
      <c r="E5664" s="11" t="s">
        <v>19818</v>
      </c>
      <c r="F5664" s="11">
        <v>431128593</v>
      </c>
      <c r="G5664" s="11" t="s">
        <v>23</v>
      </c>
      <c r="H5664" s="11" t="s">
        <v>19819</v>
      </c>
      <c r="I5664" s="11" t="s">
        <v>25</v>
      </c>
      <c r="J5664" s="11" t="s">
        <v>130</v>
      </c>
      <c r="K5664" s="13" t="s">
        <v>19820</v>
      </c>
      <c r="L5664" s="11" t="s">
        <v>28</v>
      </c>
      <c r="M5664" s="11" t="s">
        <v>29</v>
      </c>
      <c r="N5664" s="11" t="s">
        <v>126</v>
      </c>
    </row>
    <row r="5665" s="11" customFormat="1" ht="100.8" hidden="1" spans="1:14">
      <c r="A5665" s="11">
        <v>123827336</v>
      </c>
      <c r="B5665" s="11">
        <v>13788707139</v>
      </c>
      <c r="C5665" s="11" t="s">
        <v>19821</v>
      </c>
      <c r="D5665" s="11" t="s">
        <v>103</v>
      </c>
      <c r="E5665" s="11" t="s">
        <v>19822</v>
      </c>
      <c r="F5665" s="11">
        <v>431130799</v>
      </c>
      <c r="G5665" s="11" t="s">
        <v>23</v>
      </c>
      <c r="H5665" s="11" t="s">
        <v>19823</v>
      </c>
      <c r="I5665" s="11" t="s">
        <v>25</v>
      </c>
      <c r="J5665" s="11" t="s">
        <v>130</v>
      </c>
      <c r="K5665" s="13" t="s">
        <v>19824</v>
      </c>
      <c r="L5665" s="11" t="s">
        <v>28</v>
      </c>
      <c r="M5665" s="11" t="s">
        <v>29</v>
      </c>
      <c r="N5665" s="11" t="s">
        <v>126</v>
      </c>
    </row>
    <row r="5666" s="11" customFormat="1" ht="129.6" hidden="1" spans="1:14">
      <c r="A5666" s="11">
        <v>123826913</v>
      </c>
      <c r="B5666" s="11">
        <v>97120125493</v>
      </c>
      <c r="C5666" s="11" t="s">
        <v>19825</v>
      </c>
      <c r="D5666" s="11" t="s">
        <v>32</v>
      </c>
      <c r="E5666" s="11" t="s">
        <v>19826</v>
      </c>
      <c r="F5666" s="11">
        <v>431128465</v>
      </c>
      <c r="G5666" s="11" t="s">
        <v>23</v>
      </c>
      <c r="H5666" s="11" t="s">
        <v>19827</v>
      </c>
      <c r="I5666" s="11" t="s">
        <v>25</v>
      </c>
      <c r="J5666" s="11" t="s">
        <v>26</v>
      </c>
      <c r="K5666" s="13" t="s">
        <v>19828</v>
      </c>
      <c r="L5666" s="11" t="s">
        <v>28</v>
      </c>
      <c r="M5666" s="11" t="s">
        <v>29</v>
      </c>
      <c r="N5666" s="11" t="s">
        <v>126</v>
      </c>
    </row>
    <row r="5667" s="11" customFormat="1" ht="100.8" hidden="1" spans="1:14">
      <c r="A5667" s="11">
        <v>123826984</v>
      </c>
      <c r="B5667" s="11">
        <v>13978703141</v>
      </c>
      <c r="C5667" s="11" t="s">
        <v>19829</v>
      </c>
      <c r="D5667" s="11" t="s">
        <v>32</v>
      </c>
      <c r="E5667" s="11" t="s">
        <v>19830</v>
      </c>
      <c r="F5667" s="11">
        <v>431128899</v>
      </c>
      <c r="G5667" s="11" t="s">
        <v>23</v>
      </c>
      <c r="H5667" s="11" t="s">
        <v>19831</v>
      </c>
      <c r="I5667" s="11" t="s">
        <v>25</v>
      </c>
      <c r="J5667" s="11" t="s">
        <v>130</v>
      </c>
      <c r="K5667" s="13" t="s">
        <v>19832</v>
      </c>
      <c r="L5667" s="11" t="s">
        <v>28</v>
      </c>
      <c r="M5667" s="11" t="s">
        <v>29</v>
      </c>
      <c r="N5667" s="11" t="s">
        <v>126</v>
      </c>
    </row>
    <row r="5668" s="11" customFormat="1" ht="115.2" hidden="1" spans="1:14">
      <c r="A5668" s="11">
        <v>123826984</v>
      </c>
      <c r="B5668" s="11">
        <v>13978703141</v>
      </c>
      <c r="C5668" s="11" t="s">
        <v>19829</v>
      </c>
      <c r="D5668" s="11" t="s">
        <v>32</v>
      </c>
      <c r="E5668" s="11" t="s">
        <v>19830</v>
      </c>
      <c r="F5668" s="11">
        <v>431129129</v>
      </c>
      <c r="G5668" s="11" t="s">
        <v>159</v>
      </c>
      <c r="H5668" s="11" t="s">
        <v>19831</v>
      </c>
      <c r="I5668" s="11" t="s">
        <v>25</v>
      </c>
      <c r="J5668" s="11" t="s">
        <v>130</v>
      </c>
      <c r="K5668" s="13" t="s">
        <v>19833</v>
      </c>
      <c r="L5668" s="11" t="s">
        <v>163</v>
      </c>
      <c r="M5668" s="11" t="s">
        <v>29</v>
      </c>
      <c r="N5668" s="11" t="s">
        <v>126</v>
      </c>
    </row>
    <row r="5669" s="11" customFormat="1" ht="100.8" hidden="1" spans="1:14">
      <c r="A5669" s="11">
        <v>123827191</v>
      </c>
      <c r="B5669" s="11">
        <v>13407791888</v>
      </c>
      <c r="C5669" s="11" t="s">
        <v>19834</v>
      </c>
      <c r="D5669" s="11" t="s">
        <v>103</v>
      </c>
      <c r="E5669" s="11" t="s">
        <v>19835</v>
      </c>
      <c r="F5669" s="11">
        <v>431129817</v>
      </c>
      <c r="G5669" s="11" t="s">
        <v>23</v>
      </c>
      <c r="H5669" s="11" t="s">
        <v>19836</v>
      </c>
      <c r="I5669" s="11" t="s">
        <v>25</v>
      </c>
      <c r="J5669" s="11" t="s">
        <v>26</v>
      </c>
      <c r="K5669" s="13" t="s">
        <v>19837</v>
      </c>
      <c r="L5669" s="11" t="s">
        <v>28</v>
      </c>
      <c r="M5669" s="11" t="s">
        <v>29</v>
      </c>
      <c r="N5669" s="11" t="s">
        <v>30</v>
      </c>
    </row>
    <row r="5670" s="11" customFormat="1" ht="100.8" hidden="1" spans="1:14">
      <c r="A5670" s="11">
        <v>123827289</v>
      </c>
      <c r="B5670" s="11">
        <v>18290016547</v>
      </c>
      <c r="C5670" s="11" t="s">
        <v>19838</v>
      </c>
      <c r="D5670" s="11" t="s">
        <v>103</v>
      </c>
      <c r="E5670" s="11" t="s">
        <v>19839</v>
      </c>
      <c r="F5670" s="11">
        <v>431130498</v>
      </c>
      <c r="G5670" s="11" t="s">
        <v>23</v>
      </c>
      <c r="H5670" s="11" t="s">
        <v>19840</v>
      </c>
      <c r="I5670" s="11" t="s">
        <v>25</v>
      </c>
      <c r="J5670" s="11" t="s">
        <v>26</v>
      </c>
      <c r="K5670" s="13" t="s">
        <v>19841</v>
      </c>
      <c r="L5670" s="11" t="s">
        <v>28</v>
      </c>
      <c r="M5670" s="11" t="s">
        <v>29</v>
      </c>
      <c r="N5670" s="11" t="s">
        <v>190</v>
      </c>
    </row>
    <row r="5671" s="11" customFormat="1" ht="129.6" hidden="1" spans="1:14">
      <c r="A5671" s="11">
        <v>123827296</v>
      </c>
      <c r="B5671" s="11">
        <v>13457085885</v>
      </c>
      <c r="C5671" s="11" t="s">
        <v>19842</v>
      </c>
      <c r="D5671" s="11" t="s">
        <v>46</v>
      </c>
      <c r="E5671" s="11" t="s">
        <v>19843</v>
      </c>
      <c r="F5671" s="11">
        <v>431130597</v>
      </c>
      <c r="G5671" s="11" t="s">
        <v>23</v>
      </c>
      <c r="H5671" s="11" t="s">
        <v>19844</v>
      </c>
      <c r="I5671" s="11" t="s">
        <v>25</v>
      </c>
      <c r="J5671" s="11" t="s">
        <v>26</v>
      </c>
      <c r="K5671" s="13" t="s">
        <v>19845</v>
      </c>
      <c r="L5671" s="11" t="s">
        <v>28</v>
      </c>
      <c r="M5671" s="11" t="s">
        <v>29</v>
      </c>
      <c r="N5671" s="11" t="s">
        <v>126</v>
      </c>
    </row>
    <row r="5672" s="11" customFormat="1" ht="100.8" hidden="1" spans="1:14">
      <c r="A5672" s="11">
        <v>123827302</v>
      </c>
      <c r="B5672" s="11">
        <v>13768489925</v>
      </c>
      <c r="C5672" s="11" t="s">
        <v>19846</v>
      </c>
      <c r="D5672" s="11" t="s">
        <v>37</v>
      </c>
      <c r="E5672" s="11" t="s">
        <v>19847</v>
      </c>
      <c r="F5672" s="11">
        <v>431130620</v>
      </c>
      <c r="G5672" s="11" t="s">
        <v>23</v>
      </c>
      <c r="H5672" s="11" t="s">
        <v>19848</v>
      </c>
      <c r="I5672" s="11" t="s">
        <v>25</v>
      </c>
      <c r="J5672" s="11" t="s">
        <v>26</v>
      </c>
      <c r="K5672" s="13" t="s">
        <v>19849</v>
      </c>
      <c r="L5672" s="11" t="s">
        <v>28</v>
      </c>
      <c r="M5672" s="11" t="s">
        <v>29</v>
      </c>
      <c r="N5672" s="11" t="s">
        <v>30</v>
      </c>
    </row>
    <row r="5673" s="11" customFormat="1" ht="100.8" hidden="1" spans="1:14">
      <c r="A5673" s="11">
        <v>123827477</v>
      </c>
      <c r="B5673" s="11">
        <v>13557516400</v>
      </c>
      <c r="C5673" s="11" t="s">
        <v>19850</v>
      </c>
      <c r="D5673" s="11" t="s">
        <v>46</v>
      </c>
      <c r="E5673" s="11" t="s">
        <v>19851</v>
      </c>
      <c r="F5673" s="11">
        <v>431131556</v>
      </c>
      <c r="G5673" s="11" t="s">
        <v>23</v>
      </c>
      <c r="H5673" s="11" t="s">
        <v>19852</v>
      </c>
      <c r="I5673" s="11" t="s">
        <v>25</v>
      </c>
      <c r="J5673" s="11" t="s">
        <v>130</v>
      </c>
      <c r="K5673" s="13" t="s">
        <v>19853</v>
      </c>
      <c r="L5673" s="11" t="s">
        <v>28</v>
      </c>
      <c r="M5673" s="11" t="s">
        <v>29</v>
      </c>
      <c r="N5673" s="11" t="s">
        <v>126</v>
      </c>
    </row>
    <row r="5674" s="11" customFormat="1" ht="115.2" hidden="1" spans="1:14">
      <c r="A5674" s="11">
        <v>123827477</v>
      </c>
      <c r="B5674" s="11">
        <v>13557516400</v>
      </c>
      <c r="C5674" s="11" t="s">
        <v>19850</v>
      </c>
      <c r="D5674" s="11" t="s">
        <v>46</v>
      </c>
      <c r="E5674" s="11" t="s">
        <v>19851</v>
      </c>
      <c r="F5674" s="11">
        <v>431131990</v>
      </c>
      <c r="G5674" s="11" t="s">
        <v>159</v>
      </c>
      <c r="H5674" s="11" t="s">
        <v>19852</v>
      </c>
      <c r="I5674" s="11" t="s">
        <v>25</v>
      </c>
      <c r="J5674" s="11" t="s">
        <v>130</v>
      </c>
      <c r="K5674" s="13" t="s">
        <v>19854</v>
      </c>
      <c r="L5674" s="11" t="s">
        <v>163</v>
      </c>
      <c r="M5674" s="11" t="s">
        <v>29</v>
      </c>
      <c r="N5674" s="11" t="s">
        <v>126</v>
      </c>
    </row>
    <row r="5675" s="11" customFormat="1" ht="100.8" hidden="1" spans="1:14">
      <c r="A5675" s="11">
        <v>123827347</v>
      </c>
      <c r="B5675" s="11">
        <v>13878779135</v>
      </c>
      <c r="C5675" s="11" t="s">
        <v>19855</v>
      </c>
      <c r="D5675" s="11" t="s">
        <v>103</v>
      </c>
      <c r="E5675" s="11" t="s">
        <v>19856</v>
      </c>
      <c r="F5675" s="11">
        <v>431130941</v>
      </c>
      <c r="G5675" s="11" t="s">
        <v>23</v>
      </c>
      <c r="H5675" s="11" t="s">
        <v>19857</v>
      </c>
      <c r="I5675" s="11" t="s">
        <v>25</v>
      </c>
      <c r="J5675" s="11" t="s">
        <v>130</v>
      </c>
      <c r="K5675" s="13" t="s">
        <v>19858</v>
      </c>
      <c r="L5675" s="11" t="s">
        <v>28</v>
      </c>
      <c r="M5675" s="11" t="s">
        <v>29</v>
      </c>
      <c r="N5675" s="11" t="s">
        <v>126</v>
      </c>
    </row>
    <row r="5676" s="11" customFormat="1" ht="100.8" hidden="1" spans="1:14">
      <c r="A5676" s="11">
        <v>123827498</v>
      </c>
      <c r="B5676" s="11">
        <v>18377817981</v>
      </c>
      <c r="C5676" s="11" t="s">
        <v>19859</v>
      </c>
      <c r="D5676" s="11" t="s">
        <v>46</v>
      </c>
      <c r="E5676" s="11" t="s">
        <v>19860</v>
      </c>
      <c r="F5676" s="11">
        <v>431131703</v>
      </c>
      <c r="G5676" s="11" t="s">
        <v>23</v>
      </c>
      <c r="H5676" s="11" t="s">
        <v>19861</v>
      </c>
      <c r="I5676" s="11" t="s">
        <v>25</v>
      </c>
      <c r="J5676" s="11" t="s">
        <v>26</v>
      </c>
      <c r="K5676" s="13" t="s">
        <v>19862</v>
      </c>
      <c r="L5676" s="11" t="s">
        <v>28</v>
      </c>
      <c r="M5676" s="11" t="s">
        <v>29</v>
      </c>
      <c r="N5676" s="11" t="s">
        <v>30</v>
      </c>
    </row>
    <row r="5677" s="11" customFormat="1" ht="100.8" hidden="1" spans="1:14">
      <c r="A5677" s="11">
        <v>123827982</v>
      </c>
      <c r="B5677" s="11">
        <v>13768251287</v>
      </c>
      <c r="C5677" s="11" t="s">
        <v>19863</v>
      </c>
      <c r="D5677" s="11" t="s">
        <v>103</v>
      </c>
      <c r="E5677" s="11" t="s">
        <v>19864</v>
      </c>
      <c r="F5677" s="11">
        <v>431134594</v>
      </c>
      <c r="G5677" s="11" t="s">
        <v>23</v>
      </c>
      <c r="H5677" s="11" t="s">
        <v>19865</v>
      </c>
      <c r="I5677" s="11" t="s">
        <v>25</v>
      </c>
      <c r="J5677" s="11" t="s">
        <v>130</v>
      </c>
      <c r="K5677" s="13" t="s">
        <v>19866</v>
      </c>
      <c r="L5677" s="11" t="s">
        <v>28</v>
      </c>
      <c r="M5677" s="11" t="s">
        <v>29</v>
      </c>
      <c r="N5677" s="11" t="s">
        <v>181</v>
      </c>
    </row>
    <row r="5678" s="11" customFormat="1" ht="100.8" hidden="1" spans="1:14">
      <c r="A5678" s="11">
        <v>123828072</v>
      </c>
      <c r="B5678" s="11">
        <v>15878848653</v>
      </c>
      <c r="C5678" s="11" t="s">
        <v>19867</v>
      </c>
      <c r="D5678" s="11" t="s">
        <v>37</v>
      </c>
      <c r="E5678" s="11" t="s">
        <v>19868</v>
      </c>
      <c r="F5678" s="11">
        <v>431135007</v>
      </c>
      <c r="G5678" s="11" t="s">
        <v>23</v>
      </c>
      <c r="H5678" s="11" t="s">
        <v>19869</v>
      </c>
      <c r="I5678" s="11" t="s">
        <v>25</v>
      </c>
      <c r="J5678" s="11" t="s">
        <v>26</v>
      </c>
      <c r="K5678" s="13" t="s">
        <v>19870</v>
      </c>
      <c r="L5678" s="11" t="s">
        <v>28</v>
      </c>
      <c r="M5678" s="11" t="s">
        <v>29</v>
      </c>
      <c r="N5678" s="11" t="s">
        <v>30</v>
      </c>
    </row>
    <row r="5679" s="11" customFormat="1" ht="100.8" hidden="1" spans="1:14">
      <c r="A5679" s="11">
        <v>123828072</v>
      </c>
      <c r="B5679" s="11">
        <v>15878848653</v>
      </c>
      <c r="C5679" s="11" t="s">
        <v>19867</v>
      </c>
      <c r="D5679" s="11" t="s">
        <v>37</v>
      </c>
      <c r="E5679" s="11" t="s">
        <v>19868</v>
      </c>
      <c r="F5679" s="11">
        <v>431135268</v>
      </c>
      <c r="G5679" s="11" t="s">
        <v>159</v>
      </c>
      <c r="H5679" s="11" t="s">
        <v>19869</v>
      </c>
      <c r="I5679" s="11" t="s">
        <v>25</v>
      </c>
      <c r="J5679" s="11" t="s">
        <v>26</v>
      </c>
      <c r="K5679" s="13" t="s">
        <v>19871</v>
      </c>
      <c r="L5679" s="11" t="s">
        <v>163</v>
      </c>
      <c r="M5679" s="11" t="s">
        <v>29</v>
      </c>
      <c r="N5679" s="11" t="s">
        <v>30</v>
      </c>
    </row>
    <row r="5680" s="11" customFormat="1" ht="100.8" hidden="1" spans="1:14">
      <c r="A5680" s="11">
        <v>123828209</v>
      </c>
      <c r="B5680" s="11">
        <v>15177837435</v>
      </c>
      <c r="C5680" s="11" t="s">
        <v>19872</v>
      </c>
      <c r="D5680" s="11" t="s">
        <v>37</v>
      </c>
      <c r="E5680" s="11" t="s">
        <v>19873</v>
      </c>
      <c r="F5680" s="11">
        <v>431135699</v>
      </c>
      <c r="G5680" s="11" t="s">
        <v>23</v>
      </c>
      <c r="H5680" s="11" t="s">
        <v>19874</v>
      </c>
      <c r="I5680" s="11" t="s">
        <v>25</v>
      </c>
      <c r="J5680" s="11" t="s">
        <v>26</v>
      </c>
      <c r="K5680" s="13" t="s">
        <v>19875</v>
      </c>
      <c r="L5680" s="11" t="s">
        <v>28</v>
      </c>
      <c r="M5680" s="11" t="s">
        <v>29</v>
      </c>
      <c r="N5680" s="11" t="s">
        <v>30</v>
      </c>
    </row>
    <row r="5681" s="11" customFormat="1" ht="115.2" hidden="1" spans="1:14">
      <c r="A5681" s="11">
        <v>123829021</v>
      </c>
      <c r="B5681" s="11">
        <v>13737106220</v>
      </c>
      <c r="C5681" s="11" t="s">
        <v>19876</v>
      </c>
      <c r="D5681" s="11" t="s">
        <v>37</v>
      </c>
      <c r="E5681" s="11" t="s">
        <v>19877</v>
      </c>
      <c r="F5681" s="11">
        <v>431139851</v>
      </c>
      <c r="G5681" s="11" t="s">
        <v>159</v>
      </c>
      <c r="H5681" s="11" t="s">
        <v>19878</v>
      </c>
      <c r="I5681" s="11" t="s">
        <v>25</v>
      </c>
      <c r="J5681" s="11" t="s">
        <v>130</v>
      </c>
      <c r="K5681" s="13" t="s">
        <v>19879</v>
      </c>
      <c r="L5681" s="11" t="s">
        <v>163</v>
      </c>
      <c r="M5681" s="11" t="s">
        <v>29</v>
      </c>
      <c r="N5681" s="11" t="s">
        <v>126</v>
      </c>
    </row>
    <row r="5682" s="11" customFormat="1" ht="100.8" hidden="1" spans="1:14">
      <c r="A5682" s="11">
        <v>123829123</v>
      </c>
      <c r="B5682" s="11">
        <v>18707875728</v>
      </c>
      <c r="C5682" s="11" t="s">
        <v>19880</v>
      </c>
      <c r="D5682" s="11" t="s">
        <v>103</v>
      </c>
      <c r="E5682" s="11" t="s">
        <v>19881</v>
      </c>
      <c r="F5682" s="11">
        <v>431140289</v>
      </c>
      <c r="G5682" s="11" t="s">
        <v>23</v>
      </c>
      <c r="H5682" s="11" t="s">
        <v>19882</v>
      </c>
      <c r="I5682" s="11" t="s">
        <v>25</v>
      </c>
      <c r="J5682" s="11" t="s">
        <v>130</v>
      </c>
      <c r="K5682" s="13" t="s">
        <v>19883</v>
      </c>
      <c r="L5682" s="11" t="s">
        <v>28</v>
      </c>
      <c r="M5682" s="11" t="s">
        <v>29</v>
      </c>
      <c r="N5682" s="11" t="s">
        <v>121</v>
      </c>
    </row>
    <row r="5683" s="11" customFormat="1" ht="115.2" hidden="1" spans="1:14">
      <c r="A5683" s="11">
        <v>123829318</v>
      </c>
      <c r="B5683" s="11">
        <v>18377282142</v>
      </c>
      <c r="C5683" s="11" t="s">
        <v>19884</v>
      </c>
      <c r="D5683" s="11" t="s">
        <v>32</v>
      </c>
      <c r="E5683" s="11" t="s">
        <v>19885</v>
      </c>
      <c r="F5683" s="11">
        <v>431141756</v>
      </c>
      <c r="G5683" s="11" t="s">
        <v>23</v>
      </c>
      <c r="H5683" s="11" t="s">
        <v>19886</v>
      </c>
      <c r="I5683" s="11" t="s">
        <v>25</v>
      </c>
      <c r="J5683" s="11" t="s">
        <v>26</v>
      </c>
      <c r="K5683" s="13" t="s">
        <v>19887</v>
      </c>
      <c r="L5683" s="11" t="s">
        <v>28</v>
      </c>
      <c r="M5683" s="11" t="s">
        <v>29</v>
      </c>
      <c r="N5683" s="11" t="s">
        <v>181</v>
      </c>
    </row>
    <row r="5684" s="11" customFormat="1" ht="115.2" hidden="1" spans="1:14">
      <c r="A5684" s="11">
        <v>123829318</v>
      </c>
      <c r="B5684" s="11">
        <v>18377282142</v>
      </c>
      <c r="C5684" s="11" t="s">
        <v>19884</v>
      </c>
      <c r="D5684" s="11" t="s">
        <v>32</v>
      </c>
      <c r="E5684" s="11" t="s">
        <v>19885</v>
      </c>
      <c r="F5684" s="11">
        <v>431142022</v>
      </c>
      <c r="G5684" s="11" t="s">
        <v>159</v>
      </c>
      <c r="H5684" s="11" t="s">
        <v>19886</v>
      </c>
      <c r="I5684" s="11" t="s">
        <v>25</v>
      </c>
      <c r="J5684" s="11" t="s">
        <v>26</v>
      </c>
      <c r="K5684" s="13" t="s">
        <v>19888</v>
      </c>
      <c r="L5684" s="11" t="s">
        <v>163</v>
      </c>
      <c r="M5684" s="11" t="s">
        <v>29</v>
      </c>
      <c r="N5684" s="11" t="s">
        <v>181</v>
      </c>
    </row>
    <row r="5685" s="11" customFormat="1" ht="129.6" hidden="1" spans="1:14">
      <c r="A5685" s="11">
        <v>123829452</v>
      </c>
      <c r="B5685" s="11">
        <v>18275824352</v>
      </c>
      <c r="C5685" s="11" t="s">
        <v>19889</v>
      </c>
      <c r="D5685" s="11" t="s">
        <v>37</v>
      </c>
      <c r="E5685" s="11" t="s">
        <v>19890</v>
      </c>
      <c r="F5685" s="11">
        <v>431142266</v>
      </c>
      <c r="G5685" s="11" t="s">
        <v>159</v>
      </c>
      <c r="H5685" s="11" t="s">
        <v>19891</v>
      </c>
      <c r="I5685" s="11" t="s">
        <v>25</v>
      </c>
      <c r="J5685" s="11" t="s">
        <v>26</v>
      </c>
      <c r="K5685" s="13" t="s">
        <v>19892</v>
      </c>
      <c r="L5685" s="11" t="s">
        <v>163</v>
      </c>
      <c r="M5685" s="11" t="s">
        <v>29</v>
      </c>
      <c r="N5685" s="11" t="s">
        <v>126</v>
      </c>
    </row>
    <row r="5686" s="11" customFormat="1" ht="129.6" hidden="1" spans="1:14">
      <c r="A5686" s="11">
        <v>123829517</v>
      </c>
      <c r="B5686" s="11">
        <v>13878708669</v>
      </c>
      <c r="C5686" s="11" t="s">
        <v>19893</v>
      </c>
      <c r="D5686" s="11" t="s">
        <v>46</v>
      </c>
      <c r="E5686" s="11" t="s">
        <v>19894</v>
      </c>
      <c r="F5686" s="11">
        <v>431142417</v>
      </c>
      <c r="G5686" s="11" t="s">
        <v>23</v>
      </c>
      <c r="H5686" s="11" t="s">
        <v>19895</v>
      </c>
      <c r="I5686" s="11" t="s">
        <v>25</v>
      </c>
      <c r="J5686" s="11" t="s">
        <v>26</v>
      </c>
      <c r="K5686" s="13" t="s">
        <v>19896</v>
      </c>
      <c r="L5686" s="11" t="s">
        <v>28</v>
      </c>
      <c r="M5686" s="11" t="s">
        <v>29</v>
      </c>
      <c r="N5686" s="11" t="s">
        <v>126</v>
      </c>
    </row>
    <row r="5687" s="11" customFormat="1" ht="100.8" hidden="1" spans="1:14">
      <c r="A5687" s="11">
        <v>123829700</v>
      </c>
      <c r="B5687" s="11">
        <v>15007830556</v>
      </c>
      <c r="C5687" s="11" t="s">
        <v>19897</v>
      </c>
      <c r="D5687" s="11" t="s">
        <v>21</v>
      </c>
      <c r="E5687" s="11" t="s">
        <v>19898</v>
      </c>
      <c r="F5687" s="11">
        <v>431143404</v>
      </c>
      <c r="G5687" s="11" t="s">
        <v>23</v>
      </c>
      <c r="H5687" s="11" t="s">
        <v>19899</v>
      </c>
      <c r="I5687" s="11" t="s">
        <v>25</v>
      </c>
      <c r="J5687" s="11" t="s">
        <v>26</v>
      </c>
      <c r="K5687" s="13" t="s">
        <v>19900</v>
      </c>
      <c r="L5687" s="11" t="s">
        <v>28</v>
      </c>
      <c r="M5687" s="11" t="s">
        <v>29</v>
      </c>
      <c r="N5687" s="11" t="s">
        <v>190</v>
      </c>
    </row>
    <row r="5688" s="11" customFormat="1" ht="100.8" hidden="1" spans="1:14">
      <c r="A5688" s="11">
        <v>123829522</v>
      </c>
      <c r="B5688" s="11">
        <v>13907885998</v>
      </c>
      <c r="C5688" s="11" t="s">
        <v>19901</v>
      </c>
      <c r="D5688" s="11" t="s">
        <v>103</v>
      </c>
      <c r="E5688" s="11" t="s">
        <v>19902</v>
      </c>
      <c r="F5688" s="11">
        <v>431142479</v>
      </c>
      <c r="G5688" s="11" t="s">
        <v>23</v>
      </c>
      <c r="H5688" s="11" t="s">
        <v>19903</v>
      </c>
      <c r="I5688" s="11" t="s">
        <v>25</v>
      </c>
      <c r="J5688" s="11" t="s">
        <v>26</v>
      </c>
      <c r="K5688" s="13" t="s">
        <v>19904</v>
      </c>
      <c r="L5688" s="11" t="s">
        <v>28</v>
      </c>
      <c r="M5688" s="11" t="s">
        <v>29</v>
      </c>
      <c r="N5688" s="11" t="s">
        <v>30</v>
      </c>
    </row>
    <row r="5689" s="11" customFormat="1" ht="100.8" hidden="1" spans="1:14">
      <c r="A5689" s="11">
        <v>123830129</v>
      </c>
      <c r="B5689" s="11">
        <v>15949359244</v>
      </c>
      <c r="C5689" s="11" t="s">
        <v>19905</v>
      </c>
      <c r="D5689" s="11" t="s">
        <v>37</v>
      </c>
      <c r="E5689" s="11" t="s">
        <v>19906</v>
      </c>
      <c r="F5689" s="11">
        <v>431145847</v>
      </c>
      <c r="G5689" s="11" t="s">
        <v>23</v>
      </c>
      <c r="H5689" s="11" t="s">
        <v>19907</v>
      </c>
      <c r="I5689" s="11" t="s">
        <v>25</v>
      </c>
      <c r="J5689" s="11" t="s">
        <v>26</v>
      </c>
      <c r="K5689" s="13" t="s">
        <v>19908</v>
      </c>
      <c r="L5689" s="11" t="s">
        <v>28</v>
      </c>
      <c r="M5689" s="11" t="s">
        <v>29</v>
      </c>
      <c r="N5689" s="11" t="s">
        <v>30</v>
      </c>
    </row>
    <row r="5690" s="11" customFormat="1" ht="100.8" hidden="1" spans="1:14">
      <c r="A5690" s="11">
        <v>123830267</v>
      </c>
      <c r="B5690" s="11">
        <v>13768181988</v>
      </c>
      <c r="C5690" s="11" t="s">
        <v>19909</v>
      </c>
      <c r="D5690" s="11" t="s">
        <v>103</v>
      </c>
      <c r="E5690" s="11" t="s">
        <v>19910</v>
      </c>
      <c r="F5690" s="11">
        <v>431146469</v>
      </c>
      <c r="G5690" s="11" t="s">
        <v>23</v>
      </c>
      <c r="H5690" s="11" t="s">
        <v>19911</v>
      </c>
      <c r="I5690" s="11" t="s">
        <v>25</v>
      </c>
      <c r="J5690" s="11" t="s">
        <v>26</v>
      </c>
      <c r="K5690" s="13" t="s">
        <v>19912</v>
      </c>
      <c r="L5690" s="11" t="s">
        <v>28</v>
      </c>
      <c r="M5690" s="11" t="s">
        <v>29</v>
      </c>
      <c r="N5690" s="11" t="s">
        <v>30</v>
      </c>
    </row>
    <row r="5691" s="11" customFormat="1" ht="129.6" hidden="1" spans="1:14">
      <c r="A5691" s="11">
        <v>123830302</v>
      </c>
      <c r="B5691" s="11">
        <v>18275824352</v>
      </c>
      <c r="C5691" s="11" t="s">
        <v>19913</v>
      </c>
      <c r="D5691" s="11" t="s">
        <v>37</v>
      </c>
      <c r="E5691" s="11" t="s">
        <v>19914</v>
      </c>
      <c r="F5691" s="11">
        <v>431146672</v>
      </c>
      <c r="G5691" s="11" t="s">
        <v>23</v>
      </c>
      <c r="H5691" s="11" t="s">
        <v>19915</v>
      </c>
      <c r="I5691" s="11" t="s">
        <v>25</v>
      </c>
      <c r="J5691" s="11" t="s">
        <v>26</v>
      </c>
      <c r="K5691" s="13" t="s">
        <v>19916</v>
      </c>
      <c r="L5691" s="11" t="s">
        <v>28</v>
      </c>
      <c r="M5691" s="11" t="s">
        <v>29</v>
      </c>
      <c r="N5691" s="11" t="s">
        <v>126</v>
      </c>
    </row>
    <row r="5692" s="11" customFormat="1" ht="129.6" hidden="1" spans="1:14">
      <c r="A5692" s="11">
        <v>123830571</v>
      </c>
      <c r="B5692" s="11">
        <v>13878189823</v>
      </c>
      <c r="C5692" s="11" t="s">
        <v>19917</v>
      </c>
      <c r="D5692" s="11" t="s">
        <v>32</v>
      </c>
      <c r="E5692" s="11" t="s">
        <v>19918</v>
      </c>
      <c r="F5692" s="11">
        <v>431148007</v>
      </c>
      <c r="G5692" s="11" t="s">
        <v>23</v>
      </c>
      <c r="H5692" s="11" t="s">
        <v>19919</v>
      </c>
      <c r="I5692" s="11" t="s">
        <v>25</v>
      </c>
      <c r="J5692" s="11" t="s">
        <v>26</v>
      </c>
      <c r="K5692" s="13" t="s">
        <v>19920</v>
      </c>
      <c r="L5692" s="11" t="s">
        <v>28</v>
      </c>
      <c r="M5692" s="11" t="s">
        <v>29</v>
      </c>
      <c r="N5692" s="11" t="s">
        <v>126</v>
      </c>
    </row>
    <row r="5693" s="11" customFormat="1" ht="100.8" hidden="1" spans="1:14">
      <c r="A5693" s="11">
        <v>123830678</v>
      </c>
      <c r="B5693" s="11">
        <v>13737058234</v>
      </c>
      <c r="C5693" s="11" t="s">
        <v>19921</v>
      </c>
      <c r="D5693" s="11" t="s">
        <v>103</v>
      </c>
      <c r="E5693" s="11" t="s">
        <v>19922</v>
      </c>
      <c r="F5693" s="11">
        <v>431148586</v>
      </c>
      <c r="G5693" s="11" t="s">
        <v>23</v>
      </c>
      <c r="H5693" s="11" t="s">
        <v>19923</v>
      </c>
      <c r="I5693" s="11" t="s">
        <v>25</v>
      </c>
      <c r="J5693" s="11" t="s">
        <v>130</v>
      </c>
      <c r="K5693" s="13" t="s">
        <v>19924</v>
      </c>
      <c r="L5693" s="11" t="s">
        <v>28</v>
      </c>
      <c r="M5693" s="11" t="s">
        <v>29</v>
      </c>
      <c r="N5693" s="11" t="s">
        <v>126</v>
      </c>
    </row>
    <row r="5694" s="11" customFormat="1" ht="115.2" hidden="1" spans="1:14">
      <c r="A5694" s="11">
        <v>123830678</v>
      </c>
      <c r="B5694" s="11">
        <v>13737058234</v>
      </c>
      <c r="C5694" s="11" t="s">
        <v>19921</v>
      </c>
      <c r="D5694" s="11" t="s">
        <v>103</v>
      </c>
      <c r="E5694" s="11" t="s">
        <v>19922</v>
      </c>
      <c r="F5694" s="11">
        <v>431149071</v>
      </c>
      <c r="G5694" s="11" t="s">
        <v>159</v>
      </c>
      <c r="H5694" s="11" t="s">
        <v>19923</v>
      </c>
      <c r="I5694" s="11" t="s">
        <v>25</v>
      </c>
      <c r="J5694" s="11" t="s">
        <v>130</v>
      </c>
      <c r="K5694" s="13" t="s">
        <v>19925</v>
      </c>
      <c r="L5694" s="11" t="s">
        <v>163</v>
      </c>
      <c r="M5694" s="11" t="s">
        <v>29</v>
      </c>
      <c r="N5694" s="11" t="s">
        <v>126</v>
      </c>
    </row>
    <row r="5695" s="11" customFormat="1" ht="100.8" hidden="1" spans="1:14">
      <c r="A5695" s="11">
        <v>123831142</v>
      </c>
      <c r="B5695" s="11">
        <v>13768926111</v>
      </c>
      <c r="C5695" s="11" t="s">
        <v>19926</v>
      </c>
      <c r="D5695" s="11" t="s">
        <v>103</v>
      </c>
      <c r="E5695" s="11" t="s">
        <v>19927</v>
      </c>
      <c r="F5695" s="11">
        <v>431151224</v>
      </c>
      <c r="G5695" s="11" t="s">
        <v>23</v>
      </c>
      <c r="H5695" s="11" t="s">
        <v>19928</v>
      </c>
      <c r="I5695" s="11" t="s">
        <v>25</v>
      </c>
      <c r="J5695" s="11" t="s">
        <v>130</v>
      </c>
      <c r="K5695" s="13" t="s">
        <v>19929</v>
      </c>
      <c r="L5695" s="11" t="s">
        <v>28</v>
      </c>
      <c r="M5695" s="11" t="s">
        <v>29</v>
      </c>
      <c r="N5695" s="11" t="s">
        <v>190</v>
      </c>
    </row>
    <row r="5696" s="11" customFormat="1" ht="100.8" hidden="1" spans="1:14">
      <c r="A5696" s="11">
        <v>123831311</v>
      </c>
      <c r="B5696" s="11">
        <v>13788461984</v>
      </c>
      <c r="C5696" s="11" t="s">
        <v>19930</v>
      </c>
      <c r="D5696" s="11" t="s">
        <v>21</v>
      </c>
      <c r="E5696" s="11" t="s">
        <v>19931</v>
      </c>
      <c r="F5696" s="11">
        <v>431152237</v>
      </c>
      <c r="G5696" s="11" t="s">
        <v>23</v>
      </c>
      <c r="H5696" s="11" t="s">
        <v>18114</v>
      </c>
      <c r="I5696" s="11" t="s">
        <v>25</v>
      </c>
      <c r="J5696" s="11" t="s">
        <v>26</v>
      </c>
      <c r="K5696" s="13" t="s">
        <v>19932</v>
      </c>
      <c r="L5696" s="11" t="s">
        <v>28</v>
      </c>
      <c r="M5696" s="11" t="s">
        <v>29</v>
      </c>
      <c r="N5696" s="11" t="s">
        <v>116</v>
      </c>
    </row>
    <row r="5697" s="11" customFormat="1" ht="100.8" hidden="1" spans="1:14">
      <c r="A5697" s="11">
        <v>123831378</v>
      </c>
      <c r="B5697" s="11">
        <v>13517840009</v>
      </c>
      <c r="C5697" s="11" t="s">
        <v>19933</v>
      </c>
      <c r="D5697" s="11" t="s">
        <v>46</v>
      </c>
      <c r="E5697" s="11" t="s">
        <v>19934</v>
      </c>
      <c r="F5697" s="11">
        <v>431152594</v>
      </c>
      <c r="G5697" s="11" t="s">
        <v>23</v>
      </c>
      <c r="H5697" s="11" t="s">
        <v>19935</v>
      </c>
      <c r="I5697" s="11" t="s">
        <v>25</v>
      </c>
      <c r="J5697" s="11" t="s">
        <v>26</v>
      </c>
      <c r="K5697" s="13" t="s">
        <v>19936</v>
      </c>
      <c r="L5697" s="11" t="s">
        <v>28</v>
      </c>
      <c r="M5697" s="11" t="s">
        <v>29</v>
      </c>
      <c r="N5697" s="11" t="s">
        <v>168</v>
      </c>
    </row>
    <row r="5698" s="11" customFormat="1" ht="100.8" hidden="1" spans="1:14">
      <c r="A5698" s="11">
        <v>123832056</v>
      </c>
      <c r="B5698" s="11">
        <v>13877987397</v>
      </c>
      <c r="C5698" s="11" t="s">
        <v>19937</v>
      </c>
      <c r="D5698" s="11" t="s">
        <v>37</v>
      </c>
      <c r="E5698" s="11" t="s">
        <v>19938</v>
      </c>
      <c r="F5698" s="11">
        <v>431156410</v>
      </c>
      <c r="G5698" s="11" t="s">
        <v>23</v>
      </c>
      <c r="H5698" s="11" t="s">
        <v>18380</v>
      </c>
      <c r="I5698" s="11" t="s">
        <v>25</v>
      </c>
      <c r="J5698" s="11" t="s">
        <v>26</v>
      </c>
      <c r="K5698" s="13" t="s">
        <v>19939</v>
      </c>
      <c r="L5698" s="11" t="s">
        <v>28</v>
      </c>
      <c r="M5698" s="11" t="s">
        <v>29</v>
      </c>
      <c r="N5698" s="11" t="s">
        <v>752</v>
      </c>
    </row>
    <row r="5699" s="11" customFormat="1" ht="100.8" hidden="1" spans="1:14">
      <c r="A5699" s="11">
        <v>123831618</v>
      </c>
      <c r="B5699" s="11">
        <v>13457288929</v>
      </c>
      <c r="C5699" s="11" t="s">
        <v>19940</v>
      </c>
      <c r="D5699" s="11" t="s">
        <v>103</v>
      </c>
      <c r="E5699" s="11" t="s">
        <v>19941</v>
      </c>
      <c r="F5699" s="11">
        <v>431154023</v>
      </c>
      <c r="G5699" s="11" t="s">
        <v>23</v>
      </c>
      <c r="H5699" s="11" t="s">
        <v>19942</v>
      </c>
      <c r="I5699" s="11" t="s">
        <v>25</v>
      </c>
      <c r="J5699" s="11" t="s">
        <v>26</v>
      </c>
      <c r="K5699" s="13" t="s">
        <v>19943</v>
      </c>
      <c r="L5699" s="11" t="s">
        <v>28</v>
      </c>
      <c r="M5699" s="11" t="s">
        <v>29</v>
      </c>
      <c r="N5699" s="11" t="s">
        <v>325</v>
      </c>
    </row>
    <row r="5700" s="11" customFormat="1" ht="100.8" hidden="1" spans="1:14">
      <c r="A5700" s="11">
        <v>123831797</v>
      </c>
      <c r="B5700" s="11">
        <v>13557891847</v>
      </c>
      <c r="C5700" s="11" t="s">
        <v>19944</v>
      </c>
      <c r="D5700" s="11" t="s">
        <v>21</v>
      </c>
      <c r="E5700" s="11" t="s">
        <v>19945</v>
      </c>
      <c r="F5700" s="11">
        <v>431154992</v>
      </c>
      <c r="G5700" s="11" t="s">
        <v>23</v>
      </c>
      <c r="H5700" s="11" t="s">
        <v>19946</v>
      </c>
      <c r="I5700" s="11" t="s">
        <v>25</v>
      </c>
      <c r="J5700" s="11" t="s">
        <v>130</v>
      </c>
      <c r="K5700" s="13" t="s">
        <v>19947</v>
      </c>
      <c r="L5700" s="11" t="s">
        <v>28</v>
      </c>
      <c r="M5700" s="11" t="s">
        <v>29</v>
      </c>
      <c r="N5700" s="11" t="s">
        <v>752</v>
      </c>
    </row>
    <row r="5701" s="11" customFormat="1" ht="100.8" hidden="1" spans="1:14">
      <c r="A5701" s="11">
        <v>123833259</v>
      </c>
      <c r="B5701" s="11">
        <v>18378891643</v>
      </c>
      <c r="C5701" s="11" t="s">
        <v>19948</v>
      </c>
      <c r="D5701" s="11" t="s">
        <v>37</v>
      </c>
      <c r="E5701" s="11" t="s">
        <v>19949</v>
      </c>
      <c r="F5701" s="11">
        <v>431162825</v>
      </c>
      <c r="G5701" s="11" t="s">
        <v>23</v>
      </c>
      <c r="H5701" s="11" t="s">
        <v>19950</v>
      </c>
      <c r="I5701" s="11" t="s">
        <v>25</v>
      </c>
      <c r="J5701" s="11" t="s">
        <v>26</v>
      </c>
      <c r="K5701" s="13" t="s">
        <v>19951</v>
      </c>
      <c r="L5701" s="11" t="s">
        <v>28</v>
      </c>
      <c r="M5701" s="11" t="s">
        <v>29</v>
      </c>
      <c r="N5701" s="11" t="s">
        <v>30</v>
      </c>
    </row>
    <row r="5702" s="11" customFormat="1" ht="100.8" hidden="1" spans="1:14">
      <c r="A5702" s="11">
        <v>123831919</v>
      </c>
      <c r="B5702" s="11">
        <v>18775855318</v>
      </c>
      <c r="C5702" s="11" t="s">
        <v>19952</v>
      </c>
      <c r="D5702" s="11" t="s">
        <v>21</v>
      </c>
      <c r="E5702" s="11" t="s">
        <v>19953</v>
      </c>
      <c r="F5702" s="11">
        <v>431155655</v>
      </c>
      <c r="G5702" s="11" t="s">
        <v>23</v>
      </c>
      <c r="H5702" s="11" t="s">
        <v>19954</v>
      </c>
      <c r="I5702" s="11" t="s">
        <v>25</v>
      </c>
      <c r="J5702" s="11" t="s">
        <v>26</v>
      </c>
      <c r="K5702" s="13" t="s">
        <v>19955</v>
      </c>
      <c r="L5702" s="11" t="s">
        <v>28</v>
      </c>
      <c r="M5702" s="11" t="s">
        <v>29</v>
      </c>
      <c r="N5702" s="11" t="s">
        <v>30</v>
      </c>
    </row>
    <row r="5703" s="11" customFormat="1" ht="129.6" hidden="1" spans="1:14">
      <c r="A5703" s="11">
        <v>123831876</v>
      </c>
      <c r="B5703" s="11">
        <v>13457065577</v>
      </c>
      <c r="C5703" s="11" t="s">
        <v>19956</v>
      </c>
      <c r="D5703" s="11" t="s">
        <v>103</v>
      </c>
      <c r="E5703" s="11" t="s">
        <v>19957</v>
      </c>
      <c r="F5703" s="11">
        <v>431155824</v>
      </c>
      <c r="G5703" s="11" t="s">
        <v>159</v>
      </c>
      <c r="H5703" s="11" t="s">
        <v>19958</v>
      </c>
      <c r="I5703" s="11" t="s">
        <v>25</v>
      </c>
      <c r="J5703" s="11" t="s">
        <v>26</v>
      </c>
      <c r="K5703" s="13" t="s">
        <v>19959</v>
      </c>
      <c r="L5703" s="11" t="s">
        <v>163</v>
      </c>
      <c r="M5703" s="11" t="s">
        <v>29</v>
      </c>
      <c r="N5703" s="11" t="s">
        <v>126</v>
      </c>
    </row>
    <row r="5704" s="11" customFormat="1" ht="129.6" hidden="1" spans="1:14">
      <c r="A5704" s="11">
        <v>123831876</v>
      </c>
      <c r="B5704" s="11">
        <v>13457065577</v>
      </c>
      <c r="C5704" s="11" t="s">
        <v>19956</v>
      </c>
      <c r="D5704" s="11" t="s">
        <v>103</v>
      </c>
      <c r="E5704" s="11" t="s">
        <v>19957</v>
      </c>
      <c r="F5704" s="11">
        <v>431155824</v>
      </c>
      <c r="G5704" s="11" t="s">
        <v>159</v>
      </c>
      <c r="H5704" s="11" t="s">
        <v>19958</v>
      </c>
      <c r="I5704" s="11" t="s">
        <v>25</v>
      </c>
      <c r="J5704" s="11" t="s">
        <v>26</v>
      </c>
      <c r="K5704" s="13" t="s">
        <v>19960</v>
      </c>
      <c r="L5704" s="11" t="s">
        <v>163</v>
      </c>
      <c r="M5704" s="11" t="s">
        <v>29</v>
      </c>
      <c r="N5704" s="11" t="s">
        <v>126</v>
      </c>
    </row>
    <row r="5705" s="11" customFormat="1" ht="115.2" hidden="1" spans="1:14">
      <c r="A5705" s="11">
        <v>123832611</v>
      </c>
      <c r="B5705" s="11">
        <v>13677819801</v>
      </c>
      <c r="C5705" s="11" t="s">
        <v>19961</v>
      </c>
      <c r="D5705" s="11" t="s">
        <v>103</v>
      </c>
      <c r="E5705" s="11" t="s">
        <v>19962</v>
      </c>
      <c r="F5705" s="11">
        <v>431159363</v>
      </c>
      <c r="G5705" s="11" t="s">
        <v>23</v>
      </c>
      <c r="H5705" s="11" t="s">
        <v>19963</v>
      </c>
      <c r="I5705" s="11" t="s">
        <v>25</v>
      </c>
      <c r="J5705" s="11" t="s">
        <v>26</v>
      </c>
      <c r="K5705" s="13" t="s">
        <v>19964</v>
      </c>
      <c r="L5705" s="11" t="s">
        <v>28</v>
      </c>
      <c r="M5705" s="11" t="s">
        <v>29</v>
      </c>
      <c r="N5705" s="11" t="s">
        <v>107</v>
      </c>
    </row>
    <row r="5706" s="11" customFormat="1" ht="100.8" hidden="1" spans="1:14">
      <c r="A5706" s="11">
        <v>123832961</v>
      </c>
      <c r="B5706" s="11">
        <v>18377857339</v>
      </c>
      <c r="C5706" s="11" t="s">
        <v>19965</v>
      </c>
      <c r="D5706" s="11" t="s">
        <v>103</v>
      </c>
      <c r="E5706" s="11" t="s">
        <v>19966</v>
      </c>
      <c r="F5706" s="11">
        <v>431161195</v>
      </c>
      <c r="G5706" s="11" t="s">
        <v>23</v>
      </c>
      <c r="H5706" s="11" t="s">
        <v>19967</v>
      </c>
      <c r="I5706" s="11" t="s">
        <v>25</v>
      </c>
      <c r="J5706" s="11" t="s">
        <v>26</v>
      </c>
      <c r="K5706" s="13" t="s">
        <v>19968</v>
      </c>
      <c r="L5706" s="11" t="s">
        <v>28</v>
      </c>
      <c r="M5706" s="11" t="s">
        <v>29</v>
      </c>
      <c r="N5706" s="11" t="s">
        <v>30</v>
      </c>
    </row>
    <row r="5707" s="11" customFormat="1" ht="100.8" hidden="1" spans="1:14">
      <c r="A5707" s="11">
        <v>123833703</v>
      </c>
      <c r="B5707" s="11">
        <v>13877993868</v>
      </c>
      <c r="C5707" s="11" t="s">
        <v>19969</v>
      </c>
      <c r="D5707" s="11" t="s">
        <v>103</v>
      </c>
      <c r="E5707" s="11" t="s">
        <v>19970</v>
      </c>
      <c r="F5707" s="11">
        <v>431165047</v>
      </c>
      <c r="G5707" s="11" t="s">
        <v>23</v>
      </c>
      <c r="H5707" s="11" t="s">
        <v>19971</v>
      </c>
      <c r="I5707" s="11" t="s">
        <v>25</v>
      </c>
      <c r="J5707" s="11" t="s">
        <v>130</v>
      </c>
      <c r="K5707" s="13" t="s">
        <v>19972</v>
      </c>
      <c r="L5707" s="11" t="s">
        <v>28</v>
      </c>
      <c r="M5707" s="11" t="s">
        <v>29</v>
      </c>
      <c r="N5707" s="11" t="s">
        <v>752</v>
      </c>
    </row>
    <row r="5708" s="11" customFormat="1" ht="100.8" hidden="1" spans="1:14">
      <c r="A5708" s="11">
        <v>123832931</v>
      </c>
      <c r="B5708" s="11">
        <v>15777361312</v>
      </c>
      <c r="C5708" s="11" t="s">
        <v>19973</v>
      </c>
      <c r="D5708" s="11" t="s">
        <v>37</v>
      </c>
      <c r="E5708" s="11" t="s">
        <v>19974</v>
      </c>
      <c r="F5708" s="11">
        <v>431161082</v>
      </c>
      <c r="G5708" s="11" t="s">
        <v>23</v>
      </c>
      <c r="H5708" s="11" t="s">
        <v>19975</v>
      </c>
      <c r="I5708" s="11" t="s">
        <v>25</v>
      </c>
      <c r="J5708" s="11" t="s">
        <v>130</v>
      </c>
      <c r="K5708" s="13" t="s">
        <v>19976</v>
      </c>
      <c r="L5708" s="11" t="s">
        <v>28</v>
      </c>
      <c r="M5708" s="11" t="s">
        <v>29</v>
      </c>
      <c r="N5708" s="11" t="s">
        <v>190</v>
      </c>
    </row>
    <row r="5709" s="11" customFormat="1" ht="100.8" hidden="1" spans="1:14">
      <c r="A5709" s="11">
        <v>123832985</v>
      </c>
      <c r="B5709" s="11">
        <v>13977829162</v>
      </c>
      <c r="C5709" s="11" t="s">
        <v>19977</v>
      </c>
      <c r="D5709" s="11" t="s">
        <v>37</v>
      </c>
      <c r="E5709" s="11" t="s">
        <v>19978</v>
      </c>
      <c r="F5709" s="11">
        <v>431161472</v>
      </c>
      <c r="G5709" s="11" t="s">
        <v>23</v>
      </c>
      <c r="H5709" s="11" t="s">
        <v>19979</v>
      </c>
      <c r="I5709" s="11" t="s">
        <v>25</v>
      </c>
      <c r="J5709" s="11" t="s">
        <v>26</v>
      </c>
      <c r="K5709" s="13" t="s">
        <v>19980</v>
      </c>
      <c r="L5709" s="11" t="s">
        <v>28</v>
      </c>
      <c r="M5709" s="11" t="s">
        <v>29</v>
      </c>
      <c r="N5709" s="11" t="s">
        <v>30</v>
      </c>
    </row>
    <row r="5710" s="11" customFormat="1" ht="100.8" hidden="1" spans="1:14">
      <c r="A5710" s="11">
        <v>123833055</v>
      </c>
      <c r="B5710" s="11">
        <v>13877473687</v>
      </c>
      <c r="C5710" s="11" t="s">
        <v>19981</v>
      </c>
      <c r="D5710" s="11" t="s">
        <v>32</v>
      </c>
      <c r="E5710" s="11" t="s">
        <v>19982</v>
      </c>
      <c r="F5710" s="11">
        <v>431161884</v>
      </c>
      <c r="G5710" s="11" t="s">
        <v>23</v>
      </c>
      <c r="H5710" s="11" t="s">
        <v>18279</v>
      </c>
      <c r="I5710" s="11" t="s">
        <v>25</v>
      </c>
      <c r="J5710" s="11" t="s">
        <v>26</v>
      </c>
      <c r="K5710" s="13" t="s">
        <v>19983</v>
      </c>
      <c r="L5710" s="11" t="s">
        <v>28</v>
      </c>
      <c r="M5710" s="11" t="s">
        <v>29</v>
      </c>
      <c r="N5710" s="11" t="s">
        <v>168</v>
      </c>
    </row>
    <row r="5711" s="11" customFormat="1" ht="100.8" hidden="1" spans="1:14">
      <c r="A5711" s="11">
        <v>123833331</v>
      </c>
      <c r="B5711" s="11">
        <v>13977626760</v>
      </c>
      <c r="C5711" s="11" t="s">
        <v>19984</v>
      </c>
      <c r="D5711" s="11" t="s">
        <v>37</v>
      </c>
      <c r="E5711" s="11" t="s">
        <v>19985</v>
      </c>
      <c r="F5711" s="11">
        <v>431163225</v>
      </c>
      <c r="G5711" s="11" t="s">
        <v>23</v>
      </c>
      <c r="H5711" s="11" t="s">
        <v>19986</v>
      </c>
      <c r="I5711" s="11" t="s">
        <v>25</v>
      </c>
      <c r="J5711" s="11" t="s">
        <v>130</v>
      </c>
      <c r="K5711" s="13" t="s">
        <v>19987</v>
      </c>
      <c r="L5711" s="11" t="s">
        <v>28</v>
      </c>
      <c r="M5711" s="11" t="s">
        <v>29</v>
      </c>
      <c r="N5711" s="11" t="s">
        <v>353</v>
      </c>
    </row>
    <row r="5712" s="11" customFormat="1" ht="115.2" hidden="1" spans="1:14">
      <c r="A5712" s="11">
        <v>123833718</v>
      </c>
      <c r="B5712" s="11">
        <v>13878669282</v>
      </c>
      <c r="C5712" s="11" t="s">
        <v>19988</v>
      </c>
      <c r="D5712" s="11" t="s">
        <v>37</v>
      </c>
      <c r="E5712" s="11" t="s">
        <v>19989</v>
      </c>
      <c r="F5712" s="11">
        <v>431165555</v>
      </c>
      <c r="G5712" s="11" t="s">
        <v>159</v>
      </c>
      <c r="H5712" s="11" t="s">
        <v>19990</v>
      </c>
      <c r="I5712" s="11" t="s">
        <v>25</v>
      </c>
      <c r="J5712" s="11" t="s">
        <v>26</v>
      </c>
      <c r="K5712" s="13" t="s">
        <v>19991</v>
      </c>
      <c r="L5712" s="11" t="s">
        <v>163</v>
      </c>
      <c r="M5712" s="11" t="s">
        <v>29</v>
      </c>
      <c r="N5712" s="11" t="s">
        <v>107</v>
      </c>
    </row>
    <row r="5713" s="11" customFormat="1" ht="100.8" hidden="1" spans="1:14">
      <c r="A5713" s="11">
        <v>123833984</v>
      </c>
      <c r="B5713" s="11">
        <v>15878214744</v>
      </c>
      <c r="C5713" s="11" t="s">
        <v>19992</v>
      </c>
      <c r="D5713" s="11" t="s">
        <v>103</v>
      </c>
      <c r="E5713" s="11" t="s">
        <v>19993</v>
      </c>
      <c r="F5713" s="11">
        <v>431166680</v>
      </c>
      <c r="G5713" s="11" t="s">
        <v>23</v>
      </c>
      <c r="H5713" s="11" t="s">
        <v>17464</v>
      </c>
      <c r="I5713" s="11" t="s">
        <v>25</v>
      </c>
      <c r="J5713" s="11" t="s">
        <v>26</v>
      </c>
      <c r="K5713" s="13" t="s">
        <v>19994</v>
      </c>
      <c r="L5713" s="11" t="s">
        <v>28</v>
      </c>
      <c r="M5713" s="11" t="s">
        <v>29</v>
      </c>
      <c r="N5713" s="11" t="s">
        <v>325</v>
      </c>
    </row>
    <row r="5714" s="11" customFormat="1" ht="100.8" hidden="1" spans="1:14">
      <c r="A5714" s="11">
        <v>123834338</v>
      </c>
      <c r="B5714" s="11">
        <v>15878214744</v>
      </c>
      <c r="C5714" s="11" t="s">
        <v>19995</v>
      </c>
      <c r="D5714" s="11" t="s">
        <v>103</v>
      </c>
      <c r="E5714" s="11" t="s">
        <v>19996</v>
      </c>
      <c r="F5714" s="11">
        <v>431168577</v>
      </c>
      <c r="G5714" s="11" t="s">
        <v>23</v>
      </c>
      <c r="H5714" s="11" t="s">
        <v>19997</v>
      </c>
      <c r="I5714" s="11" t="s">
        <v>25</v>
      </c>
      <c r="J5714" s="11" t="s">
        <v>26</v>
      </c>
      <c r="K5714" s="13" t="s">
        <v>19998</v>
      </c>
      <c r="L5714" s="11" t="s">
        <v>28</v>
      </c>
      <c r="M5714" s="11" t="s">
        <v>29</v>
      </c>
      <c r="N5714" s="11" t="s">
        <v>325</v>
      </c>
    </row>
    <row r="5715" s="11" customFormat="1" ht="100.8" hidden="1" spans="1:14">
      <c r="A5715" s="11">
        <v>123834412</v>
      </c>
      <c r="B5715" s="11">
        <v>17807791914</v>
      </c>
      <c r="C5715" s="11" t="s">
        <v>19999</v>
      </c>
      <c r="D5715" s="11" t="s">
        <v>21</v>
      </c>
      <c r="E5715" s="11" t="s">
        <v>20000</v>
      </c>
      <c r="F5715" s="11">
        <v>431168726</v>
      </c>
      <c r="G5715" s="11" t="s">
        <v>23</v>
      </c>
      <c r="H5715" s="11" t="s">
        <v>20001</v>
      </c>
      <c r="I5715" s="11" t="s">
        <v>25</v>
      </c>
      <c r="J5715" s="11" t="s">
        <v>130</v>
      </c>
      <c r="K5715" s="13" t="s">
        <v>20002</v>
      </c>
      <c r="L5715" s="11" t="s">
        <v>28</v>
      </c>
      <c r="M5715" s="11" t="s">
        <v>29</v>
      </c>
      <c r="N5715" s="11" t="s">
        <v>752</v>
      </c>
    </row>
    <row r="5716" s="11" customFormat="1" ht="100.8" hidden="1" spans="1:14">
      <c r="A5716" s="11">
        <v>123834963</v>
      </c>
      <c r="B5716" s="11">
        <v>18707725792</v>
      </c>
      <c r="C5716" s="11" t="s">
        <v>20003</v>
      </c>
      <c r="D5716" s="11" t="s">
        <v>37</v>
      </c>
      <c r="E5716" s="11" t="s">
        <v>20004</v>
      </c>
      <c r="F5716" s="11">
        <v>431171552</v>
      </c>
      <c r="G5716" s="11" t="s">
        <v>23</v>
      </c>
      <c r="H5716" s="11" t="s">
        <v>20005</v>
      </c>
      <c r="I5716" s="11" t="s">
        <v>25</v>
      </c>
      <c r="J5716" s="11" t="s">
        <v>26</v>
      </c>
      <c r="K5716" s="13" t="s">
        <v>20006</v>
      </c>
      <c r="L5716" s="11" t="s">
        <v>28</v>
      </c>
      <c r="M5716" s="11" t="s">
        <v>29</v>
      </c>
      <c r="N5716" s="11" t="s">
        <v>325</v>
      </c>
    </row>
    <row r="5717" s="11" customFormat="1" ht="100.8" hidden="1" spans="1:14">
      <c r="A5717" s="11">
        <v>123835089</v>
      </c>
      <c r="B5717" s="11">
        <v>15207899218</v>
      </c>
      <c r="C5717" s="11" t="s">
        <v>20007</v>
      </c>
      <c r="D5717" s="11" t="s">
        <v>37</v>
      </c>
      <c r="E5717" s="11" t="s">
        <v>20008</v>
      </c>
      <c r="F5717" s="11">
        <v>431172188</v>
      </c>
      <c r="G5717" s="11" t="s">
        <v>23</v>
      </c>
      <c r="H5717" s="11" t="s">
        <v>20009</v>
      </c>
      <c r="I5717" s="11" t="s">
        <v>25</v>
      </c>
      <c r="J5717" s="11" t="s">
        <v>130</v>
      </c>
      <c r="K5717" s="13" t="s">
        <v>20010</v>
      </c>
      <c r="L5717" s="11" t="s">
        <v>28</v>
      </c>
      <c r="M5717" s="11" t="s">
        <v>29</v>
      </c>
      <c r="N5717" s="11" t="s">
        <v>752</v>
      </c>
    </row>
    <row r="5718" s="11" customFormat="1" ht="100.8" hidden="1" spans="1:14">
      <c r="A5718" s="11">
        <v>123836050</v>
      </c>
      <c r="B5718" s="11">
        <v>13978907721</v>
      </c>
      <c r="C5718" s="11" t="s">
        <v>20011</v>
      </c>
      <c r="D5718" s="11" t="s">
        <v>21</v>
      </c>
      <c r="E5718" s="11" t="s">
        <v>20012</v>
      </c>
      <c r="F5718" s="11">
        <v>431176971</v>
      </c>
      <c r="G5718" s="11" t="s">
        <v>23</v>
      </c>
      <c r="H5718" s="11" t="s">
        <v>20013</v>
      </c>
      <c r="I5718" s="11" t="s">
        <v>25</v>
      </c>
      <c r="J5718" s="11" t="s">
        <v>26</v>
      </c>
      <c r="K5718" s="13" t="s">
        <v>20014</v>
      </c>
      <c r="L5718" s="11" t="s">
        <v>28</v>
      </c>
      <c r="M5718" s="11" t="s">
        <v>29</v>
      </c>
      <c r="N5718" s="11" t="s">
        <v>752</v>
      </c>
    </row>
    <row r="5719" s="11" customFormat="1" ht="100.8" hidden="1" spans="1:14">
      <c r="A5719" s="11">
        <v>123836139</v>
      </c>
      <c r="B5719" s="11">
        <v>18377282142</v>
      </c>
      <c r="C5719" s="11" t="s">
        <v>20015</v>
      </c>
      <c r="D5719" s="11" t="s">
        <v>32</v>
      </c>
      <c r="E5719" s="11" t="s">
        <v>20016</v>
      </c>
      <c r="F5719" s="11">
        <v>431177456</v>
      </c>
      <c r="G5719" s="11" t="s">
        <v>23</v>
      </c>
      <c r="H5719" s="11" t="s">
        <v>19886</v>
      </c>
      <c r="I5719" s="11" t="s">
        <v>25</v>
      </c>
      <c r="J5719" s="11" t="s">
        <v>26</v>
      </c>
      <c r="K5719" s="13" t="s">
        <v>20017</v>
      </c>
      <c r="L5719" s="11" t="s">
        <v>28</v>
      </c>
      <c r="M5719" s="11" t="s">
        <v>29</v>
      </c>
      <c r="N5719" s="11" t="s">
        <v>325</v>
      </c>
    </row>
    <row r="5720" s="11" customFormat="1" ht="100.8" hidden="1" spans="1:14">
      <c r="A5720" s="11">
        <v>123836288</v>
      </c>
      <c r="B5720" s="11">
        <v>15177018235</v>
      </c>
      <c r="C5720" s="11" t="s">
        <v>20018</v>
      </c>
      <c r="D5720" s="11" t="s">
        <v>21</v>
      </c>
      <c r="E5720" s="11" t="s">
        <v>20019</v>
      </c>
      <c r="F5720" s="11">
        <v>431178182</v>
      </c>
      <c r="G5720" s="11" t="s">
        <v>23</v>
      </c>
      <c r="H5720" s="11" t="s">
        <v>20020</v>
      </c>
      <c r="I5720" s="11" t="s">
        <v>25</v>
      </c>
      <c r="J5720" s="11" t="s">
        <v>130</v>
      </c>
      <c r="K5720" s="13" t="s">
        <v>20021</v>
      </c>
      <c r="L5720" s="11" t="s">
        <v>28</v>
      </c>
      <c r="M5720" s="11" t="s">
        <v>29</v>
      </c>
      <c r="N5720" s="11" t="s">
        <v>752</v>
      </c>
    </row>
    <row r="5721" s="11" customFormat="1" ht="100.8" hidden="1" spans="1:14">
      <c r="A5721" s="11">
        <v>123836563</v>
      </c>
      <c r="B5721" s="11">
        <v>13517612147</v>
      </c>
      <c r="C5721" s="11" t="s">
        <v>20022</v>
      </c>
      <c r="D5721" s="11" t="s">
        <v>103</v>
      </c>
      <c r="E5721" s="11" t="s">
        <v>20023</v>
      </c>
      <c r="F5721" s="11">
        <v>431179607</v>
      </c>
      <c r="G5721" s="11" t="s">
        <v>23</v>
      </c>
      <c r="H5721" s="11" t="s">
        <v>20024</v>
      </c>
      <c r="I5721" s="11" t="s">
        <v>25</v>
      </c>
      <c r="J5721" s="11" t="s">
        <v>130</v>
      </c>
      <c r="K5721" s="13" t="s">
        <v>20025</v>
      </c>
      <c r="L5721" s="11" t="s">
        <v>28</v>
      </c>
      <c r="M5721" s="11" t="s">
        <v>29</v>
      </c>
      <c r="N5721" s="11" t="s">
        <v>126</v>
      </c>
    </row>
    <row r="5722" s="11" customFormat="1" ht="115.2" hidden="1" spans="1:14">
      <c r="A5722" s="11">
        <v>123836563</v>
      </c>
      <c r="B5722" s="11">
        <v>13517612147</v>
      </c>
      <c r="C5722" s="11" t="s">
        <v>20022</v>
      </c>
      <c r="D5722" s="11" t="s">
        <v>103</v>
      </c>
      <c r="E5722" s="11" t="s">
        <v>20023</v>
      </c>
      <c r="F5722" s="11">
        <v>431179913</v>
      </c>
      <c r="G5722" s="11" t="s">
        <v>159</v>
      </c>
      <c r="H5722" s="11" t="s">
        <v>20024</v>
      </c>
      <c r="I5722" s="11" t="s">
        <v>25</v>
      </c>
      <c r="J5722" s="11" t="s">
        <v>130</v>
      </c>
      <c r="K5722" s="13" t="s">
        <v>20026</v>
      </c>
      <c r="L5722" s="11" t="s">
        <v>163</v>
      </c>
      <c r="M5722" s="11" t="s">
        <v>29</v>
      </c>
      <c r="N5722" s="11" t="s">
        <v>126</v>
      </c>
    </row>
    <row r="5723" s="11" customFormat="1" ht="100.8" hidden="1" spans="1:14">
      <c r="A5723" s="11">
        <v>123836708</v>
      </c>
      <c r="B5723" s="11">
        <v>13481810850</v>
      </c>
      <c r="C5723" s="11" t="s">
        <v>20027</v>
      </c>
      <c r="D5723" s="11" t="s">
        <v>103</v>
      </c>
      <c r="E5723" s="11" t="s">
        <v>20028</v>
      </c>
      <c r="F5723" s="11">
        <v>431180388</v>
      </c>
      <c r="G5723" s="11" t="s">
        <v>23</v>
      </c>
      <c r="H5723" s="11" t="s">
        <v>20029</v>
      </c>
      <c r="I5723" s="11" t="s">
        <v>25</v>
      </c>
      <c r="J5723" s="11" t="s">
        <v>26</v>
      </c>
      <c r="K5723" s="13" t="s">
        <v>20030</v>
      </c>
      <c r="L5723" s="11" t="s">
        <v>28</v>
      </c>
      <c r="M5723" s="11" t="s">
        <v>29</v>
      </c>
      <c r="N5723" s="11" t="s">
        <v>30</v>
      </c>
    </row>
    <row r="5724" s="11" customFormat="1" ht="100.8" hidden="1" spans="1:14">
      <c r="A5724" s="11">
        <v>123836708</v>
      </c>
      <c r="B5724" s="11">
        <v>13481810850</v>
      </c>
      <c r="C5724" s="11" t="s">
        <v>20027</v>
      </c>
      <c r="D5724" s="11" t="s">
        <v>103</v>
      </c>
      <c r="E5724" s="11" t="s">
        <v>20028</v>
      </c>
      <c r="F5724" s="11">
        <v>431180737</v>
      </c>
      <c r="G5724" s="11" t="s">
        <v>159</v>
      </c>
      <c r="H5724" s="11" t="s">
        <v>20029</v>
      </c>
      <c r="I5724" s="11" t="s">
        <v>25</v>
      </c>
      <c r="J5724" s="11" t="s">
        <v>26</v>
      </c>
      <c r="K5724" s="13" t="s">
        <v>20031</v>
      </c>
      <c r="L5724" s="11" t="s">
        <v>163</v>
      </c>
      <c r="M5724" s="11" t="s">
        <v>29</v>
      </c>
      <c r="N5724" s="11" t="s">
        <v>30</v>
      </c>
    </row>
    <row r="5725" s="11" customFormat="1" ht="129.6" hidden="1" spans="1:14">
      <c r="A5725" s="11">
        <v>123836755</v>
      </c>
      <c r="B5725" s="11">
        <v>15994308180</v>
      </c>
      <c r="C5725" s="11" t="s">
        <v>20032</v>
      </c>
      <c r="D5725" s="11" t="s">
        <v>103</v>
      </c>
      <c r="E5725" s="11" t="s">
        <v>20033</v>
      </c>
      <c r="F5725" s="11">
        <v>431180650</v>
      </c>
      <c r="G5725" s="11" t="s">
        <v>23</v>
      </c>
      <c r="H5725" s="11" t="s">
        <v>20034</v>
      </c>
      <c r="I5725" s="11" t="s">
        <v>25</v>
      </c>
      <c r="J5725" s="11" t="s">
        <v>26</v>
      </c>
      <c r="K5725" s="13" t="s">
        <v>20035</v>
      </c>
      <c r="L5725" s="11" t="s">
        <v>28</v>
      </c>
      <c r="M5725" s="11" t="s">
        <v>29</v>
      </c>
      <c r="N5725" s="11" t="s">
        <v>126</v>
      </c>
    </row>
    <row r="5726" s="11" customFormat="1" ht="100.8" hidden="1" spans="1:14">
      <c r="A5726" s="11">
        <v>123836911</v>
      </c>
      <c r="B5726" s="11">
        <v>18377930424</v>
      </c>
      <c r="C5726" s="11" t="s">
        <v>20036</v>
      </c>
      <c r="D5726" s="11" t="s">
        <v>32</v>
      </c>
      <c r="E5726" s="11" t="s">
        <v>20037</v>
      </c>
      <c r="F5726" s="11">
        <v>431181306</v>
      </c>
      <c r="G5726" s="11" t="s">
        <v>23</v>
      </c>
      <c r="H5726" s="11" t="s">
        <v>20038</v>
      </c>
      <c r="I5726" s="11" t="s">
        <v>25</v>
      </c>
      <c r="J5726" s="11" t="s">
        <v>130</v>
      </c>
      <c r="K5726" s="13" t="s">
        <v>20039</v>
      </c>
      <c r="L5726" s="11" t="s">
        <v>28</v>
      </c>
      <c r="M5726" s="11" t="s">
        <v>29</v>
      </c>
      <c r="N5726" s="11" t="s">
        <v>752</v>
      </c>
    </row>
    <row r="5727" s="11" customFormat="1" ht="100.8" hidden="1" spans="1:14">
      <c r="A5727" s="11">
        <v>123836941</v>
      </c>
      <c r="B5727" s="11">
        <v>13471416622</v>
      </c>
      <c r="C5727" s="11" t="s">
        <v>20040</v>
      </c>
      <c r="D5727" s="11" t="s">
        <v>103</v>
      </c>
      <c r="E5727" s="11" t="s">
        <v>20041</v>
      </c>
      <c r="F5727" s="11">
        <v>431181446</v>
      </c>
      <c r="G5727" s="11" t="s">
        <v>23</v>
      </c>
      <c r="H5727" s="11" t="s">
        <v>20042</v>
      </c>
      <c r="I5727" s="11" t="s">
        <v>25</v>
      </c>
      <c r="J5727" s="11" t="s">
        <v>130</v>
      </c>
      <c r="K5727" s="13" t="s">
        <v>20043</v>
      </c>
      <c r="L5727" s="11" t="s">
        <v>28</v>
      </c>
      <c r="M5727" s="11" t="s">
        <v>29</v>
      </c>
      <c r="N5727" s="11" t="s">
        <v>280</v>
      </c>
    </row>
    <row r="5728" s="11" customFormat="1" ht="100.8" hidden="1" spans="1:14">
      <c r="A5728" s="11">
        <v>123837053</v>
      </c>
      <c r="B5728" s="11">
        <v>13978971289</v>
      </c>
      <c r="C5728" s="11" t="s">
        <v>20044</v>
      </c>
      <c r="D5728" s="11" t="s">
        <v>21</v>
      </c>
      <c r="E5728" s="11" t="s">
        <v>20045</v>
      </c>
      <c r="F5728" s="11">
        <v>431182066</v>
      </c>
      <c r="G5728" s="11" t="s">
        <v>23</v>
      </c>
      <c r="H5728" s="11" t="s">
        <v>20046</v>
      </c>
      <c r="I5728" s="11" t="s">
        <v>25</v>
      </c>
      <c r="J5728" s="11" t="s">
        <v>130</v>
      </c>
      <c r="K5728" s="13" t="s">
        <v>20047</v>
      </c>
      <c r="L5728" s="11" t="s">
        <v>28</v>
      </c>
      <c r="M5728" s="11" t="s">
        <v>29</v>
      </c>
      <c r="N5728" s="11" t="s">
        <v>752</v>
      </c>
    </row>
    <row r="5729" s="11" customFormat="1" ht="100.8" hidden="1" spans="1:14">
      <c r="A5729" s="11">
        <v>123837102</v>
      </c>
      <c r="B5729" s="11">
        <v>13877495618</v>
      </c>
      <c r="C5729" s="11" t="s">
        <v>20048</v>
      </c>
      <c r="D5729" s="11" t="s">
        <v>32</v>
      </c>
      <c r="E5729" s="11" t="s">
        <v>20049</v>
      </c>
      <c r="F5729" s="11">
        <v>431182345</v>
      </c>
      <c r="G5729" s="11" t="s">
        <v>23</v>
      </c>
      <c r="H5729" s="11" t="s">
        <v>18344</v>
      </c>
      <c r="I5729" s="11" t="s">
        <v>25</v>
      </c>
      <c r="J5729" s="11" t="s">
        <v>130</v>
      </c>
      <c r="K5729" s="13" t="s">
        <v>20050</v>
      </c>
      <c r="L5729" s="11" t="s">
        <v>28</v>
      </c>
      <c r="M5729" s="11" t="s">
        <v>29</v>
      </c>
      <c r="N5729" s="11" t="s">
        <v>168</v>
      </c>
    </row>
    <row r="5730" s="11" customFormat="1" ht="100.8" hidden="1" spans="1:14">
      <c r="A5730" s="11">
        <v>123836605</v>
      </c>
      <c r="B5730" s="11">
        <v>18877852346</v>
      </c>
      <c r="C5730" s="11" t="s">
        <v>20051</v>
      </c>
      <c r="D5730" s="11" t="s">
        <v>46</v>
      </c>
      <c r="E5730" s="11" t="s">
        <v>20052</v>
      </c>
      <c r="F5730" s="11">
        <v>431183015</v>
      </c>
      <c r="G5730" s="11" t="s">
        <v>23</v>
      </c>
      <c r="H5730" s="11" t="s">
        <v>20053</v>
      </c>
      <c r="I5730" s="11" t="s">
        <v>25</v>
      </c>
      <c r="J5730" s="11" t="s">
        <v>26</v>
      </c>
      <c r="K5730" s="13" t="s">
        <v>20054</v>
      </c>
      <c r="L5730" s="11" t="s">
        <v>28</v>
      </c>
      <c r="M5730" s="11" t="s">
        <v>29</v>
      </c>
      <c r="N5730" s="11" t="s">
        <v>30</v>
      </c>
    </row>
    <row r="5731" s="11" customFormat="1" ht="100.8" hidden="1" spans="1:14">
      <c r="A5731" s="11">
        <v>123837502</v>
      </c>
      <c r="B5731" s="11">
        <v>13877495618</v>
      </c>
      <c r="C5731" s="11" t="s">
        <v>20055</v>
      </c>
      <c r="D5731" s="11" t="s">
        <v>32</v>
      </c>
      <c r="E5731" s="11" t="s">
        <v>20056</v>
      </c>
      <c r="F5731" s="11">
        <v>431184102</v>
      </c>
      <c r="G5731" s="11" t="s">
        <v>23</v>
      </c>
      <c r="H5731" s="11" t="s">
        <v>18344</v>
      </c>
      <c r="I5731" s="11" t="s">
        <v>25</v>
      </c>
      <c r="J5731" s="11" t="s">
        <v>130</v>
      </c>
      <c r="K5731" s="13" t="s">
        <v>20057</v>
      </c>
      <c r="L5731" s="11" t="s">
        <v>28</v>
      </c>
      <c r="M5731" s="11" t="s">
        <v>29</v>
      </c>
      <c r="N5731" s="11" t="s">
        <v>168</v>
      </c>
    </row>
    <row r="5732" s="11" customFormat="1" ht="100.8" hidden="1" spans="1:14">
      <c r="A5732" s="11">
        <v>123837698</v>
      </c>
      <c r="B5732" s="11">
        <v>13481773097</v>
      </c>
      <c r="C5732" s="11" t="s">
        <v>20058</v>
      </c>
      <c r="D5732" s="11" t="s">
        <v>46</v>
      </c>
      <c r="E5732" s="11" t="s">
        <v>20059</v>
      </c>
      <c r="F5732" s="11">
        <v>431185137</v>
      </c>
      <c r="G5732" s="11" t="s">
        <v>23</v>
      </c>
      <c r="H5732" s="11" t="s">
        <v>20060</v>
      </c>
      <c r="I5732" s="11" t="s">
        <v>25</v>
      </c>
      <c r="J5732" s="11" t="s">
        <v>26</v>
      </c>
      <c r="K5732" s="13" t="s">
        <v>20061</v>
      </c>
      <c r="L5732" s="11" t="s">
        <v>28</v>
      </c>
      <c r="M5732" s="11" t="s">
        <v>29</v>
      </c>
      <c r="N5732" s="11" t="s">
        <v>325</v>
      </c>
    </row>
    <row r="5733" s="11" customFormat="1" ht="100.8" hidden="1" spans="1:14">
      <c r="A5733" s="11">
        <v>123837833</v>
      </c>
      <c r="B5733" s="11">
        <v>15807888146</v>
      </c>
      <c r="C5733" s="11" t="s">
        <v>20062</v>
      </c>
      <c r="D5733" s="11" t="s">
        <v>32</v>
      </c>
      <c r="E5733" s="11" t="s">
        <v>20063</v>
      </c>
      <c r="F5733" s="11">
        <v>431186217</v>
      </c>
      <c r="G5733" s="11" t="s">
        <v>23</v>
      </c>
      <c r="H5733" s="11" t="s">
        <v>20064</v>
      </c>
      <c r="I5733" s="11" t="s">
        <v>25</v>
      </c>
      <c r="J5733" s="11" t="s">
        <v>26</v>
      </c>
      <c r="K5733" s="13" t="s">
        <v>20065</v>
      </c>
      <c r="L5733" s="11" t="s">
        <v>28</v>
      </c>
      <c r="M5733" s="11" t="s">
        <v>29</v>
      </c>
      <c r="N5733" s="11" t="s">
        <v>30</v>
      </c>
    </row>
    <row r="5734" s="11" customFormat="1" ht="100.8" hidden="1" spans="1:14">
      <c r="A5734" s="11">
        <v>123838126</v>
      </c>
      <c r="B5734" s="11">
        <v>13457552216</v>
      </c>
      <c r="C5734" s="11" t="s">
        <v>20066</v>
      </c>
      <c r="D5734" s="11" t="s">
        <v>103</v>
      </c>
      <c r="E5734" s="11" t="s">
        <v>20067</v>
      </c>
      <c r="F5734" s="11">
        <v>431187818</v>
      </c>
      <c r="G5734" s="11" t="s">
        <v>23</v>
      </c>
      <c r="H5734" s="11" t="s">
        <v>20068</v>
      </c>
      <c r="I5734" s="11" t="s">
        <v>25</v>
      </c>
      <c r="J5734" s="11" t="s">
        <v>130</v>
      </c>
      <c r="K5734" s="13" t="s">
        <v>20069</v>
      </c>
      <c r="L5734" s="11" t="s">
        <v>28</v>
      </c>
      <c r="M5734" s="11" t="s">
        <v>29</v>
      </c>
      <c r="N5734" s="11" t="s">
        <v>181</v>
      </c>
    </row>
    <row r="5735" s="11" customFormat="1" ht="115.2" hidden="1" spans="1:14">
      <c r="A5735" s="11">
        <v>123838344</v>
      </c>
      <c r="B5735" s="11">
        <v>13768808564</v>
      </c>
      <c r="C5735" s="11" t="s">
        <v>20070</v>
      </c>
      <c r="D5735" s="11" t="s">
        <v>21</v>
      </c>
      <c r="E5735" s="11" t="s">
        <v>20071</v>
      </c>
      <c r="F5735" s="11">
        <v>431188988</v>
      </c>
      <c r="G5735" s="11" t="s">
        <v>23</v>
      </c>
      <c r="H5735" s="11" t="s">
        <v>20072</v>
      </c>
      <c r="I5735" s="11" t="s">
        <v>25</v>
      </c>
      <c r="J5735" s="11" t="s">
        <v>26</v>
      </c>
      <c r="K5735" s="13" t="s">
        <v>20073</v>
      </c>
      <c r="L5735" s="11" t="s">
        <v>28</v>
      </c>
      <c r="M5735" s="11" t="s">
        <v>29</v>
      </c>
      <c r="N5735" s="11" t="s">
        <v>107</v>
      </c>
    </row>
    <row r="5736" s="11" customFormat="1" ht="115.2" hidden="1" spans="1:14">
      <c r="A5736" s="11">
        <v>123838344</v>
      </c>
      <c r="B5736" s="11">
        <v>13768808564</v>
      </c>
      <c r="C5736" s="11" t="s">
        <v>20070</v>
      </c>
      <c r="D5736" s="11" t="s">
        <v>21</v>
      </c>
      <c r="E5736" s="11" t="s">
        <v>20071</v>
      </c>
      <c r="F5736" s="11">
        <v>431189671</v>
      </c>
      <c r="G5736" s="11" t="s">
        <v>159</v>
      </c>
      <c r="H5736" s="11" t="s">
        <v>20072</v>
      </c>
      <c r="I5736" s="11" t="s">
        <v>25</v>
      </c>
      <c r="J5736" s="11" t="s">
        <v>26</v>
      </c>
      <c r="K5736" s="13" t="s">
        <v>20074</v>
      </c>
      <c r="L5736" s="11" t="s">
        <v>163</v>
      </c>
      <c r="M5736" s="11" t="s">
        <v>29</v>
      </c>
      <c r="N5736" s="11" t="s">
        <v>107</v>
      </c>
    </row>
    <row r="5737" s="11" customFormat="1" ht="115.2" hidden="1" spans="1:14">
      <c r="A5737" s="11">
        <v>123838344</v>
      </c>
      <c r="B5737" s="11">
        <v>13768808564</v>
      </c>
      <c r="C5737" s="11" t="s">
        <v>20070</v>
      </c>
      <c r="D5737" s="11" t="s">
        <v>21</v>
      </c>
      <c r="E5737" s="11" t="s">
        <v>20071</v>
      </c>
      <c r="F5737" s="11">
        <v>431189671</v>
      </c>
      <c r="G5737" s="11" t="s">
        <v>159</v>
      </c>
      <c r="H5737" s="11" t="s">
        <v>20072</v>
      </c>
      <c r="I5737" s="11" t="s">
        <v>25</v>
      </c>
      <c r="J5737" s="11" t="s">
        <v>26</v>
      </c>
      <c r="K5737" s="13" t="s">
        <v>20075</v>
      </c>
      <c r="L5737" s="11" t="s">
        <v>28</v>
      </c>
      <c r="M5737" s="11" t="s">
        <v>29</v>
      </c>
      <c r="N5737" s="11" t="s">
        <v>107</v>
      </c>
    </row>
    <row r="5738" s="11" customFormat="1" ht="100.8" hidden="1" spans="1:14">
      <c r="A5738" s="11">
        <v>123838451</v>
      </c>
      <c r="B5738" s="11">
        <v>15878202643</v>
      </c>
      <c r="C5738" s="11" t="s">
        <v>20076</v>
      </c>
      <c r="D5738" s="11" t="s">
        <v>103</v>
      </c>
      <c r="E5738" s="11" t="s">
        <v>20077</v>
      </c>
      <c r="F5738" s="11">
        <v>431189622</v>
      </c>
      <c r="G5738" s="11" t="s">
        <v>23</v>
      </c>
      <c r="H5738" s="11" t="s">
        <v>18455</v>
      </c>
      <c r="I5738" s="11" t="s">
        <v>25</v>
      </c>
      <c r="J5738" s="11" t="s">
        <v>26</v>
      </c>
      <c r="K5738" s="13" t="s">
        <v>20078</v>
      </c>
      <c r="L5738" s="11" t="s">
        <v>28</v>
      </c>
      <c r="M5738" s="11" t="s">
        <v>29</v>
      </c>
      <c r="N5738" s="11" t="s">
        <v>325</v>
      </c>
    </row>
    <row r="5739" s="11" customFormat="1" ht="100.8" hidden="1" spans="1:14">
      <c r="A5739" s="11">
        <v>123838491</v>
      </c>
      <c r="B5739" s="11">
        <v>15007848506</v>
      </c>
      <c r="C5739" s="11" t="s">
        <v>20079</v>
      </c>
      <c r="D5739" s="11" t="s">
        <v>103</v>
      </c>
      <c r="E5739" s="11" t="s">
        <v>20080</v>
      </c>
      <c r="F5739" s="11">
        <v>431189783</v>
      </c>
      <c r="G5739" s="11" t="s">
        <v>23</v>
      </c>
      <c r="H5739" s="11" t="s">
        <v>20081</v>
      </c>
      <c r="I5739" s="11" t="s">
        <v>25</v>
      </c>
      <c r="J5739" s="11" t="s">
        <v>26</v>
      </c>
      <c r="K5739" s="13" t="s">
        <v>20082</v>
      </c>
      <c r="L5739" s="11" t="s">
        <v>28</v>
      </c>
      <c r="M5739" s="11" t="s">
        <v>29</v>
      </c>
      <c r="N5739" s="11" t="s">
        <v>280</v>
      </c>
    </row>
    <row r="5740" s="11" customFormat="1" ht="100.8" hidden="1" spans="1:14">
      <c r="A5740" s="11">
        <v>123838594</v>
      </c>
      <c r="B5740" s="11">
        <v>15289670786</v>
      </c>
      <c r="C5740" s="11" t="s">
        <v>20083</v>
      </c>
      <c r="D5740" s="11" t="s">
        <v>2003</v>
      </c>
      <c r="E5740" s="11" t="s">
        <v>20084</v>
      </c>
      <c r="F5740" s="11">
        <v>431190367</v>
      </c>
      <c r="G5740" s="11" t="s">
        <v>23</v>
      </c>
      <c r="H5740" s="11" t="s">
        <v>20085</v>
      </c>
      <c r="I5740" s="11" t="s">
        <v>25</v>
      </c>
      <c r="J5740" s="11" t="s">
        <v>130</v>
      </c>
      <c r="K5740" s="13" t="s">
        <v>20086</v>
      </c>
      <c r="L5740" s="11" t="s">
        <v>28</v>
      </c>
      <c r="M5740" s="11" t="s">
        <v>29</v>
      </c>
      <c r="N5740" s="11" t="s">
        <v>126</v>
      </c>
    </row>
    <row r="5741" s="11" customFormat="1" ht="100.8" hidden="1" spans="1:14">
      <c r="A5741" s="11">
        <v>123838628</v>
      </c>
      <c r="B5741" s="11">
        <v>15177677158</v>
      </c>
      <c r="C5741" s="11" t="s">
        <v>20087</v>
      </c>
      <c r="D5741" s="11" t="s">
        <v>21</v>
      </c>
      <c r="E5741" s="11" t="s">
        <v>20088</v>
      </c>
      <c r="F5741" s="11">
        <v>431190503</v>
      </c>
      <c r="G5741" s="11" t="s">
        <v>23</v>
      </c>
      <c r="H5741" s="11" t="s">
        <v>10407</v>
      </c>
      <c r="I5741" s="11" t="s">
        <v>25</v>
      </c>
      <c r="J5741" s="11" t="s">
        <v>130</v>
      </c>
      <c r="K5741" s="13" t="s">
        <v>20089</v>
      </c>
      <c r="L5741" s="11" t="s">
        <v>28</v>
      </c>
      <c r="M5741" s="11" t="s">
        <v>29</v>
      </c>
      <c r="N5741" s="11" t="s">
        <v>168</v>
      </c>
    </row>
    <row r="5742" s="11" customFormat="1" ht="100.8" hidden="1" spans="1:14">
      <c r="A5742" s="11">
        <v>123839581</v>
      </c>
      <c r="B5742" s="11">
        <v>18377648833</v>
      </c>
      <c r="C5742" s="11" t="s">
        <v>20090</v>
      </c>
      <c r="D5742" s="11" t="s">
        <v>21</v>
      </c>
      <c r="E5742" s="11" t="s">
        <v>20091</v>
      </c>
      <c r="F5742" s="11">
        <v>431195831</v>
      </c>
      <c r="G5742" s="11" t="s">
        <v>23</v>
      </c>
      <c r="H5742" s="11" t="s">
        <v>20092</v>
      </c>
      <c r="I5742" s="11" t="s">
        <v>25</v>
      </c>
      <c r="J5742" s="11" t="s">
        <v>130</v>
      </c>
      <c r="K5742" s="13" t="s">
        <v>20093</v>
      </c>
      <c r="L5742" s="11" t="s">
        <v>28</v>
      </c>
      <c r="M5742" s="11" t="s">
        <v>29</v>
      </c>
      <c r="N5742" s="11" t="s">
        <v>353</v>
      </c>
    </row>
    <row r="5743" s="11" customFormat="1" ht="129.6" hidden="1" spans="1:14">
      <c r="A5743" s="11">
        <v>123839698</v>
      </c>
      <c r="B5743" s="11">
        <v>18778014594</v>
      </c>
      <c r="C5743" s="11" t="s">
        <v>20094</v>
      </c>
      <c r="D5743" s="11" t="s">
        <v>37</v>
      </c>
      <c r="E5743" s="11" t="s">
        <v>20095</v>
      </c>
      <c r="F5743" s="11">
        <v>431196417</v>
      </c>
      <c r="G5743" s="11" t="s">
        <v>23</v>
      </c>
      <c r="H5743" s="11" t="s">
        <v>20096</v>
      </c>
      <c r="I5743" s="11" t="s">
        <v>25</v>
      </c>
      <c r="J5743" s="11" t="s">
        <v>26</v>
      </c>
      <c r="K5743" s="13" t="s">
        <v>20097</v>
      </c>
      <c r="L5743" s="11" t="s">
        <v>28</v>
      </c>
      <c r="M5743" s="11" t="s">
        <v>29</v>
      </c>
      <c r="N5743" s="11" t="s">
        <v>126</v>
      </c>
    </row>
    <row r="5744" s="11" customFormat="1" ht="129.6" hidden="1" spans="1:14">
      <c r="A5744" s="11">
        <v>123839965</v>
      </c>
      <c r="B5744" s="11">
        <v>18269298811</v>
      </c>
      <c r="C5744" s="11" t="s">
        <v>20098</v>
      </c>
      <c r="D5744" s="11" t="s">
        <v>32</v>
      </c>
      <c r="E5744" s="11" t="s">
        <v>20099</v>
      </c>
      <c r="F5744" s="11">
        <v>431197781</v>
      </c>
      <c r="G5744" s="11" t="s">
        <v>23</v>
      </c>
      <c r="H5744" s="11" t="s">
        <v>20100</v>
      </c>
      <c r="I5744" s="11" t="s">
        <v>25</v>
      </c>
      <c r="J5744" s="11" t="s">
        <v>26</v>
      </c>
      <c r="K5744" s="13" t="s">
        <v>20101</v>
      </c>
      <c r="L5744" s="11" t="s">
        <v>28</v>
      </c>
      <c r="M5744" s="11" t="s">
        <v>29</v>
      </c>
      <c r="N5744" s="11" t="s">
        <v>126</v>
      </c>
    </row>
    <row r="5745" s="11" customFormat="1" ht="100.8" hidden="1" spans="1:14">
      <c r="A5745" s="11">
        <v>123840189</v>
      </c>
      <c r="B5745" s="11">
        <v>13558285976</v>
      </c>
      <c r="C5745" s="11" t="s">
        <v>20102</v>
      </c>
      <c r="D5745" s="11" t="s">
        <v>46</v>
      </c>
      <c r="E5745" s="11" t="s">
        <v>20103</v>
      </c>
      <c r="F5745" s="11">
        <v>431198964</v>
      </c>
      <c r="G5745" s="11" t="s">
        <v>23</v>
      </c>
      <c r="H5745" s="11" t="s">
        <v>20104</v>
      </c>
      <c r="I5745" s="11" t="s">
        <v>25</v>
      </c>
      <c r="J5745" s="11" t="s">
        <v>26</v>
      </c>
      <c r="K5745" s="13" t="s">
        <v>20105</v>
      </c>
      <c r="L5745" s="11" t="s">
        <v>28</v>
      </c>
      <c r="M5745" s="11" t="s">
        <v>29</v>
      </c>
      <c r="N5745" s="11" t="s">
        <v>30</v>
      </c>
    </row>
    <row r="5746" s="11" customFormat="1" ht="100.8" hidden="1" spans="1:14">
      <c r="A5746" s="11">
        <v>123840189</v>
      </c>
      <c r="B5746" s="11">
        <v>13558285976</v>
      </c>
      <c r="C5746" s="11" t="s">
        <v>20102</v>
      </c>
      <c r="D5746" s="11" t="s">
        <v>46</v>
      </c>
      <c r="E5746" s="11" t="s">
        <v>20103</v>
      </c>
      <c r="F5746" s="11">
        <v>431199340</v>
      </c>
      <c r="G5746" s="11" t="s">
        <v>159</v>
      </c>
      <c r="H5746" s="11" t="s">
        <v>20104</v>
      </c>
      <c r="I5746" s="11" t="s">
        <v>25</v>
      </c>
      <c r="J5746" s="11" t="s">
        <v>26</v>
      </c>
      <c r="K5746" s="13" t="s">
        <v>20106</v>
      </c>
      <c r="L5746" s="11" t="s">
        <v>28</v>
      </c>
      <c r="M5746" s="11" t="s">
        <v>29</v>
      </c>
      <c r="N5746" s="11" t="s">
        <v>30</v>
      </c>
    </row>
    <row r="5747" s="11" customFormat="1" ht="100.8" hidden="1" spans="1:14">
      <c r="A5747" s="11">
        <v>123839347</v>
      </c>
      <c r="B5747" s="11">
        <v>19899256085</v>
      </c>
      <c r="C5747" s="11" t="s">
        <v>20107</v>
      </c>
      <c r="D5747" s="11" t="s">
        <v>37</v>
      </c>
      <c r="E5747" s="11" t="s">
        <v>20108</v>
      </c>
      <c r="F5747" s="11">
        <v>431198113</v>
      </c>
      <c r="G5747" s="11" t="s">
        <v>23</v>
      </c>
      <c r="H5747" s="11" t="s">
        <v>20109</v>
      </c>
      <c r="I5747" s="11" t="s">
        <v>25</v>
      </c>
      <c r="J5747" s="11" t="s">
        <v>26</v>
      </c>
      <c r="K5747" s="13" t="s">
        <v>20110</v>
      </c>
      <c r="L5747" s="11" t="s">
        <v>28</v>
      </c>
      <c r="M5747" s="11" t="s">
        <v>29</v>
      </c>
      <c r="N5747" s="11" t="s">
        <v>325</v>
      </c>
    </row>
    <row r="5748" s="11" customFormat="1" ht="100.8" hidden="1" spans="1:14">
      <c r="A5748" s="11">
        <v>123840166</v>
      </c>
      <c r="B5748" s="11">
        <v>13877928254</v>
      </c>
      <c r="C5748" s="11" t="s">
        <v>20111</v>
      </c>
      <c r="D5748" s="11" t="s">
        <v>37</v>
      </c>
      <c r="E5748" s="11" t="s">
        <v>20112</v>
      </c>
      <c r="F5748" s="11">
        <v>431198795</v>
      </c>
      <c r="G5748" s="11" t="s">
        <v>23</v>
      </c>
      <c r="H5748" s="11" t="s">
        <v>20113</v>
      </c>
      <c r="I5748" s="11" t="s">
        <v>25</v>
      </c>
      <c r="J5748" s="11" t="s">
        <v>130</v>
      </c>
      <c r="K5748" s="13" t="s">
        <v>20114</v>
      </c>
      <c r="L5748" s="11" t="s">
        <v>28</v>
      </c>
      <c r="M5748" s="11" t="s">
        <v>29</v>
      </c>
      <c r="N5748" s="11" t="s">
        <v>752</v>
      </c>
    </row>
    <row r="5749" s="11" customFormat="1" ht="115.2" hidden="1" spans="1:14">
      <c r="A5749" s="11">
        <v>123840171</v>
      </c>
      <c r="B5749" s="11">
        <v>13558456491</v>
      </c>
      <c r="C5749" s="11" t="s">
        <v>20115</v>
      </c>
      <c r="D5749" s="11" t="s">
        <v>37</v>
      </c>
      <c r="E5749" s="11" t="s">
        <v>20116</v>
      </c>
      <c r="F5749" s="11">
        <v>431198835</v>
      </c>
      <c r="G5749" s="11" t="s">
        <v>23</v>
      </c>
      <c r="H5749" s="11" t="s">
        <v>20117</v>
      </c>
      <c r="I5749" s="11" t="s">
        <v>25</v>
      </c>
      <c r="J5749" s="11" t="s">
        <v>26</v>
      </c>
      <c r="K5749" s="13" t="s">
        <v>20118</v>
      </c>
      <c r="L5749" s="11" t="s">
        <v>28</v>
      </c>
      <c r="M5749" s="11" t="s">
        <v>29</v>
      </c>
      <c r="N5749" s="11" t="s">
        <v>181</v>
      </c>
    </row>
    <row r="5750" s="11" customFormat="1" ht="100.8" hidden="1" spans="1:14">
      <c r="A5750" s="11">
        <v>123840373</v>
      </c>
      <c r="B5750" s="11">
        <v>13878382606</v>
      </c>
      <c r="C5750" s="11" t="s">
        <v>20119</v>
      </c>
      <c r="D5750" s="11" t="s">
        <v>37</v>
      </c>
      <c r="E5750" s="11" t="s">
        <v>20120</v>
      </c>
      <c r="F5750" s="11">
        <v>431199945</v>
      </c>
      <c r="G5750" s="11" t="s">
        <v>23</v>
      </c>
      <c r="H5750" s="11" t="s">
        <v>20121</v>
      </c>
      <c r="I5750" s="11" t="s">
        <v>25</v>
      </c>
      <c r="J5750" s="11" t="s">
        <v>26</v>
      </c>
      <c r="K5750" s="13" t="s">
        <v>20122</v>
      </c>
      <c r="L5750" s="11" t="s">
        <v>28</v>
      </c>
      <c r="M5750" s="11" t="s">
        <v>29</v>
      </c>
      <c r="N5750" s="11" t="s">
        <v>190</v>
      </c>
    </row>
    <row r="5751" s="11" customFormat="1" ht="100.8" hidden="1" spans="1:14">
      <c r="A5751" s="11">
        <v>123840460</v>
      </c>
      <c r="B5751" s="11">
        <v>18776220520</v>
      </c>
      <c r="C5751" s="11" t="s">
        <v>20123</v>
      </c>
      <c r="D5751" s="11" t="s">
        <v>21</v>
      </c>
      <c r="E5751" s="11" t="s">
        <v>20124</v>
      </c>
      <c r="F5751" s="11">
        <v>431200399</v>
      </c>
      <c r="G5751" s="11" t="s">
        <v>23</v>
      </c>
      <c r="H5751" s="11" t="s">
        <v>20125</v>
      </c>
      <c r="I5751" s="11" t="s">
        <v>25</v>
      </c>
      <c r="J5751" s="11" t="s">
        <v>26</v>
      </c>
      <c r="K5751" s="13" t="s">
        <v>20126</v>
      </c>
      <c r="L5751" s="11" t="s">
        <v>28</v>
      </c>
      <c r="M5751" s="11" t="s">
        <v>29</v>
      </c>
      <c r="N5751" s="11" t="s">
        <v>116</v>
      </c>
    </row>
    <row r="5752" s="11" customFormat="1" ht="129.6" hidden="1" spans="1:14">
      <c r="A5752" s="11">
        <v>123841429</v>
      </c>
      <c r="B5752" s="11">
        <v>15977138667</v>
      </c>
      <c r="C5752" s="11" t="s">
        <v>20127</v>
      </c>
      <c r="D5752" s="11" t="s">
        <v>103</v>
      </c>
      <c r="E5752" s="11" t="s">
        <v>20128</v>
      </c>
      <c r="F5752" s="11">
        <v>431205410</v>
      </c>
      <c r="G5752" s="11" t="s">
        <v>23</v>
      </c>
      <c r="H5752" s="11" t="s">
        <v>20129</v>
      </c>
      <c r="I5752" s="11" t="s">
        <v>25</v>
      </c>
      <c r="J5752" s="11" t="s">
        <v>26</v>
      </c>
      <c r="K5752" s="13" t="s">
        <v>20130</v>
      </c>
      <c r="L5752" s="11" t="s">
        <v>28</v>
      </c>
      <c r="M5752" s="11" t="s">
        <v>29</v>
      </c>
      <c r="N5752" s="11" t="s">
        <v>126</v>
      </c>
    </row>
    <row r="5753" s="11" customFormat="1" ht="129.6" hidden="1" spans="1:14">
      <c r="A5753" s="11">
        <v>123841429</v>
      </c>
      <c r="B5753" s="11">
        <v>15977138667</v>
      </c>
      <c r="C5753" s="11" t="s">
        <v>20127</v>
      </c>
      <c r="D5753" s="11" t="s">
        <v>103</v>
      </c>
      <c r="E5753" s="11" t="s">
        <v>20128</v>
      </c>
      <c r="F5753" s="11">
        <v>431205820</v>
      </c>
      <c r="G5753" s="11" t="s">
        <v>159</v>
      </c>
      <c r="H5753" s="11" t="s">
        <v>20129</v>
      </c>
      <c r="I5753" s="11" t="s">
        <v>25</v>
      </c>
      <c r="J5753" s="11" t="s">
        <v>26</v>
      </c>
      <c r="K5753" s="13" t="s">
        <v>20131</v>
      </c>
      <c r="L5753" s="11" t="s">
        <v>163</v>
      </c>
      <c r="M5753" s="11" t="s">
        <v>29</v>
      </c>
      <c r="N5753" s="11" t="s">
        <v>126</v>
      </c>
    </row>
    <row r="5754" s="11" customFormat="1" ht="100.8" hidden="1" spans="1:14">
      <c r="A5754" s="11">
        <v>123842301</v>
      </c>
      <c r="B5754" s="11">
        <v>13788244698</v>
      </c>
      <c r="C5754" s="11" t="s">
        <v>20132</v>
      </c>
      <c r="D5754" s="11" t="s">
        <v>103</v>
      </c>
      <c r="E5754" s="11" t="s">
        <v>20133</v>
      </c>
      <c r="F5754" s="11">
        <v>431209333</v>
      </c>
      <c r="G5754" s="11" t="s">
        <v>23</v>
      </c>
      <c r="H5754" s="11" t="s">
        <v>20134</v>
      </c>
      <c r="I5754" s="11" t="s">
        <v>25</v>
      </c>
      <c r="J5754" s="11" t="s">
        <v>130</v>
      </c>
      <c r="K5754" s="13" t="s">
        <v>20135</v>
      </c>
      <c r="L5754" s="11" t="s">
        <v>28</v>
      </c>
      <c r="M5754" s="11" t="s">
        <v>29</v>
      </c>
      <c r="N5754" s="11" t="s">
        <v>280</v>
      </c>
    </row>
    <row r="5755" s="11" customFormat="1" ht="100.8" hidden="1" spans="1:14">
      <c r="A5755" s="11">
        <v>123842396</v>
      </c>
      <c r="B5755" s="11">
        <v>18278452320</v>
      </c>
      <c r="C5755" s="11" t="s">
        <v>20136</v>
      </c>
      <c r="D5755" s="11" t="s">
        <v>21</v>
      </c>
      <c r="E5755" s="11" t="s">
        <v>20137</v>
      </c>
      <c r="F5755" s="11">
        <v>431209961</v>
      </c>
      <c r="G5755" s="11" t="s">
        <v>23</v>
      </c>
      <c r="H5755" s="11" t="s">
        <v>20138</v>
      </c>
      <c r="I5755" s="11" t="s">
        <v>25</v>
      </c>
      <c r="J5755" s="11" t="s">
        <v>130</v>
      </c>
      <c r="K5755" s="13" t="s">
        <v>20139</v>
      </c>
      <c r="L5755" s="11" t="s">
        <v>28</v>
      </c>
      <c r="M5755" s="11" t="s">
        <v>29</v>
      </c>
      <c r="N5755" s="11" t="s">
        <v>280</v>
      </c>
    </row>
    <row r="5756" s="11" customFormat="1" ht="100.8" hidden="1" spans="1:14">
      <c r="A5756" s="11">
        <v>123842693</v>
      </c>
      <c r="B5756" s="11">
        <v>15277818449</v>
      </c>
      <c r="C5756" s="11" t="s">
        <v>20140</v>
      </c>
      <c r="D5756" s="11" t="s">
        <v>32</v>
      </c>
      <c r="E5756" s="11" t="s">
        <v>20141</v>
      </c>
      <c r="F5756" s="11">
        <v>431211681</v>
      </c>
      <c r="G5756" s="11" t="s">
        <v>23</v>
      </c>
      <c r="H5756" s="11" t="s">
        <v>20142</v>
      </c>
      <c r="I5756" s="11" t="s">
        <v>25</v>
      </c>
      <c r="J5756" s="11" t="s">
        <v>26</v>
      </c>
      <c r="K5756" s="13" t="s">
        <v>20143</v>
      </c>
      <c r="L5756" s="11" t="s">
        <v>28</v>
      </c>
      <c r="M5756" s="11" t="s">
        <v>29</v>
      </c>
      <c r="N5756" s="11" t="s">
        <v>30</v>
      </c>
    </row>
    <row r="5757" s="11" customFormat="1" ht="100.8" hidden="1" spans="1:14">
      <c r="A5757" s="11">
        <v>123843274</v>
      </c>
      <c r="B5757" s="11">
        <v>13659628633</v>
      </c>
      <c r="C5757" s="11" t="s">
        <v>20144</v>
      </c>
      <c r="D5757" s="11" t="s">
        <v>32</v>
      </c>
      <c r="E5757" s="11" t="s">
        <v>20145</v>
      </c>
      <c r="F5757" s="11">
        <v>431214966</v>
      </c>
      <c r="G5757" s="11" t="s">
        <v>23</v>
      </c>
      <c r="H5757" s="11" t="s">
        <v>20146</v>
      </c>
      <c r="I5757" s="11" t="s">
        <v>25</v>
      </c>
      <c r="J5757" s="11" t="s">
        <v>26</v>
      </c>
      <c r="K5757" s="13" t="s">
        <v>20147</v>
      </c>
      <c r="L5757" s="11" t="s">
        <v>28</v>
      </c>
      <c r="M5757" s="11" t="s">
        <v>29</v>
      </c>
      <c r="N5757" s="11" t="s">
        <v>116</v>
      </c>
    </row>
    <row r="5758" s="11" customFormat="1" ht="100.8" hidden="1" spans="1:14">
      <c r="A5758" s="11">
        <v>123843685</v>
      </c>
      <c r="B5758" s="11">
        <v>13457150918</v>
      </c>
      <c r="C5758" s="11" t="s">
        <v>20148</v>
      </c>
      <c r="D5758" s="11" t="s">
        <v>103</v>
      </c>
      <c r="E5758" s="11" t="s">
        <v>20149</v>
      </c>
      <c r="F5758" s="11">
        <v>431217212</v>
      </c>
      <c r="G5758" s="11" t="s">
        <v>23</v>
      </c>
      <c r="H5758" s="11" t="s">
        <v>20150</v>
      </c>
      <c r="I5758" s="11" t="s">
        <v>25</v>
      </c>
      <c r="J5758" s="11" t="s">
        <v>26</v>
      </c>
      <c r="K5758" s="13" t="s">
        <v>20151</v>
      </c>
      <c r="L5758" s="11" t="s">
        <v>28</v>
      </c>
      <c r="M5758" s="11" t="s">
        <v>29</v>
      </c>
      <c r="N5758" s="11" t="s">
        <v>116</v>
      </c>
    </row>
    <row r="5759" s="11" customFormat="1" ht="100.8" hidden="1" spans="1:14">
      <c r="A5759" s="11">
        <v>123843832</v>
      </c>
      <c r="B5759" s="11">
        <v>18207791834</v>
      </c>
      <c r="C5759" s="11" t="s">
        <v>20152</v>
      </c>
      <c r="D5759" s="11" t="s">
        <v>21</v>
      </c>
      <c r="E5759" s="11" t="s">
        <v>20153</v>
      </c>
      <c r="F5759" s="11">
        <v>431217998</v>
      </c>
      <c r="G5759" s="11" t="s">
        <v>23</v>
      </c>
      <c r="H5759" s="11" t="s">
        <v>20154</v>
      </c>
      <c r="I5759" s="11" t="s">
        <v>25</v>
      </c>
      <c r="J5759" s="11" t="s">
        <v>130</v>
      </c>
      <c r="K5759" s="13" t="s">
        <v>20155</v>
      </c>
      <c r="L5759" s="11" t="s">
        <v>28</v>
      </c>
      <c r="M5759" s="11" t="s">
        <v>29</v>
      </c>
      <c r="N5759" s="11" t="s">
        <v>752</v>
      </c>
    </row>
    <row r="5760" s="11" customFormat="1" ht="100.8" hidden="1" spans="1:14">
      <c r="A5760" s="11">
        <v>123845393</v>
      </c>
      <c r="B5760" s="11">
        <v>13481926700</v>
      </c>
      <c r="C5760" s="11" t="s">
        <v>20156</v>
      </c>
      <c r="D5760" s="11" t="s">
        <v>32</v>
      </c>
      <c r="E5760" s="11" t="s">
        <v>20157</v>
      </c>
      <c r="F5760" s="11">
        <v>431226714</v>
      </c>
      <c r="G5760" s="11" t="s">
        <v>159</v>
      </c>
      <c r="H5760" s="11" t="s">
        <v>20158</v>
      </c>
      <c r="I5760" s="11" t="s">
        <v>25</v>
      </c>
      <c r="J5760" s="11" t="s">
        <v>26</v>
      </c>
      <c r="K5760" s="13" t="s">
        <v>20159</v>
      </c>
      <c r="L5760" s="11" t="s">
        <v>163</v>
      </c>
      <c r="M5760" s="11" t="s">
        <v>29</v>
      </c>
      <c r="N5760" s="11" t="s">
        <v>325</v>
      </c>
    </row>
    <row r="5761" s="11" customFormat="1" ht="100.8" hidden="1" spans="1:14">
      <c r="A5761" s="11">
        <v>123845529</v>
      </c>
      <c r="B5761" s="11">
        <v>13557195708</v>
      </c>
      <c r="C5761" s="11" t="s">
        <v>20160</v>
      </c>
      <c r="D5761" s="11" t="s">
        <v>21</v>
      </c>
      <c r="E5761" s="11" t="s">
        <v>20161</v>
      </c>
      <c r="F5761" s="11">
        <v>431226908</v>
      </c>
      <c r="G5761" s="11" t="s">
        <v>23</v>
      </c>
      <c r="H5761" s="11" t="s">
        <v>20162</v>
      </c>
      <c r="I5761" s="11" t="s">
        <v>25</v>
      </c>
      <c r="J5761" s="11" t="s">
        <v>130</v>
      </c>
      <c r="K5761" s="13" t="s">
        <v>20163</v>
      </c>
      <c r="L5761" s="11" t="s">
        <v>28</v>
      </c>
      <c r="M5761" s="11" t="s">
        <v>29</v>
      </c>
      <c r="N5761" s="11" t="s">
        <v>752</v>
      </c>
    </row>
    <row r="5762" s="11" customFormat="1" ht="100.8" hidden="1" spans="1:14">
      <c r="A5762" s="11">
        <v>123845552</v>
      </c>
      <c r="B5762" s="11">
        <v>97318607826</v>
      </c>
      <c r="C5762" s="11" t="s">
        <v>20164</v>
      </c>
      <c r="D5762" s="11" t="s">
        <v>32</v>
      </c>
      <c r="E5762" s="11" t="s">
        <v>20165</v>
      </c>
      <c r="F5762" s="11">
        <v>431227075</v>
      </c>
      <c r="G5762" s="11" t="s">
        <v>23</v>
      </c>
      <c r="H5762" s="11" t="s">
        <v>20166</v>
      </c>
      <c r="I5762" s="11" t="s">
        <v>25</v>
      </c>
      <c r="J5762" s="11" t="s">
        <v>130</v>
      </c>
      <c r="K5762" s="13" t="s">
        <v>20167</v>
      </c>
      <c r="L5762" s="11" t="s">
        <v>28</v>
      </c>
      <c r="M5762" s="11" t="s">
        <v>29</v>
      </c>
      <c r="N5762" s="11" t="s">
        <v>190</v>
      </c>
    </row>
    <row r="5763" s="11" customFormat="1" ht="100.8" hidden="1" spans="1:14">
      <c r="A5763" s="11">
        <v>123845615</v>
      </c>
      <c r="B5763" s="11">
        <v>18894831616</v>
      </c>
      <c r="C5763" s="11" t="s">
        <v>20168</v>
      </c>
      <c r="D5763" s="11" t="s">
        <v>103</v>
      </c>
      <c r="E5763" s="11" t="s">
        <v>20169</v>
      </c>
      <c r="F5763" s="11">
        <v>431227430</v>
      </c>
      <c r="G5763" s="11" t="s">
        <v>23</v>
      </c>
      <c r="H5763" s="11" t="s">
        <v>20170</v>
      </c>
      <c r="I5763" s="11" t="s">
        <v>25</v>
      </c>
      <c r="J5763" s="11" t="s">
        <v>130</v>
      </c>
      <c r="K5763" s="13" t="s">
        <v>20171</v>
      </c>
      <c r="L5763" s="11" t="s">
        <v>28</v>
      </c>
      <c r="M5763" s="11" t="s">
        <v>29</v>
      </c>
      <c r="N5763" s="11" t="s">
        <v>181</v>
      </c>
    </row>
    <row r="5764" s="11" customFormat="1" ht="100.8" hidden="1" spans="1:14">
      <c r="A5764" s="11">
        <v>123846133</v>
      </c>
      <c r="B5764" s="11">
        <v>13627811984</v>
      </c>
      <c r="C5764" s="11" t="s">
        <v>20172</v>
      </c>
      <c r="D5764" s="11" t="s">
        <v>103</v>
      </c>
      <c r="E5764" s="11" t="s">
        <v>20173</v>
      </c>
      <c r="F5764" s="11">
        <v>431229940</v>
      </c>
      <c r="G5764" s="11" t="s">
        <v>23</v>
      </c>
      <c r="H5764" s="11" t="s">
        <v>20174</v>
      </c>
      <c r="I5764" s="11" t="s">
        <v>25</v>
      </c>
      <c r="J5764" s="11" t="s">
        <v>130</v>
      </c>
      <c r="K5764" s="13" t="s">
        <v>20175</v>
      </c>
      <c r="L5764" s="11" t="s">
        <v>28</v>
      </c>
      <c r="M5764" s="11" t="s">
        <v>29</v>
      </c>
      <c r="N5764" s="11" t="s">
        <v>126</v>
      </c>
    </row>
    <row r="5765" s="11" customFormat="1" ht="100.8" hidden="1" spans="1:14">
      <c r="A5765" s="11">
        <v>123846344</v>
      </c>
      <c r="B5765" s="11">
        <v>13768342140</v>
      </c>
      <c r="C5765" s="11" t="s">
        <v>20176</v>
      </c>
      <c r="D5765" s="11" t="s">
        <v>103</v>
      </c>
      <c r="E5765" s="11" t="s">
        <v>20177</v>
      </c>
      <c r="F5765" s="11">
        <v>431230868</v>
      </c>
      <c r="G5765" s="11" t="s">
        <v>23</v>
      </c>
      <c r="H5765" s="11" t="s">
        <v>20178</v>
      </c>
      <c r="I5765" s="11" t="s">
        <v>25</v>
      </c>
      <c r="J5765" s="11" t="s">
        <v>26</v>
      </c>
      <c r="K5765" s="13" t="s">
        <v>20179</v>
      </c>
      <c r="L5765" s="11" t="s">
        <v>28</v>
      </c>
      <c r="M5765" s="11" t="s">
        <v>29</v>
      </c>
      <c r="N5765" s="11" t="s">
        <v>325</v>
      </c>
    </row>
    <row r="5766" s="11" customFormat="1" ht="100.8" hidden="1" spans="1:14">
      <c r="A5766" s="11">
        <v>123846995</v>
      </c>
      <c r="B5766" s="11">
        <v>13707728457</v>
      </c>
      <c r="C5766" s="11" t="s">
        <v>20180</v>
      </c>
      <c r="D5766" s="11" t="s">
        <v>103</v>
      </c>
      <c r="E5766" s="11" t="s">
        <v>20181</v>
      </c>
      <c r="F5766" s="11">
        <v>431234075</v>
      </c>
      <c r="G5766" s="11" t="s">
        <v>23</v>
      </c>
      <c r="H5766" s="11" t="s">
        <v>20182</v>
      </c>
      <c r="I5766" s="11" t="s">
        <v>25</v>
      </c>
      <c r="J5766" s="11" t="s">
        <v>26</v>
      </c>
      <c r="K5766" s="13" t="s">
        <v>20183</v>
      </c>
      <c r="L5766" s="11" t="s">
        <v>28</v>
      </c>
      <c r="M5766" s="11" t="s">
        <v>29</v>
      </c>
      <c r="N5766" s="11" t="s">
        <v>325</v>
      </c>
    </row>
    <row r="5767" s="11" customFormat="1" ht="100.8" hidden="1" spans="1:14">
      <c r="A5767" s="11">
        <v>123847281</v>
      </c>
      <c r="B5767" s="11">
        <v>15177677158</v>
      </c>
      <c r="C5767" s="11" t="s">
        <v>20184</v>
      </c>
      <c r="D5767" s="11" t="s">
        <v>21</v>
      </c>
      <c r="E5767" s="11" t="s">
        <v>20185</v>
      </c>
      <c r="F5767" s="11">
        <v>431235145</v>
      </c>
      <c r="G5767" s="11" t="s">
        <v>23</v>
      </c>
      <c r="H5767" s="11" t="s">
        <v>10407</v>
      </c>
      <c r="I5767" s="11" t="s">
        <v>25</v>
      </c>
      <c r="J5767" s="11" t="s">
        <v>130</v>
      </c>
      <c r="K5767" s="13" t="s">
        <v>20186</v>
      </c>
      <c r="L5767" s="11" t="s">
        <v>28</v>
      </c>
      <c r="M5767" s="11" t="s">
        <v>29</v>
      </c>
      <c r="N5767" s="11" t="s">
        <v>168</v>
      </c>
    </row>
    <row r="5768" s="11" customFormat="1" ht="100.8" hidden="1" spans="1:14">
      <c r="A5768" s="11">
        <v>123847451</v>
      </c>
      <c r="B5768" s="11">
        <v>14777483185</v>
      </c>
      <c r="C5768" s="11" t="s">
        <v>20187</v>
      </c>
      <c r="D5768" s="11" t="s">
        <v>103</v>
      </c>
      <c r="E5768" s="11" t="s">
        <v>20188</v>
      </c>
      <c r="F5768" s="11">
        <v>431235910</v>
      </c>
      <c r="G5768" s="11" t="s">
        <v>23</v>
      </c>
      <c r="H5768" s="11" t="s">
        <v>20189</v>
      </c>
      <c r="I5768" s="11" t="s">
        <v>25</v>
      </c>
      <c r="J5768" s="11" t="s">
        <v>26</v>
      </c>
      <c r="K5768" s="13" t="s">
        <v>20190</v>
      </c>
      <c r="L5768" s="11" t="s">
        <v>28</v>
      </c>
      <c r="M5768" s="11" t="s">
        <v>29</v>
      </c>
      <c r="N5768" s="11" t="s">
        <v>30</v>
      </c>
    </row>
    <row r="5769" s="11" customFormat="1" ht="100.8" hidden="1" spans="1:14">
      <c r="A5769" s="11">
        <v>123847518</v>
      </c>
      <c r="B5769" s="11">
        <v>13768709178</v>
      </c>
      <c r="C5769" s="11" t="s">
        <v>20191</v>
      </c>
      <c r="D5769" s="11" t="s">
        <v>21</v>
      </c>
      <c r="E5769" s="11" t="s">
        <v>20192</v>
      </c>
      <c r="F5769" s="11">
        <v>431236150</v>
      </c>
      <c r="G5769" s="11" t="s">
        <v>23</v>
      </c>
      <c r="H5769" s="11" t="s">
        <v>20193</v>
      </c>
      <c r="I5769" s="11" t="s">
        <v>25</v>
      </c>
      <c r="J5769" s="11" t="s">
        <v>130</v>
      </c>
      <c r="K5769" s="13" t="s">
        <v>20194</v>
      </c>
      <c r="L5769" s="11" t="s">
        <v>28</v>
      </c>
      <c r="M5769" s="11" t="s">
        <v>29</v>
      </c>
      <c r="N5769" s="11" t="s">
        <v>190</v>
      </c>
    </row>
    <row r="5770" s="11" customFormat="1" ht="115.2" hidden="1" spans="1:14">
      <c r="A5770" s="11">
        <v>123847518</v>
      </c>
      <c r="B5770" s="11">
        <v>13768709178</v>
      </c>
      <c r="C5770" s="11" t="s">
        <v>20191</v>
      </c>
      <c r="D5770" s="11" t="s">
        <v>21</v>
      </c>
      <c r="E5770" s="11" t="s">
        <v>20192</v>
      </c>
      <c r="F5770" s="11">
        <v>431236406</v>
      </c>
      <c r="G5770" s="11" t="s">
        <v>159</v>
      </c>
      <c r="H5770" s="11" t="s">
        <v>20193</v>
      </c>
      <c r="I5770" s="11" t="s">
        <v>25</v>
      </c>
      <c r="J5770" s="11" t="s">
        <v>130</v>
      </c>
      <c r="K5770" s="13" t="s">
        <v>20195</v>
      </c>
      <c r="L5770" s="11" t="s">
        <v>163</v>
      </c>
      <c r="M5770" s="11" t="s">
        <v>29</v>
      </c>
      <c r="N5770" s="11" t="s">
        <v>190</v>
      </c>
    </row>
    <row r="5771" s="11" customFormat="1" ht="129.6" hidden="1" spans="1:14">
      <c r="A5771" s="11">
        <v>123847693</v>
      </c>
      <c r="B5771" s="11">
        <v>13977326821</v>
      </c>
      <c r="C5771" s="11" t="s">
        <v>20196</v>
      </c>
      <c r="D5771" s="11" t="s">
        <v>103</v>
      </c>
      <c r="E5771" s="11" t="s">
        <v>20197</v>
      </c>
      <c r="F5771" s="11">
        <v>431237032</v>
      </c>
      <c r="G5771" s="11" t="s">
        <v>23</v>
      </c>
      <c r="H5771" s="11" t="s">
        <v>20198</v>
      </c>
      <c r="I5771" s="11" t="s">
        <v>25</v>
      </c>
      <c r="J5771" s="11" t="s">
        <v>26</v>
      </c>
      <c r="K5771" s="13" t="s">
        <v>20199</v>
      </c>
      <c r="L5771" s="11" t="s">
        <v>28</v>
      </c>
      <c r="M5771" s="11" t="s">
        <v>29</v>
      </c>
      <c r="N5771" s="11" t="s">
        <v>126</v>
      </c>
    </row>
    <row r="5772" s="11" customFormat="1" ht="100.8" hidden="1" spans="1:14">
      <c r="A5772" s="11">
        <v>123848010</v>
      </c>
      <c r="B5772" s="11">
        <v>15177847958</v>
      </c>
      <c r="C5772" s="11" t="s">
        <v>20200</v>
      </c>
      <c r="D5772" s="11" t="s">
        <v>103</v>
      </c>
      <c r="E5772" s="11" t="s">
        <v>20201</v>
      </c>
      <c r="F5772" s="11">
        <v>431238771</v>
      </c>
      <c r="G5772" s="11" t="s">
        <v>23</v>
      </c>
      <c r="H5772" s="11" t="s">
        <v>20202</v>
      </c>
      <c r="I5772" s="11" t="s">
        <v>25</v>
      </c>
      <c r="J5772" s="11" t="s">
        <v>26</v>
      </c>
      <c r="K5772" s="13" t="s">
        <v>20203</v>
      </c>
      <c r="L5772" s="11" t="s">
        <v>28</v>
      </c>
      <c r="M5772" s="11" t="s">
        <v>29</v>
      </c>
      <c r="N5772" s="11" t="s">
        <v>30</v>
      </c>
    </row>
    <row r="5773" s="11" customFormat="1" ht="100.8" hidden="1" spans="1:14">
      <c r="A5773" s="11">
        <v>123848586</v>
      </c>
      <c r="B5773" s="11">
        <v>13517520999</v>
      </c>
      <c r="C5773" s="11" t="s">
        <v>20204</v>
      </c>
      <c r="D5773" s="11" t="s">
        <v>21</v>
      </c>
      <c r="E5773" s="11" t="s">
        <v>20205</v>
      </c>
      <c r="F5773" s="11">
        <v>431242041</v>
      </c>
      <c r="G5773" s="11" t="s">
        <v>23</v>
      </c>
      <c r="H5773" s="11" t="s">
        <v>20206</v>
      </c>
      <c r="I5773" s="11" t="s">
        <v>25</v>
      </c>
      <c r="J5773" s="11" t="s">
        <v>130</v>
      </c>
      <c r="K5773" s="13" t="s">
        <v>20207</v>
      </c>
      <c r="L5773" s="11" t="s">
        <v>28</v>
      </c>
      <c r="M5773" s="11" t="s">
        <v>29</v>
      </c>
      <c r="N5773" s="11" t="s">
        <v>116</v>
      </c>
    </row>
    <row r="5774" s="11" customFormat="1" ht="115.2" hidden="1" spans="1:14">
      <c r="A5774" s="11">
        <v>123848835</v>
      </c>
      <c r="B5774" s="11">
        <v>13977146617</v>
      </c>
      <c r="C5774" s="11" t="s">
        <v>20208</v>
      </c>
      <c r="D5774" s="11" t="s">
        <v>103</v>
      </c>
      <c r="E5774" s="11" t="s">
        <v>20209</v>
      </c>
      <c r="F5774" s="11">
        <v>431243659</v>
      </c>
      <c r="G5774" s="11" t="s">
        <v>159</v>
      </c>
      <c r="H5774" s="11" t="s">
        <v>20210</v>
      </c>
      <c r="I5774" s="11" t="s">
        <v>25</v>
      </c>
      <c r="J5774" s="11" t="s">
        <v>130</v>
      </c>
      <c r="K5774" s="13" t="s">
        <v>20211</v>
      </c>
      <c r="L5774" s="11" t="s">
        <v>163</v>
      </c>
      <c r="M5774" s="11" t="s">
        <v>29</v>
      </c>
      <c r="N5774" s="11" t="s">
        <v>126</v>
      </c>
    </row>
    <row r="5775" s="11" customFormat="1" ht="28.8" hidden="1" spans="1:14">
      <c r="A5775" s="11">
        <v>123848957</v>
      </c>
      <c r="B5775" s="11">
        <v>15949366003</v>
      </c>
      <c r="C5775" s="11" t="s">
        <v>20212</v>
      </c>
      <c r="D5775" s="11" t="s">
        <v>103</v>
      </c>
      <c r="E5775" s="11" t="s">
        <v>20213</v>
      </c>
      <c r="F5775" s="11">
        <v>431243897</v>
      </c>
      <c r="G5775" s="11" t="s">
        <v>17045</v>
      </c>
      <c r="H5775" s="11" t="s">
        <v>20214</v>
      </c>
      <c r="I5775" s="11" t="s">
        <v>25</v>
      </c>
      <c r="J5775" s="11" t="s">
        <v>17047</v>
      </c>
      <c r="K5775" s="13" t="s">
        <v>20215</v>
      </c>
      <c r="L5775" s="11" t="s">
        <v>17049</v>
      </c>
      <c r="M5775" s="11" t="s">
        <v>29</v>
      </c>
      <c r="N5775" s="11" t="s">
        <v>30</v>
      </c>
    </row>
    <row r="5776" s="11" customFormat="1" ht="100.8" hidden="1" spans="1:14">
      <c r="A5776" s="11">
        <v>123848957</v>
      </c>
      <c r="B5776" s="11">
        <v>15949366003</v>
      </c>
      <c r="C5776" s="11" t="s">
        <v>20212</v>
      </c>
      <c r="D5776" s="11" t="s">
        <v>103</v>
      </c>
      <c r="E5776" s="11" t="s">
        <v>20213</v>
      </c>
      <c r="F5776" s="11">
        <v>431244738</v>
      </c>
      <c r="G5776" s="11" t="s">
        <v>23</v>
      </c>
      <c r="H5776" s="11" t="s">
        <v>20214</v>
      </c>
      <c r="I5776" s="11" t="s">
        <v>25</v>
      </c>
      <c r="J5776" s="11" t="s">
        <v>26</v>
      </c>
      <c r="K5776" s="13" t="s">
        <v>20216</v>
      </c>
      <c r="L5776" s="11" t="s">
        <v>28</v>
      </c>
      <c r="M5776" s="11" t="s">
        <v>29</v>
      </c>
      <c r="N5776" s="11" t="s">
        <v>30</v>
      </c>
    </row>
    <row r="5777" s="11" customFormat="1" ht="100.8" hidden="1" spans="1:14">
      <c r="A5777" s="11">
        <v>123850507</v>
      </c>
      <c r="B5777" s="11">
        <v>13788386877</v>
      </c>
      <c r="C5777" s="11" t="s">
        <v>20217</v>
      </c>
      <c r="D5777" s="11" t="s">
        <v>37</v>
      </c>
      <c r="E5777" s="11" t="s">
        <v>20218</v>
      </c>
      <c r="F5777" s="11">
        <v>431250792</v>
      </c>
      <c r="G5777" s="11" t="s">
        <v>23</v>
      </c>
      <c r="H5777" s="11" t="s">
        <v>20219</v>
      </c>
      <c r="I5777" s="11" t="s">
        <v>25</v>
      </c>
      <c r="J5777" s="11" t="s">
        <v>26</v>
      </c>
      <c r="K5777" s="13" t="s">
        <v>20220</v>
      </c>
      <c r="L5777" s="11" t="s">
        <v>28</v>
      </c>
      <c r="M5777" s="11" t="s">
        <v>29</v>
      </c>
      <c r="N5777" s="11" t="s">
        <v>30</v>
      </c>
    </row>
    <row r="5778" s="11" customFormat="1" ht="100.8" hidden="1" spans="1:14">
      <c r="A5778" s="11">
        <v>123850928</v>
      </c>
      <c r="B5778" s="11">
        <v>18277831255</v>
      </c>
      <c r="C5778" s="11" t="s">
        <v>20221</v>
      </c>
      <c r="D5778" s="11" t="s">
        <v>21</v>
      </c>
      <c r="E5778" s="11" t="s">
        <v>20222</v>
      </c>
      <c r="F5778" s="11">
        <v>431252696</v>
      </c>
      <c r="G5778" s="11" t="s">
        <v>23</v>
      </c>
      <c r="H5778" s="11" t="s">
        <v>20223</v>
      </c>
      <c r="I5778" s="11" t="s">
        <v>25</v>
      </c>
      <c r="J5778" s="11" t="s">
        <v>26</v>
      </c>
      <c r="K5778" s="13" t="s">
        <v>20224</v>
      </c>
      <c r="L5778" s="11" t="s">
        <v>28</v>
      </c>
      <c r="M5778" s="11" t="s">
        <v>29</v>
      </c>
      <c r="N5778" s="11" t="s">
        <v>30</v>
      </c>
    </row>
    <row r="5779" s="11" customFormat="1" ht="144" hidden="1" spans="1:14">
      <c r="A5779" s="11">
        <v>123851125</v>
      </c>
      <c r="B5779" s="11">
        <v>18877111526</v>
      </c>
      <c r="C5779" s="11" t="s">
        <v>20225</v>
      </c>
      <c r="D5779" s="11" t="s">
        <v>103</v>
      </c>
      <c r="E5779" s="11" t="s">
        <v>20226</v>
      </c>
      <c r="F5779" s="11">
        <v>431253620</v>
      </c>
      <c r="G5779" s="11" t="s">
        <v>23</v>
      </c>
      <c r="H5779" s="11" t="s">
        <v>20227</v>
      </c>
      <c r="I5779" s="11" t="s">
        <v>25</v>
      </c>
      <c r="J5779" s="11" t="s">
        <v>26</v>
      </c>
      <c r="K5779" s="13" t="s">
        <v>20228</v>
      </c>
      <c r="L5779" s="11" t="s">
        <v>28</v>
      </c>
      <c r="M5779" s="11" t="s">
        <v>29</v>
      </c>
      <c r="N5779" s="11" t="s">
        <v>126</v>
      </c>
    </row>
    <row r="5780" s="11" customFormat="1" ht="129.6" hidden="1" spans="1:14">
      <c r="A5780" s="11">
        <v>123851125</v>
      </c>
      <c r="B5780" s="11">
        <v>18877111526</v>
      </c>
      <c r="C5780" s="11" t="s">
        <v>20225</v>
      </c>
      <c r="D5780" s="11" t="s">
        <v>103</v>
      </c>
      <c r="E5780" s="11" t="s">
        <v>20226</v>
      </c>
      <c r="F5780" s="11">
        <v>431253796</v>
      </c>
      <c r="G5780" s="11" t="s">
        <v>159</v>
      </c>
      <c r="H5780" s="11" t="s">
        <v>20227</v>
      </c>
      <c r="I5780" s="11" t="s">
        <v>25</v>
      </c>
      <c r="J5780" s="11" t="s">
        <v>26</v>
      </c>
      <c r="K5780" s="13" t="s">
        <v>20229</v>
      </c>
      <c r="L5780" s="11" t="s">
        <v>163</v>
      </c>
      <c r="M5780" s="11" t="s">
        <v>29</v>
      </c>
      <c r="N5780" s="11" t="s">
        <v>126</v>
      </c>
    </row>
    <row r="5781" s="11" customFormat="1" ht="129.6" hidden="1" spans="1:14">
      <c r="A5781" s="11">
        <v>123851280</v>
      </c>
      <c r="B5781" s="11">
        <v>15296570159</v>
      </c>
      <c r="C5781" s="11" t="s">
        <v>20230</v>
      </c>
      <c r="D5781" s="11" t="s">
        <v>46</v>
      </c>
      <c r="E5781" s="11" t="s">
        <v>20231</v>
      </c>
      <c r="F5781" s="11">
        <v>431254066</v>
      </c>
      <c r="G5781" s="11" t="s">
        <v>23</v>
      </c>
      <c r="H5781" s="11" t="s">
        <v>20232</v>
      </c>
      <c r="I5781" s="11" t="s">
        <v>25</v>
      </c>
      <c r="J5781" s="11" t="s">
        <v>26</v>
      </c>
      <c r="K5781" s="13" t="s">
        <v>20233</v>
      </c>
      <c r="L5781" s="11" t="s">
        <v>28</v>
      </c>
      <c r="M5781" s="11" t="s">
        <v>29</v>
      </c>
      <c r="N5781" s="11" t="s">
        <v>126</v>
      </c>
    </row>
    <row r="5782" s="11" customFormat="1" ht="129.6" hidden="1" spans="1:14">
      <c r="A5782" s="11">
        <v>123851280</v>
      </c>
      <c r="B5782" s="11">
        <v>15296570159</v>
      </c>
      <c r="C5782" s="11" t="s">
        <v>20230</v>
      </c>
      <c r="D5782" s="11" t="s">
        <v>46</v>
      </c>
      <c r="E5782" s="11" t="s">
        <v>20231</v>
      </c>
      <c r="F5782" s="11">
        <v>431254274</v>
      </c>
      <c r="G5782" s="11" t="s">
        <v>159</v>
      </c>
      <c r="H5782" s="11" t="s">
        <v>20232</v>
      </c>
      <c r="I5782" s="11" t="s">
        <v>25</v>
      </c>
      <c r="J5782" s="11" t="s">
        <v>26</v>
      </c>
      <c r="K5782" s="13" t="s">
        <v>20234</v>
      </c>
      <c r="L5782" s="11" t="s">
        <v>163</v>
      </c>
      <c r="M5782" s="11" t="s">
        <v>29</v>
      </c>
      <c r="N5782" s="11" t="s">
        <v>126</v>
      </c>
    </row>
    <row r="5783" s="11" customFormat="1" ht="100.8" hidden="1" spans="1:14">
      <c r="A5783" s="11">
        <v>123851287</v>
      </c>
      <c r="B5783" s="11">
        <v>15177677158</v>
      </c>
      <c r="C5783" s="11" t="s">
        <v>20235</v>
      </c>
      <c r="D5783" s="11" t="s">
        <v>21</v>
      </c>
      <c r="E5783" s="11" t="s">
        <v>20236</v>
      </c>
      <c r="F5783" s="11">
        <v>431254115</v>
      </c>
      <c r="G5783" s="11" t="s">
        <v>23</v>
      </c>
      <c r="H5783" s="11" t="s">
        <v>10407</v>
      </c>
      <c r="I5783" s="11" t="s">
        <v>25</v>
      </c>
      <c r="J5783" s="11" t="s">
        <v>130</v>
      </c>
      <c r="K5783" s="13" t="s">
        <v>20237</v>
      </c>
      <c r="L5783" s="11" t="s">
        <v>28</v>
      </c>
      <c r="M5783" s="11" t="s">
        <v>29</v>
      </c>
      <c r="N5783" s="11" t="s">
        <v>168</v>
      </c>
    </row>
    <row r="5784" s="11" customFormat="1" ht="129.6" hidden="1" spans="1:14">
      <c r="A5784" s="11">
        <v>123851371</v>
      </c>
      <c r="B5784" s="11">
        <v>18376675181</v>
      </c>
      <c r="C5784" s="11" t="s">
        <v>20238</v>
      </c>
      <c r="D5784" s="11" t="s">
        <v>46</v>
      </c>
      <c r="E5784" s="11" t="s">
        <v>20239</v>
      </c>
      <c r="F5784" s="11">
        <v>431254523</v>
      </c>
      <c r="G5784" s="11" t="s">
        <v>23</v>
      </c>
      <c r="H5784" s="11" t="s">
        <v>20240</v>
      </c>
      <c r="I5784" s="11" t="s">
        <v>25</v>
      </c>
      <c r="J5784" s="11" t="s">
        <v>26</v>
      </c>
      <c r="K5784" s="13" t="s">
        <v>20241</v>
      </c>
      <c r="L5784" s="11" t="s">
        <v>28</v>
      </c>
      <c r="M5784" s="11" t="s">
        <v>29</v>
      </c>
      <c r="N5784" s="11" t="s">
        <v>126</v>
      </c>
    </row>
    <row r="5785" s="11" customFormat="1" ht="129.6" hidden="1" spans="1:14">
      <c r="A5785" s="11">
        <v>123851310</v>
      </c>
      <c r="B5785" s="11">
        <v>13878828027</v>
      </c>
      <c r="C5785" s="11" t="s">
        <v>20242</v>
      </c>
      <c r="D5785" s="11" t="s">
        <v>103</v>
      </c>
      <c r="E5785" s="11" t="s">
        <v>20243</v>
      </c>
      <c r="F5785" s="11">
        <v>431254212</v>
      </c>
      <c r="G5785" s="11" t="s">
        <v>23</v>
      </c>
      <c r="H5785" s="11" t="s">
        <v>20244</v>
      </c>
      <c r="I5785" s="11" t="s">
        <v>25</v>
      </c>
      <c r="J5785" s="11" t="s">
        <v>26</v>
      </c>
      <c r="K5785" s="13" t="s">
        <v>20245</v>
      </c>
      <c r="L5785" s="11" t="s">
        <v>28</v>
      </c>
      <c r="M5785" s="11" t="s">
        <v>29</v>
      </c>
      <c r="N5785" s="11" t="s">
        <v>126</v>
      </c>
    </row>
    <row r="5786" s="11" customFormat="1" ht="100.8" hidden="1" spans="1:14">
      <c r="A5786" s="11">
        <v>123851426</v>
      </c>
      <c r="B5786" s="11">
        <v>18775454887</v>
      </c>
      <c r="C5786" s="11" t="s">
        <v>20246</v>
      </c>
      <c r="D5786" s="11" t="s">
        <v>103</v>
      </c>
      <c r="E5786" s="11" t="s">
        <v>20247</v>
      </c>
      <c r="F5786" s="11">
        <v>431254929</v>
      </c>
      <c r="G5786" s="11" t="s">
        <v>159</v>
      </c>
      <c r="H5786" s="11" t="s">
        <v>20248</v>
      </c>
      <c r="I5786" s="11" t="s">
        <v>25</v>
      </c>
      <c r="J5786" s="11" t="s">
        <v>26</v>
      </c>
      <c r="K5786" s="13" t="s">
        <v>20249</v>
      </c>
      <c r="L5786" s="11" t="s">
        <v>163</v>
      </c>
      <c r="M5786" s="11" t="s">
        <v>29</v>
      </c>
      <c r="N5786" s="11" t="s">
        <v>168</v>
      </c>
    </row>
    <row r="5787" s="11" customFormat="1" ht="129.6" hidden="1" spans="1:14">
      <c r="A5787" s="11">
        <v>123851955</v>
      </c>
      <c r="B5787" s="11">
        <v>18377719516</v>
      </c>
      <c r="C5787" s="11" t="s">
        <v>20250</v>
      </c>
      <c r="D5787" s="11" t="s">
        <v>37</v>
      </c>
      <c r="E5787" s="11" t="s">
        <v>20251</v>
      </c>
      <c r="F5787" s="11">
        <v>431256984</v>
      </c>
      <c r="G5787" s="11" t="s">
        <v>23</v>
      </c>
      <c r="H5787" s="11" t="s">
        <v>20252</v>
      </c>
      <c r="I5787" s="11" t="s">
        <v>25</v>
      </c>
      <c r="J5787" s="11" t="s">
        <v>26</v>
      </c>
      <c r="K5787" s="13" t="s">
        <v>20253</v>
      </c>
      <c r="L5787" s="11" t="s">
        <v>28</v>
      </c>
      <c r="M5787" s="11" t="s">
        <v>29</v>
      </c>
      <c r="N5787" s="11" t="s">
        <v>126</v>
      </c>
    </row>
    <row r="5788" s="11" customFormat="1" ht="100.8" hidden="1" spans="1:14">
      <c r="A5788" s="11">
        <v>123852623</v>
      </c>
      <c r="B5788" s="11">
        <v>13978901839</v>
      </c>
      <c r="C5788" s="11" t="s">
        <v>20254</v>
      </c>
      <c r="D5788" s="11" t="s">
        <v>21</v>
      </c>
      <c r="E5788" s="11" t="s">
        <v>20255</v>
      </c>
      <c r="F5788" s="11">
        <v>431260124</v>
      </c>
      <c r="G5788" s="11" t="s">
        <v>23</v>
      </c>
      <c r="H5788" s="11" t="s">
        <v>20256</v>
      </c>
      <c r="I5788" s="11" t="s">
        <v>25</v>
      </c>
      <c r="J5788" s="11" t="s">
        <v>26</v>
      </c>
      <c r="K5788" s="13" t="s">
        <v>20257</v>
      </c>
      <c r="L5788" s="11" t="s">
        <v>28</v>
      </c>
      <c r="M5788" s="11" t="s">
        <v>29</v>
      </c>
      <c r="N5788" s="11" t="s">
        <v>752</v>
      </c>
    </row>
    <row r="5789" s="11" customFormat="1" ht="115.2" hidden="1" spans="1:14">
      <c r="A5789" s="11">
        <v>123853054</v>
      </c>
      <c r="B5789" s="11">
        <v>18269539115</v>
      </c>
      <c r="C5789" s="11" t="s">
        <v>20258</v>
      </c>
      <c r="D5789" s="11" t="s">
        <v>103</v>
      </c>
      <c r="E5789" s="11" t="s">
        <v>20259</v>
      </c>
      <c r="F5789" s="11">
        <v>431262352</v>
      </c>
      <c r="G5789" s="11" t="s">
        <v>23</v>
      </c>
      <c r="H5789" s="11" t="s">
        <v>20260</v>
      </c>
      <c r="I5789" s="11" t="s">
        <v>25</v>
      </c>
      <c r="J5789" s="11" t="s">
        <v>26</v>
      </c>
      <c r="K5789" s="13" t="s">
        <v>20261</v>
      </c>
      <c r="L5789" s="11" t="s">
        <v>28</v>
      </c>
      <c r="M5789" s="11" t="s">
        <v>29</v>
      </c>
      <c r="N5789" s="11" t="s">
        <v>181</v>
      </c>
    </row>
    <row r="5790" s="11" customFormat="1" ht="115.2" hidden="1" spans="1:14">
      <c r="A5790" s="11">
        <v>123853382</v>
      </c>
      <c r="B5790" s="11">
        <v>15978282905</v>
      </c>
      <c r="C5790" s="11" t="s">
        <v>20262</v>
      </c>
      <c r="D5790" s="11" t="s">
        <v>32</v>
      </c>
      <c r="E5790" s="11" t="s">
        <v>20263</v>
      </c>
      <c r="F5790" s="11">
        <v>431263998</v>
      </c>
      <c r="G5790" s="11" t="s">
        <v>159</v>
      </c>
      <c r="H5790" s="11" t="s">
        <v>20264</v>
      </c>
      <c r="I5790" s="11" t="s">
        <v>25</v>
      </c>
      <c r="J5790" s="11" t="s">
        <v>130</v>
      </c>
      <c r="K5790" s="13" t="s">
        <v>20265</v>
      </c>
      <c r="L5790" s="11" t="s">
        <v>163</v>
      </c>
      <c r="M5790" s="11" t="s">
        <v>29</v>
      </c>
      <c r="N5790" s="11" t="s">
        <v>116</v>
      </c>
    </row>
    <row r="5791" s="11" customFormat="1" ht="100.8" hidden="1" spans="1:14">
      <c r="A5791" s="11">
        <v>123853441</v>
      </c>
      <c r="B5791" s="11">
        <v>13807782523</v>
      </c>
      <c r="C5791" s="11" t="s">
        <v>20266</v>
      </c>
      <c r="D5791" s="11" t="s">
        <v>32</v>
      </c>
      <c r="E5791" s="11" t="s">
        <v>20267</v>
      </c>
      <c r="F5791" s="11">
        <v>431264183</v>
      </c>
      <c r="G5791" s="11" t="s">
        <v>23</v>
      </c>
      <c r="H5791" s="11" t="s">
        <v>20268</v>
      </c>
      <c r="I5791" s="11" t="s">
        <v>25</v>
      </c>
      <c r="J5791" s="11" t="s">
        <v>26</v>
      </c>
      <c r="K5791" s="13" t="s">
        <v>20269</v>
      </c>
      <c r="L5791" s="11" t="s">
        <v>28</v>
      </c>
      <c r="M5791" s="11" t="s">
        <v>29</v>
      </c>
      <c r="N5791" s="11" t="s">
        <v>30</v>
      </c>
    </row>
    <row r="5792" s="11" customFormat="1" ht="100.8" hidden="1" spans="1:14">
      <c r="A5792" s="11">
        <v>123853900</v>
      </c>
      <c r="B5792" s="11">
        <v>13647896711</v>
      </c>
      <c r="C5792" s="11" t="s">
        <v>20270</v>
      </c>
      <c r="D5792" s="11" t="s">
        <v>46</v>
      </c>
      <c r="E5792" s="11" t="s">
        <v>20271</v>
      </c>
      <c r="F5792" s="11">
        <v>431266257</v>
      </c>
      <c r="G5792" s="11" t="s">
        <v>23</v>
      </c>
      <c r="H5792" s="11" t="s">
        <v>20272</v>
      </c>
      <c r="I5792" s="11" t="s">
        <v>25</v>
      </c>
      <c r="J5792" s="11" t="s">
        <v>130</v>
      </c>
      <c r="K5792" s="13" t="s">
        <v>20273</v>
      </c>
      <c r="L5792" s="11" t="s">
        <v>28</v>
      </c>
      <c r="M5792" s="11" t="s">
        <v>29</v>
      </c>
      <c r="N5792" s="11" t="s">
        <v>752</v>
      </c>
    </row>
    <row r="5793" s="11" customFormat="1" ht="100.8" hidden="1" spans="1:14">
      <c r="A5793" s="11">
        <v>123854870</v>
      </c>
      <c r="B5793" s="11">
        <v>13407759603</v>
      </c>
      <c r="C5793" s="11" t="s">
        <v>20274</v>
      </c>
      <c r="D5793" s="11" t="s">
        <v>37</v>
      </c>
      <c r="E5793" s="11" t="s">
        <v>20275</v>
      </c>
      <c r="F5793" s="11">
        <v>431268400</v>
      </c>
      <c r="G5793" s="11" t="s">
        <v>23</v>
      </c>
      <c r="H5793" s="11" t="s">
        <v>20276</v>
      </c>
      <c r="I5793" s="11" t="s">
        <v>25</v>
      </c>
      <c r="J5793" s="11" t="s">
        <v>26</v>
      </c>
      <c r="K5793" s="13" t="s">
        <v>20277</v>
      </c>
      <c r="L5793" s="11" t="s">
        <v>28</v>
      </c>
      <c r="M5793" s="11" t="s">
        <v>29</v>
      </c>
      <c r="N5793" s="11" t="s">
        <v>30</v>
      </c>
    </row>
    <row r="5794" s="11" customFormat="1" ht="129.6" hidden="1" spans="1:14">
      <c r="A5794" s="11">
        <v>123858679</v>
      </c>
      <c r="B5794" s="11">
        <v>15177918418</v>
      </c>
      <c r="C5794" s="11" t="s">
        <v>20278</v>
      </c>
      <c r="D5794" s="11" t="s">
        <v>103</v>
      </c>
      <c r="E5794" s="11" t="s">
        <v>20279</v>
      </c>
      <c r="F5794" s="11">
        <v>431270382</v>
      </c>
      <c r="G5794" s="11" t="s">
        <v>23</v>
      </c>
      <c r="H5794" s="11" t="s">
        <v>20280</v>
      </c>
      <c r="I5794" s="11" t="s">
        <v>25</v>
      </c>
      <c r="J5794" s="11" t="s">
        <v>26</v>
      </c>
      <c r="K5794" s="13" t="s">
        <v>20281</v>
      </c>
      <c r="L5794" s="11" t="s">
        <v>28</v>
      </c>
      <c r="M5794" s="11" t="s">
        <v>29</v>
      </c>
      <c r="N5794" s="11" t="s">
        <v>126</v>
      </c>
    </row>
    <row r="5795" s="11" customFormat="1" ht="129.6" hidden="1" spans="1:14">
      <c r="A5795" s="11">
        <v>123863100</v>
      </c>
      <c r="B5795" s="11">
        <v>15177463675</v>
      </c>
      <c r="C5795" s="11" t="s">
        <v>20282</v>
      </c>
      <c r="D5795" s="11" t="s">
        <v>37</v>
      </c>
      <c r="E5795" s="11" t="s">
        <v>20283</v>
      </c>
      <c r="F5795" s="11">
        <v>431272639</v>
      </c>
      <c r="G5795" s="11" t="s">
        <v>23</v>
      </c>
      <c r="H5795" s="11" t="s">
        <v>20284</v>
      </c>
      <c r="I5795" s="11" t="s">
        <v>25</v>
      </c>
      <c r="J5795" s="11" t="s">
        <v>26</v>
      </c>
      <c r="K5795" s="13" t="s">
        <v>20285</v>
      </c>
      <c r="L5795" s="11" t="s">
        <v>28</v>
      </c>
      <c r="M5795" s="11" t="s">
        <v>29</v>
      </c>
      <c r="N5795" s="11" t="s">
        <v>126</v>
      </c>
    </row>
    <row r="5796" s="11" customFormat="1" ht="129.6" hidden="1" spans="1:14">
      <c r="A5796" s="11">
        <v>123863100</v>
      </c>
      <c r="B5796" s="11">
        <v>15177463675</v>
      </c>
      <c r="C5796" s="11" t="s">
        <v>20282</v>
      </c>
      <c r="D5796" s="11" t="s">
        <v>37</v>
      </c>
      <c r="E5796" s="11" t="s">
        <v>20283</v>
      </c>
      <c r="F5796" s="11">
        <v>431272792</v>
      </c>
      <c r="G5796" s="11" t="s">
        <v>159</v>
      </c>
      <c r="H5796" s="11" t="s">
        <v>20284</v>
      </c>
      <c r="I5796" s="11" t="s">
        <v>25</v>
      </c>
      <c r="J5796" s="11" t="s">
        <v>26</v>
      </c>
      <c r="K5796" s="13" t="s">
        <v>20286</v>
      </c>
      <c r="L5796" s="11" t="s">
        <v>163</v>
      </c>
      <c r="M5796" s="11" t="s">
        <v>29</v>
      </c>
      <c r="N5796" s="11" t="s">
        <v>126</v>
      </c>
    </row>
    <row r="5797" s="11" customFormat="1" ht="100.8" hidden="1" spans="1:14">
      <c r="A5797" s="11">
        <v>123867008</v>
      </c>
      <c r="B5797" s="11">
        <v>13457057108</v>
      </c>
      <c r="C5797" s="11" t="s">
        <v>20287</v>
      </c>
      <c r="D5797" s="11" t="s">
        <v>103</v>
      </c>
      <c r="E5797" s="11" t="s">
        <v>20288</v>
      </c>
      <c r="F5797" s="11">
        <v>431274469</v>
      </c>
      <c r="G5797" s="11" t="s">
        <v>23</v>
      </c>
      <c r="H5797" s="11" t="s">
        <v>20289</v>
      </c>
      <c r="I5797" s="11" t="s">
        <v>25</v>
      </c>
      <c r="J5797" s="11" t="s">
        <v>130</v>
      </c>
      <c r="K5797" s="13" t="s">
        <v>20290</v>
      </c>
      <c r="L5797" s="11" t="s">
        <v>28</v>
      </c>
      <c r="M5797" s="11" t="s">
        <v>29</v>
      </c>
      <c r="N5797" s="11" t="s">
        <v>126</v>
      </c>
    </row>
    <row r="5798" s="11" customFormat="1" ht="115.2" hidden="1" spans="1:14">
      <c r="A5798" s="11">
        <v>123867008</v>
      </c>
      <c r="B5798" s="11">
        <v>13457057108</v>
      </c>
      <c r="C5798" s="11" t="s">
        <v>20287</v>
      </c>
      <c r="D5798" s="11" t="s">
        <v>103</v>
      </c>
      <c r="E5798" s="11" t="s">
        <v>20288</v>
      </c>
      <c r="F5798" s="11">
        <v>431274574</v>
      </c>
      <c r="G5798" s="11" t="s">
        <v>159</v>
      </c>
      <c r="H5798" s="11" t="s">
        <v>20289</v>
      </c>
      <c r="I5798" s="11" t="s">
        <v>25</v>
      </c>
      <c r="J5798" s="11" t="s">
        <v>130</v>
      </c>
      <c r="K5798" s="13" t="s">
        <v>20291</v>
      </c>
      <c r="L5798" s="11" t="s">
        <v>163</v>
      </c>
      <c r="M5798" s="11" t="s">
        <v>29</v>
      </c>
      <c r="N5798" s="11" t="s">
        <v>126</v>
      </c>
    </row>
    <row r="5799" s="11" customFormat="1" ht="100.8" hidden="1" spans="1:14">
      <c r="A5799" s="11">
        <v>123880107</v>
      </c>
      <c r="B5799" s="11">
        <v>13707837485</v>
      </c>
      <c r="C5799" s="11" t="s">
        <v>20292</v>
      </c>
      <c r="D5799" s="11" t="s">
        <v>313</v>
      </c>
      <c r="E5799" s="11" t="s">
        <v>20293</v>
      </c>
      <c r="F5799" s="11">
        <v>431280076</v>
      </c>
      <c r="G5799" s="11" t="s">
        <v>23</v>
      </c>
      <c r="H5799" s="11" t="s">
        <v>20294</v>
      </c>
      <c r="I5799" s="11" t="s">
        <v>25</v>
      </c>
      <c r="J5799" s="11" t="s">
        <v>26</v>
      </c>
      <c r="K5799" s="13" t="s">
        <v>20295</v>
      </c>
      <c r="L5799" s="11" t="s">
        <v>28</v>
      </c>
      <c r="M5799" s="11" t="s">
        <v>29</v>
      </c>
      <c r="N5799" s="11" t="s">
        <v>190</v>
      </c>
    </row>
    <row r="5800" s="11" customFormat="1" ht="100.8" hidden="1" spans="1:14">
      <c r="A5800" s="11">
        <v>123873112</v>
      </c>
      <c r="B5800" s="11">
        <v>13978980199</v>
      </c>
      <c r="C5800" s="11" t="s">
        <v>20296</v>
      </c>
      <c r="D5800" s="11" t="s">
        <v>103</v>
      </c>
      <c r="E5800" s="11" t="s">
        <v>20297</v>
      </c>
      <c r="F5800" s="11">
        <v>431277259</v>
      </c>
      <c r="G5800" s="11" t="s">
        <v>23</v>
      </c>
      <c r="H5800" s="11" t="s">
        <v>6837</v>
      </c>
      <c r="I5800" s="11" t="s">
        <v>25</v>
      </c>
      <c r="J5800" s="11" t="s">
        <v>130</v>
      </c>
      <c r="K5800" s="13" t="s">
        <v>20298</v>
      </c>
      <c r="L5800" s="11" t="s">
        <v>28</v>
      </c>
      <c r="M5800" s="11" t="s">
        <v>29</v>
      </c>
      <c r="N5800" s="11" t="s">
        <v>752</v>
      </c>
    </row>
    <row r="5801" s="11" customFormat="1" ht="100.8" hidden="1" spans="1:14">
      <c r="A5801" s="11">
        <v>123873161</v>
      </c>
      <c r="B5801" s="11">
        <v>13471673983</v>
      </c>
      <c r="C5801" s="11" t="s">
        <v>20299</v>
      </c>
      <c r="D5801" s="11" t="s">
        <v>37</v>
      </c>
      <c r="E5801" s="11" t="s">
        <v>20300</v>
      </c>
      <c r="F5801" s="11">
        <v>431277298</v>
      </c>
      <c r="G5801" s="11" t="s">
        <v>23</v>
      </c>
      <c r="H5801" s="11" t="s">
        <v>20301</v>
      </c>
      <c r="I5801" s="11" t="s">
        <v>25</v>
      </c>
      <c r="J5801" s="11" t="s">
        <v>130</v>
      </c>
      <c r="K5801" s="13" t="s">
        <v>20302</v>
      </c>
      <c r="L5801" s="11" t="s">
        <v>28</v>
      </c>
      <c r="M5801" s="11" t="s">
        <v>29</v>
      </c>
      <c r="N5801" s="11" t="s">
        <v>353</v>
      </c>
    </row>
    <row r="5802" s="11" customFormat="1" ht="100.8" hidden="1" spans="1:14">
      <c r="A5802" s="11">
        <v>123874497</v>
      </c>
      <c r="B5802" s="11">
        <v>18775201905</v>
      </c>
      <c r="C5802" s="11" t="s">
        <v>20303</v>
      </c>
      <c r="D5802" s="11" t="s">
        <v>103</v>
      </c>
      <c r="E5802" s="11" t="s">
        <v>20304</v>
      </c>
      <c r="F5802" s="11">
        <v>431277843</v>
      </c>
      <c r="G5802" s="11" t="s">
        <v>23</v>
      </c>
      <c r="H5802" s="11" t="s">
        <v>20305</v>
      </c>
      <c r="I5802" s="11" t="s">
        <v>25</v>
      </c>
      <c r="J5802" s="11" t="s">
        <v>26</v>
      </c>
      <c r="K5802" s="13" t="s">
        <v>20306</v>
      </c>
      <c r="L5802" s="11" t="s">
        <v>28</v>
      </c>
      <c r="M5802" s="11" t="s">
        <v>29</v>
      </c>
      <c r="N5802" s="11" t="s">
        <v>325</v>
      </c>
    </row>
    <row r="5803" s="11" customFormat="1" ht="100.8" hidden="1" spans="1:14">
      <c r="A5803" s="11">
        <v>123875125</v>
      </c>
      <c r="B5803" s="11">
        <v>15207789715</v>
      </c>
      <c r="C5803" s="11" t="s">
        <v>20307</v>
      </c>
      <c r="D5803" s="11" t="s">
        <v>103</v>
      </c>
      <c r="E5803" s="11" t="s">
        <v>20308</v>
      </c>
      <c r="F5803" s="11">
        <v>431278090</v>
      </c>
      <c r="G5803" s="11" t="s">
        <v>23</v>
      </c>
      <c r="H5803" s="11" t="s">
        <v>20309</v>
      </c>
      <c r="I5803" s="11" t="s">
        <v>25</v>
      </c>
      <c r="J5803" s="11" t="s">
        <v>26</v>
      </c>
      <c r="K5803" s="13" t="s">
        <v>20310</v>
      </c>
      <c r="L5803" s="11" t="s">
        <v>28</v>
      </c>
      <c r="M5803" s="11" t="s">
        <v>29</v>
      </c>
      <c r="N5803" s="11" t="s">
        <v>30</v>
      </c>
    </row>
    <row r="5804" s="11" customFormat="1" ht="100.8" hidden="1" spans="1:14">
      <c r="A5804" s="11">
        <v>123876277</v>
      </c>
      <c r="B5804" s="11">
        <v>15577910881</v>
      </c>
      <c r="C5804" s="11" t="s">
        <v>20311</v>
      </c>
      <c r="D5804" s="11" t="s">
        <v>21</v>
      </c>
      <c r="E5804" s="11" t="s">
        <v>20312</v>
      </c>
      <c r="F5804" s="11">
        <v>431278576</v>
      </c>
      <c r="G5804" s="11" t="s">
        <v>23</v>
      </c>
      <c r="H5804" s="11" t="s">
        <v>20313</v>
      </c>
      <c r="I5804" s="11" t="s">
        <v>25</v>
      </c>
      <c r="J5804" s="11" t="s">
        <v>130</v>
      </c>
      <c r="K5804" s="13" t="s">
        <v>20314</v>
      </c>
      <c r="L5804" s="11" t="s">
        <v>28</v>
      </c>
      <c r="M5804" s="11" t="s">
        <v>29</v>
      </c>
      <c r="N5804" s="11" t="s">
        <v>752</v>
      </c>
    </row>
    <row r="5805" s="11" customFormat="1" ht="28.8" hidden="1" spans="1:14">
      <c r="A5805" s="11">
        <v>123876527</v>
      </c>
      <c r="B5805" s="11">
        <v>18777358817</v>
      </c>
      <c r="C5805" s="11" t="s">
        <v>20315</v>
      </c>
      <c r="D5805" s="11" t="s">
        <v>32</v>
      </c>
      <c r="E5805" s="11" t="s">
        <v>20316</v>
      </c>
      <c r="F5805" s="11">
        <v>431278648</v>
      </c>
      <c r="G5805" s="11" t="s">
        <v>17045</v>
      </c>
      <c r="H5805" s="11" t="s">
        <v>20317</v>
      </c>
      <c r="I5805" s="11" t="s">
        <v>25</v>
      </c>
      <c r="J5805" s="11" t="s">
        <v>17047</v>
      </c>
      <c r="K5805" s="13" t="s">
        <v>20318</v>
      </c>
      <c r="L5805" s="11" t="s">
        <v>17049</v>
      </c>
      <c r="M5805" s="11" t="s">
        <v>29</v>
      </c>
      <c r="N5805" s="11" t="s">
        <v>190</v>
      </c>
    </row>
    <row r="5806" s="11" customFormat="1" ht="100.8" hidden="1" spans="1:14">
      <c r="A5806" s="11">
        <v>123878884</v>
      </c>
      <c r="B5806" s="11">
        <v>15878854994</v>
      </c>
      <c r="C5806" s="11" t="s">
        <v>20319</v>
      </c>
      <c r="D5806" s="11" t="s">
        <v>37</v>
      </c>
      <c r="E5806" s="11" t="s">
        <v>20320</v>
      </c>
      <c r="F5806" s="11">
        <v>431279615</v>
      </c>
      <c r="G5806" s="11" t="s">
        <v>23</v>
      </c>
      <c r="H5806" s="11" t="s">
        <v>20321</v>
      </c>
      <c r="I5806" s="11" t="s">
        <v>25</v>
      </c>
      <c r="J5806" s="11" t="s">
        <v>26</v>
      </c>
      <c r="K5806" s="13" t="s">
        <v>20322</v>
      </c>
      <c r="L5806" s="11" t="s">
        <v>28</v>
      </c>
      <c r="M5806" s="11" t="s">
        <v>29</v>
      </c>
      <c r="N5806" s="11" t="s">
        <v>30</v>
      </c>
    </row>
    <row r="5807" s="11" customFormat="1" ht="100.8" hidden="1" spans="1:14">
      <c r="A5807" s="11">
        <v>123879399</v>
      </c>
      <c r="B5807" s="11">
        <v>18777959555</v>
      </c>
      <c r="C5807" s="11" t="s">
        <v>20323</v>
      </c>
      <c r="D5807" s="11" t="s">
        <v>37</v>
      </c>
      <c r="E5807" s="11" t="s">
        <v>20324</v>
      </c>
      <c r="F5807" s="11">
        <v>431279817</v>
      </c>
      <c r="G5807" s="11" t="s">
        <v>23</v>
      </c>
      <c r="H5807" s="11" t="s">
        <v>20325</v>
      </c>
      <c r="I5807" s="11" t="s">
        <v>25</v>
      </c>
      <c r="J5807" s="11" t="s">
        <v>130</v>
      </c>
      <c r="K5807" s="13" t="s">
        <v>20326</v>
      </c>
      <c r="L5807" s="11" t="s">
        <v>28</v>
      </c>
      <c r="M5807" s="11" t="s">
        <v>29</v>
      </c>
      <c r="N5807" s="11" t="s">
        <v>752</v>
      </c>
    </row>
    <row r="5808" s="11" customFormat="1" ht="100.8" hidden="1" spans="1:14">
      <c r="A5808" s="11">
        <v>123884138</v>
      </c>
      <c r="B5808" s="11">
        <v>19877965048</v>
      </c>
      <c r="C5808" s="11" t="s">
        <v>20327</v>
      </c>
      <c r="D5808" s="11" t="s">
        <v>103</v>
      </c>
      <c r="E5808" s="11" t="s">
        <v>20328</v>
      </c>
      <c r="F5808" s="11">
        <v>431281562</v>
      </c>
      <c r="G5808" s="11" t="s">
        <v>23</v>
      </c>
      <c r="H5808" s="11" t="s">
        <v>20329</v>
      </c>
      <c r="I5808" s="11" t="s">
        <v>25</v>
      </c>
      <c r="J5808" s="11" t="s">
        <v>26</v>
      </c>
      <c r="K5808" s="13" t="s">
        <v>20330</v>
      </c>
      <c r="L5808" s="11" t="s">
        <v>28</v>
      </c>
      <c r="M5808" s="11" t="s">
        <v>29</v>
      </c>
      <c r="N5808" s="11" t="s">
        <v>752</v>
      </c>
    </row>
    <row r="5809" s="11" customFormat="1" ht="100.8" hidden="1" spans="1:14">
      <c r="A5809" s="11">
        <v>123890009</v>
      </c>
      <c r="B5809" s="11">
        <v>13878904410</v>
      </c>
      <c r="C5809" s="11" t="s">
        <v>20331</v>
      </c>
      <c r="D5809" s="11" t="s">
        <v>21</v>
      </c>
      <c r="E5809" s="11" t="s">
        <v>20332</v>
      </c>
      <c r="F5809" s="11">
        <v>431283342</v>
      </c>
      <c r="G5809" s="11" t="s">
        <v>23</v>
      </c>
      <c r="H5809" s="11" t="s">
        <v>20333</v>
      </c>
      <c r="I5809" s="11" t="s">
        <v>25</v>
      </c>
      <c r="J5809" s="11" t="s">
        <v>130</v>
      </c>
      <c r="K5809" s="13" t="s">
        <v>20334</v>
      </c>
      <c r="L5809" s="11" t="s">
        <v>28</v>
      </c>
      <c r="M5809" s="11" t="s">
        <v>29</v>
      </c>
      <c r="N5809" s="11" t="s">
        <v>752</v>
      </c>
    </row>
    <row r="5810" s="11" customFormat="1" ht="100.8" hidden="1" spans="1:14">
      <c r="A5810" s="11">
        <v>123876527</v>
      </c>
      <c r="B5810" s="11">
        <v>18777358817</v>
      </c>
      <c r="C5810" s="11" t="s">
        <v>20315</v>
      </c>
      <c r="D5810" s="11" t="s">
        <v>32</v>
      </c>
      <c r="E5810" s="11" t="s">
        <v>20316</v>
      </c>
      <c r="F5810" s="11">
        <v>431292311</v>
      </c>
      <c r="G5810" s="11" t="s">
        <v>23</v>
      </c>
      <c r="H5810" s="11" t="s">
        <v>20317</v>
      </c>
      <c r="I5810" s="11" t="s">
        <v>25</v>
      </c>
      <c r="J5810" s="11" t="s">
        <v>26</v>
      </c>
      <c r="K5810" s="13" t="s">
        <v>20335</v>
      </c>
      <c r="L5810" s="11" t="s">
        <v>28</v>
      </c>
      <c r="M5810" s="11" t="s">
        <v>29</v>
      </c>
      <c r="N5810" s="11" t="s">
        <v>190</v>
      </c>
    </row>
    <row r="5811" s="11" customFormat="1" ht="100.8" hidden="1" spans="1:14">
      <c r="A5811" s="11">
        <v>123880184</v>
      </c>
      <c r="B5811" s="11">
        <v>13558094835</v>
      </c>
      <c r="C5811" s="11" t="s">
        <v>20336</v>
      </c>
      <c r="D5811" s="11" t="s">
        <v>32</v>
      </c>
      <c r="E5811" s="11" t="s">
        <v>20337</v>
      </c>
      <c r="F5811" s="11">
        <v>431280089</v>
      </c>
      <c r="G5811" s="11" t="s">
        <v>23</v>
      </c>
      <c r="H5811" s="11" t="s">
        <v>20338</v>
      </c>
      <c r="I5811" s="11" t="s">
        <v>25</v>
      </c>
      <c r="J5811" s="11" t="s">
        <v>130</v>
      </c>
      <c r="K5811" s="13" t="s">
        <v>20339</v>
      </c>
      <c r="L5811" s="11" t="s">
        <v>28</v>
      </c>
      <c r="M5811" s="11" t="s">
        <v>29</v>
      </c>
      <c r="N5811" s="11" t="s">
        <v>752</v>
      </c>
    </row>
    <row r="5812" s="11" customFormat="1" ht="100.8" hidden="1" spans="1:14">
      <c r="A5812" s="11">
        <v>123882048</v>
      </c>
      <c r="B5812" s="11">
        <v>18207892717</v>
      </c>
      <c r="C5812" s="11" t="s">
        <v>20340</v>
      </c>
      <c r="D5812" s="11" t="s">
        <v>32</v>
      </c>
      <c r="E5812" s="11" t="s">
        <v>20341</v>
      </c>
      <c r="F5812" s="11">
        <v>431280824</v>
      </c>
      <c r="G5812" s="11" t="s">
        <v>23</v>
      </c>
      <c r="H5812" s="11" t="s">
        <v>20342</v>
      </c>
      <c r="I5812" s="11" t="s">
        <v>25</v>
      </c>
      <c r="J5812" s="11" t="s">
        <v>26</v>
      </c>
      <c r="K5812" s="13" t="s">
        <v>20343</v>
      </c>
      <c r="L5812" s="11" t="s">
        <v>28</v>
      </c>
      <c r="M5812" s="11" t="s">
        <v>29</v>
      </c>
      <c r="N5812" s="11" t="s">
        <v>752</v>
      </c>
    </row>
    <row r="5813" s="11" customFormat="1" ht="100.8" hidden="1" spans="1:14">
      <c r="A5813" s="11">
        <v>123880800</v>
      </c>
      <c r="B5813" s="11">
        <v>15207788718</v>
      </c>
      <c r="C5813" s="11" t="s">
        <v>20344</v>
      </c>
      <c r="D5813" s="11" t="s">
        <v>37</v>
      </c>
      <c r="E5813" s="11" t="s">
        <v>20345</v>
      </c>
      <c r="F5813" s="11">
        <v>431280368</v>
      </c>
      <c r="G5813" s="11" t="s">
        <v>23</v>
      </c>
      <c r="H5813" s="11" t="s">
        <v>20346</v>
      </c>
      <c r="I5813" s="11" t="s">
        <v>25</v>
      </c>
      <c r="J5813" s="11" t="s">
        <v>26</v>
      </c>
      <c r="K5813" s="13" t="s">
        <v>20347</v>
      </c>
      <c r="L5813" s="11" t="s">
        <v>28</v>
      </c>
      <c r="M5813" s="11" t="s">
        <v>29</v>
      </c>
      <c r="N5813" s="11" t="s">
        <v>30</v>
      </c>
    </row>
    <row r="5814" s="11" customFormat="1" ht="100.8" hidden="1" spans="1:14">
      <c r="A5814" s="11">
        <v>123886186</v>
      </c>
      <c r="B5814" s="11">
        <v>13481277899</v>
      </c>
      <c r="C5814" s="11" t="s">
        <v>20348</v>
      </c>
      <c r="D5814" s="11" t="s">
        <v>32</v>
      </c>
      <c r="E5814" s="11" t="s">
        <v>20349</v>
      </c>
      <c r="F5814" s="11">
        <v>431282293</v>
      </c>
      <c r="G5814" s="11" t="s">
        <v>159</v>
      </c>
      <c r="H5814" s="11" t="s">
        <v>20350</v>
      </c>
      <c r="I5814" s="11" t="s">
        <v>25</v>
      </c>
      <c r="J5814" s="11" t="s">
        <v>26</v>
      </c>
      <c r="K5814" s="13" t="s">
        <v>20351</v>
      </c>
      <c r="L5814" s="11" t="s">
        <v>163</v>
      </c>
      <c r="M5814" s="11" t="s">
        <v>29</v>
      </c>
      <c r="N5814" s="11" t="s">
        <v>325</v>
      </c>
    </row>
    <row r="5815" s="11" customFormat="1" ht="100.8" hidden="1" spans="1:14">
      <c r="A5815" s="11">
        <v>123901239</v>
      </c>
      <c r="B5815" s="11">
        <v>13807793538</v>
      </c>
      <c r="C5815" s="11" t="s">
        <v>20352</v>
      </c>
      <c r="D5815" s="11" t="s">
        <v>37</v>
      </c>
      <c r="E5815" s="11" t="s">
        <v>20353</v>
      </c>
      <c r="F5815" s="11">
        <v>431286943</v>
      </c>
      <c r="G5815" s="11" t="s">
        <v>23</v>
      </c>
      <c r="H5815" s="11" t="s">
        <v>18539</v>
      </c>
      <c r="I5815" s="11" t="s">
        <v>25</v>
      </c>
      <c r="J5815" s="11" t="s">
        <v>130</v>
      </c>
      <c r="K5815" s="13" t="s">
        <v>20354</v>
      </c>
      <c r="L5815" s="11" t="s">
        <v>28</v>
      </c>
      <c r="M5815" s="11" t="s">
        <v>29</v>
      </c>
      <c r="N5815" s="11" t="s">
        <v>752</v>
      </c>
    </row>
    <row r="5816" s="11" customFormat="1" ht="100.8" hidden="1" spans="1:14">
      <c r="A5816" s="11">
        <v>123901334</v>
      </c>
      <c r="B5816" s="11">
        <v>15107793889</v>
      </c>
      <c r="C5816" s="11" t="s">
        <v>20355</v>
      </c>
      <c r="D5816" s="11" t="s">
        <v>32</v>
      </c>
      <c r="E5816" s="11" t="s">
        <v>20356</v>
      </c>
      <c r="F5816" s="11">
        <v>431287687</v>
      </c>
      <c r="G5816" s="11" t="s">
        <v>23</v>
      </c>
      <c r="H5816" s="11" t="s">
        <v>20342</v>
      </c>
      <c r="I5816" s="11" t="s">
        <v>25</v>
      </c>
      <c r="J5816" s="11" t="s">
        <v>26</v>
      </c>
      <c r="K5816" s="13" t="s">
        <v>20357</v>
      </c>
      <c r="L5816" s="11" t="s">
        <v>28</v>
      </c>
      <c r="M5816" s="11" t="s">
        <v>29</v>
      </c>
      <c r="N5816" s="11" t="s">
        <v>752</v>
      </c>
    </row>
    <row r="5817" s="11" customFormat="1" ht="100.8" hidden="1" spans="1:14">
      <c r="A5817" s="11">
        <v>123886456</v>
      </c>
      <c r="B5817" s="11">
        <v>18377901665</v>
      </c>
      <c r="C5817" s="11" t="s">
        <v>20358</v>
      </c>
      <c r="D5817" s="11" t="s">
        <v>21</v>
      </c>
      <c r="E5817" s="11" t="s">
        <v>20359</v>
      </c>
      <c r="F5817" s="11">
        <v>431282313</v>
      </c>
      <c r="G5817" s="11" t="s">
        <v>23</v>
      </c>
      <c r="H5817" s="11" t="s">
        <v>20360</v>
      </c>
      <c r="I5817" s="11" t="s">
        <v>25</v>
      </c>
      <c r="J5817" s="11" t="s">
        <v>130</v>
      </c>
      <c r="K5817" s="13" t="s">
        <v>20361</v>
      </c>
      <c r="L5817" s="11" t="s">
        <v>28</v>
      </c>
      <c r="M5817" s="11" t="s">
        <v>29</v>
      </c>
      <c r="N5817" s="11" t="s">
        <v>752</v>
      </c>
    </row>
    <row r="5818" s="11" customFormat="1" ht="100.8" hidden="1" spans="1:14">
      <c r="A5818" s="11">
        <v>123888178</v>
      </c>
      <c r="B5818" s="11">
        <v>13977900067</v>
      </c>
      <c r="C5818" s="11" t="s">
        <v>20362</v>
      </c>
      <c r="D5818" s="11" t="s">
        <v>37</v>
      </c>
      <c r="E5818" s="11" t="s">
        <v>20363</v>
      </c>
      <c r="F5818" s="11">
        <v>431282838</v>
      </c>
      <c r="G5818" s="11" t="s">
        <v>23</v>
      </c>
      <c r="H5818" s="11" t="s">
        <v>20364</v>
      </c>
      <c r="I5818" s="11" t="s">
        <v>25</v>
      </c>
      <c r="J5818" s="11" t="s">
        <v>26</v>
      </c>
      <c r="K5818" s="13" t="s">
        <v>20365</v>
      </c>
      <c r="L5818" s="11" t="s">
        <v>28</v>
      </c>
      <c r="M5818" s="11" t="s">
        <v>29</v>
      </c>
      <c r="N5818" s="11" t="s">
        <v>752</v>
      </c>
    </row>
    <row r="5819" s="11" customFormat="1" ht="100.8" hidden="1" spans="1:14">
      <c r="A5819" s="11">
        <v>123892784</v>
      </c>
      <c r="B5819" s="11">
        <v>15007799177</v>
      </c>
      <c r="C5819" s="11" t="s">
        <v>20366</v>
      </c>
      <c r="D5819" s="11" t="s">
        <v>46</v>
      </c>
      <c r="E5819" s="11" t="s">
        <v>20367</v>
      </c>
      <c r="F5819" s="11">
        <v>431284140</v>
      </c>
      <c r="G5819" s="11" t="s">
        <v>23</v>
      </c>
      <c r="H5819" s="11" t="s">
        <v>15673</v>
      </c>
      <c r="I5819" s="11" t="s">
        <v>25</v>
      </c>
      <c r="J5819" s="11" t="s">
        <v>130</v>
      </c>
      <c r="K5819" s="13" t="s">
        <v>20368</v>
      </c>
      <c r="L5819" s="11" t="s">
        <v>28</v>
      </c>
      <c r="M5819" s="11" t="s">
        <v>29</v>
      </c>
      <c r="N5819" s="11" t="s">
        <v>752</v>
      </c>
    </row>
    <row r="5820" s="11" customFormat="1" ht="100.8" hidden="1" spans="1:14">
      <c r="A5820" s="11">
        <v>123889173</v>
      </c>
      <c r="B5820" s="11">
        <v>18377946841</v>
      </c>
      <c r="C5820" s="11" t="s">
        <v>20369</v>
      </c>
      <c r="D5820" s="11" t="s">
        <v>21</v>
      </c>
      <c r="E5820" s="11" t="s">
        <v>20370</v>
      </c>
      <c r="F5820" s="11">
        <v>431283133</v>
      </c>
      <c r="G5820" s="11" t="s">
        <v>23</v>
      </c>
      <c r="H5820" s="11" t="s">
        <v>20371</v>
      </c>
      <c r="I5820" s="11" t="s">
        <v>25</v>
      </c>
      <c r="J5820" s="11" t="s">
        <v>130</v>
      </c>
      <c r="K5820" s="13" t="s">
        <v>20372</v>
      </c>
      <c r="L5820" s="11" t="s">
        <v>28</v>
      </c>
      <c r="M5820" s="11" t="s">
        <v>29</v>
      </c>
      <c r="N5820" s="11" t="s">
        <v>752</v>
      </c>
    </row>
    <row r="5821" s="11" customFormat="1" ht="100.8" hidden="1" spans="1:14">
      <c r="A5821" s="11">
        <v>123894764</v>
      </c>
      <c r="B5821" s="11">
        <v>13878963959</v>
      </c>
      <c r="C5821" s="11" t="s">
        <v>20373</v>
      </c>
      <c r="D5821" s="11" t="s">
        <v>32</v>
      </c>
      <c r="E5821" s="11" t="s">
        <v>20374</v>
      </c>
      <c r="F5821" s="11">
        <v>431284745</v>
      </c>
      <c r="G5821" s="11" t="s">
        <v>23</v>
      </c>
      <c r="H5821" s="11" t="s">
        <v>20375</v>
      </c>
      <c r="I5821" s="11" t="s">
        <v>25</v>
      </c>
      <c r="J5821" s="11" t="s">
        <v>26</v>
      </c>
      <c r="K5821" s="13" t="s">
        <v>20376</v>
      </c>
      <c r="L5821" s="11" t="s">
        <v>28</v>
      </c>
      <c r="M5821" s="11" t="s">
        <v>29</v>
      </c>
      <c r="N5821" s="11" t="s">
        <v>752</v>
      </c>
    </row>
    <row r="5822" s="11" customFormat="1" ht="115.2" hidden="1" spans="1:14">
      <c r="A5822" s="11">
        <v>123895636</v>
      </c>
      <c r="B5822" s="11">
        <v>18277452755</v>
      </c>
      <c r="C5822" s="11" t="s">
        <v>20377</v>
      </c>
      <c r="D5822" s="11" t="s">
        <v>32</v>
      </c>
      <c r="E5822" s="11" t="s">
        <v>20378</v>
      </c>
      <c r="F5822" s="11">
        <v>431285053</v>
      </c>
      <c r="G5822" s="11" t="s">
        <v>159</v>
      </c>
      <c r="H5822" s="11" t="s">
        <v>20379</v>
      </c>
      <c r="I5822" s="11" t="s">
        <v>25</v>
      </c>
      <c r="J5822" s="11" t="s">
        <v>130</v>
      </c>
      <c r="K5822" s="13" t="s">
        <v>20380</v>
      </c>
      <c r="L5822" s="11" t="s">
        <v>163</v>
      </c>
      <c r="M5822" s="11" t="s">
        <v>29</v>
      </c>
      <c r="N5822" s="11" t="s">
        <v>168</v>
      </c>
    </row>
    <row r="5823" s="11" customFormat="1" ht="100.8" hidden="1" spans="1:14">
      <c r="A5823" s="11">
        <v>123891973</v>
      </c>
      <c r="B5823" s="11">
        <v>13907793207</v>
      </c>
      <c r="C5823" s="11" t="s">
        <v>20381</v>
      </c>
      <c r="D5823" s="11" t="s">
        <v>32</v>
      </c>
      <c r="E5823" s="11" t="s">
        <v>20382</v>
      </c>
      <c r="F5823" s="11">
        <v>431283916</v>
      </c>
      <c r="G5823" s="11" t="s">
        <v>23</v>
      </c>
      <c r="H5823" s="11" t="s">
        <v>19003</v>
      </c>
      <c r="I5823" s="11" t="s">
        <v>25</v>
      </c>
      <c r="J5823" s="11" t="s">
        <v>26</v>
      </c>
      <c r="K5823" s="13" t="s">
        <v>20383</v>
      </c>
      <c r="L5823" s="11" t="s">
        <v>28</v>
      </c>
      <c r="M5823" s="11" t="s">
        <v>29</v>
      </c>
      <c r="N5823" s="11" t="s">
        <v>752</v>
      </c>
    </row>
    <row r="5824" s="11" customFormat="1" ht="100.8" hidden="1" spans="1:14">
      <c r="A5824" s="11">
        <v>123896420</v>
      </c>
      <c r="B5824" s="11">
        <v>15777909268</v>
      </c>
      <c r="C5824" s="11" t="s">
        <v>20384</v>
      </c>
      <c r="D5824" s="11" t="s">
        <v>21</v>
      </c>
      <c r="E5824" s="11" t="s">
        <v>20385</v>
      </c>
      <c r="F5824" s="11">
        <v>431285200</v>
      </c>
      <c r="G5824" s="11" t="s">
        <v>23</v>
      </c>
      <c r="H5824" s="11" t="s">
        <v>20386</v>
      </c>
      <c r="I5824" s="11" t="s">
        <v>25</v>
      </c>
      <c r="J5824" s="11" t="s">
        <v>130</v>
      </c>
      <c r="K5824" s="13" t="s">
        <v>20387</v>
      </c>
      <c r="L5824" s="11" t="s">
        <v>28</v>
      </c>
      <c r="M5824" s="11" t="s">
        <v>29</v>
      </c>
      <c r="N5824" s="11" t="s">
        <v>752</v>
      </c>
    </row>
    <row r="5825" s="11" customFormat="1" ht="100.8" hidden="1" spans="1:14">
      <c r="A5825" s="11">
        <v>123896898</v>
      </c>
      <c r="B5825" s="11">
        <v>18807798412</v>
      </c>
      <c r="C5825" s="11" t="s">
        <v>20388</v>
      </c>
      <c r="D5825" s="11" t="s">
        <v>37</v>
      </c>
      <c r="E5825" s="11" t="s">
        <v>20389</v>
      </c>
      <c r="F5825" s="11">
        <v>431285326</v>
      </c>
      <c r="G5825" s="11" t="s">
        <v>23</v>
      </c>
      <c r="H5825" s="11" t="s">
        <v>20390</v>
      </c>
      <c r="I5825" s="11" t="s">
        <v>25</v>
      </c>
      <c r="J5825" s="11" t="s">
        <v>130</v>
      </c>
      <c r="K5825" s="13" t="s">
        <v>20391</v>
      </c>
      <c r="L5825" s="11" t="s">
        <v>28</v>
      </c>
      <c r="M5825" s="11" t="s">
        <v>29</v>
      </c>
      <c r="N5825" s="11" t="s">
        <v>752</v>
      </c>
    </row>
    <row r="5826" s="11" customFormat="1" ht="100.8" hidden="1" spans="1:14">
      <c r="A5826" s="11">
        <v>123893760</v>
      </c>
      <c r="B5826" s="11">
        <v>18377979199</v>
      </c>
      <c r="C5826" s="11" t="s">
        <v>20392</v>
      </c>
      <c r="D5826" s="11" t="s">
        <v>37</v>
      </c>
      <c r="E5826" s="11" t="s">
        <v>20393</v>
      </c>
      <c r="F5826" s="11">
        <v>431284454</v>
      </c>
      <c r="G5826" s="11" t="s">
        <v>23</v>
      </c>
      <c r="H5826" s="11" t="s">
        <v>19451</v>
      </c>
      <c r="I5826" s="11" t="s">
        <v>25</v>
      </c>
      <c r="J5826" s="11" t="s">
        <v>26</v>
      </c>
      <c r="K5826" s="13" t="s">
        <v>20394</v>
      </c>
      <c r="L5826" s="11" t="s">
        <v>28</v>
      </c>
      <c r="M5826" s="11" t="s">
        <v>29</v>
      </c>
      <c r="N5826" s="11" t="s">
        <v>752</v>
      </c>
    </row>
    <row r="5827" s="11" customFormat="1" ht="100.8" hidden="1" spans="1:14">
      <c r="A5827" s="11">
        <v>123895781</v>
      </c>
      <c r="B5827" s="11">
        <v>13557796211</v>
      </c>
      <c r="C5827" s="11" t="s">
        <v>20395</v>
      </c>
      <c r="D5827" s="11" t="s">
        <v>21</v>
      </c>
      <c r="E5827" s="11" t="s">
        <v>20396</v>
      </c>
      <c r="F5827" s="11">
        <v>431285047</v>
      </c>
      <c r="G5827" s="11" t="s">
        <v>23</v>
      </c>
      <c r="H5827" s="11" t="s">
        <v>20397</v>
      </c>
      <c r="I5827" s="11" t="s">
        <v>25</v>
      </c>
      <c r="J5827" s="11" t="s">
        <v>130</v>
      </c>
      <c r="K5827" s="13" t="s">
        <v>20398</v>
      </c>
      <c r="L5827" s="11" t="s">
        <v>28</v>
      </c>
      <c r="M5827" s="11" t="s">
        <v>29</v>
      </c>
      <c r="N5827" s="11" t="s">
        <v>752</v>
      </c>
    </row>
    <row r="5828" s="11" customFormat="1" ht="100.8" hidden="1" spans="1:14">
      <c r="A5828" s="11">
        <v>123899065</v>
      </c>
      <c r="B5828" s="11">
        <v>13977932974</v>
      </c>
      <c r="C5828" s="11" t="s">
        <v>20399</v>
      </c>
      <c r="D5828" s="11" t="s">
        <v>37</v>
      </c>
      <c r="E5828" s="11" t="s">
        <v>20400</v>
      </c>
      <c r="F5828" s="11">
        <v>431285883</v>
      </c>
      <c r="G5828" s="11" t="s">
        <v>23</v>
      </c>
      <c r="H5828" s="11" t="s">
        <v>20401</v>
      </c>
      <c r="I5828" s="11" t="s">
        <v>25</v>
      </c>
      <c r="J5828" s="11" t="s">
        <v>130</v>
      </c>
      <c r="K5828" s="13" t="s">
        <v>20402</v>
      </c>
      <c r="L5828" s="11" t="s">
        <v>28</v>
      </c>
      <c r="M5828" s="11" t="s">
        <v>29</v>
      </c>
      <c r="N5828" s="11" t="s">
        <v>752</v>
      </c>
    </row>
    <row r="5829" s="11" customFormat="1" ht="100.8" hidden="1" spans="1:14">
      <c r="A5829" s="11">
        <v>123897409</v>
      </c>
      <c r="B5829" s="11">
        <v>18777958313</v>
      </c>
      <c r="C5829" s="11" t="s">
        <v>20403</v>
      </c>
      <c r="D5829" s="11" t="s">
        <v>32</v>
      </c>
      <c r="E5829" s="11" t="s">
        <v>20404</v>
      </c>
      <c r="F5829" s="11">
        <v>431285458</v>
      </c>
      <c r="G5829" s="11" t="s">
        <v>23</v>
      </c>
      <c r="H5829" s="11" t="s">
        <v>20405</v>
      </c>
      <c r="I5829" s="11" t="s">
        <v>25</v>
      </c>
      <c r="J5829" s="11" t="s">
        <v>130</v>
      </c>
      <c r="K5829" s="13" t="s">
        <v>20406</v>
      </c>
      <c r="L5829" s="11" t="s">
        <v>28</v>
      </c>
      <c r="M5829" s="11" t="s">
        <v>29</v>
      </c>
      <c r="N5829" s="11" t="s">
        <v>752</v>
      </c>
    </row>
    <row r="5830" s="11" customFormat="1" ht="100.8" hidden="1" spans="1:14">
      <c r="A5830" s="11">
        <v>123898547</v>
      </c>
      <c r="B5830" s="11">
        <v>18775793110</v>
      </c>
      <c r="C5830" s="11" t="s">
        <v>20407</v>
      </c>
      <c r="D5830" s="11" t="s">
        <v>46</v>
      </c>
      <c r="E5830" s="11" t="s">
        <v>20408</v>
      </c>
      <c r="F5830" s="11">
        <v>431285726</v>
      </c>
      <c r="G5830" s="11" t="s">
        <v>23</v>
      </c>
      <c r="H5830" s="11" t="s">
        <v>20409</v>
      </c>
      <c r="I5830" s="11" t="s">
        <v>25</v>
      </c>
      <c r="J5830" s="11" t="s">
        <v>26</v>
      </c>
      <c r="K5830" s="13" t="s">
        <v>20410</v>
      </c>
      <c r="L5830" s="11" t="s">
        <v>28</v>
      </c>
      <c r="M5830" s="11" t="s">
        <v>29</v>
      </c>
      <c r="N5830" s="11" t="s">
        <v>752</v>
      </c>
    </row>
    <row r="5831" s="11" customFormat="1" ht="100.8" hidden="1" spans="1:14">
      <c r="A5831" s="11">
        <v>123901327</v>
      </c>
      <c r="B5831" s="11">
        <v>15278963540</v>
      </c>
      <c r="C5831" s="11" t="s">
        <v>20411</v>
      </c>
      <c r="D5831" s="11" t="s">
        <v>37</v>
      </c>
      <c r="E5831" s="11" t="s">
        <v>20412</v>
      </c>
      <c r="F5831" s="11">
        <v>431287590</v>
      </c>
      <c r="G5831" s="11" t="s">
        <v>23</v>
      </c>
      <c r="H5831" s="11" t="s">
        <v>20413</v>
      </c>
      <c r="I5831" s="11" t="s">
        <v>25</v>
      </c>
      <c r="J5831" s="11" t="s">
        <v>26</v>
      </c>
      <c r="K5831" s="13" t="s">
        <v>20414</v>
      </c>
      <c r="L5831" s="11" t="s">
        <v>28</v>
      </c>
      <c r="M5831" s="11" t="s">
        <v>29</v>
      </c>
      <c r="N5831" s="11" t="s">
        <v>752</v>
      </c>
    </row>
    <row r="5832" s="11" customFormat="1" ht="100.8" hidden="1" spans="1:14">
      <c r="A5832" s="11">
        <v>123901311</v>
      </c>
      <c r="B5832" s="11">
        <v>18777992232</v>
      </c>
      <c r="C5832" s="11" t="s">
        <v>20415</v>
      </c>
      <c r="D5832" s="11" t="s">
        <v>21</v>
      </c>
      <c r="E5832" s="11" t="s">
        <v>20416</v>
      </c>
      <c r="F5832" s="11">
        <v>431287422</v>
      </c>
      <c r="G5832" s="11" t="s">
        <v>23</v>
      </c>
      <c r="H5832" s="11" t="s">
        <v>20417</v>
      </c>
      <c r="I5832" s="11" t="s">
        <v>25</v>
      </c>
      <c r="J5832" s="11" t="s">
        <v>26</v>
      </c>
      <c r="K5832" s="13" t="s">
        <v>20418</v>
      </c>
      <c r="L5832" s="11" t="s">
        <v>28</v>
      </c>
      <c r="M5832" s="11" t="s">
        <v>29</v>
      </c>
      <c r="N5832" s="11" t="s">
        <v>752</v>
      </c>
    </row>
    <row r="5833" s="11" customFormat="1" ht="100.8" hidden="1" spans="1:14">
      <c r="A5833" s="11">
        <v>123901317</v>
      </c>
      <c r="B5833" s="11">
        <v>13558393179</v>
      </c>
      <c r="C5833" s="11" t="s">
        <v>20419</v>
      </c>
      <c r="D5833" s="11" t="s">
        <v>313</v>
      </c>
      <c r="E5833" s="11" t="s">
        <v>20420</v>
      </c>
      <c r="F5833" s="11">
        <v>431287524</v>
      </c>
      <c r="G5833" s="11" t="s">
        <v>23</v>
      </c>
      <c r="H5833" s="11" t="s">
        <v>20421</v>
      </c>
      <c r="I5833" s="11" t="s">
        <v>25</v>
      </c>
      <c r="J5833" s="11" t="s">
        <v>26</v>
      </c>
      <c r="K5833" s="13" t="s">
        <v>20422</v>
      </c>
      <c r="L5833" s="11" t="s">
        <v>28</v>
      </c>
      <c r="M5833" s="11" t="s">
        <v>29</v>
      </c>
      <c r="N5833" s="11" t="s">
        <v>752</v>
      </c>
    </row>
    <row r="5834" s="11" customFormat="1" ht="100.8" hidden="1" spans="1:14">
      <c r="A5834" s="11">
        <v>123901336</v>
      </c>
      <c r="B5834" s="11">
        <v>18277940147</v>
      </c>
      <c r="C5834" s="11" t="s">
        <v>20423</v>
      </c>
      <c r="D5834" s="11" t="s">
        <v>21</v>
      </c>
      <c r="E5834" s="11" t="s">
        <v>20424</v>
      </c>
      <c r="F5834" s="11">
        <v>431287696</v>
      </c>
      <c r="G5834" s="11" t="s">
        <v>23</v>
      </c>
      <c r="H5834" s="11" t="s">
        <v>20425</v>
      </c>
      <c r="I5834" s="11" t="s">
        <v>25</v>
      </c>
      <c r="J5834" s="11" t="s">
        <v>130</v>
      </c>
      <c r="K5834" s="13" t="s">
        <v>20426</v>
      </c>
      <c r="L5834" s="11" t="s">
        <v>28</v>
      </c>
      <c r="M5834" s="11" t="s">
        <v>29</v>
      </c>
      <c r="N5834" s="11" t="s">
        <v>752</v>
      </c>
    </row>
    <row r="5835" s="11" customFormat="1" ht="100.8" hidden="1" spans="1:14">
      <c r="A5835" s="11">
        <v>123901382</v>
      </c>
      <c r="B5835" s="11">
        <v>17878968513</v>
      </c>
      <c r="C5835" s="11" t="s">
        <v>20427</v>
      </c>
      <c r="D5835" s="11" t="s">
        <v>21</v>
      </c>
      <c r="E5835" s="11" t="s">
        <v>20428</v>
      </c>
      <c r="F5835" s="11">
        <v>431288126</v>
      </c>
      <c r="G5835" s="11" t="s">
        <v>23</v>
      </c>
      <c r="H5835" s="11" t="s">
        <v>20429</v>
      </c>
      <c r="I5835" s="11" t="s">
        <v>25</v>
      </c>
      <c r="J5835" s="11" t="s">
        <v>130</v>
      </c>
      <c r="K5835" s="13" t="s">
        <v>20430</v>
      </c>
      <c r="L5835" s="11" t="s">
        <v>28</v>
      </c>
      <c r="M5835" s="11" t="s">
        <v>29</v>
      </c>
      <c r="N5835" s="11" t="s">
        <v>752</v>
      </c>
    </row>
    <row r="5836" s="11" customFormat="1" ht="115.2" hidden="1" spans="1:14">
      <c r="A5836" s="11">
        <v>123902393</v>
      </c>
      <c r="B5836" s="11">
        <v>15078789856</v>
      </c>
      <c r="C5836" s="11" t="s">
        <v>20431</v>
      </c>
      <c r="D5836" s="11" t="s">
        <v>32</v>
      </c>
      <c r="E5836" s="11" t="s">
        <v>20432</v>
      </c>
      <c r="F5836" s="11">
        <v>431292913</v>
      </c>
      <c r="G5836" s="11" t="s">
        <v>23</v>
      </c>
      <c r="H5836" s="11" t="s">
        <v>20433</v>
      </c>
      <c r="I5836" s="11" t="s">
        <v>25</v>
      </c>
      <c r="J5836" s="11" t="s">
        <v>26</v>
      </c>
      <c r="K5836" s="13" t="s">
        <v>20434</v>
      </c>
      <c r="L5836" s="11" t="s">
        <v>28</v>
      </c>
      <c r="M5836" s="11" t="s">
        <v>29</v>
      </c>
      <c r="N5836" s="11" t="s">
        <v>107</v>
      </c>
    </row>
    <row r="5837" s="11" customFormat="1" ht="100.8" hidden="1" spans="1:14">
      <c r="A5837" s="11">
        <v>123902434</v>
      </c>
      <c r="B5837" s="11">
        <v>18207788070</v>
      </c>
      <c r="C5837" s="11" t="s">
        <v>20435</v>
      </c>
      <c r="D5837" s="11" t="s">
        <v>103</v>
      </c>
      <c r="E5837" s="11" t="s">
        <v>20436</v>
      </c>
      <c r="F5837" s="11">
        <v>431293091</v>
      </c>
      <c r="G5837" s="11" t="s">
        <v>23</v>
      </c>
      <c r="H5837" s="11" t="s">
        <v>20437</v>
      </c>
      <c r="I5837" s="11" t="s">
        <v>25</v>
      </c>
      <c r="J5837" s="11" t="s">
        <v>26</v>
      </c>
      <c r="K5837" s="13" t="s">
        <v>20438</v>
      </c>
      <c r="L5837" s="11" t="s">
        <v>28</v>
      </c>
      <c r="M5837" s="11" t="s">
        <v>29</v>
      </c>
      <c r="N5837" s="11" t="s">
        <v>30</v>
      </c>
    </row>
    <row r="5838" s="11" customFormat="1" ht="100.8" hidden="1" spans="1:14">
      <c r="A5838" s="11">
        <v>123902854</v>
      </c>
      <c r="B5838" s="11">
        <v>14796283944</v>
      </c>
      <c r="C5838" s="11" t="s">
        <v>20439</v>
      </c>
      <c r="D5838" s="11" t="s">
        <v>103</v>
      </c>
      <c r="E5838" s="11" t="s">
        <v>20440</v>
      </c>
      <c r="F5838" s="11">
        <v>431294825</v>
      </c>
      <c r="G5838" s="11" t="s">
        <v>23</v>
      </c>
      <c r="H5838" s="11" t="s">
        <v>20441</v>
      </c>
      <c r="I5838" s="11" t="s">
        <v>25</v>
      </c>
      <c r="J5838" s="11" t="s">
        <v>130</v>
      </c>
      <c r="K5838" s="13" t="s">
        <v>20442</v>
      </c>
      <c r="L5838" s="11" t="s">
        <v>28</v>
      </c>
      <c r="M5838" s="11" t="s">
        <v>29</v>
      </c>
      <c r="N5838" s="11" t="s">
        <v>752</v>
      </c>
    </row>
    <row r="5839" s="11" customFormat="1" ht="100.8" hidden="1" spans="1:14">
      <c r="A5839" s="11">
        <v>123902876</v>
      </c>
      <c r="B5839" s="11">
        <v>15878822566</v>
      </c>
      <c r="C5839" s="11" t="s">
        <v>20443</v>
      </c>
      <c r="D5839" s="11" t="s">
        <v>103</v>
      </c>
      <c r="E5839" s="11" t="s">
        <v>20444</v>
      </c>
      <c r="F5839" s="11">
        <v>431295027</v>
      </c>
      <c r="G5839" s="11" t="s">
        <v>23</v>
      </c>
      <c r="H5839" s="11" t="s">
        <v>20445</v>
      </c>
      <c r="I5839" s="11" t="s">
        <v>25</v>
      </c>
      <c r="J5839" s="11" t="s">
        <v>26</v>
      </c>
      <c r="K5839" s="13" t="s">
        <v>20446</v>
      </c>
      <c r="L5839" s="11" t="s">
        <v>28</v>
      </c>
      <c r="M5839" s="11" t="s">
        <v>29</v>
      </c>
      <c r="N5839" s="11" t="s">
        <v>30</v>
      </c>
    </row>
    <row r="5840" s="11" customFormat="1" ht="100.8" hidden="1" spans="1:14">
      <c r="A5840" s="11">
        <v>123903167</v>
      </c>
      <c r="B5840" s="11">
        <v>13977303014</v>
      </c>
      <c r="C5840" s="11" t="s">
        <v>20447</v>
      </c>
      <c r="D5840" s="11" t="s">
        <v>46</v>
      </c>
      <c r="E5840" s="11" t="s">
        <v>20448</v>
      </c>
      <c r="F5840" s="11">
        <v>431296233</v>
      </c>
      <c r="G5840" s="11" t="s">
        <v>23</v>
      </c>
      <c r="H5840" s="11" t="s">
        <v>20294</v>
      </c>
      <c r="I5840" s="11" t="s">
        <v>25</v>
      </c>
      <c r="J5840" s="11" t="s">
        <v>26</v>
      </c>
      <c r="K5840" s="13" t="s">
        <v>20449</v>
      </c>
      <c r="L5840" s="11" t="s">
        <v>28</v>
      </c>
      <c r="M5840" s="11" t="s">
        <v>29</v>
      </c>
      <c r="N5840" s="11" t="s">
        <v>190</v>
      </c>
    </row>
    <row r="5841" s="11" customFormat="1" ht="100.8" hidden="1" spans="1:14">
      <c r="A5841" s="11">
        <v>123903324</v>
      </c>
      <c r="B5841" s="11">
        <v>13677892778</v>
      </c>
      <c r="C5841" s="11" t="s">
        <v>20450</v>
      </c>
      <c r="D5841" s="11" t="s">
        <v>103</v>
      </c>
      <c r="E5841" s="11" t="s">
        <v>20451</v>
      </c>
      <c r="F5841" s="11">
        <v>431297153</v>
      </c>
      <c r="G5841" s="11" t="s">
        <v>23</v>
      </c>
      <c r="H5841" s="11" t="s">
        <v>20452</v>
      </c>
      <c r="I5841" s="11" t="s">
        <v>25</v>
      </c>
      <c r="J5841" s="11" t="s">
        <v>130</v>
      </c>
      <c r="K5841" s="13" t="s">
        <v>20453</v>
      </c>
      <c r="L5841" s="11" t="s">
        <v>28</v>
      </c>
      <c r="M5841" s="11" t="s">
        <v>29</v>
      </c>
      <c r="N5841" s="11" t="s">
        <v>181</v>
      </c>
    </row>
    <row r="5842" s="11" customFormat="1" ht="100.8" hidden="1" spans="1:14">
      <c r="A5842" s="11">
        <v>123903335</v>
      </c>
      <c r="B5842" s="11">
        <v>13471885382</v>
      </c>
      <c r="C5842" s="11" t="s">
        <v>20454</v>
      </c>
      <c r="D5842" s="11" t="s">
        <v>103</v>
      </c>
      <c r="E5842" s="11" t="s">
        <v>20455</v>
      </c>
      <c r="F5842" s="11">
        <v>431297237</v>
      </c>
      <c r="G5842" s="11" t="s">
        <v>23</v>
      </c>
      <c r="H5842" s="11" t="s">
        <v>20456</v>
      </c>
      <c r="I5842" s="11" t="s">
        <v>25</v>
      </c>
      <c r="J5842" s="11" t="s">
        <v>26</v>
      </c>
      <c r="K5842" s="13" t="s">
        <v>20457</v>
      </c>
      <c r="L5842" s="11" t="s">
        <v>28</v>
      </c>
      <c r="M5842" s="11" t="s">
        <v>29</v>
      </c>
      <c r="N5842" s="11" t="s">
        <v>30</v>
      </c>
    </row>
    <row r="5843" s="11" customFormat="1" ht="100.8" hidden="1" spans="1:14">
      <c r="A5843" s="11">
        <v>123903878</v>
      </c>
      <c r="B5843" s="11">
        <v>97318366730</v>
      </c>
      <c r="C5843" s="11" t="s">
        <v>20458</v>
      </c>
      <c r="D5843" s="11" t="s">
        <v>32</v>
      </c>
      <c r="E5843" s="11" t="s">
        <v>20459</v>
      </c>
      <c r="F5843" s="11">
        <v>431299361</v>
      </c>
      <c r="G5843" s="11" t="s">
        <v>23</v>
      </c>
      <c r="H5843" s="11" t="s">
        <v>20460</v>
      </c>
      <c r="I5843" s="11" t="s">
        <v>25</v>
      </c>
      <c r="J5843" s="11" t="s">
        <v>130</v>
      </c>
      <c r="K5843" s="13" t="s">
        <v>20461</v>
      </c>
      <c r="L5843" s="11" t="s">
        <v>28</v>
      </c>
      <c r="M5843" s="11" t="s">
        <v>29</v>
      </c>
      <c r="N5843" s="11" t="s">
        <v>190</v>
      </c>
    </row>
    <row r="5844" s="11" customFormat="1" ht="100.8" hidden="1" spans="1:14">
      <c r="A5844" s="11">
        <v>123904424</v>
      </c>
      <c r="B5844" s="11">
        <v>13557938940</v>
      </c>
      <c r="C5844" s="11" t="s">
        <v>20462</v>
      </c>
      <c r="D5844" s="11" t="s">
        <v>103</v>
      </c>
      <c r="E5844" s="11" t="s">
        <v>20463</v>
      </c>
      <c r="F5844" s="11">
        <v>431301286</v>
      </c>
      <c r="G5844" s="11" t="s">
        <v>23</v>
      </c>
      <c r="H5844" s="11" t="s">
        <v>20464</v>
      </c>
      <c r="I5844" s="11" t="s">
        <v>25</v>
      </c>
      <c r="J5844" s="11" t="s">
        <v>130</v>
      </c>
      <c r="K5844" s="13" t="s">
        <v>20465</v>
      </c>
      <c r="L5844" s="11" t="s">
        <v>28</v>
      </c>
      <c r="M5844" s="11" t="s">
        <v>29</v>
      </c>
      <c r="N5844" s="11" t="s">
        <v>190</v>
      </c>
    </row>
    <row r="5845" s="11" customFormat="1" ht="129.6" hidden="1" spans="1:14">
      <c r="A5845" s="11">
        <v>123904441</v>
      </c>
      <c r="B5845" s="11">
        <v>13557992128</v>
      </c>
      <c r="C5845" s="11" t="s">
        <v>20466</v>
      </c>
      <c r="D5845" s="11" t="s">
        <v>37</v>
      </c>
      <c r="E5845" s="11" t="s">
        <v>20467</v>
      </c>
      <c r="F5845" s="11">
        <v>431301409</v>
      </c>
      <c r="G5845" s="11" t="s">
        <v>23</v>
      </c>
      <c r="H5845" s="11" t="s">
        <v>20468</v>
      </c>
      <c r="I5845" s="11" t="s">
        <v>25</v>
      </c>
      <c r="J5845" s="11" t="s">
        <v>26</v>
      </c>
      <c r="K5845" s="13" t="s">
        <v>20469</v>
      </c>
      <c r="L5845" s="11" t="s">
        <v>28</v>
      </c>
      <c r="M5845" s="11" t="s">
        <v>29</v>
      </c>
      <c r="N5845" s="11" t="s">
        <v>126</v>
      </c>
    </row>
    <row r="5846" s="11" customFormat="1" ht="100.8" hidden="1" spans="1:14">
      <c r="A5846" s="11">
        <v>123904536</v>
      </c>
      <c r="B5846" s="11">
        <v>15177841264</v>
      </c>
      <c r="C5846" s="11" t="s">
        <v>20470</v>
      </c>
      <c r="D5846" s="11" t="s">
        <v>46</v>
      </c>
      <c r="E5846" s="11" t="s">
        <v>20471</v>
      </c>
      <c r="F5846" s="11">
        <v>431301937</v>
      </c>
      <c r="G5846" s="11" t="s">
        <v>23</v>
      </c>
      <c r="H5846" s="11" t="s">
        <v>20472</v>
      </c>
      <c r="I5846" s="11" t="s">
        <v>25</v>
      </c>
      <c r="J5846" s="11" t="s">
        <v>26</v>
      </c>
      <c r="K5846" s="13" t="s">
        <v>20473</v>
      </c>
      <c r="L5846" s="11" t="s">
        <v>28</v>
      </c>
      <c r="M5846" s="11" t="s">
        <v>29</v>
      </c>
      <c r="N5846" s="11" t="s">
        <v>30</v>
      </c>
    </row>
    <row r="5847" s="11" customFormat="1" ht="100.8" hidden="1" spans="1:14">
      <c r="A5847" s="11">
        <v>123904932</v>
      </c>
      <c r="B5847" s="11">
        <v>13877689867</v>
      </c>
      <c r="C5847" s="11" t="s">
        <v>20474</v>
      </c>
      <c r="D5847" s="11" t="s">
        <v>37</v>
      </c>
      <c r="E5847" s="11" t="s">
        <v>20475</v>
      </c>
      <c r="F5847" s="11">
        <v>431303630</v>
      </c>
      <c r="G5847" s="11" t="s">
        <v>23</v>
      </c>
      <c r="H5847" s="11" t="s">
        <v>20476</v>
      </c>
      <c r="I5847" s="11" t="s">
        <v>25</v>
      </c>
      <c r="J5847" s="11" t="s">
        <v>130</v>
      </c>
      <c r="K5847" s="13" t="s">
        <v>20477</v>
      </c>
      <c r="L5847" s="11" t="s">
        <v>28</v>
      </c>
      <c r="M5847" s="11" t="s">
        <v>29</v>
      </c>
      <c r="N5847" s="11" t="s">
        <v>353</v>
      </c>
    </row>
    <row r="5848" s="11" customFormat="1" ht="100.8" hidden="1" spans="1:14">
      <c r="A5848" s="11">
        <v>123905131</v>
      </c>
      <c r="B5848" s="11">
        <v>18377229040</v>
      </c>
      <c r="C5848" s="11" t="s">
        <v>20478</v>
      </c>
      <c r="D5848" s="11" t="s">
        <v>21</v>
      </c>
      <c r="E5848" s="11" t="s">
        <v>20479</v>
      </c>
      <c r="F5848" s="11">
        <v>431304561</v>
      </c>
      <c r="G5848" s="11" t="s">
        <v>23</v>
      </c>
      <c r="H5848" s="11" t="s">
        <v>20480</v>
      </c>
      <c r="I5848" s="11" t="s">
        <v>25</v>
      </c>
      <c r="J5848" s="11" t="s">
        <v>26</v>
      </c>
      <c r="K5848" s="13" t="s">
        <v>20481</v>
      </c>
      <c r="L5848" s="11" t="s">
        <v>28</v>
      </c>
      <c r="M5848" s="11" t="s">
        <v>29</v>
      </c>
      <c r="N5848" s="11" t="s">
        <v>116</v>
      </c>
    </row>
    <row r="5849" s="11" customFormat="1" ht="100.8" hidden="1" spans="1:14">
      <c r="A5849" s="11">
        <v>123906339</v>
      </c>
      <c r="B5849" s="11">
        <v>15877005298</v>
      </c>
      <c r="C5849" s="11" t="s">
        <v>20482</v>
      </c>
      <c r="D5849" s="11" t="s">
        <v>21</v>
      </c>
      <c r="E5849" s="11" t="s">
        <v>20483</v>
      </c>
      <c r="F5849" s="11">
        <v>431309999</v>
      </c>
      <c r="G5849" s="11" t="s">
        <v>23</v>
      </c>
      <c r="H5849" s="11" t="s">
        <v>20484</v>
      </c>
      <c r="I5849" s="11" t="s">
        <v>25</v>
      </c>
      <c r="J5849" s="11" t="s">
        <v>130</v>
      </c>
      <c r="K5849" s="13" t="s">
        <v>20485</v>
      </c>
      <c r="L5849" s="11" t="s">
        <v>28</v>
      </c>
      <c r="M5849" s="11" t="s">
        <v>29</v>
      </c>
      <c r="N5849" s="11" t="s">
        <v>190</v>
      </c>
    </row>
    <row r="5850" s="11" customFormat="1" ht="100.8" hidden="1" spans="1:14">
      <c r="A5850" s="11">
        <v>123906300</v>
      </c>
      <c r="B5850" s="11">
        <v>18775852778</v>
      </c>
      <c r="C5850" s="11" t="s">
        <v>20486</v>
      </c>
      <c r="D5850" s="11" t="s">
        <v>37</v>
      </c>
      <c r="E5850" s="11" t="s">
        <v>20487</v>
      </c>
      <c r="F5850" s="11">
        <v>431310065</v>
      </c>
      <c r="G5850" s="11" t="s">
        <v>23</v>
      </c>
      <c r="H5850" s="11" t="s">
        <v>20488</v>
      </c>
      <c r="I5850" s="11" t="s">
        <v>25</v>
      </c>
      <c r="J5850" s="11" t="s">
        <v>26</v>
      </c>
      <c r="K5850" s="13" t="s">
        <v>20489</v>
      </c>
      <c r="L5850" s="11" t="s">
        <v>28</v>
      </c>
      <c r="M5850" s="11" t="s">
        <v>29</v>
      </c>
      <c r="N5850" s="11" t="s">
        <v>30</v>
      </c>
    </row>
    <row r="5851" s="11" customFormat="1" ht="100.8" hidden="1" spans="1:14">
      <c r="A5851" s="11">
        <v>123906329</v>
      </c>
      <c r="B5851" s="11">
        <v>15007780769</v>
      </c>
      <c r="C5851" s="11" t="s">
        <v>20490</v>
      </c>
      <c r="D5851" s="11" t="s">
        <v>46</v>
      </c>
      <c r="E5851" s="11" t="s">
        <v>20491</v>
      </c>
      <c r="F5851" s="11">
        <v>431310056</v>
      </c>
      <c r="G5851" s="11" t="s">
        <v>23</v>
      </c>
      <c r="H5851" s="11" t="s">
        <v>20492</v>
      </c>
      <c r="I5851" s="11" t="s">
        <v>25</v>
      </c>
      <c r="J5851" s="11" t="s">
        <v>26</v>
      </c>
      <c r="K5851" s="13" t="s">
        <v>20493</v>
      </c>
      <c r="L5851" s="11" t="s">
        <v>28</v>
      </c>
      <c r="M5851" s="11" t="s">
        <v>29</v>
      </c>
      <c r="N5851" s="11" t="s">
        <v>30</v>
      </c>
    </row>
    <row r="5852" s="11" customFormat="1" ht="100.8" hidden="1" spans="1:14">
      <c r="A5852" s="11">
        <v>123906347</v>
      </c>
      <c r="B5852" s="11">
        <v>13657808036</v>
      </c>
      <c r="C5852" s="11" t="s">
        <v>20494</v>
      </c>
      <c r="D5852" s="11" t="s">
        <v>103</v>
      </c>
      <c r="E5852" s="11" t="s">
        <v>20495</v>
      </c>
      <c r="F5852" s="11">
        <v>431312108</v>
      </c>
      <c r="G5852" s="11" t="s">
        <v>23</v>
      </c>
      <c r="H5852" s="11" t="s">
        <v>20496</v>
      </c>
      <c r="I5852" s="11" t="s">
        <v>25</v>
      </c>
      <c r="J5852" s="11" t="s">
        <v>26</v>
      </c>
      <c r="K5852" s="13" t="s">
        <v>20497</v>
      </c>
      <c r="L5852" s="11" t="s">
        <v>28</v>
      </c>
      <c r="M5852" s="11" t="s">
        <v>29</v>
      </c>
      <c r="N5852" s="11" t="s">
        <v>325</v>
      </c>
    </row>
    <row r="5853" s="11" customFormat="1" ht="100.8" hidden="1" spans="1:14">
      <c r="A5853" s="11">
        <v>123906870</v>
      </c>
      <c r="B5853" s="11">
        <v>13457290937</v>
      </c>
      <c r="C5853" s="11" t="s">
        <v>20498</v>
      </c>
      <c r="D5853" s="11" t="s">
        <v>32</v>
      </c>
      <c r="E5853" s="11" t="s">
        <v>20499</v>
      </c>
      <c r="F5853" s="11">
        <v>431312309</v>
      </c>
      <c r="G5853" s="11" t="s">
        <v>23</v>
      </c>
      <c r="H5853" s="11" t="s">
        <v>20500</v>
      </c>
      <c r="I5853" s="11" t="s">
        <v>25</v>
      </c>
      <c r="J5853" s="11" t="s">
        <v>130</v>
      </c>
      <c r="K5853" s="13" t="s">
        <v>20501</v>
      </c>
      <c r="L5853" s="11" t="s">
        <v>28</v>
      </c>
      <c r="M5853" s="11" t="s">
        <v>29</v>
      </c>
      <c r="N5853" s="11" t="s">
        <v>116</v>
      </c>
    </row>
    <row r="5854" s="11" customFormat="1" ht="115.2" hidden="1" spans="1:14">
      <c r="A5854" s="11">
        <v>123906870</v>
      </c>
      <c r="B5854" s="11">
        <v>13457290937</v>
      </c>
      <c r="C5854" s="11" t="s">
        <v>20498</v>
      </c>
      <c r="D5854" s="11" t="s">
        <v>32</v>
      </c>
      <c r="E5854" s="11" t="s">
        <v>20499</v>
      </c>
      <c r="F5854" s="11">
        <v>431312530</v>
      </c>
      <c r="G5854" s="11" t="s">
        <v>159</v>
      </c>
      <c r="H5854" s="11" t="s">
        <v>20500</v>
      </c>
      <c r="I5854" s="11" t="s">
        <v>25</v>
      </c>
      <c r="J5854" s="11" t="s">
        <v>130</v>
      </c>
      <c r="K5854" s="13" t="s">
        <v>20502</v>
      </c>
      <c r="L5854" s="11" t="s">
        <v>163</v>
      </c>
      <c r="M5854" s="11" t="s">
        <v>29</v>
      </c>
      <c r="N5854" s="11" t="s">
        <v>116</v>
      </c>
    </row>
    <row r="5855" s="11" customFormat="1" ht="100.8" hidden="1" spans="1:14">
      <c r="A5855" s="11">
        <v>123907070</v>
      </c>
      <c r="B5855" s="11">
        <v>13617798048</v>
      </c>
      <c r="C5855" s="11" t="s">
        <v>20503</v>
      </c>
      <c r="D5855" s="11" t="s">
        <v>37</v>
      </c>
      <c r="E5855" s="11" t="s">
        <v>20504</v>
      </c>
      <c r="F5855" s="11">
        <v>431313281</v>
      </c>
      <c r="G5855" s="11" t="s">
        <v>23</v>
      </c>
      <c r="H5855" s="11" t="s">
        <v>20505</v>
      </c>
      <c r="I5855" s="11" t="s">
        <v>25</v>
      </c>
      <c r="J5855" s="11" t="s">
        <v>130</v>
      </c>
      <c r="K5855" s="13" t="s">
        <v>20506</v>
      </c>
      <c r="L5855" s="11" t="s">
        <v>28</v>
      </c>
      <c r="M5855" s="11" t="s">
        <v>29</v>
      </c>
      <c r="N5855" s="11" t="s">
        <v>752</v>
      </c>
    </row>
    <row r="5856" s="11" customFormat="1" ht="100.8" hidden="1" spans="1:14">
      <c r="A5856" s="11">
        <v>123907171</v>
      </c>
      <c r="B5856" s="11">
        <v>13597231210</v>
      </c>
      <c r="C5856" s="11" t="s">
        <v>20507</v>
      </c>
      <c r="D5856" s="11" t="s">
        <v>103</v>
      </c>
      <c r="E5856" s="11" t="s">
        <v>20508</v>
      </c>
      <c r="F5856" s="11">
        <v>431313759</v>
      </c>
      <c r="G5856" s="11" t="s">
        <v>23</v>
      </c>
      <c r="H5856" s="11" t="s">
        <v>20509</v>
      </c>
      <c r="I5856" s="11" t="s">
        <v>25</v>
      </c>
      <c r="J5856" s="11" t="s">
        <v>130</v>
      </c>
      <c r="K5856" s="13" t="s">
        <v>20510</v>
      </c>
      <c r="L5856" s="11" t="s">
        <v>28</v>
      </c>
      <c r="M5856" s="11" t="s">
        <v>29</v>
      </c>
      <c r="N5856" s="11" t="s">
        <v>116</v>
      </c>
    </row>
    <row r="5857" s="11" customFormat="1" ht="115.2" hidden="1" spans="1:14">
      <c r="A5857" s="11">
        <v>123907171</v>
      </c>
      <c r="B5857" s="11">
        <v>13597231210</v>
      </c>
      <c r="C5857" s="11" t="s">
        <v>20507</v>
      </c>
      <c r="D5857" s="11" t="s">
        <v>103</v>
      </c>
      <c r="E5857" s="11" t="s">
        <v>20508</v>
      </c>
      <c r="F5857" s="11">
        <v>431314051</v>
      </c>
      <c r="G5857" s="11" t="s">
        <v>159</v>
      </c>
      <c r="H5857" s="11" t="s">
        <v>20509</v>
      </c>
      <c r="I5857" s="11" t="s">
        <v>25</v>
      </c>
      <c r="J5857" s="11" t="s">
        <v>130</v>
      </c>
      <c r="K5857" s="13" t="s">
        <v>20511</v>
      </c>
      <c r="L5857" s="11" t="s">
        <v>163</v>
      </c>
      <c r="M5857" s="11" t="s">
        <v>29</v>
      </c>
      <c r="N5857" s="11" t="s">
        <v>116</v>
      </c>
    </row>
    <row r="5858" s="11" customFormat="1" ht="100.8" hidden="1" spans="1:14">
      <c r="A5858" s="11">
        <v>123907237</v>
      </c>
      <c r="B5858" s="11">
        <v>13457771317</v>
      </c>
      <c r="C5858" s="11" t="s">
        <v>20512</v>
      </c>
      <c r="D5858" s="11" t="s">
        <v>32</v>
      </c>
      <c r="E5858" s="11" t="s">
        <v>20513</v>
      </c>
      <c r="F5858" s="11">
        <v>431314064</v>
      </c>
      <c r="G5858" s="11" t="s">
        <v>23</v>
      </c>
      <c r="H5858" s="11" t="s">
        <v>20514</v>
      </c>
      <c r="I5858" s="11" t="s">
        <v>25</v>
      </c>
      <c r="J5858" s="11" t="s">
        <v>130</v>
      </c>
      <c r="K5858" s="13" t="s">
        <v>20515</v>
      </c>
      <c r="L5858" s="11" t="s">
        <v>28</v>
      </c>
      <c r="M5858" s="11" t="s">
        <v>29</v>
      </c>
      <c r="N5858" s="11" t="s">
        <v>121</v>
      </c>
    </row>
    <row r="5859" s="11" customFormat="1" ht="100.8" hidden="1" spans="1:14">
      <c r="A5859" s="11">
        <v>123907235</v>
      </c>
      <c r="B5859" s="11">
        <v>13597059550</v>
      </c>
      <c r="C5859" s="11" t="s">
        <v>20516</v>
      </c>
      <c r="D5859" s="11" t="s">
        <v>21</v>
      </c>
      <c r="E5859" s="11" t="s">
        <v>20517</v>
      </c>
      <c r="F5859" s="11">
        <v>431314068</v>
      </c>
      <c r="G5859" s="11" t="s">
        <v>23</v>
      </c>
      <c r="H5859" s="11" t="s">
        <v>20518</v>
      </c>
      <c r="I5859" s="11" t="s">
        <v>25</v>
      </c>
      <c r="J5859" s="11" t="s">
        <v>130</v>
      </c>
      <c r="K5859" s="13" t="s">
        <v>20519</v>
      </c>
      <c r="L5859" s="11" t="s">
        <v>28</v>
      </c>
      <c r="M5859" s="11" t="s">
        <v>29</v>
      </c>
      <c r="N5859" s="11" t="s">
        <v>132</v>
      </c>
    </row>
    <row r="5860" s="11" customFormat="1" ht="100.8" hidden="1" spans="1:14">
      <c r="A5860" s="11">
        <v>123907775</v>
      </c>
      <c r="B5860" s="11">
        <v>14777106957</v>
      </c>
      <c r="C5860" s="11" t="s">
        <v>20520</v>
      </c>
      <c r="D5860" s="11" t="s">
        <v>37</v>
      </c>
      <c r="E5860" s="11" t="s">
        <v>20521</v>
      </c>
      <c r="F5860" s="11">
        <v>431316407</v>
      </c>
      <c r="G5860" s="11" t="s">
        <v>23</v>
      </c>
      <c r="H5860" s="11" t="s">
        <v>20522</v>
      </c>
      <c r="I5860" s="11" t="s">
        <v>25</v>
      </c>
      <c r="J5860" s="11" t="s">
        <v>130</v>
      </c>
      <c r="K5860" s="13" t="s">
        <v>20523</v>
      </c>
      <c r="L5860" s="11" t="s">
        <v>28</v>
      </c>
      <c r="M5860" s="11" t="s">
        <v>29</v>
      </c>
      <c r="N5860" s="11" t="s">
        <v>126</v>
      </c>
    </row>
    <row r="5861" s="11" customFormat="1" ht="100.8" hidden="1" spans="1:14">
      <c r="A5861" s="11">
        <v>123907737</v>
      </c>
      <c r="B5861" s="11">
        <v>18207854220</v>
      </c>
      <c r="C5861" s="11" t="s">
        <v>20524</v>
      </c>
      <c r="D5861" s="11" t="s">
        <v>103</v>
      </c>
      <c r="E5861" s="11" t="s">
        <v>20525</v>
      </c>
      <c r="F5861" s="11">
        <v>431316432</v>
      </c>
      <c r="G5861" s="11" t="s">
        <v>23</v>
      </c>
      <c r="H5861" s="11" t="s">
        <v>20526</v>
      </c>
      <c r="I5861" s="11" t="s">
        <v>25</v>
      </c>
      <c r="J5861" s="11" t="s">
        <v>130</v>
      </c>
      <c r="K5861" s="13" t="s">
        <v>20527</v>
      </c>
      <c r="L5861" s="11" t="s">
        <v>28</v>
      </c>
      <c r="M5861" s="11" t="s">
        <v>29</v>
      </c>
      <c r="N5861" s="11" t="s">
        <v>181</v>
      </c>
    </row>
    <row r="5862" s="11" customFormat="1" ht="100.8" hidden="1" spans="1:14">
      <c r="A5862" s="11">
        <v>123907663</v>
      </c>
      <c r="B5862" s="11">
        <v>13557804412</v>
      </c>
      <c r="C5862" s="11" t="s">
        <v>20528</v>
      </c>
      <c r="D5862" s="11" t="s">
        <v>32</v>
      </c>
      <c r="E5862" s="11" t="s">
        <v>20529</v>
      </c>
      <c r="F5862" s="11">
        <v>431316438</v>
      </c>
      <c r="G5862" s="11" t="s">
        <v>23</v>
      </c>
      <c r="H5862" s="11" t="s">
        <v>20530</v>
      </c>
      <c r="I5862" s="11" t="s">
        <v>25</v>
      </c>
      <c r="J5862" s="11" t="s">
        <v>130</v>
      </c>
      <c r="K5862" s="13" t="s">
        <v>20531</v>
      </c>
      <c r="L5862" s="11" t="s">
        <v>28</v>
      </c>
      <c r="M5862" s="11" t="s">
        <v>29</v>
      </c>
      <c r="N5862" s="11" t="s">
        <v>126</v>
      </c>
    </row>
    <row r="5863" s="11" customFormat="1" ht="100.8" hidden="1" spans="1:14">
      <c r="A5863" s="11">
        <v>123907810</v>
      </c>
      <c r="B5863" s="11">
        <v>18378298608</v>
      </c>
      <c r="C5863" s="11" t="s">
        <v>20532</v>
      </c>
      <c r="D5863" s="11" t="s">
        <v>103</v>
      </c>
      <c r="E5863" s="11" t="s">
        <v>20533</v>
      </c>
      <c r="F5863" s="11">
        <v>431316739</v>
      </c>
      <c r="G5863" s="11" t="s">
        <v>23</v>
      </c>
      <c r="H5863" s="11" t="s">
        <v>20534</v>
      </c>
      <c r="I5863" s="11" t="s">
        <v>25</v>
      </c>
      <c r="J5863" s="11" t="s">
        <v>130</v>
      </c>
      <c r="K5863" s="13" t="s">
        <v>20535</v>
      </c>
      <c r="L5863" s="11" t="s">
        <v>28</v>
      </c>
      <c r="M5863" s="11" t="s">
        <v>29</v>
      </c>
      <c r="N5863" s="11" t="s">
        <v>116</v>
      </c>
    </row>
    <row r="5864" s="11" customFormat="1" ht="115.2" hidden="1" spans="1:14">
      <c r="A5864" s="11">
        <v>123907810</v>
      </c>
      <c r="B5864" s="11">
        <v>18378298608</v>
      </c>
      <c r="C5864" s="11" t="s">
        <v>20532</v>
      </c>
      <c r="D5864" s="11" t="s">
        <v>103</v>
      </c>
      <c r="E5864" s="11" t="s">
        <v>20533</v>
      </c>
      <c r="F5864" s="11">
        <v>431317125</v>
      </c>
      <c r="G5864" s="11" t="s">
        <v>159</v>
      </c>
      <c r="H5864" s="11" t="s">
        <v>20534</v>
      </c>
      <c r="I5864" s="11" t="s">
        <v>25</v>
      </c>
      <c r="J5864" s="11" t="s">
        <v>130</v>
      </c>
      <c r="K5864" s="13" t="s">
        <v>20536</v>
      </c>
      <c r="L5864" s="11" t="s">
        <v>163</v>
      </c>
      <c r="M5864" s="11" t="s">
        <v>29</v>
      </c>
      <c r="N5864" s="11" t="s">
        <v>116</v>
      </c>
    </row>
    <row r="5865" s="11" customFormat="1" ht="100.8" hidden="1" spans="1:14">
      <c r="A5865" s="11">
        <v>123908131</v>
      </c>
      <c r="B5865" s="11">
        <v>18877803621</v>
      </c>
      <c r="C5865" s="11" t="s">
        <v>20537</v>
      </c>
      <c r="D5865" s="11" t="s">
        <v>32</v>
      </c>
      <c r="E5865" s="11" t="s">
        <v>20538</v>
      </c>
      <c r="F5865" s="11">
        <v>431318237</v>
      </c>
      <c r="G5865" s="11" t="s">
        <v>23</v>
      </c>
      <c r="H5865" s="11" t="s">
        <v>20539</v>
      </c>
      <c r="I5865" s="11" t="s">
        <v>25</v>
      </c>
      <c r="J5865" s="11" t="s">
        <v>26</v>
      </c>
      <c r="K5865" s="13" t="s">
        <v>20540</v>
      </c>
      <c r="L5865" s="11" t="s">
        <v>28</v>
      </c>
      <c r="M5865" s="11" t="s">
        <v>29</v>
      </c>
      <c r="N5865" s="11" t="s">
        <v>30</v>
      </c>
    </row>
    <row r="5866" s="11" customFormat="1" ht="100.8" hidden="1" spans="1:14">
      <c r="A5866" s="11">
        <v>123908210</v>
      </c>
      <c r="B5866" s="11">
        <v>13877814545</v>
      </c>
      <c r="C5866" s="11" t="s">
        <v>20541</v>
      </c>
      <c r="D5866" s="11" t="s">
        <v>21</v>
      </c>
      <c r="E5866" s="11" t="s">
        <v>20542</v>
      </c>
      <c r="F5866" s="11">
        <v>431318493</v>
      </c>
      <c r="G5866" s="11" t="s">
        <v>23</v>
      </c>
      <c r="H5866" s="11" t="s">
        <v>20543</v>
      </c>
      <c r="I5866" s="11" t="s">
        <v>25</v>
      </c>
      <c r="J5866" s="11" t="s">
        <v>26</v>
      </c>
      <c r="K5866" s="13" t="s">
        <v>20544</v>
      </c>
      <c r="L5866" s="11" t="s">
        <v>28</v>
      </c>
      <c r="M5866" s="11" t="s">
        <v>29</v>
      </c>
      <c r="N5866" s="11" t="s">
        <v>30</v>
      </c>
    </row>
    <row r="5867" s="11" customFormat="1" ht="100.8" hidden="1" spans="1:14">
      <c r="A5867" s="11">
        <v>123908297</v>
      </c>
      <c r="B5867" s="11">
        <v>13407785992</v>
      </c>
      <c r="C5867" s="11" t="s">
        <v>20545</v>
      </c>
      <c r="D5867" s="11" t="s">
        <v>46</v>
      </c>
      <c r="E5867" s="11" t="s">
        <v>20546</v>
      </c>
      <c r="F5867" s="11">
        <v>431318905</v>
      </c>
      <c r="G5867" s="11" t="s">
        <v>23</v>
      </c>
      <c r="H5867" s="11" t="s">
        <v>20547</v>
      </c>
      <c r="I5867" s="11" t="s">
        <v>25</v>
      </c>
      <c r="J5867" s="11" t="s">
        <v>26</v>
      </c>
      <c r="K5867" s="13" t="s">
        <v>20548</v>
      </c>
      <c r="L5867" s="11" t="s">
        <v>28</v>
      </c>
      <c r="M5867" s="11" t="s">
        <v>29</v>
      </c>
      <c r="N5867" s="11" t="s">
        <v>30</v>
      </c>
    </row>
    <row r="5868" s="11" customFormat="1" ht="100.8" hidden="1" spans="1:14">
      <c r="A5868" s="11">
        <v>123908297</v>
      </c>
      <c r="B5868" s="11">
        <v>13407785992</v>
      </c>
      <c r="C5868" s="11" t="s">
        <v>20545</v>
      </c>
      <c r="D5868" s="11" t="s">
        <v>46</v>
      </c>
      <c r="E5868" s="11" t="s">
        <v>20546</v>
      </c>
      <c r="F5868" s="11">
        <v>431319363</v>
      </c>
      <c r="G5868" s="11" t="s">
        <v>159</v>
      </c>
      <c r="H5868" s="11" t="s">
        <v>20547</v>
      </c>
      <c r="I5868" s="11" t="s">
        <v>25</v>
      </c>
      <c r="J5868" s="11" t="s">
        <v>26</v>
      </c>
      <c r="K5868" s="13" t="s">
        <v>20549</v>
      </c>
      <c r="L5868" s="11" t="s">
        <v>163</v>
      </c>
      <c r="M5868" s="11" t="s">
        <v>29</v>
      </c>
      <c r="N5868" s="11" t="s">
        <v>30</v>
      </c>
    </row>
    <row r="5869" s="11" customFormat="1" ht="100.8" hidden="1" spans="1:14">
      <c r="A5869" s="11">
        <v>123908400</v>
      </c>
      <c r="B5869" s="11">
        <v>18807781029</v>
      </c>
      <c r="C5869" s="11" t="s">
        <v>20550</v>
      </c>
      <c r="D5869" s="11" t="s">
        <v>21</v>
      </c>
      <c r="E5869" s="11" t="s">
        <v>20551</v>
      </c>
      <c r="F5869" s="11">
        <v>431319409</v>
      </c>
      <c r="G5869" s="11" t="s">
        <v>23</v>
      </c>
      <c r="H5869" s="11" t="s">
        <v>20552</v>
      </c>
      <c r="I5869" s="11" t="s">
        <v>25</v>
      </c>
      <c r="J5869" s="11" t="s">
        <v>26</v>
      </c>
      <c r="K5869" s="13" t="s">
        <v>20553</v>
      </c>
      <c r="L5869" s="11" t="s">
        <v>28</v>
      </c>
      <c r="M5869" s="11" t="s">
        <v>29</v>
      </c>
      <c r="N5869" s="11" t="s">
        <v>30</v>
      </c>
    </row>
    <row r="5870" s="11" customFormat="1" ht="100.8" hidden="1" spans="1:14">
      <c r="A5870" s="11">
        <v>123908451</v>
      </c>
      <c r="B5870" s="11">
        <v>13481862713</v>
      </c>
      <c r="C5870" s="11" t="s">
        <v>20554</v>
      </c>
      <c r="D5870" s="11" t="s">
        <v>37</v>
      </c>
      <c r="E5870" s="11" t="s">
        <v>20555</v>
      </c>
      <c r="F5870" s="11">
        <v>431319716</v>
      </c>
      <c r="G5870" s="11" t="s">
        <v>23</v>
      </c>
      <c r="H5870" s="11" t="s">
        <v>20556</v>
      </c>
      <c r="I5870" s="11" t="s">
        <v>25</v>
      </c>
      <c r="J5870" s="11" t="s">
        <v>26</v>
      </c>
      <c r="K5870" s="13" t="s">
        <v>20557</v>
      </c>
      <c r="L5870" s="11" t="s">
        <v>28</v>
      </c>
      <c r="M5870" s="11" t="s">
        <v>29</v>
      </c>
      <c r="N5870" s="11" t="s">
        <v>30</v>
      </c>
    </row>
    <row r="5871" s="11" customFormat="1" ht="100.8" hidden="1" spans="1:14">
      <c r="A5871" s="11">
        <v>123908502</v>
      </c>
      <c r="B5871" s="11">
        <v>15177859340</v>
      </c>
      <c r="C5871" s="11" t="s">
        <v>20558</v>
      </c>
      <c r="D5871" s="11" t="s">
        <v>37</v>
      </c>
      <c r="E5871" s="11" t="s">
        <v>20559</v>
      </c>
      <c r="F5871" s="11">
        <v>431319996</v>
      </c>
      <c r="G5871" s="11" t="s">
        <v>23</v>
      </c>
      <c r="H5871" s="11" t="s">
        <v>20560</v>
      </c>
      <c r="I5871" s="11" t="s">
        <v>25</v>
      </c>
      <c r="J5871" s="11" t="s">
        <v>26</v>
      </c>
      <c r="K5871" s="13" t="s">
        <v>20561</v>
      </c>
      <c r="L5871" s="11" t="s">
        <v>28</v>
      </c>
      <c r="M5871" s="11" t="s">
        <v>29</v>
      </c>
      <c r="N5871" s="11" t="s">
        <v>30</v>
      </c>
    </row>
    <row r="5872" s="11" customFormat="1" ht="100.8" hidden="1" spans="1:14">
      <c r="A5872" s="11">
        <v>123908543</v>
      </c>
      <c r="B5872" s="11">
        <v>19877088871</v>
      </c>
      <c r="C5872" s="11" t="s">
        <v>20562</v>
      </c>
      <c r="D5872" s="11" t="s">
        <v>103</v>
      </c>
      <c r="E5872" s="11" t="s">
        <v>20563</v>
      </c>
      <c r="F5872" s="11">
        <v>431320260</v>
      </c>
      <c r="G5872" s="11" t="s">
        <v>23</v>
      </c>
      <c r="H5872" s="11" t="s">
        <v>20564</v>
      </c>
      <c r="I5872" s="11" t="s">
        <v>25</v>
      </c>
      <c r="J5872" s="11" t="s">
        <v>26</v>
      </c>
      <c r="K5872" s="13" t="s">
        <v>20565</v>
      </c>
      <c r="L5872" s="11" t="s">
        <v>28</v>
      </c>
      <c r="M5872" s="11" t="s">
        <v>29</v>
      </c>
      <c r="N5872" s="11" t="s">
        <v>30</v>
      </c>
    </row>
    <row r="5873" s="11" customFormat="1" ht="100.8" hidden="1" spans="1:14">
      <c r="A5873" s="11">
        <v>123908502</v>
      </c>
      <c r="B5873" s="11">
        <v>15177859340</v>
      </c>
      <c r="C5873" s="11" t="s">
        <v>20558</v>
      </c>
      <c r="D5873" s="11" t="s">
        <v>37</v>
      </c>
      <c r="E5873" s="11" t="s">
        <v>20559</v>
      </c>
      <c r="F5873" s="11">
        <v>431320255</v>
      </c>
      <c r="G5873" s="11" t="s">
        <v>159</v>
      </c>
      <c r="H5873" s="11" t="s">
        <v>20560</v>
      </c>
      <c r="I5873" s="11" t="s">
        <v>25</v>
      </c>
      <c r="J5873" s="11" t="s">
        <v>26</v>
      </c>
      <c r="K5873" s="13" t="s">
        <v>20566</v>
      </c>
      <c r="L5873" s="11" t="s">
        <v>163</v>
      </c>
      <c r="M5873" s="11" t="s">
        <v>29</v>
      </c>
      <c r="N5873" s="11" t="s">
        <v>30</v>
      </c>
    </row>
    <row r="5874" s="11" customFormat="1" ht="100.8" hidden="1" spans="1:14">
      <c r="A5874" s="11">
        <v>123908543</v>
      </c>
      <c r="B5874" s="11">
        <v>19877088871</v>
      </c>
      <c r="C5874" s="11" t="s">
        <v>20562</v>
      </c>
      <c r="D5874" s="11" t="s">
        <v>103</v>
      </c>
      <c r="E5874" s="11" t="s">
        <v>20563</v>
      </c>
      <c r="F5874" s="11">
        <v>431320515</v>
      </c>
      <c r="G5874" s="11" t="s">
        <v>159</v>
      </c>
      <c r="H5874" s="11" t="s">
        <v>20564</v>
      </c>
      <c r="I5874" s="11" t="s">
        <v>25</v>
      </c>
      <c r="J5874" s="11" t="s">
        <v>26</v>
      </c>
      <c r="K5874" s="13" t="s">
        <v>20567</v>
      </c>
      <c r="L5874" s="11" t="s">
        <v>163</v>
      </c>
      <c r="M5874" s="11" t="s">
        <v>29</v>
      </c>
      <c r="N5874" s="11" t="s">
        <v>30</v>
      </c>
    </row>
    <row r="5875" s="11" customFormat="1" ht="100.8" hidden="1" spans="1:14">
      <c r="A5875" s="11">
        <v>123908791</v>
      </c>
      <c r="B5875" s="11">
        <v>15177858277</v>
      </c>
      <c r="C5875" s="11" t="s">
        <v>20568</v>
      </c>
      <c r="D5875" s="11" t="s">
        <v>103</v>
      </c>
      <c r="E5875" s="11" t="s">
        <v>20569</v>
      </c>
      <c r="F5875" s="11">
        <v>431321354</v>
      </c>
      <c r="G5875" s="11" t="s">
        <v>23</v>
      </c>
      <c r="H5875" s="11" t="s">
        <v>20570</v>
      </c>
      <c r="I5875" s="11" t="s">
        <v>25</v>
      </c>
      <c r="J5875" s="11" t="s">
        <v>26</v>
      </c>
      <c r="K5875" s="13" t="s">
        <v>20571</v>
      </c>
      <c r="L5875" s="11" t="s">
        <v>28</v>
      </c>
      <c r="M5875" s="11" t="s">
        <v>29</v>
      </c>
      <c r="N5875" s="11" t="s">
        <v>30</v>
      </c>
    </row>
    <row r="5876" s="11" customFormat="1" ht="100.8" hidden="1" spans="1:14">
      <c r="A5876" s="11">
        <v>123908791</v>
      </c>
      <c r="B5876" s="11">
        <v>15177858277</v>
      </c>
      <c r="C5876" s="11" t="s">
        <v>20568</v>
      </c>
      <c r="D5876" s="11" t="s">
        <v>103</v>
      </c>
      <c r="E5876" s="11" t="s">
        <v>20569</v>
      </c>
      <c r="F5876" s="11">
        <v>431321608</v>
      </c>
      <c r="G5876" s="11" t="s">
        <v>159</v>
      </c>
      <c r="H5876" s="11" t="s">
        <v>20570</v>
      </c>
      <c r="I5876" s="11" t="s">
        <v>25</v>
      </c>
      <c r="J5876" s="11" t="s">
        <v>26</v>
      </c>
      <c r="K5876" s="13" t="s">
        <v>20572</v>
      </c>
      <c r="L5876" s="11" t="s">
        <v>163</v>
      </c>
      <c r="M5876" s="11" t="s">
        <v>29</v>
      </c>
      <c r="N5876" s="11" t="s">
        <v>30</v>
      </c>
    </row>
    <row r="5877" s="11" customFormat="1" ht="100.8" hidden="1" spans="1:14">
      <c r="A5877" s="11">
        <v>123908820</v>
      </c>
      <c r="B5877" s="11">
        <v>18278847427</v>
      </c>
      <c r="C5877" s="11" t="s">
        <v>20573</v>
      </c>
      <c r="D5877" s="11" t="s">
        <v>103</v>
      </c>
      <c r="E5877" s="11" t="s">
        <v>20574</v>
      </c>
      <c r="F5877" s="11">
        <v>431321510</v>
      </c>
      <c r="G5877" s="11" t="s">
        <v>23</v>
      </c>
      <c r="H5877" s="11" t="s">
        <v>20575</v>
      </c>
      <c r="I5877" s="11" t="s">
        <v>25</v>
      </c>
      <c r="J5877" s="11" t="s">
        <v>26</v>
      </c>
      <c r="K5877" s="13" t="s">
        <v>20576</v>
      </c>
      <c r="L5877" s="11" t="s">
        <v>28</v>
      </c>
      <c r="M5877" s="11" t="s">
        <v>29</v>
      </c>
      <c r="N5877" s="11" t="s">
        <v>30</v>
      </c>
    </row>
    <row r="5878" s="11" customFormat="1" ht="100.8" hidden="1" spans="1:14">
      <c r="A5878" s="11">
        <v>123908968</v>
      </c>
      <c r="B5878" s="11">
        <v>13807786143</v>
      </c>
      <c r="C5878" s="11" t="s">
        <v>20577</v>
      </c>
      <c r="D5878" s="11" t="s">
        <v>46</v>
      </c>
      <c r="E5878" s="11" t="s">
        <v>20578</v>
      </c>
      <c r="F5878" s="11">
        <v>431322072</v>
      </c>
      <c r="G5878" s="11" t="s">
        <v>23</v>
      </c>
      <c r="H5878" s="11" t="s">
        <v>20579</v>
      </c>
      <c r="I5878" s="11" t="s">
        <v>25</v>
      </c>
      <c r="J5878" s="11" t="s">
        <v>26</v>
      </c>
      <c r="K5878" s="13" t="s">
        <v>20580</v>
      </c>
      <c r="L5878" s="11" t="s">
        <v>28</v>
      </c>
      <c r="M5878" s="11" t="s">
        <v>29</v>
      </c>
      <c r="N5878" s="11" t="s">
        <v>30</v>
      </c>
    </row>
    <row r="5879" s="11" customFormat="1" ht="100.8" hidden="1" spans="1:14">
      <c r="A5879" s="11">
        <v>123908968</v>
      </c>
      <c r="B5879" s="11">
        <v>13807786143</v>
      </c>
      <c r="C5879" s="11" t="s">
        <v>20577</v>
      </c>
      <c r="D5879" s="11" t="s">
        <v>46</v>
      </c>
      <c r="E5879" s="11" t="s">
        <v>20578</v>
      </c>
      <c r="F5879" s="11">
        <v>431322414</v>
      </c>
      <c r="G5879" s="11" t="s">
        <v>159</v>
      </c>
      <c r="H5879" s="11" t="s">
        <v>20579</v>
      </c>
      <c r="I5879" s="11" t="s">
        <v>25</v>
      </c>
      <c r="J5879" s="11" t="s">
        <v>26</v>
      </c>
      <c r="K5879" s="13" t="s">
        <v>20581</v>
      </c>
      <c r="L5879" s="11" t="s">
        <v>163</v>
      </c>
      <c r="M5879" s="11" t="s">
        <v>29</v>
      </c>
      <c r="N5879" s="11" t="s">
        <v>30</v>
      </c>
    </row>
    <row r="5880" s="11" customFormat="1" ht="100.8" hidden="1" spans="1:14">
      <c r="A5880" s="11">
        <v>123908867</v>
      </c>
      <c r="B5880" s="11">
        <v>97619343584</v>
      </c>
      <c r="C5880" s="11" t="s">
        <v>20582</v>
      </c>
      <c r="D5880" s="11" t="s">
        <v>21</v>
      </c>
      <c r="E5880" s="11" t="s">
        <v>20583</v>
      </c>
      <c r="F5880" s="11">
        <v>431321685</v>
      </c>
      <c r="G5880" s="11" t="s">
        <v>23</v>
      </c>
      <c r="H5880" s="11" t="s">
        <v>20584</v>
      </c>
      <c r="I5880" s="11" t="s">
        <v>25</v>
      </c>
      <c r="J5880" s="11" t="s">
        <v>130</v>
      </c>
      <c r="K5880" s="13" t="s">
        <v>20585</v>
      </c>
      <c r="L5880" s="11" t="s">
        <v>28</v>
      </c>
      <c r="M5880" s="11" t="s">
        <v>29</v>
      </c>
      <c r="N5880" s="11" t="s">
        <v>353</v>
      </c>
    </row>
    <row r="5881" s="11" customFormat="1" ht="100.8" hidden="1" spans="1:14">
      <c r="A5881" s="11">
        <v>123909425</v>
      </c>
      <c r="B5881" s="11">
        <v>18707837339</v>
      </c>
      <c r="C5881" s="11" t="s">
        <v>20586</v>
      </c>
      <c r="D5881" s="11" t="s">
        <v>46</v>
      </c>
      <c r="E5881" s="11" t="s">
        <v>20587</v>
      </c>
      <c r="F5881" s="11">
        <v>431323932</v>
      </c>
      <c r="G5881" s="11" t="s">
        <v>23</v>
      </c>
      <c r="H5881" s="11" t="s">
        <v>20588</v>
      </c>
      <c r="I5881" s="11" t="s">
        <v>25</v>
      </c>
      <c r="J5881" s="11" t="s">
        <v>26</v>
      </c>
      <c r="K5881" s="13" t="s">
        <v>20589</v>
      </c>
      <c r="L5881" s="11" t="s">
        <v>28</v>
      </c>
      <c r="M5881" s="11" t="s">
        <v>29</v>
      </c>
      <c r="N5881" s="11" t="s">
        <v>190</v>
      </c>
    </row>
    <row r="5882" s="11" customFormat="1" ht="100.8" hidden="1" spans="1:14">
      <c r="A5882" s="11">
        <v>123909623</v>
      </c>
      <c r="B5882" s="11">
        <v>15177851600</v>
      </c>
      <c r="C5882" s="11" t="s">
        <v>20590</v>
      </c>
      <c r="D5882" s="11" t="s">
        <v>46</v>
      </c>
      <c r="E5882" s="11" t="s">
        <v>20591</v>
      </c>
      <c r="F5882" s="11">
        <v>431324655</v>
      </c>
      <c r="G5882" s="11" t="s">
        <v>23</v>
      </c>
      <c r="H5882" s="11" t="s">
        <v>19305</v>
      </c>
      <c r="I5882" s="11" t="s">
        <v>25</v>
      </c>
      <c r="J5882" s="11" t="s">
        <v>26</v>
      </c>
      <c r="K5882" s="13" t="s">
        <v>20592</v>
      </c>
      <c r="L5882" s="11" t="s">
        <v>28</v>
      </c>
      <c r="M5882" s="11" t="s">
        <v>29</v>
      </c>
      <c r="N5882" s="11" t="s">
        <v>30</v>
      </c>
    </row>
    <row r="5883" s="11" customFormat="1" ht="100.8" hidden="1" spans="1:14">
      <c r="A5883" s="11">
        <v>123909623</v>
      </c>
      <c r="B5883" s="11">
        <v>15177851600</v>
      </c>
      <c r="C5883" s="11" t="s">
        <v>20590</v>
      </c>
      <c r="D5883" s="11" t="s">
        <v>46</v>
      </c>
      <c r="E5883" s="11" t="s">
        <v>20591</v>
      </c>
      <c r="F5883" s="11">
        <v>431325106</v>
      </c>
      <c r="G5883" s="11" t="s">
        <v>159</v>
      </c>
      <c r="H5883" s="11" t="s">
        <v>19305</v>
      </c>
      <c r="I5883" s="11" t="s">
        <v>25</v>
      </c>
      <c r="J5883" s="11" t="s">
        <v>26</v>
      </c>
      <c r="K5883" s="13" t="s">
        <v>20593</v>
      </c>
      <c r="L5883" s="11" t="s">
        <v>163</v>
      </c>
      <c r="M5883" s="11" t="s">
        <v>29</v>
      </c>
      <c r="N5883" s="11" t="s">
        <v>30</v>
      </c>
    </row>
    <row r="5884" s="11" customFormat="1" ht="100.8" hidden="1" spans="1:14">
      <c r="A5884" s="11">
        <v>123909720</v>
      </c>
      <c r="B5884" s="11">
        <v>15807861772</v>
      </c>
      <c r="C5884" s="11" t="s">
        <v>20594</v>
      </c>
      <c r="D5884" s="11" t="s">
        <v>46</v>
      </c>
      <c r="E5884" s="11" t="s">
        <v>20595</v>
      </c>
      <c r="F5884" s="11">
        <v>431325101</v>
      </c>
      <c r="G5884" s="11" t="s">
        <v>23</v>
      </c>
      <c r="H5884" s="11" t="s">
        <v>20596</v>
      </c>
      <c r="I5884" s="11" t="s">
        <v>25</v>
      </c>
      <c r="J5884" s="11" t="s">
        <v>26</v>
      </c>
      <c r="K5884" s="13" t="s">
        <v>20597</v>
      </c>
      <c r="L5884" s="11" t="s">
        <v>28</v>
      </c>
      <c r="M5884" s="11" t="s">
        <v>29</v>
      </c>
      <c r="N5884" s="11" t="s">
        <v>353</v>
      </c>
    </row>
    <row r="5885" s="11" customFormat="1" ht="129.6" hidden="1" spans="1:14">
      <c r="A5885" s="11">
        <v>123909873</v>
      </c>
      <c r="B5885" s="11">
        <v>13687811602</v>
      </c>
      <c r="C5885" s="11" t="s">
        <v>20598</v>
      </c>
      <c r="D5885" s="11" t="s">
        <v>21</v>
      </c>
      <c r="E5885" s="11" t="s">
        <v>20599</v>
      </c>
      <c r="F5885" s="11">
        <v>431325747</v>
      </c>
      <c r="G5885" s="11" t="s">
        <v>23</v>
      </c>
      <c r="H5885" s="11" t="s">
        <v>20600</v>
      </c>
      <c r="I5885" s="11" t="s">
        <v>25</v>
      </c>
      <c r="J5885" s="11" t="s">
        <v>26</v>
      </c>
      <c r="K5885" s="13" t="s">
        <v>20601</v>
      </c>
      <c r="L5885" s="11" t="s">
        <v>28</v>
      </c>
      <c r="M5885" s="11" t="s">
        <v>29</v>
      </c>
      <c r="N5885" s="11" t="s">
        <v>126</v>
      </c>
    </row>
    <row r="5886" s="11" customFormat="1" ht="100.8" hidden="1" spans="1:14">
      <c r="A5886" s="11">
        <v>123909973</v>
      </c>
      <c r="B5886" s="11">
        <v>18776821136</v>
      </c>
      <c r="C5886" s="11" t="s">
        <v>20602</v>
      </c>
      <c r="D5886" s="11" t="s">
        <v>32</v>
      </c>
      <c r="E5886" s="11" t="s">
        <v>20603</v>
      </c>
      <c r="F5886" s="11">
        <v>431326284</v>
      </c>
      <c r="G5886" s="11" t="s">
        <v>23</v>
      </c>
      <c r="H5886" s="11" t="s">
        <v>20604</v>
      </c>
      <c r="I5886" s="11" t="s">
        <v>25</v>
      </c>
      <c r="J5886" s="11" t="s">
        <v>26</v>
      </c>
      <c r="K5886" s="13" t="s">
        <v>20605</v>
      </c>
      <c r="L5886" s="11" t="s">
        <v>28</v>
      </c>
      <c r="M5886" s="11" t="s">
        <v>29</v>
      </c>
      <c r="N5886" s="11" t="s">
        <v>30</v>
      </c>
    </row>
    <row r="5887" s="11" customFormat="1" ht="100.8" hidden="1" spans="1:14">
      <c r="A5887" s="11">
        <v>123910042</v>
      </c>
      <c r="B5887" s="11">
        <v>18276469296</v>
      </c>
      <c r="C5887" s="11" t="s">
        <v>20606</v>
      </c>
      <c r="D5887" s="11" t="s">
        <v>103</v>
      </c>
      <c r="E5887" s="11" t="s">
        <v>20607</v>
      </c>
      <c r="F5887" s="11">
        <v>431326765</v>
      </c>
      <c r="G5887" s="11" t="s">
        <v>23</v>
      </c>
      <c r="H5887" s="11" t="s">
        <v>20608</v>
      </c>
      <c r="I5887" s="11" t="s">
        <v>25</v>
      </c>
      <c r="J5887" s="11" t="s">
        <v>130</v>
      </c>
      <c r="K5887" s="13" t="s">
        <v>20609</v>
      </c>
      <c r="L5887" s="11" t="s">
        <v>28</v>
      </c>
      <c r="M5887" s="11" t="s">
        <v>29</v>
      </c>
      <c r="N5887" s="11" t="s">
        <v>168</v>
      </c>
    </row>
    <row r="5888" s="11" customFormat="1" ht="100.8" hidden="1" spans="1:14">
      <c r="A5888" s="11">
        <v>123910050</v>
      </c>
      <c r="B5888" s="11">
        <v>18207786856</v>
      </c>
      <c r="C5888" s="11" t="s">
        <v>20610</v>
      </c>
      <c r="D5888" s="11" t="s">
        <v>313</v>
      </c>
      <c r="E5888" s="11" t="s">
        <v>20611</v>
      </c>
      <c r="F5888" s="11">
        <v>431326773</v>
      </c>
      <c r="G5888" s="11" t="s">
        <v>23</v>
      </c>
      <c r="H5888" s="11" t="s">
        <v>20612</v>
      </c>
      <c r="I5888" s="11" t="s">
        <v>25</v>
      </c>
      <c r="J5888" s="11" t="s">
        <v>26</v>
      </c>
      <c r="K5888" s="13" t="s">
        <v>20613</v>
      </c>
      <c r="L5888" s="11" t="s">
        <v>28</v>
      </c>
      <c r="M5888" s="11" t="s">
        <v>29</v>
      </c>
      <c r="N5888" s="11" t="s">
        <v>30</v>
      </c>
    </row>
    <row r="5889" s="11" customFormat="1" ht="129.6" hidden="1" spans="1:14">
      <c r="A5889" s="11">
        <v>123910276</v>
      </c>
      <c r="B5889" s="11">
        <v>15877052813</v>
      </c>
      <c r="C5889" s="11" t="s">
        <v>20614</v>
      </c>
      <c r="D5889" s="11" t="s">
        <v>21</v>
      </c>
      <c r="E5889" s="11" t="s">
        <v>20615</v>
      </c>
      <c r="F5889" s="11">
        <v>431327586</v>
      </c>
      <c r="G5889" s="11" t="s">
        <v>23</v>
      </c>
      <c r="H5889" s="11" t="s">
        <v>20616</v>
      </c>
      <c r="I5889" s="11" t="s">
        <v>25</v>
      </c>
      <c r="J5889" s="11" t="s">
        <v>26</v>
      </c>
      <c r="K5889" s="13" t="s">
        <v>20617</v>
      </c>
      <c r="L5889" s="11" t="s">
        <v>28</v>
      </c>
      <c r="M5889" s="11" t="s">
        <v>29</v>
      </c>
      <c r="N5889" s="11" t="s">
        <v>126</v>
      </c>
    </row>
    <row r="5890" s="11" customFormat="1" ht="100.8" hidden="1" spans="1:14">
      <c r="A5890" s="11">
        <v>123910305</v>
      </c>
      <c r="B5890" s="11">
        <v>18877916186</v>
      </c>
      <c r="C5890" s="11" t="s">
        <v>20618</v>
      </c>
      <c r="D5890" s="11" t="s">
        <v>103</v>
      </c>
      <c r="E5890" s="11" t="s">
        <v>20619</v>
      </c>
      <c r="F5890" s="11">
        <v>431328232</v>
      </c>
      <c r="G5890" s="11" t="s">
        <v>23</v>
      </c>
      <c r="H5890" s="11" t="s">
        <v>20620</v>
      </c>
      <c r="I5890" s="11" t="s">
        <v>25</v>
      </c>
      <c r="J5890" s="11" t="s">
        <v>26</v>
      </c>
      <c r="K5890" s="13" t="s">
        <v>20621</v>
      </c>
      <c r="L5890" s="11" t="s">
        <v>28</v>
      </c>
      <c r="M5890" s="11" t="s">
        <v>29</v>
      </c>
      <c r="N5890" s="11" t="s">
        <v>752</v>
      </c>
    </row>
    <row r="5891" s="11" customFormat="1" ht="100.8" hidden="1" spans="1:14">
      <c r="A5891" s="11">
        <v>123911040</v>
      </c>
      <c r="B5891" s="11">
        <v>18775201905</v>
      </c>
      <c r="C5891" s="11" t="s">
        <v>20622</v>
      </c>
      <c r="D5891" s="11" t="s">
        <v>103</v>
      </c>
      <c r="E5891" s="11" t="s">
        <v>20623</v>
      </c>
      <c r="F5891" s="11">
        <v>431331010</v>
      </c>
      <c r="G5891" s="11" t="s">
        <v>23</v>
      </c>
      <c r="H5891" s="11" t="s">
        <v>20624</v>
      </c>
      <c r="I5891" s="11" t="s">
        <v>25</v>
      </c>
      <c r="J5891" s="11" t="s">
        <v>26</v>
      </c>
      <c r="K5891" s="13" t="s">
        <v>20625</v>
      </c>
      <c r="L5891" s="11" t="s">
        <v>28</v>
      </c>
      <c r="M5891" s="11" t="s">
        <v>29</v>
      </c>
      <c r="N5891" s="11" t="s">
        <v>325</v>
      </c>
    </row>
    <row r="5892" s="11" customFormat="1" ht="100.8" hidden="1" spans="1:14">
      <c r="A5892" s="11">
        <v>123911595</v>
      </c>
      <c r="B5892" s="11">
        <v>15278838290</v>
      </c>
      <c r="C5892" s="11" t="s">
        <v>20626</v>
      </c>
      <c r="D5892" s="11" t="s">
        <v>103</v>
      </c>
      <c r="E5892" s="11" t="s">
        <v>20627</v>
      </c>
      <c r="F5892" s="11">
        <v>431333753</v>
      </c>
      <c r="G5892" s="11" t="s">
        <v>23</v>
      </c>
      <c r="H5892" s="11" t="s">
        <v>20628</v>
      </c>
      <c r="I5892" s="11" t="s">
        <v>25</v>
      </c>
      <c r="J5892" s="11" t="s">
        <v>26</v>
      </c>
      <c r="K5892" s="13" t="s">
        <v>20629</v>
      </c>
      <c r="L5892" s="11" t="s">
        <v>28</v>
      </c>
      <c r="M5892" s="11" t="s">
        <v>29</v>
      </c>
      <c r="N5892" s="11" t="s">
        <v>325</v>
      </c>
    </row>
    <row r="5893" s="11" customFormat="1" ht="100.8" hidden="1" spans="1:14">
      <c r="A5893" s="11">
        <v>123911721</v>
      </c>
      <c r="B5893" s="11">
        <v>13877869910</v>
      </c>
      <c r="C5893" s="11" t="s">
        <v>20630</v>
      </c>
      <c r="D5893" s="11" t="s">
        <v>46</v>
      </c>
      <c r="E5893" s="11" t="s">
        <v>20631</v>
      </c>
      <c r="F5893" s="11">
        <v>431334325</v>
      </c>
      <c r="G5893" s="11" t="s">
        <v>23</v>
      </c>
      <c r="H5893" s="11" t="s">
        <v>20632</v>
      </c>
      <c r="I5893" s="11" t="s">
        <v>25</v>
      </c>
      <c r="J5893" s="11" t="s">
        <v>26</v>
      </c>
      <c r="K5893" s="13" t="s">
        <v>20633</v>
      </c>
      <c r="L5893" s="11" t="s">
        <v>28</v>
      </c>
      <c r="M5893" s="11" t="s">
        <v>29</v>
      </c>
      <c r="N5893" s="11" t="s">
        <v>30</v>
      </c>
    </row>
    <row r="5894" s="11" customFormat="1" ht="129.6" hidden="1" spans="1:14">
      <c r="A5894" s="11">
        <v>123912358</v>
      </c>
      <c r="B5894" s="11">
        <v>13878701678</v>
      </c>
      <c r="C5894" s="11" t="s">
        <v>20634</v>
      </c>
      <c r="D5894" s="11" t="s">
        <v>37</v>
      </c>
      <c r="E5894" s="11" t="s">
        <v>20635</v>
      </c>
      <c r="F5894" s="11">
        <v>431337139</v>
      </c>
      <c r="G5894" s="11" t="s">
        <v>23</v>
      </c>
      <c r="H5894" s="11" t="s">
        <v>19368</v>
      </c>
      <c r="I5894" s="11" t="s">
        <v>25</v>
      </c>
      <c r="J5894" s="11" t="s">
        <v>26</v>
      </c>
      <c r="K5894" s="13" t="s">
        <v>20636</v>
      </c>
      <c r="L5894" s="11" t="s">
        <v>28</v>
      </c>
      <c r="M5894" s="11" t="s">
        <v>29</v>
      </c>
      <c r="N5894" s="11" t="s">
        <v>126</v>
      </c>
    </row>
    <row r="5895" s="11" customFormat="1" ht="100.8" hidden="1" spans="1:14">
      <c r="A5895" s="11">
        <v>123912478</v>
      </c>
      <c r="B5895" s="11">
        <v>13557099236</v>
      </c>
      <c r="C5895" s="11" t="s">
        <v>20637</v>
      </c>
      <c r="D5895" s="11" t="s">
        <v>32</v>
      </c>
      <c r="E5895" s="11" t="s">
        <v>20638</v>
      </c>
      <c r="F5895" s="11">
        <v>431337637</v>
      </c>
      <c r="G5895" s="11" t="s">
        <v>23</v>
      </c>
      <c r="H5895" s="11" t="s">
        <v>20639</v>
      </c>
      <c r="I5895" s="11" t="s">
        <v>25</v>
      </c>
      <c r="J5895" s="11" t="s">
        <v>130</v>
      </c>
      <c r="K5895" s="13" t="s">
        <v>20640</v>
      </c>
      <c r="L5895" s="11" t="s">
        <v>28</v>
      </c>
      <c r="M5895" s="11" t="s">
        <v>29</v>
      </c>
      <c r="N5895" s="11" t="s">
        <v>752</v>
      </c>
    </row>
    <row r="5896" s="11" customFormat="1" ht="129.6" hidden="1" spans="1:14">
      <c r="A5896" s="11">
        <v>123912946</v>
      </c>
      <c r="B5896" s="11">
        <v>18269119489</v>
      </c>
      <c r="C5896" s="11" t="s">
        <v>20641</v>
      </c>
      <c r="D5896" s="11" t="s">
        <v>37</v>
      </c>
      <c r="E5896" s="11" t="s">
        <v>20642</v>
      </c>
      <c r="F5896" s="11">
        <v>431339773</v>
      </c>
      <c r="G5896" s="11" t="s">
        <v>23</v>
      </c>
      <c r="H5896" s="11" t="s">
        <v>20643</v>
      </c>
      <c r="I5896" s="11" t="s">
        <v>25</v>
      </c>
      <c r="J5896" s="11" t="s">
        <v>26</v>
      </c>
      <c r="K5896" s="13" t="s">
        <v>20644</v>
      </c>
      <c r="L5896" s="11" t="s">
        <v>28</v>
      </c>
      <c r="M5896" s="11" t="s">
        <v>29</v>
      </c>
      <c r="N5896" s="11" t="s">
        <v>126</v>
      </c>
    </row>
    <row r="5897" s="11" customFormat="1" ht="100.8" hidden="1" spans="1:14">
      <c r="A5897" s="11">
        <v>123912902</v>
      </c>
      <c r="B5897" s="11">
        <v>15277868852</v>
      </c>
      <c r="C5897" s="11" t="s">
        <v>20645</v>
      </c>
      <c r="D5897" s="11" t="s">
        <v>21</v>
      </c>
      <c r="E5897" s="11" t="s">
        <v>20646</v>
      </c>
      <c r="F5897" s="11">
        <v>431339894</v>
      </c>
      <c r="G5897" s="11" t="s">
        <v>23</v>
      </c>
      <c r="H5897" s="11" t="s">
        <v>20647</v>
      </c>
      <c r="I5897" s="11" t="s">
        <v>25</v>
      </c>
      <c r="J5897" s="11" t="s">
        <v>26</v>
      </c>
      <c r="K5897" s="13" t="s">
        <v>20648</v>
      </c>
      <c r="L5897" s="11" t="s">
        <v>28</v>
      </c>
      <c r="M5897" s="11" t="s">
        <v>29</v>
      </c>
      <c r="N5897" s="11" t="s">
        <v>30</v>
      </c>
    </row>
    <row r="5898" s="11" customFormat="1" ht="100.8" hidden="1" spans="1:14">
      <c r="A5898" s="11">
        <v>123912874</v>
      </c>
      <c r="B5898" s="11">
        <v>15107792559</v>
      </c>
      <c r="C5898" s="11" t="s">
        <v>20649</v>
      </c>
      <c r="D5898" s="11" t="s">
        <v>46</v>
      </c>
      <c r="E5898" s="11" t="s">
        <v>20650</v>
      </c>
      <c r="F5898" s="11">
        <v>431340090</v>
      </c>
      <c r="G5898" s="11" t="s">
        <v>23</v>
      </c>
      <c r="H5898" s="11" t="s">
        <v>20651</v>
      </c>
      <c r="I5898" s="11" t="s">
        <v>25</v>
      </c>
      <c r="J5898" s="11" t="s">
        <v>26</v>
      </c>
      <c r="K5898" s="13" t="s">
        <v>20652</v>
      </c>
      <c r="L5898" s="11" t="s">
        <v>28</v>
      </c>
      <c r="M5898" s="11" t="s">
        <v>29</v>
      </c>
      <c r="N5898" s="11" t="s">
        <v>752</v>
      </c>
    </row>
    <row r="5899" s="11" customFormat="1" ht="100.8" hidden="1" spans="1:14">
      <c r="A5899" s="11">
        <v>123913070</v>
      </c>
      <c r="B5899" s="11">
        <v>13633075561</v>
      </c>
      <c r="C5899" s="11" t="s">
        <v>20653</v>
      </c>
      <c r="D5899" s="11" t="s">
        <v>32</v>
      </c>
      <c r="E5899" s="11" t="s">
        <v>20654</v>
      </c>
      <c r="F5899" s="11">
        <v>431340366</v>
      </c>
      <c r="G5899" s="11" t="s">
        <v>23</v>
      </c>
      <c r="H5899" s="11" t="s">
        <v>20655</v>
      </c>
      <c r="I5899" s="11" t="s">
        <v>25</v>
      </c>
      <c r="J5899" s="11" t="s">
        <v>26</v>
      </c>
      <c r="K5899" s="13" t="s">
        <v>20656</v>
      </c>
      <c r="L5899" s="11" t="s">
        <v>28</v>
      </c>
      <c r="M5899" s="11" t="s">
        <v>29</v>
      </c>
      <c r="N5899" s="11" t="s">
        <v>325</v>
      </c>
    </row>
    <row r="5900" s="11" customFormat="1" ht="100.8" hidden="1" spans="1:14">
      <c r="A5900" s="11">
        <v>123913189</v>
      </c>
      <c r="B5900" s="11">
        <v>18807791575</v>
      </c>
      <c r="C5900" s="11" t="s">
        <v>20657</v>
      </c>
      <c r="D5900" s="11" t="s">
        <v>32</v>
      </c>
      <c r="E5900" s="11" t="s">
        <v>20658</v>
      </c>
      <c r="F5900" s="11">
        <v>431341143</v>
      </c>
      <c r="G5900" s="11" t="s">
        <v>23</v>
      </c>
      <c r="H5900" s="11" t="s">
        <v>20659</v>
      </c>
      <c r="I5900" s="11" t="s">
        <v>25</v>
      </c>
      <c r="J5900" s="11" t="s">
        <v>130</v>
      </c>
      <c r="K5900" s="13" t="s">
        <v>20660</v>
      </c>
      <c r="L5900" s="11" t="s">
        <v>28</v>
      </c>
      <c r="M5900" s="11" t="s">
        <v>29</v>
      </c>
      <c r="N5900" s="11" t="s">
        <v>752</v>
      </c>
    </row>
    <row r="5901" s="11" customFormat="1" ht="129.6" hidden="1" spans="1:14">
      <c r="A5901" s="11">
        <v>123913191</v>
      </c>
      <c r="B5901" s="11">
        <v>15978157937</v>
      </c>
      <c r="C5901" s="11" t="s">
        <v>20661</v>
      </c>
      <c r="D5901" s="11" t="s">
        <v>103</v>
      </c>
      <c r="E5901" s="11" t="s">
        <v>20662</v>
      </c>
      <c r="F5901" s="11">
        <v>431341258</v>
      </c>
      <c r="G5901" s="11" t="s">
        <v>23</v>
      </c>
      <c r="H5901" s="11" t="s">
        <v>20663</v>
      </c>
      <c r="I5901" s="11" t="s">
        <v>25</v>
      </c>
      <c r="J5901" s="11" t="s">
        <v>26</v>
      </c>
      <c r="K5901" s="13" t="s">
        <v>20664</v>
      </c>
      <c r="L5901" s="11" t="s">
        <v>28</v>
      </c>
      <c r="M5901" s="11" t="s">
        <v>29</v>
      </c>
      <c r="N5901" s="11" t="s">
        <v>126</v>
      </c>
    </row>
    <row r="5902" s="11" customFormat="1" ht="100.8" hidden="1" spans="1:14">
      <c r="A5902" s="11">
        <v>123913153</v>
      </c>
      <c r="B5902" s="11">
        <v>18807791575</v>
      </c>
      <c r="C5902" s="11" t="s">
        <v>20665</v>
      </c>
      <c r="D5902" s="11" t="s">
        <v>32</v>
      </c>
      <c r="E5902" s="11" t="s">
        <v>20666</v>
      </c>
      <c r="F5902" s="11">
        <v>431341262</v>
      </c>
      <c r="G5902" s="11" t="s">
        <v>23</v>
      </c>
      <c r="H5902" s="11" t="s">
        <v>20667</v>
      </c>
      <c r="I5902" s="11" t="s">
        <v>25</v>
      </c>
      <c r="J5902" s="11" t="s">
        <v>130</v>
      </c>
      <c r="K5902" s="13" t="s">
        <v>20668</v>
      </c>
      <c r="L5902" s="11" t="s">
        <v>28</v>
      </c>
      <c r="M5902" s="11" t="s">
        <v>29</v>
      </c>
      <c r="N5902" s="11" t="s">
        <v>752</v>
      </c>
    </row>
    <row r="5903" s="11" customFormat="1" ht="100.8" hidden="1" spans="1:14">
      <c r="A5903" s="11">
        <v>123913830</v>
      </c>
      <c r="B5903" s="11">
        <v>18878251331</v>
      </c>
      <c r="C5903" s="11" t="s">
        <v>20669</v>
      </c>
      <c r="D5903" s="11" t="s">
        <v>103</v>
      </c>
      <c r="E5903" s="11" t="s">
        <v>20670</v>
      </c>
      <c r="F5903" s="11">
        <v>431344260</v>
      </c>
      <c r="G5903" s="11" t="s">
        <v>23</v>
      </c>
      <c r="H5903" s="11" t="s">
        <v>20671</v>
      </c>
      <c r="I5903" s="11" t="s">
        <v>25</v>
      </c>
      <c r="J5903" s="11" t="s">
        <v>26</v>
      </c>
      <c r="K5903" s="13" t="s">
        <v>20672</v>
      </c>
      <c r="L5903" s="11" t="s">
        <v>28</v>
      </c>
      <c r="M5903" s="11" t="s">
        <v>29</v>
      </c>
      <c r="N5903" s="11" t="s">
        <v>116</v>
      </c>
    </row>
    <row r="5904" s="11" customFormat="1" ht="100.8" hidden="1" spans="1:14">
      <c r="A5904" s="11">
        <v>123913970</v>
      </c>
      <c r="B5904" s="11">
        <v>15778811517</v>
      </c>
      <c r="C5904" s="11" t="s">
        <v>20673</v>
      </c>
      <c r="D5904" s="11" t="s">
        <v>32</v>
      </c>
      <c r="E5904" s="11" t="s">
        <v>20674</v>
      </c>
      <c r="F5904" s="11">
        <v>431344936</v>
      </c>
      <c r="G5904" s="11" t="s">
        <v>23</v>
      </c>
      <c r="H5904" s="11" t="s">
        <v>20675</v>
      </c>
      <c r="I5904" s="11" t="s">
        <v>25</v>
      </c>
      <c r="J5904" s="11" t="s">
        <v>26</v>
      </c>
      <c r="K5904" s="13" t="s">
        <v>20676</v>
      </c>
      <c r="L5904" s="11" t="s">
        <v>28</v>
      </c>
      <c r="M5904" s="11" t="s">
        <v>29</v>
      </c>
      <c r="N5904" s="11" t="s">
        <v>30</v>
      </c>
    </row>
    <row r="5905" s="11" customFormat="1" ht="100.8" hidden="1" spans="1:14">
      <c r="A5905" s="11">
        <v>123913970</v>
      </c>
      <c r="B5905" s="11">
        <v>15778811517</v>
      </c>
      <c r="C5905" s="11" t="s">
        <v>20673</v>
      </c>
      <c r="D5905" s="11" t="s">
        <v>32</v>
      </c>
      <c r="E5905" s="11" t="s">
        <v>20674</v>
      </c>
      <c r="F5905" s="11">
        <v>431345357</v>
      </c>
      <c r="G5905" s="11" t="s">
        <v>159</v>
      </c>
      <c r="H5905" s="11" t="s">
        <v>20675</v>
      </c>
      <c r="I5905" s="11" t="s">
        <v>25</v>
      </c>
      <c r="J5905" s="11" t="s">
        <v>26</v>
      </c>
      <c r="K5905" s="13" t="s">
        <v>20677</v>
      </c>
      <c r="L5905" s="11" t="s">
        <v>163</v>
      </c>
      <c r="M5905" s="11" t="s">
        <v>29</v>
      </c>
      <c r="N5905" s="11" t="s">
        <v>30</v>
      </c>
    </row>
    <row r="5906" s="11" customFormat="1" ht="129.6" hidden="1" spans="1:14">
      <c r="A5906" s="11">
        <v>123914112</v>
      </c>
      <c r="B5906" s="11">
        <v>13878701678</v>
      </c>
      <c r="C5906" s="11" t="s">
        <v>20678</v>
      </c>
      <c r="D5906" s="11" t="s">
        <v>37</v>
      </c>
      <c r="E5906" s="11" t="s">
        <v>20679</v>
      </c>
      <c r="F5906" s="11">
        <v>431345672</v>
      </c>
      <c r="G5906" s="11" t="s">
        <v>23</v>
      </c>
      <c r="H5906" s="11" t="s">
        <v>19368</v>
      </c>
      <c r="I5906" s="11" t="s">
        <v>25</v>
      </c>
      <c r="J5906" s="11" t="s">
        <v>26</v>
      </c>
      <c r="K5906" s="13" t="s">
        <v>20680</v>
      </c>
      <c r="L5906" s="11" t="s">
        <v>28</v>
      </c>
      <c r="M5906" s="11" t="s">
        <v>29</v>
      </c>
      <c r="N5906" s="11" t="s">
        <v>126</v>
      </c>
    </row>
    <row r="5907" s="11" customFormat="1" ht="100.8" hidden="1" spans="1:14">
      <c r="A5907" s="11">
        <v>123914318</v>
      </c>
      <c r="B5907" s="11">
        <v>18278984796</v>
      </c>
      <c r="C5907" s="11" t="s">
        <v>20681</v>
      </c>
      <c r="D5907" s="11" t="s">
        <v>37</v>
      </c>
      <c r="E5907" s="11" t="s">
        <v>20682</v>
      </c>
      <c r="F5907" s="11">
        <v>431346676</v>
      </c>
      <c r="G5907" s="11" t="s">
        <v>23</v>
      </c>
      <c r="H5907" s="11" t="s">
        <v>20683</v>
      </c>
      <c r="I5907" s="11" t="s">
        <v>25</v>
      </c>
      <c r="J5907" s="11" t="s">
        <v>130</v>
      </c>
      <c r="K5907" s="13" t="s">
        <v>20684</v>
      </c>
      <c r="L5907" s="11" t="s">
        <v>28</v>
      </c>
      <c r="M5907" s="11" t="s">
        <v>29</v>
      </c>
      <c r="N5907" s="11" t="s">
        <v>752</v>
      </c>
    </row>
    <row r="5908" s="11" customFormat="1" ht="100.8" hidden="1" spans="1:14">
      <c r="A5908" s="11">
        <v>123914356</v>
      </c>
      <c r="B5908" s="11">
        <v>13977863237</v>
      </c>
      <c r="C5908" s="11" t="s">
        <v>20685</v>
      </c>
      <c r="D5908" s="11" t="s">
        <v>32</v>
      </c>
      <c r="E5908" s="11" t="s">
        <v>20686</v>
      </c>
      <c r="F5908" s="11">
        <v>431346758</v>
      </c>
      <c r="G5908" s="11" t="s">
        <v>23</v>
      </c>
      <c r="H5908" s="11" t="s">
        <v>20687</v>
      </c>
      <c r="I5908" s="11" t="s">
        <v>25</v>
      </c>
      <c r="J5908" s="11" t="s">
        <v>26</v>
      </c>
      <c r="K5908" s="13" t="s">
        <v>20688</v>
      </c>
      <c r="L5908" s="11" t="s">
        <v>28</v>
      </c>
      <c r="M5908" s="11" t="s">
        <v>29</v>
      </c>
      <c r="N5908" s="11" t="s">
        <v>30</v>
      </c>
    </row>
    <row r="5909" s="11" customFormat="1" ht="100.8" hidden="1" spans="1:14">
      <c r="A5909" s="11">
        <v>123914490</v>
      </c>
      <c r="B5909" s="11">
        <v>18778944248</v>
      </c>
      <c r="C5909" s="11" t="s">
        <v>20689</v>
      </c>
      <c r="D5909" s="11" t="s">
        <v>103</v>
      </c>
      <c r="E5909" s="11" t="s">
        <v>20690</v>
      </c>
      <c r="F5909" s="11">
        <v>431347338</v>
      </c>
      <c r="G5909" s="11" t="s">
        <v>23</v>
      </c>
      <c r="H5909" s="11" t="s">
        <v>20691</v>
      </c>
      <c r="I5909" s="11" t="s">
        <v>25</v>
      </c>
      <c r="J5909" s="11" t="s">
        <v>26</v>
      </c>
      <c r="K5909" s="13" t="s">
        <v>20692</v>
      </c>
      <c r="L5909" s="11" t="s">
        <v>28</v>
      </c>
      <c r="M5909" s="11" t="s">
        <v>29</v>
      </c>
      <c r="N5909" s="11" t="s">
        <v>280</v>
      </c>
    </row>
    <row r="5910" s="11" customFormat="1" ht="100.8" hidden="1" spans="1:14">
      <c r="A5910" s="11">
        <v>123914534</v>
      </c>
      <c r="B5910" s="11">
        <v>18276363825</v>
      </c>
      <c r="C5910" s="11" t="s">
        <v>20693</v>
      </c>
      <c r="D5910" s="11" t="s">
        <v>37</v>
      </c>
      <c r="E5910" s="11" t="s">
        <v>20694</v>
      </c>
      <c r="F5910" s="11">
        <v>431347538</v>
      </c>
      <c r="G5910" s="11" t="s">
        <v>23</v>
      </c>
      <c r="H5910" s="11" t="s">
        <v>20695</v>
      </c>
      <c r="I5910" s="11" t="s">
        <v>25</v>
      </c>
      <c r="J5910" s="11" t="s">
        <v>26</v>
      </c>
      <c r="K5910" s="13" t="s">
        <v>20696</v>
      </c>
      <c r="L5910" s="11" t="s">
        <v>28</v>
      </c>
      <c r="M5910" s="11" t="s">
        <v>29</v>
      </c>
      <c r="N5910" s="11" t="s">
        <v>190</v>
      </c>
    </row>
    <row r="5911" s="11" customFormat="1" ht="100.8" hidden="1" spans="1:14">
      <c r="A5911" s="11">
        <v>123914602</v>
      </c>
      <c r="B5911" s="11">
        <v>13633075561</v>
      </c>
      <c r="C5911" s="11" t="s">
        <v>20697</v>
      </c>
      <c r="D5911" s="11" t="s">
        <v>32</v>
      </c>
      <c r="E5911" s="11" t="s">
        <v>20698</v>
      </c>
      <c r="F5911" s="11">
        <v>431347796</v>
      </c>
      <c r="G5911" s="11" t="s">
        <v>23</v>
      </c>
      <c r="H5911" s="11" t="s">
        <v>20699</v>
      </c>
      <c r="I5911" s="11" t="s">
        <v>25</v>
      </c>
      <c r="J5911" s="11" t="s">
        <v>26</v>
      </c>
      <c r="K5911" s="13" t="s">
        <v>20700</v>
      </c>
      <c r="L5911" s="11" t="s">
        <v>28</v>
      </c>
      <c r="M5911" s="11" t="s">
        <v>29</v>
      </c>
      <c r="N5911" s="11" t="s">
        <v>325</v>
      </c>
    </row>
    <row r="5912" s="11" customFormat="1" ht="100.8" hidden="1" spans="1:14">
      <c r="A5912" s="11">
        <v>123914619</v>
      </c>
      <c r="B5912" s="11">
        <v>15177012254</v>
      </c>
      <c r="C5912" s="11" t="s">
        <v>20701</v>
      </c>
      <c r="D5912" s="11" t="s">
        <v>32</v>
      </c>
      <c r="E5912" s="11" t="s">
        <v>20702</v>
      </c>
      <c r="F5912" s="11">
        <v>431347876</v>
      </c>
      <c r="G5912" s="11" t="s">
        <v>23</v>
      </c>
      <c r="H5912" s="11" t="s">
        <v>20703</v>
      </c>
      <c r="I5912" s="11" t="s">
        <v>25</v>
      </c>
      <c r="J5912" s="11" t="s">
        <v>130</v>
      </c>
      <c r="K5912" s="13" t="s">
        <v>20704</v>
      </c>
      <c r="L5912" s="11" t="s">
        <v>28</v>
      </c>
      <c r="M5912" s="11" t="s">
        <v>29</v>
      </c>
      <c r="N5912" s="11" t="s">
        <v>752</v>
      </c>
    </row>
    <row r="5913" s="11" customFormat="1" ht="129.6" hidden="1" spans="1:14">
      <c r="A5913" s="11">
        <v>123914812</v>
      </c>
      <c r="B5913" s="11">
        <v>13659602227</v>
      </c>
      <c r="C5913" s="11" t="s">
        <v>20705</v>
      </c>
      <c r="D5913" s="11" t="s">
        <v>103</v>
      </c>
      <c r="E5913" s="11" t="s">
        <v>20706</v>
      </c>
      <c r="F5913" s="11">
        <v>431348721</v>
      </c>
      <c r="G5913" s="11" t="s">
        <v>23</v>
      </c>
      <c r="H5913" s="11" t="s">
        <v>20707</v>
      </c>
      <c r="I5913" s="11" t="s">
        <v>25</v>
      </c>
      <c r="J5913" s="11" t="s">
        <v>26</v>
      </c>
      <c r="K5913" s="13" t="s">
        <v>20708</v>
      </c>
      <c r="L5913" s="11" t="s">
        <v>28</v>
      </c>
      <c r="M5913" s="11" t="s">
        <v>29</v>
      </c>
      <c r="N5913" s="11" t="s">
        <v>126</v>
      </c>
    </row>
    <row r="5914" s="11" customFormat="1" ht="100.8" hidden="1" spans="1:14">
      <c r="A5914" s="11">
        <v>123914930</v>
      </c>
      <c r="B5914" s="11">
        <v>13617782785</v>
      </c>
      <c r="C5914" s="11" t="s">
        <v>20709</v>
      </c>
      <c r="D5914" s="11" t="s">
        <v>103</v>
      </c>
      <c r="E5914" s="11" t="s">
        <v>20710</v>
      </c>
      <c r="F5914" s="11">
        <v>431349220</v>
      </c>
      <c r="G5914" s="11" t="s">
        <v>23</v>
      </c>
      <c r="H5914" s="11" t="s">
        <v>20711</v>
      </c>
      <c r="I5914" s="11" t="s">
        <v>25</v>
      </c>
      <c r="J5914" s="11" t="s">
        <v>26</v>
      </c>
      <c r="K5914" s="13" t="s">
        <v>20712</v>
      </c>
      <c r="L5914" s="11" t="s">
        <v>28</v>
      </c>
      <c r="M5914" s="11" t="s">
        <v>29</v>
      </c>
      <c r="N5914" s="11" t="s">
        <v>30</v>
      </c>
    </row>
    <row r="5915" s="11" customFormat="1" ht="100.8" hidden="1" spans="1:14">
      <c r="A5915" s="11">
        <v>123915013</v>
      </c>
      <c r="B5915" s="11">
        <v>13558381531</v>
      </c>
      <c r="C5915" s="11" t="s">
        <v>20713</v>
      </c>
      <c r="D5915" s="11" t="s">
        <v>32</v>
      </c>
      <c r="E5915" s="11" t="s">
        <v>20714</v>
      </c>
      <c r="F5915" s="11">
        <v>431349666</v>
      </c>
      <c r="G5915" s="11" t="s">
        <v>23</v>
      </c>
      <c r="H5915" s="11" t="s">
        <v>20715</v>
      </c>
      <c r="I5915" s="11" t="s">
        <v>25</v>
      </c>
      <c r="J5915" s="11" t="s">
        <v>26</v>
      </c>
      <c r="K5915" s="13" t="s">
        <v>20716</v>
      </c>
      <c r="L5915" s="11" t="s">
        <v>28</v>
      </c>
      <c r="M5915" s="11" t="s">
        <v>29</v>
      </c>
      <c r="N5915" s="11" t="s">
        <v>30</v>
      </c>
    </row>
    <row r="5916" s="11" customFormat="1" ht="100.8" hidden="1" spans="1:14">
      <c r="A5916" s="11">
        <v>123915045</v>
      </c>
      <c r="B5916" s="11">
        <v>13768189840</v>
      </c>
      <c r="C5916" s="11" t="s">
        <v>20717</v>
      </c>
      <c r="D5916" s="11" t="s">
        <v>46</v>
      </c>
      <c r="E5916" s="11" t="s">
        <v>20718</v>
      </c>
      <c r="F5916" s="11">
        <v>431349808</v>
      </c>
      <c r="G5916" s="11" t="s">
        <v>23</v>
      </c>
      <c r="H5916" s="11" t="s">
        <v>20719</v>
      </c>
      <c r="I5916" s="11" t="s">
        <v>25</v>
      </c>
      <c r="J5916" s="11" t="s">
        <v>26</v>
      </c>
      <c r="K5916" s="13" t="s">
        <v>20720</v>
      </c>
      <c r="L5916" s="11" t="s">
        <v>28</v>
      </c>
      <c r="M5916" s="11" t="s">
        <v>29</v>
      </c>
      <c r="N5916" s="11" t="s">
        <v>30</v>
      </c>
    </row>
    <row r="5917" s="11" customFormat="1" ht="100.8" hidden="1" spans="1:14">
      <c r="A5917" s="11">
        <v>123915056</v>
      </c>
      <c r="B5917" s="11">
        <v>18776925259</v>
      </c>
      <c r="C5917" s="11" t="s">
        <v>20721</v>
      </c>
      <c r="D5917" s="11" t="s">
        <v>32</v>
      </c>
      <c r="E5917" s="11" t="s">
        <v>20722</v>
      </c>
      <c r="F5917" s="11">
        <v>431349842</v>
      </c>
      <c r="G5917" s="11" t="s">
        <v>23</v>
      </c>
      <c r="H5917" s="11" t="s">
        <v>20723</v>
      </c>
      <c r="I5917" s="11" t="s">
        <v>25</v>
      </c>
      <c r="J5917" s="11" t="s">
        <v>130</v>
      </c>
      <c r="K5917" s="13" t="s">
        <v>20724</v>
      </c>
      <c r="L5917" s="11" t="s">
        <v>28</v>
      </c>
      <c r="M5917" s="11" t="s">
        <v>29</v>
      </c>
      <c r="N5917" s="11" t="s">
        <v>752</v>
      </c>
    </row>
    <row r="5918" s="11" customFormat="1" ht="115.2" hidden="1" spans="1:14">
      <c r="A5918" s="11">
        <v>123915070</v>
      </c>
      <c r="B5918" s="11">
        <v>98221586777</v>
      </c>
      <c r="C5918" s="11" t="s">
        <v>20725</v>
      </c>
      <c r="D5918" s="11" t="s">
        <v>32</v>
      </c>
      <c r="E5918" s="11" t="s">
        <v>20726</v>
      </c>
      <c r="F5918" s="11">
        <v>431349942</v>
      </c>
      <c r="G5918" s="11" t="s">
        <v>23</v>
      </c>
      <c r="H5918" s="11" t="s">
        <v>20727</v>
      </c>
      <c r="I5918" s="11" t="s">
        <v>25</v>
      </c>
      <c r="J5918" s="11" t="s">
        <v>26</v>
      </c>
      <c r="K5918" s="13" t="s">
        <v>20728</v>
      </c>
      <c r="L5918" s="11" t="s">
        <v>28</v>
      </c>
      <c r="M5918" s="11" t="s">
        <v>29</v>
      </c>
      <c r="N5918" s="11" t="s">
        <v>181</v>
      </c>
    </row>
    <row r="5919" s="11" customFormat="1" ht="100.8" hidden="1" spans="1:14">
      <c r="A5919" s="11">
        <v>123915085</v>
      </c>
      <c r="B5919" s="11">
        <v>18877808442</v>
      </c>
      <c r="C5919" s="11" t="s">
        <v>20729</v>
      </c>
      <c r="D5919" s="11" t="s">
        <v>21</v>
      </c>
      <c r="E5919" s="11" t="s">
        <v>20730</v>
      </c>
      <c r="F5919" s="11">
        <v>431349993</v>
      </c>
      <c r="G5919" s="11" t="s">
        <v>23</v>
      </c>
      <c r="H5919" s="11" t="s">
        <v>20731</v>
      </c>
      <c r="I5919" s="11" t="s">
        <v>25</v>
      </c>
      <c r="J5919" s="11" t="s">
        <v>26</v>
      </c>
      <c r="K5919" s="13" t="s">
        <v>20732</v>
      </c>
      <c r="L5919" s="11" t="s">
        <v>28</v>
      </c>
      <c r="M5919" s="11" t="s">
        <v>29</v>
      </c>
      <c r="N5919" s="11" t="s">
        <v>30</v>
      </c>
    </row>
    <row r="5920" s="11" customFormat="1" ht="100.8" hidden="1" spans="1:14">
      <c r="A5920" s="11">
        <v>123915142</v>
      </c>
      <c r="B5920" s="11">
        <v>13558089958</v>
      </c>
      <c r="C5920" s="11" t="s">
        <v>20733</v>
      </c>
      <c r="D5920" s="11" t="s">
        <v>103</v>
      </c>
      <c r="E5920" s="11" t="s">
        <v>20734</v>
      </c>
      <c r="F5920" s="11">
        <v>431350290</v>
      </c>
      <c r="G5920" s="11" t="s">
        <v>23</v>
      </c>
      <c r="H5920" s="11" t="s">
        <v>20735</v>
      </c>
      <c r="I5920" s="11" t="s">
        <v>25</v>
      </c>
      <c r="J5920" s="11" t="s">
        <v>26</v>
      </c>
      <c r="K5920" s="13" t="s">
        <v>20736</v>
      </c>
      <c r="L5920" s="11" t="s">
        <v>28</v>
      </c>
      <c r="M5920" s="11" t="s">
        <v>29</v>
      </c>
      <c r="N5920" s="11" t="s">
        <v>30</v>
      </c>
    </row>
    <row r="5921" s="11" customFormat="1" ht="100.8" hidden="1" spans="1:14">
      <c r="A5921" s="11">
        <v>123915181</v>
      </c>
      <c r="B5921" s="11">
        <v>13977838175</v>
      </c>
      <c r="C5921" s="11" t="s">
        <v>20737</v>
      </c>
      <c r="D5921" s="11" t="s">
        <v>37</v>
      </c>
      <c r="E5921" s="11" t="s">
        <v>20738</v>
      </c>
      <c r="F5921" s="11">
        <v>431350526</v>
      </c>
      <c r="G5921" s="11" t="s">
        <v>23</v>
      </c>
      <c r="H5921" s="11" t="s">
        <v>20739</v>
      </c>
      <c r="I5921" s="11" t="s">
        <v>25</v>
      </c>
      <c r="J5921" s="11" t="s">
        <v>26</v>
      </c>
      <c r="K5921" s="13" t="s">
        <v>20740</v>
      </c>
      <c r="L5921" s="11" t="s">
        <v>28</v>
      </c>
      <c r="M5921" s="11" t="s">
        <v>29</v>
      </c>
      <c r="N5921" s="11" t="s">
        <v>30</v>
      </c>
    </row>
    <row r="5922" s="11" customFormat="1" ht="100.8" hidden="1" spans="1:14">
      <c r="A5922" s="11">
        <v>123915181</v>
      </c>
      <c r="B5922" s="11">
        <v>13977838175</v>
      </c>
      <c r="C5922" s="11" t="s">
        <v>20737</v>
      </c>
      <c r="D5922" s="11" t="s">
        <v>37</v>
      </c>
      <c r="E5922" s="11" t="s">
        <v>20738</v>
      </c>
      <c r="F5922" s="11">
        <v>431350931</v>
      </c>
      <c r="G5922" s="11" t="s">
        <v>159</v>
      </c>
      <c r="H5922" s="11" t="s">
        <v>20739</v>
      </c>
      <c r="I5922" s="11" t="s">
        <v>25</v>
      </c>
      <c r="J5922" s="11" t="s">
        <v>26</v>
      </c>
      <c r="K5922" s="13" t="s">
        <v>20741</v>
      </c>
      <c r="L5922" s="11" t="s">
        <v>163</v>
      </c>
      <c r="M5922" s="11" t="s">
        <v>29</v>
      </c>
      <c r="N5922" s="11" t="s">
        <v>30</v>
      </c>
    </row>
    <row r="5923" s="11" customFormat="1" ht="100.8" hidden="1" spans="1:14">
      <c r="A5923" s="11">
        <v>123915377</v>
      </c>
      <c r="B5923" s="11">
        <v>18877808895</v>
      </c>
      <c r="C5923" s="11" t="s">
        <v>20742</v>
      </c>
      <c r="D5923" s="11" t="s">
        <v>32</v>
      </c>
      <c r="E5923" s="11" t="s">
        <v>20743</v>
      </c>
      <c r="F5923" s="11">
        <v>431351397</v>
      </c>
      <c r="G5923" s="11" t="s">
        <v>23</v>
      </c>
      <c r="H5923" s="11" t="s">
        <v>20744</v>
      </c>
      <c r="I5923" s="11" t="s">
        <v>25</v>
      </c>
      <c r="J5923" s="11" t="s">
        <v>26</v>
      </c>
      <c r="K5923" s="13" t="s">
        <v>20745</v>
      </c>
      <c r="L5923" s="11" t="s">
        <v>28</v>
      </c>
      <c r="M5923" s="11" t="s">
        <v>29</v>
      </c>
      <c r="N5923" s="11" t="s">
        <v>30</v>
      </c>
    </row>
    <row r="5924" s="11" customFormat="1" ht="100.8" hidden="1" spans="1:14">
      <c r="A5924" s="11">
        <v>123915388</v>
      </c>
      <c r="B5924" s="11">
        <v>15107795983</v>
      </c>
      <c r="C5924" s="11" t="s">
        <v>20746</v>
      </c>
      <c r="D5924" s="11" t="s">
        <v>32</v>
      </c>
      <c r="E5924" s="11" t="s">
        <v>20747</v>
      </c>
      <c r="F5924" s="11">
        <v>431351435</v>
      </c>
      <c r="G5924" s="11" t="s">
        <v>23</v>
      </c>
      <c r="H5924" s="11" t="s">
        <v>20748</v>
      </c>
      <c r="I5924" s="11" t="s">
        <v>25</v>
      </c>
      <c r="J5924" s="11" t="s">
        <v>130</v>
      </c>
      <c r="K5924" s="13" t="s">
        <v>20749</v>
      </c>
      <c r="L5924" s="11" t="s">
        <v>28</v>
      </c>
      <c r="M5924" s="11" t="s">
        <v>29</v>
      </c>
      <c r="N5924" s="11" t="s">
        <v>752</v>
      </c>
    </row>
    <row r="5925" s="11" customFormat="1" ht="100.8" hidden="1" spans="1:14">
      <c r="A5925" s="11">
        <v>123915450</v>
      </c>
      <c r="B5925" s="11">
        <v>13977888798</v>
      </c>
      <c r="C5925" s="11" t="s">
        <v>20750</v>
      </c>
      <c r="D5925" s="11" t="s">
        <v>37</v>
      </c>
      <c r="E5925" s="11" t="s">
        <v>20751</v>
      </c>
      <c r="F5925" s="11">
        <v>431351785</v>
      </c>
      <c r="G5925" s="11" t="s">
        <v>23</v>
      </c>
      <c r="H5925" s="11" t="s">
        <v>20752</v>
      </c>
      <c r="I5925" s="11" t="s">
        <v>25</v>
      </c>
      <c r="J5925" s="11" t="s">
        <v>26</v>
      </c>
      <c r="K5925" s="13" t="s">
        <v>20753</v>
      </c>
      <c r="L5925" s="11" t="s">
        <v>28</v>
      </c>
      <c r="M5925" s="11" t="s">
        <v>29</v>
      </c>
      <c r="N5925" s="11" t="s">
        <v>30</v>
      </c>
    </row>
    <row r="5926" s="11" customFormat="1" ht="100.8" hidden="1" spans="1:14">
      <c r="A5926" s="11">
        <v>123915377</v>
      </c>
      <c r="B5926" s="11">
        <v>18877808895</v>
      </c>
      <c r="C5926" s="11" t="s">
        <v>20742</v>
      </c>
      <c r="D5926" s="11" t="s">
        <v>32</v>
      </c>
      <c r="E5926" s="11" t="s">
        <v>20743</v>
      </c>
      <c r="F5926" s="11">
        <v>431351823</v>
      </c>
      <c r="G5926" s="11" t="s">
        <v>159</v>
      </c>
      <c r="H5926" s="11" t="s">
        <v>20744</v>
      </c>
      <c r="I5926" s="11" t="s">
        <v>25</v>
      </c>
      <c r="J5926" s="11" t="s">
        <v>26</v>
      </c>
      <c r="K5926" s="13" t="s">
        <v>20754</v>
      </c>
      <c r="L5926" s="11" t="s">
        <v>163</v>
      </c>
      <c r="M5926" s="11" t="s">
        <v>29</v>
      </c>
      <c r="N5926" s="11" t="s">
        <v>30</v>
      </c>
    </row>
    <row r="5927" s="11" customFormat="1" ht="100.8" hidden="1" spans="1:14">
      <c r="A5927" s="11">
        <v>123915505</v>
      </c>
      <c r="B5927" s="11">
        <v>18378226301</v>
      </c>
      <c r="C5927" s="11" t="s">
        <v>20755</v>
      </c>
      <c r="D5927" s="11" t="s">
        <v>103</v>
      </c>
      <c r="E5927" s="11" t="s">
        <v>20756</v>
      </c>
      <c r="F5927" s="11">
        <v>431351902</v>
      </c>
      <c r="G5927" s="11" t="s">
        <v>23</v>
      </c>
      <c r="H5927" s="11" t="s">
        <v>14871</v>
      </c>
      <c r="I5927" s="11" t="s">
        <v>25</v>
      </c>
      <c r="J5927" s="11" t="s">
        <v>130</v>
      </c>
      <c r="K5927" s="13" t="s">
        <v>20757</v>
      </c>
      <c r="L5927" s="11" t="s">
        <v>28</v>
      </c>
      <c r="M5927" s="11" t="s">
        <v>29</v>
      </c>
      <c r="N5927" s="11" t="s">
        <v>116</v>
      </c>
    </row>
    <row r="5928" s="11" customFormat="1" ht="100.8" hidden="1" spans="1:14">
      <c r="A5928" s="11">
        <v>123915544</v>
      </c>
      <c r="B5928" s="11">
        <v>18207790348</v>
      </c>
      <c r="C5928" s="11" t="s">
        <v>20758</v>
      </c>
      <c r="D5928" s="11" t="s">
        <v>103</v>
      </c>
      <c r="E5928" s="11" t="s">
        <v>20759</v>
      </c>
      <c r="F5928" s="11">
        <v>431352153</v>
      </c>
      <c r="G5928" s="11" t="s">
        <v>23</v>
      </c>
      <c r="H5928" s="11" t="s">
        <v>20760</v>
      </c>
      <c r="I5928" s="11" t="s">
        <v>25</v>
      </c>
      <c r="J5928" s="11" t="s">
        <v>130</v>
      </c>
      <c r="K5928" s="13" t="s">
        <v>20761</v>
      </c>
      <c r="L5928" s="11" t="s">
        <v>28</v>
      </c>
      <c r="M5928" s="11" t="s">
        <v>29</v>
      </c>
      <c r="N5928" s="11" t="s">
        <v>752</v>
      </c>
    </row>
    <row r="5929" s="11" customFormat="1" ht="100.8" hidden="1" spans="1:14">
      <c r="A5929" s="11">
        <v>123915450</v>
      </c>
      <c r="B5929" s="11">
        <v>13977888798</v>
      </c>
      <c r="C5929" s="11" t="s">
        <v>20750</v>
      </c>
      <c r="D5929" s="11" t="s">
        <v>37</v>
      </c>
      <c r="E5929" s="11" t="s">
        <v>20751</v>
      </c>
      <c r="F5929" s="11">
        <v>431352239</v>
      </c>
      <c r="G5929" s="11" t="s">
        <v>159</v>
      </c>
      <c r="H5929" s="11" t="s">
        <v>20752</v>
      </c>
      <c r="I5929" s="11" t="s">
        <v>25</v>
      </c>
      <c r="J5929" s="11" t="s">
        <v>26</v>
      </c>
      <c r="K5929" s="13" t="s">
        <v>20762</v>
      </c>
      <c r="L5929" s="11" t="s">
        <v>163</v>
      </c>
      <c r="M5929" s="11" t="s">
        <v>29</v>
      </c>
      <c r="N5929" s="11" t="s">
        <v>30</v>
      </c>
    </row>
    <row r="5930" s="11" customFormat="1" ht="100.8" hidden="1" spans="1:14">
      <c r="A5930" s="11">
        <v>123915589</v>
      </c>
      <c r="B5930" s="11">
        <v>13977826376</v>
      </c>
      <c r="C5930" s="11" t="s">
        <v>20763</v>
      </c>
      <c r="D5930" s="11" t="s">
        <v>103</v>
      </c>
      <c r="E5930" s="11" t="s">
        <v>20764</v>
      </c>
      <c r="F5930" s="11">
        <v>431352265</v>
      </c>
      <c r="G5930" s="11" t="s">
        <v>23</v>
      </c>
      <c r="H5930" s="11" t="s">
        <v>18045</v>
      </c>
      <c r="I5930" s="11" t="s">
        <v>25</v>
      </c>
      <c r="J5930" s="11" t="s">
        <v>26</v>
      </c>
      <c r="K5930" s="13" t="s">
        <v>20765</v>
      </c>
      <c r="L5930" s="11" t="s">
        <v>28</v>
      </c>
      <c r="M5930" s="11" t="s">
        <v>29</v>
      </c>
      <c r="N5930" s="11" t="s">
        <v>30</v>
      </c>
    </row>
    <row r="5931" s="11" customFormat="1" ht="100.8" hidden="1" spans="1:14">
      <c r="A5931" s="11">
        <v>123915695</v>
      </c>
      <c r="B5931" s="11">
        <v>13633075561</v>
      </c>
      <c r="C5931" s="11" t="s">
        <v>20766</v>
      </c>
      <c r="D5931" s="11" t="s">
        <v>32</v>
      </c>
      <c r="E5931" s="11" t="s">
        <v>20767</v>
      </c>
      <c r="F5931" s="11">
        <v>431352710</v>
      </c>
      <c r="G5931" s="11" t="s">
        <v>23</v>
      </c>
      <c r="H5931" s="11" t="s">
        <v>20768</v>
      </c>
      <c r="I5931" s="11" t="s">
        <v>25</v>
      </c>
      <c r="J5931" s="11" t="s">
        <v>26</v>
      </c>
      <c r="K5931" s="13" t="s">
        <v>20769</v>
      </c>
      <c r="L5931" s="11" t="s">
        <v>28</v>
      </c>
      <c r="M5931" s="11" t="s">
        <v>29</v>
      </c>
      <c r="N5931" s="11" t="s">
        <v>325</v>
      </c>
    </row>
    <row r="5932" s="11" customFormat="1" ht="100.8" hidden="1" spans="1:14">
      <c r="A5932" s="11">
        <v>123915916</v>
      </c>
      <c r="B5932" s="11">
        <v>17878929826</v>
      </c>
      <c r="C5932" s="11" t="s">
        <v>20770</v>
      </c>
      <c r="D5932" s="11" t="s">
        <v>37</v>
      </c>
      <c r="E5932" s="11" t="s">
        <v>20771</v>
      </c>
      <c r="F5932" s="11">
        <v>431353707</v>
      </c>
      <c r="G5932" s="11" t="s">
        <v>23</v>
      </c>
      <c r="H5932" s="11" t="s">
        <v>20772</v>
      </c>
      <c r="I5932" s="11" t="s">
        <v>25</v>
      </c>
      <c r="J5932" s="11" t="s">
        <v>130</v>
      </c>
      <c r="K5932" s="13" t="s">
        <v>20773</v>
      </c>
      <c r="L5932" s="11" t="s">
        <v>28</v>
      </c>
      <c r="M5932" s="11" t="s">
        <v>29</v>
      </c>
      <c r="N5932" s="11" t="s">
        <v>752</v>
      </c>
    </row>
    <row r="5933" s="11" customFormat="1" ht="100.8" hidden="1" spans="1:14">
      <c r="A5933" s="11">
        <v>123916047</v>
      </c>
      <c r="B5933" s="11">
        <v>18775886258</v>
      </c>
      <c r="C5933" s="11" t="s">
        <v>20774</v>
      </c>
      <c r="D5933" s="11" t="s">
        <v>21</v>
      </c>
      <c r="E5933" s="11" t="s">
        <v>20775</v>
      </c>
      <c r="F5933" s="11">
        <v>431354377</v>
      </c>
      <c r="G5933" s="11" t="s">
        <v>23</v>
      </c>
      <c r="H5933" s="11" t="s">
        <v>18229</v>
      </c>
      <c r="I5933" s="11" t="s">
        <v>25</v>
      </c>
      <c r="J5933" s="11" t="s">
        <v>26</v>
      </c>
      <c r="K5933" s="13" t="s">
        <v>20776</v>
      </c>
      <c r="L5933" s="11" t="s">
        <v>28</v>
      </c>
      <c r="M5933" s="11" t="s">
        <v>29</v>
      </c>
      <c r="N5933" s="11" t="s">
        <v>30</v>
      </c>
    </row>
    <row r="5934" s="11" customFormat="1" ht="100.8" hidden="1" spans="1:14">
      <c r="A5934" s="11">
        <v>123916135</v>
      </c>
      <c r="B5934" s="11">
        <v>13768148917</v>
      </c>
      <c r="C5934" s="11" t="s">
        <v>20777</v>
      </c>
      <c r="D5934" s="11" t="s">
        <v>37</v>
      </c>
      <c r="E5934" s="11" t="s">
        <v>20778</v>
      </c>
      <c r="F5934" s="11">
        <v>431354693</v>
      </c>
      <c r="G5934" s="11" t="s">
        <v>23</v>
      </c>
      <c r="H5934" s="11" t="s">
        <v>20779</v>
      </c>
      <c r="I5934" s="11" t="s">
        <v>25</v>
      </c>
      <c r="J5934" s="11" t="s">
        <v>130</v>
      </c>
      <c r="K5934" s="13" t="s">
        <v>20780</v>
      </c>
      <c r="L5934" s="11" t="s">
        <v>28</v>
      </c>
      <c r="M5934" s="11" t="s">
        <v>29</v>
      </c>
      <c r="N5934" s="11" t="s">
        <v>280</v>
      </c>
    </row>
    <row r="5935" s="11" customFormat="1" ht="100.8" hidden="1" spans="1:14">
      <c r="A5935" s="11">
        <v>123916137</v>
      </c>
      <c r="B5935" s="11">
        <v>13768427588</v>
      </c>
      <c r="C5935" s="11" t="s">
        <v>20781</v>
      </c>
      <c r="D5935" s="11" t="s">
        <v>103</v>
      </c>
      <c r="E5935" s="11" t="s">
        <v>20782</v>
      </c>
      <c r="F5935" s="11">
        <v>431354743</v>
      </c>
      <c r="G5935" s="11" t="s">
        <v>23</v>
      </c>
      <c r="H5935" s="11" t="s">
        <v>20783</v>
      </c>
      <c r="I5935" s="11" t="s">
        <v>25</v>
      </c>
      <c r="J5935" s="11" t="s">
        <v>26</v>
      </c>
      <c r="K5935" s="13" t="s">
        <v>20784</v>
      </c>
      <c r="L5935" s="11" t="s">
        <v>28</v>
      </c>
      <c r="M5935" s="11" t="s">
        <v>29</v>
      </c>
      <c r="N5935" s="11" t="s">
        <v>325</v>
      </c>
    </row>
    <row r="5936" s="11" customFormat="1" ht="100.8" hidden="1" spans="1:14">
      <c r="A5936" s="11">
        <v>123916047</v>
      </c>
      <c r="B5936" s="11">
        <v>18775886258</v>
      </c>
      <c r="C5936" s="11" t="s">
        <v>20774</v>
      </c>
      <c r="D5936" s="11" t="s">
        <v>21</v>
      </c>
      <c r="E5936" s="11" t="s">
        <v>20775</v>
      </c>
      <c r="F5936" s="11">
        <v>431354757</v>
      </c>
      <c r="G5936" s="11" t="s">
        <v>159</v>
      </c>
      <c r="H5936" s="11" t="s">
        <v>18229</v>
      </c>
      <c r="I5936" s="11" t="s">
        <v>25</v>
      </c>
      <c r="J5936" s="11" t="s">
        <v>26</v>
      </c>
      <c r="K5936" s="13" t="s">
        <v>20785</v>
      </c>
      <c r="L5936" s="11" t="s">
        <v>163</v>
      </c>
      <c r="M5936" s="11" t="s">
        <v>29</v>
      </c>
      <c r="N5936" s="11" t="s">
        <v>30</v>
      </c>
    </row>
    <row r="5937" s="11" customFormat="1" ht="100.8" hidden="1" spans="1:14">
      <c r="A5937" s="11">
        <v>123916257</v>
      </c>
      <c r="B5937" s="11">
        <v>15077440808</v>
      </c>
      <c r="C5937" s="11" t="s">
        <v>20786</v>
      </c>
      <c r="D5937" s="11" t="s">
        <v>21</v>
      </c>
      <c r="E5937" s="11" t="s">
        <v>20787</v>
      </c>
      <c r="F5937" s="11">
        <v>431355337</v>
      </c>
      <c r="G5937" s="11" t="s">
        <v>23</v>
      </c>
      <c r="H5937" s="11" t="s">
        <v>20788</v>
      </c>
      <c r="I5937" s="11" t="s">
        <v>25</v>
      </c>
      <c r="J5937" s="11" t="s">
        <v>26</v>
      </c>
      <c r="K5937" s="13" t="s">
        <v>20789</v>
      </c>
      <c r="L5937" s="11" t="s">
        <v>28</v>
      </c>
      <c r="M5937" s="11" t="s">
        <v>29</v>
      </c>
      <c r="N5937" s="11" t="s">
        <v>280</v>
      </c>
    </row>
    <row r="5938" s="11" customFormat="1" ht="100.8" hidden="1" spans="1:14">
      <c r="A5938" s="11">
        <v>123916421</v>
      </c>
      <c r="B5938" s="11">
        <v>18278876925</v>
      </c>
      <c r="C5938" s="11" t="s">
        <v>20790</v>
      </c>
      <c r="D5938" s="11" t="s">
        <v>37</v>
      </c>
      <c r="E5938" s="11" t="s">
        <v>20791</v>
      </c>
      <c r="F5938" s="11">
        <v>431356137</v>
      </c>
      <c r="G5938" s="11" t="s">
        <v>23</v>
      </c>
      <c r="H5938" s="11" t="s">
        <v>20792</v>
      </c>
      <c r="I5938" s="11" t="s">
        <v>25</v>
      </c>
      <c r="J5938" s="11" t="s">
        <v>26</v>
      </c>
      <c r="K5938" s="13" t="s">
        <v>20793</v>
      </c>
      <c r="L5938" s="11" t="s">
        <v>28</v>
      </c>
      <c r="M5938" s="11" t="s">
        <v>29</v>
      </c>
      <c r="N5938" s="11" t="s">
        <v>30</v>
      </c>
    </row>
    <row r="5939" s="11" customFormat="1" ht="100.8" hidden="1" spans="1:14">
      <c r="A5939" s="11">
        <v>123916471</v>
      </c>
      <c r="B5939" s="11">
        <v>13878971016</v>
      </c>
      <c r="C5939" s="11" t="s">
        <v>20794</v>
      </c>
      <c r="D5939" s="11" t="s">
        <v>37</v>
      </c>
      <c r="E5939" s="11" t="s">
        <v>20795</v>
      </c>
      <c r="F5939" s="11">
        <v>431356357</v>
      </c>
      <c r="G5939" s="11" t="s">
        <v>23</v>
      </c>
      <c r="H5939" s="11" t="s">
        <v>20796</v>
      </c>
      <c r="I5939" s="11" t="s">
        <v>25</v>
      </c>
      <c r="J5939" s="11" t="s">
        <v>130</v>
      </c>
      <c r="K5939" s="13" t="s">
        <v>20797</v>
      </c>
      <c r="L5939" s="11" t="s">
        <v>28</v>
      </c>
      <c r="M5939" s="11" t="s">
        <v>29</v>
      </c>
      <c r="N5939" s="11" t="s">
        <v>752</v>
      </c>
    </row>
    <row r="5940" s="11" customFormat="1" ht="100.8" hidden="1" spans="1:14">
      <c r="A5940" s="11">
        <v>123916483</v>
      </c>
      <c r="B5940" s="11">
        <v>15077440808</v>
      </c>
      <c r="C5940" s="11" t="s">
        <v>20798</v>
      </c>
      <c r="D5940" s="11" t="s">
        <v>21</v>
      </c>
      <c r="E5940" s="11" t="s">
        <v>20799</v>
      </c>
      <c r="F5940" s="11">
        <v>431356395</v>
      </c>
      <c r="G5940" s="11" t="s">
        <v>23</v>
      </c>
      <c r="H5940" s="11" t="s">
        <v>20788</v>
      </c>
      <c r="I5940" s="11" t="s">
        <v>25</v>
      </c>
      <c r="J5940" s="11" t="s">
        <v>26</v>
      </c>
      <c r="K5940" s="13" t="s">
        <v>20800</v>
      </c>
      <c r="L5940" s="11" t="s">
        <v>28</v>
      </c>
      <c r="M5940" s="11" t="s">
        <v>29</v>
      </c>
      <c r="N5940" s="11" t="s">
        <v>280</v>
      </c>
    </row>
    <row r="5941" s="11" customFormat="1" ht="100.8" hidden="1" spans="1:14">
      <c r="A5941" s="11">
        <v>123916421</v>
      </c>
      <c r="B5941" s="11">
        <v>18278876925</v>
      </c>
      <c r="C5941" s="11" t="s">
        <v>20790</v>
      </c>
      <c r="D5941" s="11" t="s">
        <v>37</v>
      </c>
      <c r="E5941" s="11" t="s">
        <v>20791</v>
      </c>
      <c r="F5941" s="11">
        <v>431356485</v>
      </c>
      <c r="G5941" s="11" t="s">
        <v>159</v>
      </c>
      <c r="H5941" s="11" t="s">
        <v>20792</v>
      </c>
      <c r="I5941" s="11" t="s">
        <v>25</v>
      </c>
      <c r="J5941" s="11" t="s">
        <v>26</v>
      </c>
      <c r="K5941" s="13" t="s">
        <v>20801</v>
      </c>
      <c r="L5941" s="11" t="s">
        <v>163</v>
      </c>
      <c r="M5941" s="11" t="s">
        <v>29</v>
      </c>
      <c r="N5941" s="11" t="s">
        <v>30</v>
      </c>
    </row>
    <row r="5942" s="11" customFormat="1" ht="100.8" hidden="1" spans="1:14">
      <c r="A5942" s="11">
        <v>123916580</v>
      </c>
      <c r="B5942" s="11">
        <v>13647849794</v>
      </c>
      <c r="C5942" s="11" t="s">
        <v>20802</v>
      </c>
      <c r="D5942" s="11" t="s">
        <v>103</v>
      </c>
      <c r="E5942" s="11" t="s">
        <v>20803</v>
      </c>
      <c r="F5942" s="11">
        <v>431356964</v>
      </c>
      <c r="G5942" s="11" t="s">
        <v>23</v>
      </c>
      <c r="H5942" s="11" t="s">
        <v>20804</v>
      </c>
      <c r="I5942" s="11" t="s">
        <v>25</v>
      </c>
      <c r="J5942" s="11" t="s">
        <v>130</v>
      </c>
      <c r="K5942" s="13" t="s">
        <v>20805</v>
      </c>
      <c r="L5942" s="11" t="s">
        <v>28</v>
      </c>
      <c r="M5942" s="11" t="s">
        <v>29</v>
      </c>
      <c r="N5942" s="11" t="s">
        <v>280</v>
      </c>
    </row>
    <row r="5943" s="11" customFormat="1" ht="100.8" hidden="1" spans="1:14">
      <c r="A5943" s="11">
        <v>123916573</v>
      </c>
      <c r="B5943" s="11">
        <v>13627798854</v>
      </c>
      <c r="C5943" s="11" t="s">
        <v>20806</v>
      </c>
      <c r="D5943" s="11" t="s">
        <v>37</v>
      </c>
      <c r="E5943" s="11" t="s">
        <v>20807</v>
      </c>
      <c r="F5943" s="11">
        <v>431356950</v>
      </c>
      <c r="G5943" s="11" t="s">
        <v>23</v>
      </c>
      <c r="H5943" s="11" t="s">
        <v>20808</v>
      </c>
      <c r="I5943" s="11" t="s">
        <v>25</v>
      </c>
      <c r="J5943" s="11" t="s">
        <v>130</v>
      </c>
      <c r="K5943" s="13" t="s">
        <v>20809</v>
      </c>
      <c r="L5943" s="11" t="s">
        <v>28</v>
      </c>
      <c r="M5943" s="11" t="s">
        <v>29</v>
      </c>
      <c r="N5943" s="11" t="s">
        <v>752</v>
      </c>
    </row>
    <row r="5944" s="11" customFormat="1" ht="100.8" hidden="1" spans="1:14">
      <c r="A5944" s="11">
        <v>123916421</v>
      </c>
      <c r="B5944" s="11">
        <v>18278876925</v>
      </c>
      <c r="C5944" s="11" t="s">
        <v>20790</v>
      </c>
      <c r="D5944" s="11" t="s">
        <v>37</v>
      </c>
      <c r="E5944" s="11" t="s">
        <v>20791</v>
      </c>
      <c r="F5944" s="11">
        <v>431356485</v>
      </c>
      <c r="G5944" s="11" t="s">
        <v>159</v>
      </c>
      <c r="H5944" s="11" t="s">
        <v>20792</v>
      </c>
      <c r="I5944" s="11" t="s">
        <v>25</v>
      </c>
      <c r="J5944" s="11" t="s">
        <v>26</v>
      </c>
      <c r="K5944" s="13" t="s">
        <v>20810</v>
      </c>
      <c r="L5944" s="11" t="s">
        <v>28</v>
      </c>
      <c r="M5944" s="11" t="s">
        <v>29</v>
      </c>
      <c r="N5944" s="11" t="s">
        <v>30</v>
      </c>
    </row>
    <row r="5945" s="11" customFormat="1" ht="115.2" hidden="1" spans="1:14">
      <c r="A5945" s="11">
        <v>123916576</v>
      </c>
      <c r="B5945" s="11">
        <v>15778580206</v>
      </c>
      <c r="C5945" s="11" t="s">
        <v>20811</v>
      </c>
      <c r="D5945" s="11" t="s">
        <v>37</v>
      </c>
      <c r="E5945" s="11" t="s">
        <v>20812</v>
      </c>
      <c r="F5945" s="11">
        <v>431357237</v>
      </c>
      <c r="G5945" s="11" t="s">
        <v>159</v>
      </c>
      <c r="H5945" s="11" t="s">
        <v>20813</v>
      </c>
      <c r="I5945" s="11" t="s">
        <v>25</v>
      </c>
      <c r="J5945" s="11" t="s">
        <v>130</v>
      </c>
      <c r="K5945" s="13" t="s">
        <v>20814</v>
      </c>
      <c r="L5945" s="11" t="s">
        <v>163</v>
      </c>
      <c r="M5945" s="11" t="s">
        <v>29</v>
      </c>
      <c r="N5945" s="11" t="s">
        <v>181</v>
      </c>
    </row>
    <row r="5946" s="11" customFormat="1" ht="100.8" hidden="1" spans="1:14">
      <c r="A5946" s="11">
        <v>123916698</v>
      </c>
      <c r="B5946" s="11">
        <v>13481220770</v>
      </c>
      <c r="C5946" s="11" t="s">
        <v>20815</v>
      </c>
      <c r="D5946" s="11" t="s">
        <v>103</v>
      </c>
      <c r="E5946" s="11" t="s">
        <v>20816</v>
      </c>
      <c r="F5946" s="11">
        <v>431357466</v>
      </c>
      <c r="G5946" s="11" t="s">
        <v>23</v>
      </c>
      <c r="H5946" s="11" t="s">
        <v>20817</v>
      </c>
      <c r="I5946" s="11" t="s">
        <v>25</v>
      </c>
      <c r="J5946" s="11" t="s">
        <v>26</v>
      </c>
      <c r="K5946" s="13" t="s">
        <v>20818</v>
      </c>
      <c r="L5946" s="11" t="s">
        <v>28</v>
      </c>
      <c r="M5946" s="11" t="s">
        <v>29</v>
      </c>
      <c r="N5946" s="11" t="s">
        <v>325</v>
      </c>
    </row>
    <row r="5947" s="11" customFormat="1" ht="100.8" hidden="1" spans="1:14">
      <c r="A5947" s="11">
        <v>123916882</v>
      </c>
      <c r="B5947" s="11">
        <v>18775886258</v>
      </c>
      <c r="C5947" s="11" t="s">
        <v>20819</v>
      </c>
      <c r="D5947" s="11" t="s">
        <v>21</v>
      </c>
      <c r="E5947" s="11" t="s">
        <v>20820</v>
      </c>
      <c r="F5947" s="11">
        <v>431358147</v>
      </c>
      <c r="G5947" s="11" t="s">
        <v>23</v>
      </c>
      <c r="H5947" s="11" t="s">
        <v>18229</v>
      </c>
      <c r="I5947" s="11" t="s">
        <v>25</v>
      </c>
      <c r="J5947" s="11" t="s">
        <v>26</v>
      </c>
      <c r="K5947" s="13" t="s">
        <v>20821</v>
      </c>
      <c r="L5947" s="11" t="s">
        <v>28</v>
      </c>
      <c r="M5947" s="11" t="s">
        <v>29</v>
      </c>
      <c r="N5947" s="11" t="s">
        <v>30</v>
      </c>
    </row>
    <row r="5948" s="11" customFormat="1" ht="129.6" hidden="1" spans="1:14">
      <c r="A5948" s="11">
        <v>123916945</v>
      </c>
      <c r="B5948" s="11">
        <v>15977791547</v>
      </c>
      <c r="C5948" s="11" t="s">
        <v>20822</v>
      </c>
      <c r="D5948" s="11" t="s">
        <v>32</v>
      </c>
      <c r="E5948" s="11" t="s">
        <v>20823</v>
      </c>
      <c r="F5948" s="11">
        <v>431358495</v>
      </c>
      <c r="G5948" s="11" t="s">
        <v>23</v>
      </c>
      <c r="H5948" s="11" t="s">
        <v>20252</v>
      </c>
      <c r="I5948" s="11" t="s">
        <v>25</v>
      </c>
      <c r="J5948" s="11" t="s">
        <v>26</v>
      </c>
      <c r="K5948" s="13" t="s">
        <v>20824</v>
      </c>
      <c r="L5948" s="11" t="s">
        <v>28</v>
      </c>
      <c r="M5948" s="11" t="s">
        <v>29</v>
      </c>
      <c r="N5948" s="11" t="s">
        <v>126</v>
      </c>
    </row>
    <row r="5949" s="11" customFormat="1" ht="100.8" hidden="1" spans="1:14">
      <c r="A5949" s="11">
        <v>123916882</v>
      </c>
      <c r="B5949" s="11">
        <v>18775886258</v>
      </c>
      <c r="C5949" s="11" t="s">
        <v>20819</v>
      </c>
      <c r="D5949" s="11" t="s">
        <v>21</v>
      </c>
      <c r="E5949" s="11" t="s">
        <v>20820</v>
      </c>
      <c r="F5949" s="11">
        <v>431358567</v>
      </c>
      <c r="G5949" s="11" t="s">
        <v>159</v>
      </c>
      <c r="H5949" s="11" t="s">
        <v>18229</v>
      </c>
      <c r="I5949" s="11" t="s">
        <v>25</v>
      </c>
      <c r="J5949" s="11" t="s">
        <v>26</v>
      </c>
      <c r="K5949" s="13" t="s">
        <v>20825</v>
      </c>
      <c r="L5949" s="11" t="s">
        <v>163</v>
      </c>
      <c r="M5949" s="11" t="s">
        <v>29</v>
      </c>
      <c r="N5949" s="11" t="s">
        <v>30</v>
      </c>
    </row>
    <row r="5950" s="11" customFormat="1" ht="115.2" hidden="1" spans="1:14">
      <c r="A5950" s="11">
        <v>123917020</v>
      </c>
      <c r="B5950" s="11">
        <v>18815899881</v>
      </c>
      <c r="C5950" s="11" t="s">
        <v>20826</v>
      </c>
      <c r="D5950" s="11" t="s">
        <v>103</v>
      </c>
      <c r="E5950" s="11" t="s">
        <v>20827</v>
      </c>
      <c r="F5950" s="11">
        <v>431358875</v>
      </c>
      <c r="G5950" s="11" t="s">
        <v>23</v>
      </c>
      <c r="H5950" s="11" t="s">
        <v>20828</v>
      </c>
      <c r="I5950" s="11" t="s">
        <v>25</v>
      </c>
      <c r="J5950" s="11" t="s">
        <v>26</v>
      </c>
      <c r="K5950" s="13" t="s">
        <v>20829</v>
      </c>
      <c r="L5950" s="11" t="s">
        <v>28</v>
      </c>
      <c r="M5950" s="11" t="s">
        <v>29</v>
      </c>
      <c r="N5950" s="11" t="s">
        <v>181</v>
      </c>
    </row>
    <row r="5951" s="11" customFormat="1" ht="100.8" hidden="1" spans="1:14">
      <c r="A5951" s="11">
        <v>123917112</v>
      </c>
      <c r="B5951" s="11">
        <v>18376624851</v>
      </c>
      <c r="C5951" s="11" t="s">
        <v>20830</v>
      </c>
      <c r="D5951" s="11" t="s">
        <v>21</v>
      </c>
      <c r="E5951" s="11" t="s">
        <v>20831</v>
      </c>
      <c r="F5951" s="11">
        <v>431359303</v>
      </c>
      <c r="G5951" s="11" t="s">
        <v>23</v>
      </c>
      <c r="H5951" s="11" t="s">
        <v>20832</v>
      </c>
      <c r="I5951" s="11" t="s">
        <v>25</v>
      </c>
      <c r="J5951" s="11" t="s">
        <v>26</v>
      </c>
      <c r="K5951" s="13" t="s">
        <v>20833</v>
      </c>
      <c r="L5951" s="11" t="s">
        <v>28</v>
      </c>
      <c r="M5951" s="11" t="s">
        <v>29</v>
      </c>
      <c r="N5951" s="11" t="s">
        <v>752</v>
      </c>
    </row>
    <row r="5952" s="11" customFormat="1" ht="100.8" hidden="1" spans="1:14">
      <c r="A5952" s="11">
        <v>123917147</v>
      </c>
      <c r="B5952" s="11">
        <v>15878694283</v>
      </c>
      <c r="C5952" s="11" t="s">
        <v>20834</v>
      </c>
      <c r="D5952" s="11" t="s">
        <v>37</v>
      </c>
      <c r="E5952" s="11" t="s">
        <v>20835</v>
      </c>
      <c r="F5952" s="11">
        <v>431359521</v>
      </c>
      <c r="G5952" s="11" t="s">
        <v>23</v>
      </c>
      <c r="H5952" s="11" t="s">
        <v>20836</v>
      </c>
      <c r="I5952" s="11" t="s">
        <v>25</v>
      </c>
      <c r="J5952" s="11" t="s">
        <v>26</v>
      </c>
      <c r="K5952" s="13" t="s">
        <v>20837</v>
      </c>
      <c r="L5952" s="11" t="s">
        <v>28</v>
      </c>
      <c r="M5952" s="11" t="s">
        <v>29</v>
      </c>
      <c r="N5952" s="11" t="s">
        <v>30</v>
      </c>
    </row>
    <row r="5953" s="11" customFormat="1" ht="129.6" hidden="1" spans="1:14">
      <c r="A5953" s="11">
        <v>123917319</v>
      </c>
      <c r="B5953" s="11">
        <v>15240700459</v>
      </c>
      <c r="C5953" s="11" t="s">
        <v>20838</v>
      </c>
      <c r="D5953" s="11" t="s">
        <v>21</v>
      </c>
      <c r="E5953" s="11" t="s">
        <v>20839</v>
      </c>
      <c r="F5953" s="11">
        <v>431360098</v>
      </c>
      <c r="G5953" s="11" t="s">
        <v>23</v>
      </c>
      <c r="H5953" s="11" t="s">
        <v>20840</v>
      </c>
      <c r="I5953" s="11" t="s">
        <v>25</v>
      </c>
      <c r="J5953" s="11" t="s">
        <v>26</v>
      </c>
      <c r="K5953" s="13" t="s">
        <v>20841</v>
      </c>
      <c r="L5953" s="11" t="s">
        <v>28</v>
      </c>
      <c r="M5953" s="11" t="s">
        <v>29</v>
      </c>
      <c r="N5953" s="11" t="s">
        <v>126</v>
      </c>
    </row>
    <row r="5954" s="11" customFormat="1" ht="100.8" hidden="1" spans="1:14">
      <c r="A5954" s="11">
        <v>123917297</v>
      </c>
      <c r="B5954" s="11">
        <v>13471877936</v>
      </c>
      <c r="C5954" s="11" t="s">
        <v>20842</v>
      </c>
      <c r="D5954" s="11" t="s">
        <v>37</v>
      </c>
      <c r="E5954" s="11" t="s">
        <v>20843</v>
      </c>
      <c r="F5954" s="11">
        <v>431360103</v>
      </c>
      <c r="G5954" s="11" t="s">
        <v>23</v>
      </c>
      <c r="H5954" s="11" t="s">
        <v>20844</v>
      </c>
      <c r="I5954" s="11" t="s">
        <v>25</v>
      </c>
      <c r="J5954" s="11" t="s">
        <v>26</v>
      </c>
      <c r="K5954" s="13" t="s">
        <v>20845</v>
      </c>
      <c r="L5954" s="11" t="s">
        <v>28</v>
      </c>
      <c r="M5954" s="11" t="s">
        <v>29</v>
      </c>
      <c r="N5954" s="11" t="s">
        <v>30</v>
      </c>
    </row>
    <row r="5955" s="11" customFormat="1" ht="129.6" hidden="1" spans="1:14">
      <c r="A5955" s="11">
        <v>123917303</v>
      </c>
      <c r="B5955" s="11">
        <v>13557217392</v>
      </c>
      <c r="C5955" s="11" t="s">
        <v>20846</v>
      </c>
      <c r="D5955" s="11" t="s">
        <v>103</v>
      </c>
      <c r="E5955" s="11" t="s">
        <v>20847</v>
      </c>
      <c r="F5955" s="11">
        <v>431360160</v>
      </c>
      <c r="G5955" s="11" t="s">
        <v>23</v>
      </c>
      <c r="H5955" s="11" t="s">
        <v>20848</v>
      </c>
      <c r="I5955" s="11" t="s">
        <v>25</v>
      </c>
      <c r="J5955" s="11" t="s">
        <v>26</v>
      </c>
      <c r="K5955" s="13" t="s">
        <v>20849</v>
      </c>
      <c r="L5955" s="11" t="s">
        <v>28</v>
      </c>
      <c r="M5955" s="11" t="s">
        <v>29</v>
      </c>
      <c r="N5955" s="11" t="s">
        <v>126</v>
      </c>
    </row>
    <row r="5956" s="11" customFormat="1" ht="100.8" hidden="1" spans="1:14">
      <c r="A5956" s="11">
        <v>123917466</v>
      </c>
      <c r="B5956" s="11">
        <v>13877805559</v>
      </c>
      <c r="C5956" s="11" t="s">
        <v>20850</v>
      </c>
      <c r="D5956" s="11" t="s">
        <v>103</v>
      </c>
      <c r="E5956" s="11" t="s">
        <v>20851</v>
      </c>
      <c r="F5956" s="11">
        <v>431360742</v>
      </c>
      <c r="G5956" s="11" t="s">
        <v>23</v>
      </c>
      <c r="H5956" s="11" t="s">
        <v>20852</v>
      </c>
      <c r="I5956" s="11" t="s">
        <v>25</v>
      </c>
      <c r="J5956" s="11" t="s">
        <v>26</v>
      </c>
      <c r="K5956" s="13" t="s">
        <v>20853</v>
      </c>
      <c r="L5956" s="11" t="s">
        <v>28</v>
      </c>
      <c r="M5956" s="11" t="s">
        <v>29</v>
      </c>
      <c r="N5956" s="11" t="s">
        <v>30</v>
      </c>
    </row>
    <row r="5957" s="11" customFormat="1" ht="129.6" hidden="1" spans="1:14">
      <c r="A5957" s="11">
        <v>123917708</v>
      </c>
      <c r="B5957" s="11">
        <v>13978851220</v>
      </c>
      <c r="C5957" s="11" t="s">
        <v>20854</v>
      </c>
      <c r="D5957" s="11" t="s">
        <v>21</v>
      </c>
      <c r="E5957" s="11" t="s">
        <v>20855</v>
      </c>
      <c r="F5957" s="11">
        <v>431361929</v>
      </c>
      <c r="G5957" s="11" t="s">
        <v>23</v>
      </c>
      <c r="H5957" s="11" t="s">
        <v>20856</v>
      </c>
      <c r="I5957" s="11" t="s">
        <v>25</v>
      </c>
      <c r="J5957" s="11" t="s">
        <v>26</v>
      </c>
      <c r="K5957" s="13" t="s">
        <v>20857</v>
      </c>
      <c r="L5957" s="11" t="s">
        <v>28</v>
      </c>
      <c r="M5957" s="11" t="s">
        <v>29</v>
      </c>
      <c r="N5957" s="11" t="s">
        <v>126</v>
      </c>
    </row>
    <row r="5958" s="11" customFormat="1" ht="100.8" hidden="1" spans="1:14">
      <c r="A5958" s="11">
        <v>123917731</v>
      </c>
      <c r="B5958" s="11">
        <v>13557190778</v>
      </c>
      <c r="C5958" s="11" t="s">
        <v>20858</v>
      </c>
      <c r="D5958" s="11" t="s">
        <v>32</v>
      </c>
      <c r="E5958" s="11" t="s">
        <v>20859</v>
      </c>
      <c r="F5958" s="11">
        <v>431361992</v>
      </c>
      <c r="G5958" s="11" t="s">
        <v>23</v>
      </c>
      <c r="H5958" s="11" t="s">
        <v>20860</v>
      </c>
      <c r="I5958" s="11" t="s">
        <v>25</v>
      </c>
      <c r="J5958" s="11" t="s">
        <v>130</v>
      </c>
      <c r="K5958" s="13" t="s">
        <v>20861</v>
      </c>
      <c r="L5958" s="11" t="s">
        <v>28</v>
      </c>
      <c r="M5958" s="11" t="s">
        <v>29</v>
      </c>
      <c r="N5958" s="11" t="s">
        <v>752</v>
      </c>
    </row>
    <row r="5959" s="11" customFormat="1" ht="100.8" hidden="1" spans="1:14">
      <c r="A5959" s="11">
        <v>123917813</v>
      </c>
      <c r="B5959" s="11">
        <v>13878968166</v>
      </c>
      <c r="C5959" s="11" t="s">
        <v>20862</v>
      </c>
      <c r="D5959" s="11" t="s">
        <v>37</v>
      </c>
      <c r="E5959" s="11" t="s">
        <v>20863</v>
      </c>
      <c r="F5959" s="11">
        <v>431362465</v>
      </c>
      <c r="G5959" s="11" t="s">
        <v>23</v>
      </c>
      <c r="H5959" s="11" t="s">
        <v>20864</v>
      </c>
      <c r="I5959" s="11" t="s">
        <v>25</v>
      </c>
      <c r="J5959" s="11" t="s">
        <v>130</v>
      </c>
      <c r="K5959" s="13" t="s">
        <v>20865</v>
      </c>
      <c r="L5959" s="11" t="s">
        <v>28</v>
      </c>
      <c r="M5959" s="11" t="s">
        <v>29</v>
      </c>
      <c r="N5959" s="11" t="s">
        <v>752</v>
      </c>
    </row>
    <row r="5960" s="11" customFormat="1" ht="100.8" hidden="1" spans="1:14">
      <c r="A5960" s="11">
        <v>123917835</v>
      </c>
      <c r="B5960" s="11">
        <v>14796223978</v>
      </c>
      <c r="C5960" s="11" t="s">
        <v>20866</v>
      </c>
      <c r="D5960" s="11" t="s">
        <v>46</v>
      </c>
      <c r="E5960" s="11" t="s">
        <v>20867</v>
      </c>
      <c r="F5960" s="11">
        <v>431362569</v>
      </c>
      <c r="G5960" s="11" t="s">
        <v>23</v>
      </c>
      <c r="H5960" s="11" t="s">
        <v>20868</v>
      </c>
      <c r="I5960" s="11" t="s">
        <v>25</v>
      </c>
      <c r="J5960" s="11" t="s">
        <v>26</v>
      </c>
      <c r="K5960" s="13" t="s">
        <v>20869</v>
      </c>
      <c r="L5960" s="11" t="s">
        <v>28</v>
      </c>
      <c r="M5960" s="11" t="s">
        <v>29</v>
      </c>
      <c r="N5960" s="11" t="s">
        <v>116</v>
      </c>
    </row>
    <row r="5961" s="11" customFormat="1" ht="100.8" hidden="1" spans="1:14">
      <c r="A5961" s="11">
        <v>123903329</v>
      </c>
      <c r="B5961" s="11">
        <v>13978067574</v>
      </c>
      <c r="C5961" s="11" t="s">
        <v>19136</v>
      </c>
      <c r="D5961" s="11" t="s">
        <v>103</v>
      </c>
      <c r="E5961" s="11" t="s">
        <v>19137</v>
      </c>
      <c r="F5961" s="11">
        <v>431362668</v>
      </c>
      <c r="G5961" s="11" t="s">
        <v>159</v>
      </c>
      <c r="H5961" s="11" t="s">
        <v>19138</v>
      </c>
      <c r="I5961" s="11" t="s">
        <v>25</v>
      </c>
      <c r="J5961" s="11" t="s">
        <v>26</v>
      </c>
      <c r="K5961" s="13" t="s">
        <v>20870</v>
      </c>
      <c r="L5961" s="11" t="s">
        <v>163</v>
      </c>
      <c r="M5961" s="11" t="s">
        <v>29</v>
      </c>
      <c r="N5961" s="11" t="s">
        <v>325</v>
      </c>
    </row>
    <row r="5962" s="11" customFormat="1" ht="100.8" hidden="1" spans="1:14">
      <c r="A5962" s="11">
        <v>123917882</v>
      </c>
      <c r="B5962" s="11">
        <v>15295939300</v>
      </c>
      <c r="C5962" s="11" t="s">
        <v>20871</v>
      </c>
      <c r="D5962" s="11" t="s">
        <v>103</v>
      </c>
      <c r="E5962" s="11" t="s">
        <v>20872</v>
      </c>
      <c r="F5962" s="11">
        <v>431362735</v>
      </c>
      <c r="G5962" s="11" t="s">
        <v>23</v>
      </c>
      <c r="H5962" s="11" t="s">
        <v>20873</v>
      </c>
      <c r="I5962" s="11" t="s">
        <v>25</v>
      </c>
      <c r="J5962" s="11" t="s">
        <v>26</v>
      </c>
      <c r="K5962" s="13" t="s">
        <v>20874</v>
      </c>
      <c r="L5962" s="11" t="s">
        <v>28</v>
      </c>
      <c r="M5962" s="11" t="s">
        <v>29</v>
      </c>
      <c r="N5962" s="11" t="s">
        <v>190</v>
      </c>
    </row>
    <row r="5963" s="11" customFormat="1" ht="100.8" hidden="1" spans="1:14">
      <c r="A5963" s="11">
        <v>123917885</v>
      </c>
      <c r="B5963" s="11">
        <v>13558090853</v>
      </c>
      <c r="C5963" s="11" t="s">
        <v>20875</v>
      </c>
      <c r="D5963" s="11" t="s">
        <v>21</v>
      </c>
      <c r="E5963" s="11" t="s">
        <v>20876</v>
      </c>
      <c r="F5963" s="11">
        <v>431362775</v>
      </c>
      <c r="G5963" s="11" t="s">
        <v>23</v>
      </c>
      <c r="H5963" s="11" t="s">
        <v>20877</v>
      </c>
      <c r="I5963" s="11" t="s">
        <v>25</v>
      </c>
      <c r="J5963" s="11" t="s">
        <v>130</v>
      </c>
      <c r="K5963" s="13" t="s">
        <v>20878</v>
      </c>
      <c r="L5963" s="11" t="s">
        <v>28</v>
      </c>
      <c r="M5963" s="11" t="s">
        <v>29</v>
      </c>
      <c r="N5963" s="11" t="s">
        <v>752</v>
      </c>
    </row>
    <row r="5964" s="11" customFormat="1" ht="100.8" hidden="1" spans="1:14">
      <c r="A5964" s="11">
        <v>123918004</v>
      </c>
      <c r="B5964" s="11">
        <v>13607787864</v>
      </c>
      <c r="C5964" s="11" t="s">
        <v>20879</v>
      </c>
      <c r="D5964" s="11" t="s">
        <v>103</v>
      </c>
      <c r="E5964" s="11" t="s">
        <v>20880</v>
      </c>
      <c r="F5964" s="11">
        <v>431363340</v>
      </c>
      <c r="G5964" s="11" t="s">
        <v>23</v>
      </c>
      <c r="H5964" s="11" t="s">
        <v>18229</v>
      </c>
      <c r="I5964" s="11" t="s">
        <v>25</v>
      </c>
      <c r="J5964" s="11" t="s">
        <v>26</v>
      </c>
      <c r="K5964" s="13" t="s">
        <v>20881</v>
      </c>
      <c r="L5964" s="11" t="s">
        <v>28</v>
      </c>
      <c r="M5964" s="11" t="s">
        <v>29</v>
      </c>
      <c r="N5964" s="11" t="s">
        <v>30</v>
      </c>
    </row>
    <row r="5965" s="11" customFormat="1" ht="100.8" hidden="1" spans="1:14">
      <c r="A5965" s="11">
        <v>123918004</v>
      </c>
      <c r="B5965" s="11">
        <v>13607787864</v>
      </c>
      <c r="C5965" s="11" t="s">
        <v>20879</v>
      </c>
      <c r="D5965" s="11" t="s">
        <v>103</v>
      </c>
      <c r="E5965" s="11" t="s">
        <v>20880</v>
      </c>
      <c r="F5965" s="11">
        <v>431363592</v>
      </c>
      <c r="G5965" s="11" t="s">
        <v>159</v>
      </c>
      <c r="H5965" s="11" t="s">
        <v>18229</v>
      </c>
      <c r="I5965" s="11" t="s">
        <v>25</v>
      </c>
      <c r="J5965" s="11" t="s">
        <v>26</v>
      </c>
      <c r="K5965" s="13" t="s">
        <v>20882</v>
      </c>
      <c r="L5965" s="11" t="s">
        <v>163</v>
      </c>
      <c r="M5965" s="11" t="s">
        <v>29</v>
      </c>
      <c r="N5965" s="11" t="s">
        <v>30</v>
      </c>
    </row>
    <row r="5966" s="11" customFormat="1" ht="100.8" hidden="1" spans="1:14">
      <c r="A5966" s="11">
        <v>123918105</v>
      </c>
      <c r="B5966" s="11">
        <v>13647893332</v>
      </c>
      <c r="C5966" s="11" t="s">
        <v>20883</v>
      </c>
      <c r="D5966" s="11" t="s">
        <v>37</v>
      </c>
      <c r="E5966" s="11" t="s">
        <v>20884</v>
      </c>
      <c r="F5966" s="11">
        <v>431363779</v>
      </c>
      <c r="G5966" s="11" t="s">
        <v>23</v>
      </c>
      <c r="H5966" s="11" t="s">
        <v>20885</v>
      </c>
      <c r="I5966" s="11" t="s">
        <v>25</v>
      </c>
      <c r="J5966" s="11" t="s">
        <v>130</v>
      </c>
      <c r="K5966" s="13" t="s">
        <v>20886</v>
      </c>
      <c r="L5966" s="11" t="s">
        <v>28</v>
      </c>
      <c r="M5966" s="11" t="s">
        <v>29</v>
      </c>
      <c r="N5966" s="11" t="s">
        <v>752</v>
      </c>
    </row>
    <row r="5967" s="11" customFormat="1" ht="100.8" hidden="1" spans="1:14">
      <c r="A5967" s="11">
        <v>123918318</v>
      </c>
      <c r="B5967" s="11">
        <v>15877119603</v>
      </c>
      <c r="C5967" s="11" t="s">
        <v>20887</v>
      </c>
      <c r="D5967" s="11" t="s">
        <v>103</v>
      </c>
      <c r="E5967" s="11" t="s">
        <v>20888</v>
      </c>
      <c r="F5967" s="11">
        <v>431364949</v>
      </c>
      <c r="G5967" s="11" t="s">
        <v>23</v>
      </c>
      <c r="H5967" s="11" t="s">
        <v>20889</v>
      </c>
      <c r="I5967" s="11" t="s">
        <v>25</v>
      </c>
      <c r="J5967" s="11" t="s">
        <v>130</v>
      </c>
      <c r="K5967" s="13" t="s">
        <v>20890</v>
      </c>
      <c r="L5967" s="11" t="s">
        <v>28</v>
      </c>
      <c r="M5967" s="11" t="s">
        <v>29</v>
      </c>
      <c r="N5967" s="11" t="s">
        <v>126</v>
      </c>
    </row>
    <row r="5968" s="11" customFormat="1" ht="100.8" hidden="1" spans="1:14">
      <c r="A5968" s="11">
        <v>123918505</v>
      </c>
      <c r="B5968" s="11">
        <v>13977835235</v>
      </c>
      <c r="C5968" s="11" t="s">
        <v>20891</v>
      </c>
      <c r="D5968" s="11" t="s">
        <v>6045</v>
      </c>
      <c r="E5968" s="11" t="s">
        <v>20892</v>
      </c>
      <c r="F5968" s="11">
        <v>431365559</v>
      </c>
      <c r="G5968" s="11" t="s">
        <v>23</v>
      </c>
      <c r="H5968" s="11" t="s">
        <v>20893</v>
      </c>
      <c r="I5968" s="11" t="s">
        <v>25</v>
      </c>
      <c r="J5968" s="11" t="s">
        <v>26</v>
      </c>
      <c r="K5968" s="13" t="s">
        <v>20894</v>
      </c>
      <c r="L5968" s="11" t="s">
        <v>28</v>
      </c>
      <c r="M5968" s="11" t="s">
        <v>29</v>
      </c>
      <c r="N5968" s="11" t="s">
        <v>30</v>
      </c>
    </row>
    <row r="5969" s="11" customFormat="1" ht="100.8" hidden="1" spans="1:14">
      <c r="A5969" s="11">
        <v>123918552</v>
      </c>
      <c r="B5969" s="11">
        <v>15277317386</v>
      </c>
      <c r="C5969" s="11" t="s">
        <v>20895</v>
      </c>
      <c r="D5969" s="11" t="s">
        <v>21</v>
      </c>
      <c r="E5969" s="11" t="s">
        <v>20896</v>
      </c>
      <c r="F5969" s="11">
        <v>431365830</v>
      </c>
      <c r="G5969" s="11" t="s">
        <v>23</v>
      </c>
      <c r="H5969" s="11" t="s">
        <v>20897</v>
      </c>
      <c r="I5969" s="11" t="s">
        <v>25</v>
      </c>
      <c r="J5969" s="11" t="s">
        <v>130</v>
      </c>
      <c r="K5969" s="13" t="s">
        <v>20898</v>
      </c>
      <c r="L5969" s="11" t="s">
        <v>28</v>
      </c>
      <c r="M5969" s="11" t="s">
        <v>29</v>
      </c>
      <c r="N5969" s="11" t="s">
        <v>190</v>
      </c>
    </row>
    <row r="5970" s="11" customFormat="1" ht="100.8" hidden="1" spans="1:14">
      <c r="A5970" s="11">
        <v>123918675</v>
      </c>
      <c r="B5970" s="11">
        <v>15878465739</v>
      </c>
      <c r="C5970" s="11" t="s">
        <v>20899</v>
      </c>
      <c r="D5970" s="11" t="s">
        <v>103</v>
      </c>
      <c r="E5970" s="11" t="s">
        <v>20900</v>
      </c>
      <c r="F5970" s="11">
        <v>431366590</v>
      </c>
      <c r="G5970" s="11" t="s">
        <v>23</v>
      </c>
      <c r="H5970" s="11" t="s">
        <v>20901</v>
      </c>
      <c r="I5970" s="11" t="s">
        <v>25</v>
      </c>
      <c r="J5970" s="11" t="s">
        <v>26</v>
      </c>
      <c r="K5970" s="13" t="s">
        <v>20902</v>
      </c>
      <c r="L5970" s="11" t="s">
        <v>28</v>
      </c>
      <c r="M5970" s="11" t="s">
        <v>29</v>
      </c>
      <c r="N5970" s="11" t="s">
        <v>280</v>
      </c>
    </row>
    <row r="5971" s="11" customFormat="1" ht="100.8" hidden="1" spans="1:14">
      <c r="A5971" s="11">
        <v>123918884</v>
      </c>
      <c r="B5971" s="11">
        <v>15107709488</v>
      </c>
      <c r="C5971" s="11" t="s">
        <v>20903</v>
      </c>
      <c r="D5971" s="11" t="s">
        <v>103</v>
      </c>
      <c r="E5971" s="11" t="s">
        <v>20904</v>
      </c>
      <c r="F5971" s="11">
        <v>431367114</v>
      </c>
      <c r="G5971" s="11" t="s">
        <v>23</v>
      </c>
      <c r="H5971" s="11" t="s">
        <v>20905</v>
      </c>
      <c r="I5971" s="11" t="s">
        <v>25</v>
      </c>
      <c r="J5971" s="11" t="s">
        <v>26</v>
      </c>
      <c r="K5971" s="13" t="s">
        <v>20906</v>
      </c>
      <c r="L5971" s="11" t="s">
        <v>28</v>
      </c>
      <c r="M5971" s="11" t="s">
        <v>29</v>
      </c>
      <c r="N5971" s="11" t="s">
        <v>370</v>
      </c>
    </row>
    <row r="5972" s="11" customFormat="1" ht="100.8" hidden="1" spans="1:14">
      <c r="A5972" s="11">
        <v>123918917</v>
      </c>
      <c r="B5972" s="11">
        <v>13471904286</v>
      </c>
      <c r="C5972" s="11" t="s">
        <v>20907</v>
      </c>
      <c r="D5972" s="11" t="s">
        <v>32</v>
      </c>
      <c r="E5972" s="11" t="s">
        <v>20908</v>
      </c>
      <c r="F5972" s="11">
        <v>431367203</v>
      </c>
      <c r="G5972" s="11" t="s">
        <v>23</v>
      </c>
      <c r="H5972" s="11" t="s">
        <v>20909</v>
      </c>
      <c r="I5972" s="11" t="s">
        <v>25</v>
      </c>
      <c r="J5972" s="11" t="s">
        <v>130</v>
      </c>
      <c r="K5972" s="13" t="s">
        <v>20910</v>
      </c>
      <c r="L5972" s="11" t="s">
        <v>28</v>
      </c>
      <c r="M5972" s="11" t="s">
        <v>29</v>
      </c>
      <c r="N5972" s="11" t="s">
        <v>181</v>
      </c>
    </row>
    <row r="5973" s="11" customFormat="1" ht="100.8" hidden="1" spans="1:14">
      <c r="A5973" s="11">
        <v>123919111</v>
      </c>
      <c r="B5973" s="11">
        <v>13977348004</v>
      </c>
      <c r="C5973" s="11" t="s">
        <v>20911</v>
      </c>
      <c r="D5973" s="11" t="s">
        <v>103</v>
      </c>
      <c r="E5973" s="11" t="s">
        <v>20912</v>
      </c>
      <c r="F5973" s="11">
        <v>431368355</v>
      </c>
      <c r="G5973" s="11" t="s">
        <v>23</v>
      </c>
      <c r="H5973" s="11" t="s">
        <v>20913</v>
      </c>
      <c r="I5973" s="11" t="s">
        <v>25</v>
      </c>
      <c r="J5973" s="11" t="s">
        <v>26</v>
      </c>
      <c r="K5973" s="13" t="s">
        <v>20914</v>
      </c>
      <c r="L5973" s="11" t="s">
        <v>28</v>
      </c>
      <c r="M5973" s="11" t="s">
        <v>29</v>
      </c>
      <c r="N5973" s="11" t="s">
        <v>190</v>
      </c>
    </row>
    <row r="5974" s="11" customFormat="1" ht="100.8" hidden="1" spans="1:14">
      <c r="A5974" s="11">
        <v>123919288</v>
      </c>
      <c r="B5974" s="11">
        <v>13627722798</v>
      </c>
      <c r="C5974" s="11" t="s">
        <v>20915</v>
      </c>
      <c r="D5974" s="11" t="s">
        <v>37</v>
      </c>
      <c r="E5974" s="11" t="s">
        <v>20916</v>
      </c>
      <c r="F5974" s="11">
        <v>431369134</v>
      </c>
      <c r="G5974" s="11" t="s">
        <v>23</v>
      </c>
      <c r="H5974" s="11" t="s">
        <v>20917</v>
      </c>
      <c r="I5974" s="11" t="s">
        <v>25</v>
      </c>
      <c r="J5974" s="11" t="s">
        <v>26</v>
      </c>
      <c r="K5974" s="13" t="s">
        <v>20918</v>
      </c>
      <c r="L5974" s="11" t="s">
        <v>28</v>
      </c>
      <c r="M5974" s="11" t="s">
        <v>29</v>
      </c>
      <c r="N5974" s="11" t="s">
        <v>325</v>
      </c>
    </row>
    <row r="5975" s="11" customFormat="1" ht="100.8" hidden="1" spans="1:14">
      <c r="A5975" s="11">
        <v>123919321</v>
      </c>
      <c r="B5975" s="11">
        <v>18276539482</v>
      </c>
      <c r="C5975" s="11" t="s">
        <v>20919</v>
      </c>
      <c r="D5975" s="11" t="s">
        <v>32</v>
      </c>
      <c r="E5975" s="11" t="s">
        <v>20920</v>
      </c>
      <c r="F5975" s="11">
        <v>431369459</v>
      </c>
      <c r="G5975" s="11" t="s">
        <v>23</v>
      </c>
      <c r="H5975" s="11" t="s">
        <v>20921</v>
      </c>
      <c r="I5975" s="11" t="s">
        <v>25</v>
      </c>
      <c r="J5975" s="11" t="s">
        <v>130</v>
      </c>
      <c r="K5975" s="13" t="s">
        <v>20922</v>
      </c>
      <c r="L5975" s="11" t="s">
        <v>28</v>
      </c>
      <c r="M5975" s="11" t="s">
        <v>29</v>
      </c>
      <c r="N5975" s="11" t="s">
        <v>752</v>
      </c>
    </row>
    <row r="5976" s="11" customFormat="1" ht="100.8" hidden="1" spans="1:14">
      <c r="A5976" s="11">
        <v>123919332</v>
      </c>
      <c r="B5976" s="11">
        <v>13471574073</v>
      </c>
      <c r="C5976" s="11" t="s">
        <v>20923</v>
      </c>
      <c r="D5976" s="11" t="s">
        <v>37</v>
      </c>
      <c r="E5976" s="11" t="s">
        <v>20924</v>
      </c>
      <c r="F5976" s="11">
        <v>431369465</v>
      </c>
      <c r="G5976" s="11" t="s">
        <v>23</v>
      </c>
      <c r="H5976" s="11" t="s">
        <v>20925</v>
      </c>
      <c r="I5976" s="11" t="s">
        <v>25</v>
      </c>
      <c r="J5976" s="11" t="s">
        <v>130</v>
      </c>
      <c r="K5976" s="13" t="s">
        <v>20926</v>
      </c>
      <c r="L5976" s="11" t="s">
        <v>28</v>
      </c>
      <c r="M5976" s="11" t="s">
        <v>29</v>
      </c>
      <c r="N5976" s="11" t="s">
        <v>181</v>
      </c>
    </row>
    <row r="5977" s="11" customFormat="1" ht="100.8" hidden="1" spans="1:14">
      <c r="A5977" s="11">
        <v>123919362</v>
      </c>
      <c r="B5977" s="11">
        <v>15877119603</v>
      </c>
      <c r="C5977" s="11" t="s">
        <v>20927</v>
      </c>
      <c r="D5977" s="11" t="s">
        <v>103</v>
      </c>
      <c r="E5977" s="11" t="s">
        <v>20928</v>
      </c>
      <c r="F5977" s="11">
        <v>431369668</v>
      </c>
      <c r="G5977" s="11" t="s">
        <v>23</v>
      </c>
      <c r="H5977" s="11" t="s">
        <v>20889</v>
      </c>
      <c r="I5977" s="11" t="s">
        <v>25</v>
      </c>
      <c r="J5977" s="11" t="s">
        <v>130</v>
      </c>
      <c r="K5977" s="13" t="s">
        <v>20929</v>
      </c>
      <c r="L5977" s="11" t="s">
        <v>28</v>
      </c>
      <c r="M5977" s="11" t="s">
        <v>29</v>
      </c>
      <c r="N5977" s="11" t="s">
        <v>126</v>
      </c>
    </row>
    <row r="5978" s="11" customFormat="1" ht="100.8" hidden="1" spans="1:14">
      <c r="A5978" s="11">
        <v>123919590</v>
      </c>
      <c r="B5978" s="11">
        <v>18877875888</v>
      </c>
      <c r="C5978" s="11" t="s">
        <v>20930</v>
      </c>
      <c r="D5978" s="11" t="s">
        <v>21</v>
      </c>
      <c r="E5978" s="11" t="s">
        <v>20931</v>
      </c>
      <c r="F5978" s="11">
        <v>431371544</v>
      </c>
      <c r="G5978" s="11" t="s">
        <v>23</v>
      </c>
      <c r="H5978" s="11" t="s">
        <v>20932</v>
      </c>
      <c r="I5978" s="11" t="s">
        <v>25</v>
      </c>
      <c r="J5978" s="11" t="s">
        <v>26</v>
      </c>
      <c r="K5978" s="13" t="s">
        <v>20933</v>
      </c>
      <c r="L5978" s="11" t="s">
        <v>28</v>
      </c>
      <c r="M5978" s="11" t="s">
        <v>29</v>
      </c>
      <c r="N5978" s="11" t="s">
        <v>30</v>
      </c>
    </row>
    <row r="5979" s="11" customFormat="1" ht="100.8" hidden="1" spans="1:14">
      <c r="A5979" s="11">
        <v>123919590</v>
      </c>
      <c r="B5979" s="11">
        <v>18877875888</v>
      </c>
      <c r="C5979" s="11" t="s">
        <v>20930</v>
      </c>
      <c r="D5979" s="11" t="s">
        <v>21</v>
      </c>
      <c r="E5979" s="11" t="s">
        <v>20931</v>
      </c>
      <c r="F5979" s="11">
        <v>431371798</v>
      </c>
      <c r="G5979" s="11" t="s">
        <v>159</v>
      </c>
      <c r="H5979" s="11" t="s">
        <v>20932</v>
      </c>
      <c r="I5979" s="11" t="s">
        <v>25</v>
      </c>
      <c r="J5979" s="11" t="s">
        <v>130</v>
      </c>
      <c r="K5979" s="13" t="s">
        <v>20934</v>
      </c>
      <c r="L5979" s="11" t="s">
        <v>163</v>
      </c>
      <c r="M5979" s="11" t="s">
        <v>29</v>
      </c>
      <c r="N5979" s="11" t="s">
        <v>30</v>
      </c>
    </row>
    <row r="5980" s="11" customFormat="1" ht="100.8" hidden="1" spans="1:14">
      <c r="A5980" s="11">
        <v>123919945</v>
      </c>
      <c r="B5980" s="11">
        <v>14777488638</v>
      </c>
      <c r="C5980" s="11" t="s">
        <v>20935</v>
      </c>
      <c r="D5980" s="11" t="s">
        <v>103</v>
      </c>
      <c r="E5980" s="11" t="s">
        <v>20936</v>
      </c>
      <c r="F5980" s="11">
        <v>431372549</v>
      </c>
      <c r="G5980" s="11" t="s">
        <v>23</v>
      </c>
      <c r="H5980" s="11" t="s">
        <v>20937</v>
      </c>
      <c r="I5980" s="11" t="s">
        <v>25</v>
      </c>
      <c r="J5980" s="11" t="s">
        <v>26</v>
      </c>
      <c r="K5980" s="13" t="s">
        <v>20938</v>
      </c>
      <c r="L5980" s="11" t="s">
        <v>28</v>
      </c>
      <c r="M5980" s="11" t="s">
        <v>29</v>
      </c>
      <c r="N5980" s="11" t="s">
        <v>30</v>
      </c>
    </row>
    <row r="5981" s="11" customFormat="1" ht="100.8" hidden="1" spans="1:14">
      <c r="A5981" s="11">
        <v>123919996</v>
      </c>
      <c r="B5981" s="11">
        <v>13517890405</v>
      </c>
      <c r="C5981" s="11" t="s">
        <v>20939</v>
      </c>
      <c r="D5981" s="11" t="s">
        <v>32</v>
      </c>
      <c r="E5981" s="11" t="s">
        <v>20940</v>
      </c>
      <c r="F5981" s="11">
        <v>431372895</v>
      </c>
      <c r="G5981" s="11" t="s">
        <v>23</v>
      </c>
      <c r="H5981" s="11" t="s">
        <v>20941</v>
      </c>
      <c r="I5981" s="11" t="s">
        <v>25</v>
      </c>
      <c r="J5981" s="11" t="s">
        <v>26</v>
      </c>
      <c r="K5981" s="13" t="s">
        <v>20942</v>
      </c>
      <c r="L5981" s="11" t="s">
        <v>28</v>
      </c>
      <c r="M5981" s="11" t="s">
        <v>29</v>
      </c>
      <c r="N5981" s="11" t="s">
        <v>752</v>
      </c>
    </row>
    <row r="5982" s="11" customFormat="1" ht="129.6" hidden="1" spans="1:14">
      <c r="A5982" s="11">
        <v>123920171</v>
      </c>
      <c r="B5982" s="11">
        <v>13978672166</v>
      </c>
      <c r="C5982" s="11" t="s">
        <v>20943</v>
      </c>
      <c r="D5982" s="11" t="s">
        <v>46</v>
      </c>
      <c r="E5982" s="11" t="s">
        <v>20944</v>
      </c>
      <c r="F5982" s="11">
        <v>431373740</v>
      </c>
      <c r="G5982" s="11" t="s">
        <v>23</v>
      </c>
      <c r="H5982" s="11" t="s">
        <v>20945</v>
      </c>
      <c r="I5982" s="11" t="s">
        <v>25</v>
      </c>
      <c r="J5982" s="11" t="s">
        <v>26</v>
      </c>
      <c r="K5982" s="13" t="s">
        <v>20946</v>
      </c>
      <c r="L5982" s="11" t="s">
        <v>28</v>
      </c>
      <c r="M5982" s="11" t="s">
        <v>29</v>
      </c>
      <c r="N5982" s="11" t="s">
        <v>126</v>
      </c>
    </row>
    <row r="5983" s="11" customFormat="1" ht="129.6" hidden="1" spans="1:14">
      <c r="A5983" s="11">
        <v>123920203</v>
      </c>
      <c r="B5983" s="11">
        <v>15278113668</v>
      </c>
      <c r="C5983" s="11" t="s">
        <v>20947</v>
      </c>
      <c r="D5983" s="11" t="s">
        <v>21</v>
      </c>
      <c r="E5983" s="11" t="s">
        <v>20948</v>
      </c>
      <c r="F5983" s="11">
        <v>431373845</v>
      </c>
      <c r="G5983" s="11" t="s">
        <v>23</v>
      </c>
      <c r="H5983" s="11" t="s">
        <v>20949</v>
      </c>
      <c r="I5983" s="11" t="s">
        <v>25</v>
      </c>
      <c r="J5983" s="11" t="s">
        <v>26</v>
      </c>
      <c r="K5983" s="13" t="s">
        <v>20950</v>
      </c>
      <c r="L5983" s="11" t="s">
        <v>28</v>
      </c>
      <c r="M5983" s="11" t="s">
        <v>29</v>
      </c>
      <c r="N5983" s="11" t="s">
        <v>126</v>
      </c>
    </row>
    <row r="5984" s="11" customFormat="1" ht="129.6" hidden="1" spans="1:14">
      <c r="A5984" s="11">
        <v>123920171</v>
      </c>
      <c r="B5984" s="11">
        <v>13978672166</v>
      </c>
      <c r="C5984" s="11" t="s">
        <v>20943</v>
      </c>
      <c r="D5984" s="11" t="s">
        <v>46</v>
      </c>
      <c r="E5984" s="11" t="s">
        <v>20944</v>
      </c>
      <c r="F5984" s="11">
        <v>431374097</v>
      </c>
      <c r="G5984" s="11" t="s">
        <v>159</v>
      </c>
      <c r="H5984" s="11" t="s">
        <v>20945</v>
      </c>
      <c r="I5984" s="11" t="s">
        <v>25</v>
      </c>
      <c r="J5984" s="11" t="s">
        <v>26</v>
      </c>
      <c r="K5984" s="13" t="s">
        <v>20951</v>
      </c>
      <c r="L5984" s="11" t="s">
        <v>163</v>
      </c>
      <c r="M5984" s="11" t="s">
        <v>29</v>
      </c>
      <c r="N5984" s="11" t="s">
        <v>126</v>
      </c>
    </row>
    <row r="5985" s="11" customFormat="1" ht="115.2" hidden="1" spans="1:14">
      <c r="A5985" s="11">
        <v>123920203</v>
      </c>
      <c r="B5985" s="11">
        <v>15278113668</v>
      </c>
      <c r="C5985" s="11" t="s">
        <v>20947</v>
      </c>
      <c r="D5985" s="11" t="s">
        <v>21</v>
      </c>
      <c r="E5985" s="11" t="s">
        <v>20948</v>
      </c>
      <c r="F5985" s="11">
        <v>431374128</v>
      </c>
      <c r="G5985" s="11" t="s">
        <v>159</v>
      </c>
      <c r="H5985" s="11" t="s">
        <v>20949</v>
      </c>
      <c r="I5985" s="11" t="s">
        <v>25</v>
      </c>
      <c r="J5985" s="11" t="s">
        <v>130</v>
      </c>
      <c r="K5985" s="13" t="s">
        <v>20952</v>
      </c>
      <c r="L5985" s="11" t="s">
        <v>163</v>
      </c>
      <c r="M5985" s="11" t="s">
        <v>29</v>
      </c>
      <c r="N5985" s="11" t="s">
        <v>126</v>
      </c>
    </row>
    <row r="5986" s="11" customFormat="1" ht="129.6" hidden="1" spans="1:14">
      <c r="A5986" s="11">
        <v>123920330</v>
      </c>
      <c r="B5986" s="11">
        <v>13407713616</v>
      </c>
      <c r="C5986" s="11" t="s">
        <v>20953</v>
      </c>
      <c r="D5986" s="11" t="s">
        <v>103</v>
      </c>
      <c r="E5986" s="11" t="s">
        <v>20954</v>
      </c>
      <c r="F5986" s="11">
        <v>431374449</v>
      </c>
      <c r="G5986" s="11" t="s">
        <v>23</v>
      </c>
      <c r="H5986" s="11" t="s">
        <v>20955</v>
      </c>
      <c r="I5986" s="11" t="s">
        <v>25</v>
      </c>
      <c r="J5986" s="11" t="s">
        <v>26</v>
      </c>
      <c r="K5986" s="13" t="s">
        <v>20956</v>
      </c>
      <c r="L5986" s="11" t="s">
        <v>28</v>
      </c>
      <c r="M5986" s="11" t="s">
        <v>29</v>
      </c>
      <c r="N5986" s="11" t="s">
        <v>126</v>
      </c>
    </row>
    <row r="5987" s="11" customFormat="1" ht="115.2" hidden="1" spans="1:14">
      <c r="A5987" s="11">
        <v>123920698</v>
      </c>
      <c r="B5987" s="11">
        <v>18707852967</v>
      </c>
      <c r="C5987" s="11" t="s">
        <v>20957</v>
      </c>
      <c r="D5987" s="11" t="s">
        <v>103</v>
      </c>
      <c r="E5987" s="11" t="s">
        <v>20958</v>
      </c>
      <c r="F5987" s="11">
        <v>431376157</v>
      </c>
      <c r="G5987" s="11" t="s">
        <v>23</v>
      </c>
      <c r="H5987" s="11" t="s">
        <v>20959</v>
      </c>
      <c r="I5987" s="11" t="s">
        <v>25</v>
      </c>
      <c r="J5987" s="11" t="s">
        <v>26</v>
      </c>
      <c r="K5987" s="13" t="s">
        <v>20960</v>
      </c>
      <c r="L5987" s="11" t="s">
        <v>28</v>
      </c>
      <c r="M5987" s="11" t="s">
        <v>29</v>
      </c>
      <c r="N5987" s="11" t="s">
        <v>181</v>
      </c>
    </row>
    <row r="5988" s="11" customFormat="1" ht="115.2" hidden="1" spans="1:14">
      <c r="A5988" s="11">
        <v>123920722</v>
      </c>
      <c r="B5988" s="11">
        <v>18269658823</v>
      </c>
      <c r="C5988" s="11" t="s">
        <v>20961</v>
      </c>
      <c r="D5988" s="11" t="s">
        <v>103</v>
      </c>
      <c r="E5988" s="11" t="s">
        <v>20962</v>
      </c>
      <c r="F5988" s="11">
        <v>431376266</v>
      </c>
      <c r="G5988" s="11" t="s">
        <v>23</v>
      </c>
      <c r="H5988" s="11" t="s">
        <v>20959</v>
      </c>
      <c r="I5988" s="11" t="s">
        <v>25</v>
      </c>
      <c r="J5988" s="11" t="s">
        <v>26</v>
      </c>
      <c r="K5988" s="13" t="s">
        <v>20963</v>
      </c>
      <c r="L5988" s="11" t="s">
        <v>28</v>
      </c>
      <c r="M5988" s="11" t="s">
        <v>29</v>
      </c>
      <c r="N5988" s="11" t="s">
        <v>181</v>
      </c>
    </row>
    <row r="5989" s="11" customFormat="1" ht="115.2" hidden="1" spans="1:14">
      <c r="A5989" s="11">
        <v>123920732</v>
      </c>
      <c r="B5989" s="11">
        <v>18894895429</v>
      </c>
      <c r="C5989" s="11" t="s">
        <v>20964</v>
      </c>
      <c r="D5989" s="11" t="s">
        <v>32</v>
      </c>
      <c r="E5989" s="11" t="s">
        <v>20965</v>
      </c>
      <c r="F5989" s="11">
        <v>431376336</v>
      </c>
      <c r="G5989" s="11" t="s">
        <v>23</v>
      </c>
      <c r="H5989" s="11" t="s">
        <v>20966</v>
      </c>
      <c r="I5989" s="11" t="s">
        <v>25</v>
      </c>
      <c r="J5989" s="11" t="s">
        <v>26</v>
      </c>
      <c r="K5989" s="13" t="s">
        <v>20967</v>
      </c>
      <c r="L5989" s="11" t="s">
        <v>28</v>
      </c>
      <c r="M5989" s="11" t="s">
        <v>29</v>
      </c>
      <c r="N5989" s="11" t="s">
        <v>181</v>
      </c>
    </row>
    <row r="5990" s="11" customFormat="1" ht="115.2" hidden="1" spans="1:14">
      <c r="A5990" s="11">
        <v>123920768</v>
      </c>
      <c r="B5990" s="11">
        <v>15078422660</v>
      </c>
      <c r="C5990" s="11" t="s">
        <v>20968</v>
      </c>
      <c r="D5990" s="11" t="s">
        <v>37</v>
      </c>
      <c r="E5990" s="11" t="s">
        <v>20969</v>
      </c>
      <c r="F5990" s="11">
        <v>431376557</v>
      </c>
      <c r="G5990" s="11" t="s">
        <v>23</v>
      </c>
      <c r="H5990" s="11" t="s">
        <v>20970</v>
      </c>
      <c r="I5990" s="11" t="s">
        <v>25</v>
      </c>
      <c r="J5990" s="11" t="s">
        <v>26</v>
      </c>
      <c r="K5990" s="13" t="s">
        <v>20971</v>
      </c>
      <c r="L5990" s="11" t="s">
        <v>28</v>
      </c>
      <c r="M5990" s="11" t="s">
        <v>29</v>
      </c>
      <c r="N5990" s="11" t="s">
        <v>181</v>
      </c>
    </row>
    <row r="5991" s="11" customFormat="1" ht="115.2" hidden="1" spans="1:14">
      <c r="A5991" s="11">
        <v>123920789</v>
      </c>
      <c r="B5991" s="11">
        <v>18776683330</v>
      </c>
      <c r="C5991" s="11" t="s">
        <v>20972</v>
      </c>
      <c r="D5991" s="11" t="s">
        <v>37</v>
      </c>
      <c r="E5991" s="11" t="s">
        <v>20973</v>
      </c>
      <c r="F5991" s="11">
        <v>431376708</v>
      </c>
      <c r="G5991" s="11" t="s">
        <v>23</v>
      </c>
      <c r="H5991" s="11" t="s">
        <v>20974</v>
      </c>
      <c r="I5991" s="11" t="s">
        <v>25</v>
      </c>
      <c r="J5991" s="11" t="s">
        <v>26</v>
      </c>
      <c r="K5991" s="13" t="s">
        <v>20975</v>
      </c>
      <c r="L5991" s="11" t="s">
        <v>28</v>
      </c>
      <c r="M5991" s="11" t="s">
        <v>29</v>
      </c>
      <c r="N5991" s="11" t="s">
        <v>181</v>
      </c>
    </row>
    <row r="5992" s="11" customFormat="1" ht="115.2" hidden="1" spans="1:14">
      <c r="A5992" s="11">
        <v>123920856</v>
      </c>
      <c r="B5992" s="11">
        <v>13977528981</v>
      </c>
      <c r="C5992" s="11" t="s">
        <v>20976</v>
      </c>
      <c r="D5992" s="11" t="s">
        <v>46</v>
      </c>
      <c r="E5992" s="11" t="s">
        <v>20977</v>
      </c>
      <c r="F5992" s="11">
        <v>431377041</v>
      </c>
      <c r="G5992" s="11" t="s">
        <v>23</v>
      </c>
      <c r="H5992" s="11" t="s">
        <v>20978</v>
      </c>
      <c r="I5992" s="11" t="s">
        <v>25</v>
      </c>
      <c r="J5992" s="11" t="s">
        <v>26</v>
      </c>
      <c r="K5992" s="13" t="s">
        <v>20979</v>
      </c>
      <c r="L5992" s="11" t="s">
        <v>28</v>
      </c>
      <c r="M5992" s="11" t="s">
        <v>29</v>
      </c>
      <c r="N5992" s="11" t="s">
        <v>181</v>
      </c>
    </row>
    <row r="5993" s="11" customFormat="1" ht="115.2" hidden="1" spans="1:14">
      <c r="A5993" s="11">
        <v>123920919</v>
      </c>
      <c r="B5993" s="11">
        <v>13977592354</v>
      </c>
      <c r="C5993" s="11" t="s">
        <v>20980</v>
      </c>
      <c r="D5993" s="11" t="s">
        <v>21</v>
      </c>
      <c r="E5993" s="11" t="s">
        <v>20981</v>
      </c>
      <c r="F5993" s="11">
        <v>431377449</v>
      </c>
      <c r="G5993" s="11" t="s">
        <v>23</v>
      </c>
      <c r="H5993" s="11" t="s">
        <v>20982</v>
      </c>
      <c r="I5993" s="11" t="s">
        <v>25</v>
      </c>
      <c r="J5993" s="11" t="s">
        <v>26</v>
      </c>
      <c r="K5993" s="13" t="s">
        <v>20983</v>
      </c>
      <c r="L5993" s="11" t="s">
        <v>28</v>
      </c>
      <c r="M5993" s="11" t="s">
        <v>29</v>
      </c>
      <c r="N5993" s="11" t="s">
        <v>181</v>
      </c>
    </row>
    <row r="5994" s="11" customFormat="1" ht="129.6" hidden="1" spans="1:14">
      <c r="A5994" s="11">
        <v>123920925</v>
      </c>
      <c r="B5994" s="11">
        <v>15878775653</v>
      </c>
      <c r="C5994" s="11" t="s">
        <v>20984</v>
      </c>
      <c r="D5994" s="11" t="s">
        <v>32</v>
      </c>
      <c r="E5994" s="11" t="s">
        <v>20985</v>
      </c>
      <c r="F5994" s="11">
        <v>431377510</v>
      </c>
      <c r="G5994" s="11" t="s">
        <v>23</v>
      </c>
      <c r="H5994" s="11" t="s">
        <v>20986</v>
      </c>
      <c r="I5994" s="11" t="s">
        <v>25</v>
      </c>
      <c r="J5994" s="11" t="s">
        <v>26</v>
      </c>
      <c r="K5994" s="13" t="s">
        <v>20987</v>
      </c>
      <c r="L5994" s="11" t="s">
        <v>28</v>
      </c>
      <c r="M5994" s="11" t="s">
        <v>29</v>
      </c>
      <c r="N5994" s="11" t="s">
        <v>126</v>
      </c>
    </row>
    <row r="5995" s="11" customFormat="1" ht="115.2" hidden="1" spans="1:14">
      <c r="A5995" s="11">
        <v>123920935</v>
      </c>
      <c r="B5995" s="11">
        <v>18815892051</v>
      </c>
      <c r="C5995" s="11" t="s">
        <v>20988</v>
      </c>
      <c r="D5995" s="11" t="s">
        <v>103</v>
      </c>
      <c r="E5995" s="11" t="s">
        <v>20989</v>
      </c>
      <c r="F5995" s="11">
        <v>431377557</v>
      </c>
      <c r="G5995" s="11" t="s">
        <v>23</v>
      </c>
      <c r="H5995" s="11" t="s">
        <v>20990</v>
      </c>
      <c r="I5995" s="11" t="s">
        <v>25</v>
      </c>
      <c r="J5995" s="11" t="s">
        <v>26</v>
      </c>
      <c r="K5995" s="13" t="s">
        <v>20991</v>
      </c>
      <c r="L5995" s="11" t="s">
        <v>28</v>
      </c>
      <c r="M5995" s="11" t="s">
        <v>29</v>
      </c>
      <c r="N5995" s="11" t="s">
        <v>181</v>
      </c>
    </row>
    <row r="5996" s="11" customFormat="1" ht="115.2" hidden="1" spans="1:14">
      <c r="A5996" s="11">
        <v>123920966</v>
      </c>
      <c r="B5996" s="11">
        <v>18776678341</v>
      </c>
      <c r="C5996" s="11" t="s">
        <v>20992</v>
      </c>
      <c r="D5996" s="11" t="s">
        <v>37</v>
      </c>
      <c r="E5996" s="11" t="s">
        <v>20993</v>
      </c>
      <c r="F5996" s="11">
        <v>431377671</v>
      </c>
      <c r="G5996" s="11" t="s">
        <v>23</v>
      </c>
      <c r="H5996" s="11" t="s">
        <v>20994</v>
      </c>
      <c r="I5996" s="11" t="s">
        <v>25</v>
      </c>
      <c r="J5996" s="11" t="s">
        <v>26</v>
      </c>
      <c r="K5996" s="13" t="s">
        <v>20995</v>
      </c>
      <c r="L5996" s="11" t="s">
        <v>28</v>
      </c>
      <c r="M5996" s="11" t="s">
        <v>29</v>
      </c>
      <c r="N5996" s="11" t="s">
        <v>181</v>
      </c>
    </row>
    <row r="5997" s="11" customFormat="1" ht="115.2" hidden="1" spans="1:14">
      <c r="A5997" s="11">
        <v>123920985</v>
      </c>
      <c r="B5997" s="11">
        <v>15878034994</v>
      </c>
      <c r="C5997" s="11" t="s">
        <v>20996</v>
      </c>
      <c r="D5997" s="11" t="s">
        <v>21</v>
      </c>
      <c r="E5997" s="11" t="s">
        <v>20997</v>
      </c>
      <c r="F5997" s="11">
        <v>431377808</v>
      </c>
      <c r="G5997" s="11" t="s">
        <v>23</v>
      </c>
      <c r="H5997" s="11" t="s">
        <v>20998</v>
      </c>
      <c r="I5997" s="11" t="s">
        <v>25</v>
      </c>
      <c r="J5997" s="11" t="s">
        <v>26</v>
      </c>
      <c r="K5997" s="13" t="s">
        <v>20999</v>
      </c>
      <c r="L5997" s="11" t="s">
        <v>28</v>
      </c>
      <c r="M5997" s="11" t="s">
        <v>29</v>
      </c>
      <c r="N5997" s="11" t="s">
        <v>181</v>
      </c>
    </row>
    <row r="5998" s="11" customFormat="1" ht="100.8" hidden="1" spans="1:14">
      <c r="A5998" s="11">
        <v>123921083</v>
      </c>
      <c r="B5998" s="11">
        <v>19899256085</v>
      </c>
      <c r="C5998" s="11" t="s">
        <v>21000</v>
      </c>
      <c r="D5998" s="11" t="s">
        <v>37</v>
      </c>
      <c r="E5998" s="11" t="s">
        <v>21001</v>
      </c>
      <c r="F5998" s="11">
        <v>431378276</v>
      </c>
      <c r="G5998" s="11" t="s">
        <v>23</v>
      </c>
      <c r="H5998" s="11" t="s">
        <v>21002</v>
      </c>
      <c r="I5998" s="11" t="s">
        <v>25</v>
      </c>
      <c r="J5998" s="11" t="s">
        <v>26</v>
      </c>
      <c r="K5998" s="13" t="s">
        <v>21003</v>
      </c>
      <c r="L5998" s="11" t="s">
        <v>28</v>
      </c>
      <c r="M5998" s="11" t="s">
        <v>29</v>
      </c>
      <c r="N5998" s="11" t="s">
        <v>325</v>
      </c>
    </row>
    <row r="5999" s="11" customFormat="1" ht="100.8" hidden="1" spans="1:14">
      <c r="A5999" s="11">
        <v>123921110</v>
      </c>
      <c r="B5999" s="11">
        <v>18894809570</v>
      </c>
      <c r="C5999" s="11" t="s">
        <v>21004</v>
      </c>
      <c r="D5999" s="11" t="s">
        <v>37</v>
      </c>
      <c r="E5999" s="11" t="s">
        <v>21005</v>
      </c>
      <c r="F5999" s="11">
        <v>431378534</v>
      </c>
      <c r="G5999" s="11" t="s">
        <v>23</v>
      </c>
      <c r="H5999" s="11" t="s">
        <v>21006</v>
      </c>
      <c r="I5999" s="11" t="s">
        <v>25</v>
      </c>
      <c r="J5999" s="11" t="s">
        <v>130</v>
      </c>
      <c r="K5999" s="13" t="s">
        <v>21007</v>
      </c>
      <c r="L5999" s="11" t="s">
        <v>28</v>
      </c>
      <c r="M5999" s="11" t="s">
        <v>29</v>
      </c>
      <c r="N5999" s="11" t="s">
        <v>181</v>
      </c>
    </row>
    <row r="6000" s="11" customFormat="1" ht="115.2" hidden="1" spans="1:14">
      <c r="A6000" s="11">
        <v>123921072</v>
      </c>
      <c r="B6000" s="11">
        <v>13978548521</v>
      </c>
      <c r="C6000" s="11" t="s">
        <v>21008</v>
      </c>
      <c r="D6000" s="11" t="s">
        <v>37</v>
      </c>
      <c r="E6000" s="11" t="s">
        <v>21009</v>
      </c>
      <c r="F6000" s="11">
        <v>431378528</v>
      </c>
      <c r="G6000" s="11" t="s">
        <v>23</v>
      </c>
      <c r="H6000" s="11" t="s">
        <v>21010</v>
      </c>
      <c r="I6000" s="11" t="s">
        <v>25</v>
      </c>
      <c r="J6000" s="11" t="s">
        <v>26</v>
      </c>
      <c r="K6000" s="13" t="s">
        <v>21011</v>
      </c>
      <c r="L6000" s="11" t="s">
        <v>28</v>
      </c>
      <c r="M6000" s="11" t="s">
        <v>29</v>
      </c>
      <c r="N6000" s="11" t="s">
        <v>181</v>
      </c>
    </row>
    <row r="6001" s="11" customFormat="1" ht="115.2" hidden="1" spans="1:14">
      <c r="A6001" s="11">
        <v>123921110</v>
      </c>
      <c r="B6001" s="11">
        <v>18894809570</v>
      </c>
      <c r="C6001" s="11" t="s">
        <v>21004</v>
      </c>
      <c r="D6001" s="11" t="s">
        <v>37</v>
      </c>
      <c r="E6001" s="11" t="s">
        <v>21005</v>
      </c>
      <c r="F6001" s="11">
        <v>431378741</v>
      </c>
      <c r="G6001" s="11" t="s">
        <v>159</v>
      </c>
      <c r="H6001" s="11" t="s">
        <v>21006</v>
      </c>
      <c r="I6001" s="11" t="s">
        <v>25</v>
      </c>
      <c r="J6001" s="11" t="s">
        <v>130</v>
      </c>
      <c r="K6001" s="13" t="s">
        <v>21012</v>
      </c>
      <c r="L6001" s="11" t="s">
        <v>163</v>
      </c>
      <c r="M6001" s="11" t="s">
        <v>29</v>
      </c>
      <c r="N6001" s="11" t="s">
        <v>181</v>
      </c>
    </row>
    <row r="6002" s="11" customFormat="1" ht="129.6" hidden="1" spans="1:14">
      <c r="A6002" s="11">
        <v>123921230</v>
      </c>
      <c r="B6002" s="11">
        <v>15277172897</v>
      </c>
      <c r="C6002" s="11" t="s">
        <v>21013</v>
      </c>
      <c r="D6002" s="11" t="s">
        <v>46</v>
      </c>
      <c r="E6002" s="11" t="s">
        <v>21014</v>
      </c>
      <c r="F6002" s="11">
        <v>431379051</v>
      </c>
      <c r="G6002" s="11" t="s">
        <v>23</v>
      </c>
      <c r="H6002" s="11" t="s">
        <v>21015</v>
      </c>
      <c r="I6002" s="11" t="s">
        <v>25</v>
      </c>
      <c r="J6002" s="11" t="s">
        <v>26</v>
      </c>
      <c r="K6002" s="13" t="s">
        <v>21016</v>
      </c>
      <c r="L6002" s="11" t="s">
        <v>28</v>
      </c>
      <c r="M6002" s="11" t="s">
        <v>29</v>
      </c>
      <c r="N6002" s="11" t="s">
        <v>126</v>
      </c>
    </row>
    <row r="6003" s="11" customFormat="1" ht="115.2" hidden="1" spans="1:14">
      <c r="A6003" s="11">
        <v>123921230</v>
      </c>
      <c r="B6003" s="11">
        <v>15277172897</v>
      </c>
      <c r="C6003" s="11" t="s">
        <v>21013</v>
      </c>
      <c r="D6003" s="11" t="s">
        <v>46</v>
      </c>
      <c r="E6003" s="11" t="s">
        <v>21014</v>
      </c>
      <c r="F6003" s="11">
        <v>431379151</v>
      </c>
      <c r="G6003" s="11" t="s">
        <v>159</v>
      </c>
      <c r="H6003" s="11" t="s">
        <v>21015</v>
      </c>
      <c r="I6003" s="11" t="s">
        <v>25</v>
      </c>
      <c r="J6003" s="11" t="s">
        <v>130</v>
      </c>
      <c r="K6003" s="13" t="s">
        <v>21017</v>
      </c>
      <c r="L6003" s="11" t="s">
        <v>163</v>
      </c>
      <c r="M6003" s="11" t="s">
        <v>29</v>
      </c>
      <c r="N6003" s="11" t="s">
        <v>126</v>
      </c>
    </row>
    <row r="6004" s="11" customFormat="1" ht="100.8" hidden="1" spans="1:14">
      <c r="A6004" s="11">
        <v>123921234</v>
      </c>
      <c r="B6004" s="11">
        <v>18877933701</v>
      </c>
      <c r="C6004" s="11" t="s">
        <v>21018</v>
      </c>
      <c r="D6004" s="11" t="s">
        <v>37</v>
      </c>
      <c r="E6004" s="11" t="s">
        <v>21019</v>
      </c>
      <c r="F6004" s="11">
        <v>431379613</v>
      </c>
      <c r="G6004" s="11" t="s">
        <v>23</v>
      </c>
      <c r="H6004" s="11" t="s">
        <v>18728</v>
      </c>
      <c r="I6004" s="11" t="s">
        <v>25</v>
      </c>
      <c r="J6004" s="11" t="s">
        <v>130</v>
      </c>
      <c r="K6004" s="13" t="s">
        <v>21020</v>
      </c>
      <c r="L6004" s="11" t="s">
        <v>28</v>
      </c>
      <c r="M6004" s="11" t="s">
        <v>29</v>
      </c>
      <c r="N6004" s="11" t="s">
        <v>752</v>
      </c>
    </row>
    <row r="6005" s="11" customFormat="1" ht="100.8" hidden="1" spans="1:14">
      <c r="A6005" s="11">
        <v>123921253</v>
      </c>
      <c r="B6005" s="11">
        <v>14795201530</v>
      </c>
      <c r="C6005" s="11" t="s">
        <v>21021</v>
      </c>
      <c r="D6005" s="11" t="s">
        <v>21</v>
      </c>
      <c r="E6005" s="11" t="s">
        <v>21022</v>
      </c>
      <c r="F6005" s="11">
        <v>431379599</v>
      </c>
      <c r="G6005" s="11" t="s">
        <v>23</v>
      </c>
      <c r="H6005" s="11" t="s">
        <v>21023</v>
      </c>
      <c r="I6005" s="11" t="s">
        <v>25</v>
      </c>
      <c r="J6005" s="11" t="s">
        <v>130</v>
      </c>
      <c r="K6005" s="13" t="s">
        <v>21024</v>
      </c>
      <c r="L6005" s="11" t="s">
        <v>28</v>
      </c>
      <c r="M6005" s="11" t="s">
        <v>29</v>
      </c>
      <c r="N6005" s="11" t="s">
        <v>181</v>
      </c>
    </row>
    <row r="6006" s="11" customFormat="1" ht="100.8" hidden="1" spans="1:14">
      <c r="A6006" s="11">
        <v>123921237</v>
      </c>
      <c r="B6006" s="11">
        <v>13687746351</v>
      </c>
      <c r="C6006" s="11" t="s">
        <v>21025</v>
      </c>
      <c r="D6006" s="11" t="s">
        <v>37</v>
      </c>
      <c r="E6006" s="11" t="s">
        <v>21026</v>
      </c>
      <c r="F6006" s="11">
        <v>431379620</v>
      </c>
      <c r="G6006" s="11" t="s">
        <v>23</v>
      </c>
      <c r="H6006" s="11" t="s">
        <v>21027</v>
      </c>
      <c r="I6006" s="11" t="s">
        <v>25</v>
      </c>
      <c r="J6006" s="11" t="s">
        <v>26</v>
      </c>
      <c r="K6006" s="13" t="s">
        <v>21028</v>
      </c>
      <c r="L6006" s="11" t="s">
        <v>28</v>
      </c>
      <c r="M6006" s="11" t="s">
        <v>29</v>
      </c>
      <c r="N6006" s="11" t="s">
        <v>168</v>
      </c>
    </row>
    <row r="6007" s="11" customFormat="1" ht="115.2" hidden="1" spans="1:14">
      <c r="A6007" s="11">
        <v>123921216</v>
      </c>
      <c r="B6007" s="11">
        <v>15278244978</v>
      </c>
      <c r="C6007" s="11" t="s">
        <v>21029</v>
      </c>
      <c r="D6007" s="11" t="s">
        <v>37</v>
      </c>
      <c r="E6007" s="11" t="s">
        <v>21030</v>
      </c>
      <c r="F6007" s="11">
        <v>431379644</v>
      </c>
      <c r="G6007" s="11" t="s">
        <v>23</v>
      </c>
      <c r="H6007" s="11" t="s">
        <v>21031</v>
      </c>
      <c r="I6007" s="11" t="s">
        <v>25</v>
      </c>
      <c r="J6007" s="11" t="s">
        <v>26</v>
      </c>
      <c r="K6007" s="13" t="s">
        <v>21032</v>
      </c>
      <c r="L6007" s="11" t="s">
        <v>28</v>
      </c>
      <c r="M6007" s="11" t="s">
        <v>29</v>
      </c>
      <c r="N6007" s="11" t="s">
        <v>181</v>
      </c>
    </row>
    <row r="6008" s="11" customFormat="1" ht="100.8" hidden="1" spans="1:14">
      <c r="A6008" s="11">
        <v>123921235</v>
      </c>
      <c r="B6008" s="11">
        <v>13788025650</v>
      </c>
      <c r="C6008" s="11" t="s">
        <v>21033</v>
      </c>
      <c r="D6008" s="11" t="s">
        <v>37</v>
      </c>
      <c r="E6008" s="11" t="s">
        <v>21034</v>
      </c>
      <c r="F6008" s="11">
        <v>431379660</v>
      </c>
      <c r="G6008" s="11" t="s">
        <v>23</v>
      </c>
      <c r="H6008" s="11" t="s">
        <v>21035</v>
      </c>
      <c r="I6008" s="11" t="s">
        <v>25</v>
      </c>
      <c r="J6008" s="11" t="s">
        <v>26</v>
      </c>
      <c r="K6008" s="13" t="s">
        <v>21036</v>
      </c>
      <c r="L6008" s="11" t="s">
        <v>28</v>
      </c>
      <c r="M6008" s="11" t="s">
        <v>29</v>
      </c>
      <c r="N6008" s="11" t="s">
        <v>325</v>
      </c>
    </row>
    <row r="6009" s="11" customFormat="1" ht="129.6" hidden="1" spans="1:14">
      <c r="A6009" s="11">
        <v>123921279</v>
      </c>
      <c r="B6009" s="11">
        <v>13878845129</v>
      </c>
      <c r="C6009" s="11" t="s">
        <v>21037</v>
      </c>
      <c r="D6009" s="11" t="s">
        <v>103</v>
      </c>
      <c r="E6009" s="11" t="s">
        <v>21038</v>
      </c>
      <c r="F6009" s="11">
        <v>431379647</v>
      </c>
      <c r="G6009" s="11" t="s">
        <v>23</v>
      </c>
      <c r="H6009" s="11" t="s">
        <v>21039</v>
      </c>
      <c r="I6009" s="11" t="s">
        <v>25</v>
      </c>
      <c r="J6009" s="11" t="s">
        <v>26</v>
      </c>
      <c r="K6009" s="13" t="s">
        <v>21040</v>
      </c>
      <c r="L6009" s="11" t="s">
        <v>28</v>
      </c>
      <c r="M6009" s="11" t="s">
        <v>29</v>
      </c>
      <c r="N6009" s="11" t="s">
        <v>126</v>
      </c>
    </row>
    <row r="6010" s="11" customFormat="1" ht="100.8" hidden="1" spans="1:14">
      <c r="A6010" s="11">
        <v>123921288</v>
      </c>
      <c r="B6010" s="11">
        <v>18378241185</v>
      </c>
      <c r="C6010" s="11" t="s">
        <v>21041</v>
      </c>
      <c r="D6010" s="11" t="s">
        <v>37</v>
      </c>
      <c r="E6010" s="11" t="s">
        <v>21042</v>
      </c>
      <c r="F6010" s="11">
        <v>431379651</v>
      </c>
      <c r="G6010" s="11" t="s">
        <v>23</v>
      </c>
      <c r="H6010" s="11" t="s">
        <v>21043</v>
      </c>
      <c r="I6010" s="11" t="s">
        <v>25</v>
      </c>
      <c r="J6010" s="11" t="s">
        <v>26</v>
      </c>
      <c r="K6010" s="13" t="s">
        <v>21044</v>
      </c>
      <c r="L6010" s="11" t="s">
        <v>28</v>
      </c>
      <c r="M6010" s="11" t="s">
        <v>29</v>
      </c>
      <c r="N6010" s="11" t="s">
        <v>116</v>
      </c>
    </row>
    <row r="6011" s="11" customFormat="1" ht="100.8" hidden="1" spans="1:14">
      <c r="A6011" s="11">
        <v>123921262</v>
      </c>
      <c r="B6011" s="11">
        <v>15078657005</v>
      </c>
      <c r="C6011" s="11" t="s">
        <v>21045</v>
      </c>
      <c r="D6011" s="11" t="s">
        <v>37</v>
      </c>
      <c r="E6011" s="11" t="s">
        <v>21046</v>
      </c>
      <c r="F6011" s="11">
        <v>431379656</v>
      </c>
      <c r="G6011" s="11" t="s">
        <v>23</v>
      </c>
      <c r="H6011" s="11" t="s">
        <v>21047</v>
      </c>
      <c r="I6011" s="11" t="s">
        <v>25</v>
      </c>
      <c r="J6011" s="11" t="s">
        <v>26</v>
      </c>
      <c r="K6011" s="13" t="s">
        <v>21048</v>
      </c>
      <c r="L6011" s="11" t="s">
        <v>28</v>
      </c>
      <c r="M6011" s="11" t="s">
        <v>29</v>
      </c>
      <c r="N6011" s="11" t="s">
        <v>30</v>
      </c>
    </row>
    <row r="6012" s="11" customFormat="1" ht="100.8" hidden="1" spans="1:14">
      <c r="A6012" s="11">
        <v>123921286</v>
      </c>
      <c r="B6012" s="11">
        <v>18378367017</v>
      </c>
      <c r="C6012" s="11" t="s">
        <v>21049</v>
      </c>
      <c r="D6012" s="11" t="s">
        <v>37</v>
      </c>
      <c r="E6012" s="11" t="s">
        <v>21050</v>
      </c>
      <c r="F6012" s="11">
        <v>431379704</v>
      </c>
      <c r="G6012" s="11" t="s">
        <v>23</v>
      </c>
      <c r="H6012" s="11" t="s">
        <v>21051</v>
      </c>
      <c r="I6012" s="11" t="s">
        <v>25</v>
      </c>
      <c r="J6012" s="11" t="s">
        <v>130</v>
      </c>
      <c r="K6012" s="13" t="s">
        <v>21052</v>
      </c>
      <c r="L6012" s="11" t="s">
        <v>28</v>
      </c>
      <c r="M6012" s="11" t="s">
        <v>29</v>
      </c>
      <c r="N6012" s="11" t="s">
        <v>190</v>
      </c>
    </row>
    <row r="6013" s="11" customFormat="1" ht="115.2" hidden="1" spans="1:14">
      <c r="A6013" s="11">
        <v>123921185</v>
      </c>
      <c r="B6013" s="11">
        <v>13471912820</v>
      </c>
      <c r="C6013" s="11" t="s">
        <v>21053</v>
      </c>
      <c r="D6013" s="11" t="s">
        <v>103</v>
      </c>
      <c r="E6013" s="11" t="s">
        <v>21054</v>
      </c>
      <c r="F6013" s="11">
        <v>431379863</v>
      </c>
      <c r="G6013" s="11" t="s">
        <v>23</v>
      </c>
      <c r="H6013" s="11" t="s">
        <v>20982</v>
      </c>
      <c r="I6013" s="11" t="s">
        <v>25</v>
      </c>
      <c r="J6013" s="11" t="s">
        <v>26</v>
      </c>
      <c r="K6013" s="13" t="s">
        <v>21055</v>
      </c>
      <c r="L6013" s="11" t="s">
        <v>28</v>
      </c>
      <c r="M6013" s="11" t="s">
        <v>29</v>
      </c>
      <c r="N6013" s="11" t="s">
        <v>181</v>
      </c>
    </row>
    <row r="6014" s="11" customFormat="1" ht="100.8" hidden="1" spans="1:14">
      <c r="A6014" s="11">
        <v>123921450</v>
      </c>
      <c r="B6014" s="11">
        <v>18777954321</v>
      </c>
      <c r="C6014" s="11" t="s">
        <v>21056</v>
      </c>
      <c r="D6014" s="11" t="s">
        <v>37</v>
      </c>
      <c r="E6014" s="11" t="s">
        <v>21057</v>
      </c>
      <c r="F6014" s="11">
        <v>431380413</v>
      </c>
      <c r="G6014" s="11" t="s">
        <v>23</v>
      </c>
      <c r="H6014" s="11" t="s">
        <v>21058</v>
      </c>
      <c r="I6014" s="11" t="s">
        <v>25</v>
      </c>
      <c r="J6014" s="11" t="s">
        <v>130</v>
      </c>
      <c r="K6014" s="13" t="s">
        <v>21059</v>
      </c>
      <c r="L6014" s="11" t="s">
        <v>28</v>
      </c>
      <c r="M6014" s="11" t="s">
        <v>29</v>
      </c>
      <c r="N6014" s="11" t="s">
        <v>752</v>
      </c>
    </row>
    <row r="6015" s="11" customFormat="1" ht="115.2" hidden="1" spans="1:14">
      <c r="A6015" s="11">
        <v>123921464</v>
      </c>
      <c r="B6015" s="11">
        <v>13977179047</v>
      </c>
      <c r="C6015" s="11" t="s">
        <v>21060</v>
      </c>
      <c r="D6015" s="11" t="s">
        <v>21</v>
      </c>
      <c r="E6015" s="11" t="s">
        <v>21061</v>
      </c>
      <c r="F6015" s="11">
        <v>431380526</v>
      </c>
      <c r="G6015" s="11" t="s">
        <v>23</v>
      </c>
      <c r="H6015" s="11" t="s">
        <v>21062</v>
      </c>
      <c r="I6015" s="11" t="s">
        <v>25</v>
      </c>
      <c r="J6015" s="11" t="s">
        <v>26</v>
      </c>
      <c r="K6015" s="13" t="s">
        <v>21063</v>
      </c>
      <c r="L6015" s="11" t="s">
        <v>28</v>
      </c>
      <c r="M6015" s="11" t="s">
        <v>29</v>
      </c>
      <c r="N6015" s="11" t="s">
        <v>181</v>
      </c>
    </row>
    <row r="6016" s="11" customFormat="1" ht="115.2" hidden="1" spans="1:14">
      <c r="A6016" s="11">
        <v>123921491</v>
      </c>
      <c r="B6016" s="11">
        <v>15177952364</v>
      </c>
      <c r="C6016" s="11" t="s">
        <v>21064</v>
      </c>
      <c r="D6016" s="11" t="s">
        <v>37</v>
      </c>
      <c r="E6016" s="11" t="s">
        <v>21065</v>
      </c>
      <c r="F6016" s="11">
        <v>431380591</v>
      </c>
      <c r="G6016" s="11" t="s">
        <v>23</v>
      </c>
      <c r="H6016" s="11" t="s">
        <v>20959</v>
      </c>
      <c r="I6016" s="11" t="s">
        <v>25</v>
      </c>
      <c r="J6016" s="11" t="s">
        <v>26</v>
      </c>
      <c r="K6016" s="13" t="s">
        <v>21066</v>
      </c>
      <c r="L6016" s="11" t="s">
        <v>28</v>
      </c>
      <c r="M6016" s="11" t="s">
        <v>29</v>
      </c>
      <c r="N6016" s="11" t="s">
        <v>181</v>
      </c>
    </row>
    <row r="6017" s="11" customFormat="1" ht="100.8" hidden="1" spans="1:14">
      <c r="A6017" s="11">
        <v>123921500</v>
      </c>
      <c r="B6017" s="11">
        <v>18276680644</v>
      </c>
      <c r="C6017" s="11" t="s">
        <v>21067</v>
      </c>
      <c r="D6017" s="11" t="s">
        <v>37</v>
      </c>
      <c r="E6017" s="11" t="s">
        <v>21068</v>
      </c>
      <c r="F6017" s="11">
        <v>431380648</v>
      </c>
      <c r="G6017" s="11" t="s">
        <v>23</v>
      </c>
      <c r="H6017" s="11" t="s">
        <v>21069</v>
      </c>
      <c r="I6017" s="11" t="s">
        <v>25</v>
      </c>
      <c r="J6017" s="11" t="s">
        <v>26</v>
      </c>
      <c r="K6017" s="13" t="s">
        <v>21070</v>
      </c>
      <c r="L6017" s="11" t="s">
        <v>28</v>
      </c>
      <c r="M6017" s="11" t="s">
        <v>29</v>
      </c>
      <c r="N6017" s="11" t="s">
        <v>30</v>
      </c>
    </row>
    <row r="6018" s="11" customFormat="1" ht="100.8" hidden="1" spans="1:14">
      <c r="A6018" s="11">
        <v>123921506</v>
      </c>
      <c r="B6018" s="11">
        <v>13507849329</v>
      </c>
      <c r="C6018" s="11" t="s">
        <v>21071</v>
      </c>
      <c r="D6018" s="11" t="s">
        <v>103</v>
      </c>
      <c r="E6018" s="11" t="s">
        <v>21072</v>
      </c>
      <c r="F6018" s="11">
        <v>431380672</v>
      </c>
      <c r="G6018" s="11" t="s">
        <v>23</v>
      </c>
      <c r="H6018" s="11" t="s">
        <v>21073</v>
      </c>
      <c r="I6018" s="11" t="s">
        <v>25</v>
      </c>
      <c r="J6018" s="11" t="s">
        <v>130</v>
      </c>
      <c r="K6018" s="13" t="s">
        <v>21074</v>
      </c>
      <c r="L6018" s="11" t="s">
        <v>28</v>
      </c>
      <c r="M6018" s="11" t="s">
        <v>29</v>
      </c>
      <c r="N6018" s="11" t="s">
        <v>280</v>
      </c>
    </row>
    <row r="6019" s="11" customFormat="1" ht="115.2" hidden="1" spans="1:14">
      <c r="A6019" s="11">
        <v>123921408</v>
      </c>
      <c r="B6019" s="11">
        <v>18378592301</v>
      </c>
      <c r="C6019" s="11" t="s">
        <v>21075</v>
      </c>
      <c r="D6019" s="11" t="s">
        <v>21</v>
      </c>
      <c r="E6019" s="11" t="s">
        <v>21076</v>
      </c>
      <c r="F6019" s="11">
        <v>431380875</v>
      </c>
      <c r="G6019" s="11" t="s">
        <v>23</v>
      </c>
      <c r="H6019" s="11" t="s">
        <v>21077</v>
      </c>
      <c r="I6019" s="11" t="s">
        <v>25</v>
      </c>
      <c r="J6019" s="11" t="s">
        <v>26</v>
      </c>
      <c r="K6019" s="13" t="s">
        <v>21078</v>
      </c>
      <c r="L6019" s="11" t="s">
        <v>28</v>
      </c>
      <c r="M6019" s="11" t="s">
        <v>29</v>
      </c>
      <c r="N6019" s="11" t="s">
        <v>181</v>
      </c>
    </row>
    <row r="6020" s="11" customFormat="1" ht="115.2" hidden="1" spans="1:14">
      <c r="A6020" s="11">
        <v>123921499</v>
      </c>
      <c r="B6020" s="11">
        <v>18378547978</v>
      </c>
      <c r="C6020" s="11" t="s">
        <v>21079</v>
      </c>
      <c r="D6020" s="11" t="s">
        <v>21</v>
      </c>
      <c r="E6020" s="11" t="s">
        <v>21080</v>
      </c>
      <c r="F6020" s="11">
        <v>431380878</v>
      </c>
      <c r="G6020" s="11" t="s">
        <v>23</v>
      </c>
      <c r="H6020" s="11" t="s">
        <v>21081</v>
      </c>
      <c r="I6020" s="11" t="s">
        <v>25</v>
      </c>
      <c r="J6020" s="11" t="s">
        <v>26</v>
      </c>
      <c r="K6020" s="13" t="s">
        <v>21078</v>
      </c>
      <c r="L6020" s="11" t="s">
        <v>28</v>
      </c>
      <c r="M6020" s="11" t="s">
        <v>29</v>
      </c>
      <c r="N6020" s="11" t="s">
        <v>181</v>
      </c>
    </row>
    <row r="6021" s="11" customFormat="1" ht="100.8" hidden="1" spans="1:14">
      <c r="A6021" s="11">
        <v>123921510</v>
      </c>
      <c r="B6021" s="11">
        <v>13687709309</v>
      </c>
      <c r="C6021" s="11" t="s">
        <v>21082</v>
      </c>
      <c r="D6021" s="11" t="s">
        <v>37</v>
      </c>
      <c r="E6021" s="11" t="s">
        <v>21083</v>
      </c>
      <c r="F6021" s="11">
        <v>431380919</v>
      </c>
      <c r="G6021" s="11" t="s">
        <v>23</v>
      </c>
      <c r="H6021" s="11" t="s">
        <v>21084</v>
      </c>
      <c r="I6021" s="11" t="s">
        <v>25</v>
      </c>
      <c r="J6021" s="11" t="s">
        <v>26</v>
      </c>
      <c r="K6021" s="13" t="s">
        <v>21085</v>
      </c>
      <c r="L6021" s="11" t="s">
        <v>28</v>
      </c>
      <c r="M6021" s="11" t="s">
        <v>29</v>
      </c>
      <c r="N6021" s="11" t="s">
        <v>370</v>
      </c>
    </row>
    <row r="6022" s="11" customFormat="1" ht="100.8" hidden="1" spans="1:14">
      <c r="A6022" s="11">
        <v>123921458</v>
      </c>
      <c r="B6022" s="11">
        <v>13687709309</v>
      </c>
      <c r="C6022" s="11" t="s">
        <v>21086</v>
      </c>
      <c r="D6022" s="11" t="s">
        <v>37</v>
      </c>
      <c r="E6022" s="11" t="s">
        <v>21087</v>
      </c>
      <c r="F6022" s="11">
        <v>431380923</v>
      </c>
      <c r="G6022" s="11" t="s">
        <v>23</v>
      </c>
      <c r="H6022" s="11" t="s">
        <v>21088</v>
      </c>
      <c r="I6022" s="11" t="s">
        <v>25</v>
      </c>
      <c r="J6022" s="11" t="s">
        <v>26</v>
      </c>
      <c r="K6022" s="13" t="s">
        <v>21085</v>
      </c>
      <c r="L6022" s="11" t="s">
        <v>28</v>
      </c>
      <c r="M6022" s="11" t="s">
        <v>29</v>
      </c>
      <c r="N6022" s="11" t="s">
        <v>370</v>
      </c>
    </row>
    <row r="6023" s="11" customFormat="1" ht="100.8" hidden="1" spans="1:14">
      <c r="A6023" s="11">
        <v>123921630</v>
      </c>
      <c r="B6023" s="11">
        <v>15278924591</v>
      </c>
      <c r="C6023" s="11" t="s">
        <v>21089</v>
      </c>
      <c r="D6023" s="11" t="s">
        <v>32</v>
      </c>
      <c r="E6023" s="11" t="s">
        <v>21090</v>
      </c>
      <c r="F6023" s="11">
        <v>431381399</v>
      </c>
      <c r="G6023" s="11" t="s">
        <v>23</v>
      </c>
      <c r="H6023" s="11" t="s">
        <v>21091</v>
      </c>
      <c r="I6023" s="11" t="s">
        <v>25</v>
      </c>
      <c r="J6023" s="11" t="s">
        <v>130</v>
      </c>
      <c r="K6023" s="13" t="s">
        <v>21092</v>
      </c>
      <c r="L6023" s="11" t="s">
        <v>28</v>
      </c>
      <c r="M6023" s="11" t="s">
        <v>29</v>
      </c>
      <c r="N6023" s="11" t="s">
        <v>752</v>
      </c>
    </row>
    <row r="6024" s="11" customFormat="1" ht="100.8" hidden="1" spans="1:14">
      <c r="A6024" s="11">
        <v>123921631</v>
      </c>
      <c r="B6024" s="11">
        <v>18807897007</v>
      </c>
      <c r="C6024" s="11" t="s">
        <v>21093</v>
      </c>
      <c r="D6024" s="11" t="s">
        <v>37</v>
      </c>
      <c r="E6024" s="11" t="s">
        <v>21094</v>
      </c>
      <c r="F6024" s="11">
        <v>431381396</v>
      </c>
      <c r="G6024" s="11" t="s">
        <v>23</v>
      </c>
      <c r="H6024" s="11" t="s">
        <v>21095</v>
      </c>
      <c r="I6024" s="11" t="s">
        <v>25</v>
      </c>
      <c r="J6024" s="11" t="s">
        <v>130</v>
      </c>
      <c r="K6024" s="13" t="s">
        <v>21096</v>
      </c>
      <c r="L6024" s="11" t="s">
        <v>28</v>
      </c>
      <c r="M6024" s="11" t="s">
        <v>29</v>
      </c>
      <c r="N6024" s="11" t="s">
        <v>752</v>
      </c>
    </row>
    <row r="6025" s="11" customFormat="1" ht="100.8" hidden="1" spans="1:14">
      <c r="A6025" s="11">
        <v>123921665</v>
      </c>
      <c r="B6025" s="11">
        <v>15077438856</v>
      </c>
      <c r="C6025" s="11" t="s">
        <v>21097</v>
      </c>
      <c r="D6025" s="11" t="s">
        <v>21</v>
      </c>
      <c r="E6025" s="11" t="s">
        <v>21098</v>
      </c>
      <c r="F6025" s="11">
        <v>431381549</v>
      </c>
      <c r="G6025" s="11" t="s">
        <v>23</v>
      </c>
      <c r="H6025" s="11" t="s">
        <v>21099</v>
      </c>
      <c r="I6025" s="11" t="s">
        <v>25</v>
      </c>
      <c r="J6025" s="11" t="s">
        <v>26</v>
      </c>
      <c r="K6025" s="13" t="s">
        <v>21100</v>
      </c>
      <c r="L6025" s="11" t="s">
        <v>28</v>
      </c>
      <c r="M6025" s="11" t="s">
        <v>29</v>
      </c>
      <c r="N6025" s="11" t="s">
        <v>280</v>
      </c>
    </row>
    <row r="6026" s="11" customFormat="1" ht="115.2" hidden="1" spans="1:14">
      <c r="A6026" s="11">
        <v>123921658</v>
      </c>
      <c r="B6026" s="11">
        <v>15295979219</v>
      </c>
      <c r="C6026" s="11" t="s">
        <v>21101</v>
      </c>
      <c r="D6026" s="11" t="s">
        <v>32</v>
      </c>
      <c r="E6026" s="11" t="s">
        <v>21102</v>
      </c>
      <c r="F6026" s="11">
        <v>431381580</v>
      </c>
      <c r="G6026" s="11" t="s">
        <v>159</v>
      </c>
      <c r="H6026" s="11" t="s">
        <v>21103</v>
      </c>
      <c r="I6026" s="11" t="s">
        <v>25</v>
      </c>
      <c r="J6026" s="11" t="s">
        <v>130</v>
      </c>
      <c r="K6026" s="13" t="s">
        <v>21104</v>
      </c>
      <c r="L6026" s="11" t="s">
        <v>163</v>
      </c>
      <c r="M6026" s="11" t="s">
        <v>29</v>
      </c>
      <c r="N6026" s="11" t="s">
        <v>190</v>
      </c>
    </row>
    <row r="6027" s="11" customFormat="1" ht="100.8" hidden="1" spans="1:14">
      <c r="A6027" s="11">
        <v>123921675</v>
      </c>
      <c r="B6027" s="11">
        <v>13878905997</v>
      </c>
      <c r="C6027" s="11" t="s">
        <v>21105</v>
      </c>
      <c r="D6027" s="11" t="s">
        <v>46</v>
      </c>
      <c r="E6027" s="11" t="s">
        <v>21106</v>
      </c>
      <c r="F6027" s="11">
        <v>431381799</v>
      </c>
      <c r="G6027" s="11" t="s">
        <v>23</v>
      </c>
      <c r="H6027" s="11" t="s">
        <v>21107</v>
      </c>
      <c r="I6027" s="11" t="s">
        <v>25</v>
      </c>
      <c r="J6027" s="11" t="s">
        <v>26</v>
      </c>
      <c r="K6027" s="13" t="s">
        <v>21108</v>
      </c>
      <c r="L6027" s="11" t="s">
        <v>28</v>
      </c>
      <c r="M6027" s="11" t="s">
        <v>29</v>
      </c>
      <c r="N6027" s="11" t="s">
        <v>752</v>
      </c>
    </row>
    <row r="6028" s="11" customFormat="1" ht="100.8" hidden="1" spans="1:14">
      <c r="A6028" s="11">
        <v>123921677</v>
      </c>
      <c r="B6028" s="11">
        <v>18707718336</v>
      </c>
      <c r="C6028" s="11" t="s">
        <v>21109</v>
      </c>
      <c r="D6028" s="11" t="s">
        <v>37</v>
      </c>
      <c r="E6028" s="11" t="s">
        <v>21110</v>
      </c>
      <c r="F6028" s="11">
        <v>431381839</v>
      </c>
      <c r="G6028" s="11" t="s">
        <v>23</v>
      </c>
      <c r="H6028" s="11" t="s">
        <v>21111</v>
      </c>
      <c r="I6028" s="11" t="s">
        <v>25</v>
      </c>
      <c r="J6028" s="11" t="s">
        <v>130</v>
      </c>
      <c r="K6028" s="13" t="s">
        <v>21112</v>
      </c>
      <c r="L6028" s="11" t="s">
        <v>28</v>
      </c>
      <c r="M6028" s="11" t="s">
        <v>29</v>
      </c>
      <c r="N6028" s="11" t="s">
        <v>126</v>
      </c>
    </row>
    <row r="6029" s="11" customFormat="1" ht="100.8" hidden="1" spans="1:14">
      <c r="A6029" s="11">
        <v>123921681</v>
      </c>
      <c r="B6029" s="11">
        <v>18277928893</v>
      </c>
      <c r="C6029" s="11" t="s">
        <v>21113</v>
      </c>
      <c r="D6029" s="11" t="s">
        <v>46</v>
      </c>
      <c r="E6029" s="11" t="s">
        <v>21114</v>
      </c>
      <c r="F6029" s="11">
        <v>431381916</v>
      </c>
      <c r="G6029" s="11" t="s">
        <v>23</v>
      </c>
      <c r="H6029" s="11" t="s">
        <v>21115</v>
      </c>
      <c r="I6029" s="11" t="s">
        <v>25</v>
      </c>
      <c r="J6029" s="11" t="s">
        <v>130</v>
      </c>
      <c r="K6029" s="13" t="s">
        <v>21116</v>
      </c>
      <c r="L6029" s="11" t="s">
        <v>28</v>
      </c>
      <c r="M6029" s="11" t="s">
        <v>29</v>
      </c>
      <c r="N6029" s="11" t="s">
        <v>752</v>
      </c>
    </row>
    <row r="6030" s="11" customFormat="1" ht="100.8" hidden="1" spans="1:14">
      <c r="A6030" s="11">
        <v>123921844</v>
      </c>
      <c r="B6030" s="11">
        <v>13687790754</v>
      </c>
      <c r="C6030" s="11" t="s">
        <v>21117</v>
      </c>
      <c r="D6030" s="11" t="s">
        <v>46</v>
      </c>
      <c r="E6030" s="11" t="s">
        <v>21118</v>
      </c>
      <c r="F6030" s="11">
        <v>431382532</v>
      </c>
      <c r="G6030" s="11" t="s">
        <v>23</v>
      </c>
      <c r="H6030" s="11" t="s">
        <v>21119</v>
      </c>
      <c r="I6030" s="11" t="s">
        <v>25</v>
      </c>
      <c r="J6030" s="11" t="s">
        <v>130</v>
      </c>
      <c r="K6030" s="13" t="s">
        <v>21120</v>
      </c>
      <c r="L6030" s="11" t="s">
        <v>28</v>
      </c>
      <c r="M6030" s="11" t="s">
        <v>29</v>
      </c>
      <c r="N6030" s="11" t="s">
        <v>752</v>
      </c>
    </row>
    <row r="6031" s="11" customFormat="1" ht="115.2" hidden="1" spans="1:14">
      <c r="A6031" s="11">
        <v>123921933</v>
      </c>
      <c r="B6031" s="11">
        <v>14777843516</v>
      </c>
      <c r="C6031" s="11" t="s">
        <v>21121</v>
      </c>
      <c r="D6031" s="11" t="s">
        <v>32</v>
      </c>
      <c r="E6031" s="11" t="s">
        <v>21122</v>
      </c>
      <c r="F6031" s="11">
        <v>431383006</v>
      </c>
      <c r="G6031" s="11" t="s">
        <v>23</v>
      </c>
      <c r="H6031" s="11" t="s">
        <v>21123</v>
      </c>
      <c r="I6031" s="11" t="s">
        <v>25</v>
      </c>
      <c r="J6031" s="11" t="s">
        <v>26</v>
      </c>
      <c r="K6031" s="13" t="s">
        <v>21124</v>
      </c>
      <c r="L6031" s="11" t="s">
        <v>28</v>
      </c>
      <c r="M6031" s="11" t="s">
        <v>29</v>
      </c>
      <c r="N6031" s="11" t="s">
        <v>181</v>
      </c>
    </row>
    <row r="6032" s="11" customFormat="1" ht="115.2" hidden="1" spans="1:14">
      <c r="A6032" s="11">
        <v>123921731</v>
      </c>
      <c r="B6032" s="11">
        <v>15278243980</v>
      </c>
      <c r="C6032" s="11" t="s">
        <v>21125</v>
      </c>
      <c r="D6032" s="11" t="s">
        <v>21</v>
      </c>
      <c r="E6032" s="11" t="s">
        <v>21126</v>
      </c>
      <c r="F6032" s="11">
        <v>431383280</v>
      </c>
      <c r="G6032" s="11" t="s">
        <v>23</v>
      </c>
      <c r="H6032" s="11" t="s">
        <v>20966</v>
      </c>
      <c r="I6032" s="11" t="s">
        <v>25</v>
      </c>
      <c r="J6032" s="11" t="s">
        <v>26</v>
      </c>
      <c r="K6032" s="13" t="s">
        <v>21127</v>
      </c>
      <c r="L6032" s="11" t="s">
        <v>28</v>
      </c>
      <c r="M6032" s="11" t="s">
        <v>29</v>
      </c>
      <c r="N6032" s="11" t="s">
        <v>181</v>
      </c>
    </row>
    <row r="6033" s="11" customFormat="1" ht="129.6" hidden="1" spans="1:14">
      <c r="A6033" s="11">
        <v>123922008</v>
      </c>
      <c r="B6033" s="11">
        <v>13978703885</v>
      </c>
      <c r="C6033" s="11" t="s">
        <v>21128</v>
      </c>
      <c r="D6033" s="11" t="s">
        <v>46</v>
      </c>
      <c r="E6033" s="11" t="s">
        <v>21129</v>
      </c>
      <c r="F6033" s="11">
        <v>431383290</v>
      </c>
      <c r="G6033" s="11" t="s">
        <v>23</v>
      </c>
      <c r="H6033" s="11" t="s">
        <v>21130</v>
      </c>
      <c r="I6033" s="11" t="s">
        <v>25</v>
      </c>
      <c r="J6033" s="11" t="s">
        <v>26</v>
      </c>
      <c r="K6033" s="13" t="s">
        <v>21131</v>
      </c>
      <c r="L6033" s="11" t="s">
        <v>28</v>
      </c>
      <c r="M6033" s="11" t="s">
        <v>29</v>
      </c>
      <c r="N6033" s="11" t="s">
        <v>126</v>
      </c>
    </row>
    <row r="6034" s="11" customFormat="1" ht="100.8" hidden="1" spans="1:14">
      <c r="A6034" s="11">
        <v>123922196</v>
      </c>
      <c r="B6034" s="11">
        <v>15878847532</v>
      </c>
      <c r="C6034" s="11" t="s">
        <v>21132</v>
      </c>
      <c r="D6034" s="11" t="s">
        <v>46</v>
      </c>
      <c r="E6034" s="11" t="s">
        <v>21133</v>
      </c>
      <c r="F6034" s="11">
        <v>431384056</v>
      </c>
      <c r="G6034" s="11" t="s">
        <v>23</v>
      </c>
      <c r="H6034" s="11" t="s">
        <v>21134</v>
      </c>
      <c r="I6034" s="11" t="s">
        <v>25</v>
      </c>
      <c r="J6034" s="11" t="s">
        <v>26</v>
      </c>
      <c r="K6034" s="13" t="s">
        <v>21135</v>
      </c>
      <c r="L6034" s="11" t="s">
        <v>28</v>
      </c>
      <c r="M6034" s="11" t="s">
        <v>29</v>
      </c>
      <c r="N6034" s="11" t="s">
        <v>30</v>
      </c>
    </row>
    <row r="6035" s="11" customFormat="1" ht="115.2" hidden="1" spans="1:14">
      <c r="A6035" s="11">
        <v>123922247</v>
      </c>
      <c r="B6035" s="11">
        <v>18278544984</v>
      </c>
      <c r="C6035" s="11" t="s">
        <v>21136</v>
      </c>
      <c r="D6035" s="11" t="s">
        <v>32</v>
      </c>
      <c r="E6035" s="11" t="s">
        <v>21137</v>
      </c>
      <c r="F6035" s="11">
        <v>431384389</v>
      </c>
      <c r="G6035" s="11" t="s">
        <v>23</v>
      </c>
      <c r="H6035" s="11" t="s">
        <v>20966</v>
      </c>
      <c r="I6035" s="11" t="s">
        <v>25</v>
      </c>
      <c r="J6035" s="11" t="s">
        <v>26</v>
      </c>
      <c r="K6035" s="13" t="s">
        <v>21138</v>
      </c>
      <c r="L6035" s="11" t="s">
        <v>28</v>
      </c>
      <c r="M6035" s="11" t="s">
        <v>29</v>
      </c>
      <c r="N6035" s="11" t="s">
        <v>181</v>
      </c>
    </row>
    <row r="6036" s="11" customFormat="1" ht="115.2" hidden="1" spans="1:14">
      <c r="A6036" s="11">
        <v>123922291</v>
      </c>
      <c r="B6036" s="11">
        <v>18776544137</v>
      </c>
      <c r="C6036" s="11" t="s">
        <v>21139</v>
      </c>
      <c r="D6036" s="11" t="s">
        <v>21</v>
      </c>
      <c r="E6036" s="11" t="s">
        <v>21140</v>
      </c>
      <c r="F6036" s="11">
        <v>431384598</v>
      </c>
      <c r="G6036" s="11" t="s">
        <v>23</v>
      </c>
      <c r="H6036" s="11" t="s">
        <v>21031</v>
      </c>
      <c r="I6036" s="11" t="s">
        <v>25</v>
      </c>
      <c r="J6036" s="11" t="s">
        <v>26</v>
      </c>
      <c r="K6036" s="13" t="s">
        <v>21141</v>
      </c>
      <c r="L6036" s="11" t="s">
        <v>28</v>
      </c>
      <c r="M6036" s="11" t="s">
        <v>29</v>
      </c>
      <c r="N6036" s="11" t="s">
        <v>181</v>
      </c>
    </row>
    <row r="6037" s="11" customFormat="1" ht="100.8" hidden="1" spans="1:14">
      <c r="A6037" s="11">
        <v>123922397</v>
      </c>
      <c r="B6037" s="11">
        <v>18775855600</v>
      </c>
      <c r="C6037" s="11" t="s">
        <v>21142</v>
      </c>
      <c r="D6037" s="11" t="s">
        <v>46</v>
      </c>
      <c r="E6037" s="11" t="s">
        <v>21143</v>
      </c>
      <c r="F6037" s="11">
        <v>431385125</v>
      </c>
      <c r="G6037" s="11" t="s">
        <v>23</v>
      </c>
      <c r="H6037" s="11" t="s">
        <v>21144</v>
      </c>
      <c r="I6037" s="11" t="s">
        <v>25</v>
      </c>
      <c r="J6037" s="11" t="s">
        <v>26</v>
      </c>
      <c r="K6037" s="13" t="s">
        <v>21145</v>
      </c>
      <c r="L6037" s="11" t="s">
        <v>28</v>
      </c>
      <c r="M6037" s="11" t="s">
        <v>29</v>
      </c>
      <c r="N6037" s="11" t="s">
        <v>30</v>
      </c>
    </row>
    <row r="6038" s="11" customFormat="1" ht="100.8" hidden="1" spans="1:14">
      <c r="A6038" s="11">
        <v>123922482</v>
      </c>
      <c r="B6038" s="11">
        <v>13557562258</v>
      </c>
      <c r="C6038" s="11" t="s">
        <v>21146</v>
      </c>
      <c r="D6038" s="11" t="s">
        <v>103</v>
      </c>
      <c r="E6038" s="11" t="s">
        <v>21147</v>
      </c>
      <c r="F6038" s="11">
        <v>431385655</v>
      </c>
      <c r="G6038" s="11" t="s">
        <v>23</v>
      </c>
      <c r="H6038" s="11" t="s">
        <v>21148</v>
      </c>
      <c r="I6038" s="11" t="s">
        <v>25</v>
      </c>
      <c r="J6038" s="11" t="s">
        <v>130</v>
      </c>
      <c r="K6038" s="13" t="s">
        <v>21149</v>
      </c>
      <c r="L6038" s="11" t="s">
        <v>28</v>
      </c>
      <c r="M6038" s="11" t="s">
        <v>29</v>
      </c>
      <c r="N6038" s="11" t="s">
        <v>190</v>
      </c>
    </row>
    <row r="6039" s="11" customFormat="1" ht="100.8" hidden="1" spans="1:14">
      <c r="A6039" s="11">
        <v>123922631</v>
      </c>
      <c r="B6039" s="11">
        <v>18269197162</v>
      </c>
      <c r="C6039" s="11" t="s">
        <v>21150</v>
      </c>
      <c r="D6039" s="11" t="s">
        <v>37</v>
      </c>
      <c r="E6039" s="11" t="s">
        <v>21151</v>
      </c>
      <c r="F6039" s="11">
        <v>431386403</v>
      </c>
      <c r="G6039" s="11" t="s">
        <v>23</v>
      </c>
      <c r="H6039" s="11" t="s">
        <v>21152</v>
      </c>
      <c r="I6039" s="11" t="s">
        <v>25</v>
      </c>
      <c r="J6039" s="11" t="s">
        <v>26</v>
      </c>
      <c r="K6039" s="13" t="s">
        <v>21153</v>
      </c>
      <c r="L6039" s="11" t="s">
        <v>28</v>
      </c>
      <c r="M6039" s="11" t="s">
        <v>29</v>
      </c>
      <c r="N6039" s="11" t="s">
        <v>30</v>
      </c>
    </row>
    <row r="6040" s="11" customFormat="1" ht="100.8" hidden="1" spans="1:14">
      <c r="A6040" s="11">
        <v>123922670</v>
      </c>
      <c r="B6040" s="11">
        <v>15078458297</v>
      </c>
      <c r="C6040" s="11" t="s">
        <v>21154</v>
      </c>
      <c r="D6040" s="11" t="s">
        <v>21</v>
      </c>
      <c r="E6040" s="11" t="s">
        <v>21155</v>
      </c>
      <c r="F6040" s="11">
        <v>431386680</v>
      </c>
      <c r="G6040" s="11" t="s">
        <v>23</v>
      </c>
      <c r="H6040" s="11" t="s">
        <v>21156</v>
      </c>
      <c r="I6040" s="11" t="s">
        <v>25</v>
      </c>
      <c r="J6040" s="11" t="s">
        <v>26</v>
      </c>
      <c r="K6040" s="13" t="s">
        <v>21157</v>
      </c>
      <c r="L6040" s="11" t="s">
        <v>28</v>
      </c>
      <c r="M6040" s="11" t="s">
        <v>29</v>
      </c>
      <c r="N6040" s="11" t="s">
        <v>116</v>
      </c>
    </row>
    <row r="6041" s="11" customFormat="1" ht="100.8" hidden="1" spans="1:14">
      <c r="A6041" s="11">
        <v>123922706</v>
      </c>
      <c r="B6041" s="11">
        <v>15777858016</v>
      </c>
      <c r="C6041" s="11" t="s">
        <v>21158</v>
      </c>
      <c r="D6041" s="11" t="s">
        <v>46</v>
      </c>
      <c r="E6041" s="11" t="s">
        <v>21159</v>
      </c>
      <c r="F6041" s="11">
        <v>431386925</v>
      </c>
      <c r="G6041" s="11" t="s">
        <v>23</v>
      </c>
      <c r="H6041" s="11" t="s">
        <v>21160</v>
      </c>
      <c r="I6041" s="11" t="s">
        <v>25</v>
      </c>
      <c r="J6041" s="11" t="s">
        <v>26</v>
      </c>
      <c r="K6041" s="13" t="s">
        <v>21161</v>
      </c>
      <c r="L6041" s="11" t="s">
        <v>28</v>
      </c>
      <c r="M6041" s="11" t="s">
        <v>29</v>
      </c>
      <c r="N6041" s="11" t="s">
        <v>30</v>
      </c>
    </row>
    <row r="6042" s="11" customFormat="1" ht="129.6" hidden="1" spans="1:14">
      <c r="A6042" s="11">
        <v>123922762</v>
      </c>
      <c r="B6042" s="11">
        <v>18877178232</v>
      </c>
      <c r="C6042" s="11" t="s">
        <v>21162</v>
      </c>
      <c r="D6042" s="11" t="s">
        <v>103</v>
      </c>
      <c r="E6042" s="11" t="s">
        <v>21163</v>
      </c>
      <c r="F6042" s="11">
        <v>431387003</v>
      </c>
      <c r="G6042" s="11" t="s">
        <v>23</v>
      </c>
      <c r="H6042" s="11" t="s">
        <v>21164</v>
      </c>
      <c r="I6042" s="11" t="s">
        <v>25</v>
      </c>
      <c r="J6042" s="11" t="s">
        <v>26</v>
      </c>
      <c r="K6042" s="13" t="s">
        <v>21165</v>
      </c>
      <c r="L6042" s="11" t="s">
        <v>28</v>
      </c>
      <c r="M6042" s="11" t="s">
        <v>29</v>
      </c>
      <c r="N6042" s="11" t="s">
        <v>126</v>
      </c>
    </row>
    <row r="6043" s="11" customFormat="1" ht="100.8" hidden="1" spans="1:14">
      <c r="A6043" s="11">
        <v>123922765</v>
      </c>
      <c r="B6043" s="11">
        <v>18877875888</v>
      </c>
      <c r="C6043" s="11" t="s">
        <v>21166</v>
      </c>
      <c r="D6043" s="11" t="s">
        <v>21</v>
      </c>
      <c r="E6043" s="11" t="s">
        <v>21167</v>
      </c>
      <c r="F6043" s="11">
        <v>431387041</v>
      </c>
      <c r="G6043" s="11" t="s">
        <v>23</v>
      </c>
      <c r="H6043" s="11" t="s">
        <v>20932</v>
      </c>
      <c r="I6043" s="11" t="s">
        <v>25</v>
      </c>
      <c r="J6043" s="11" t="s">
        <v>130</v>
      </c>
      <c r="K6043" s="13" t="s">
        <v>21168</v>
      </c>
      <c r="L6043" s="11" t="s">
        <v>28</v>
      </c>
      <c r="M6043" s="11" t="s">
        <v>29</v>
      </c>
      <c r="N6043" s="11" t="s">
        <v>752</v>
      </c>
    </row>
    <row r="6044" s="11" customFormat="1" ht="100.8" hidden="1" spans="1:14">
      <c r="A6044" s="11">
        <v>123922769</v>
      </c>
      <c r="B6044" s="11">
        <v>18775886258</v>
      </c>
      <c r="C6044" s="11" t="s">
        <v>21169</v>
      </c>
      <c r="D6044" s="11" t="s">
        <v>21</v>
      </c>
      <c r="E6044" s="11" t="s">
        <v>21170</v>
      </c>
      <c r="F6044" s="11">
        <v>431387100</v>
      </c>
      <c r="G6044" s="11" t="s">
        <v>23</v>
      </c>
      <c r="H6044" s="11" t="s">
        <v>18229</v>
      </c>
      <c r="I6044" s="11" t="s">
        <v>25</v>
      </c>
      <c r="J6044" s="11" t="s">
        <v>26</v>
      </c>
      <c r="K6044" s="13" t="s">
        <v>21171</v>
      </c>
      <c r="L6044" s="11" t="s">
        <v>28</v>
      </c>
      <c r="M6044" s="11" t="s">
        <v>29</v>
      </c>
      <c r="N6044" s="11" t="s">
        <v>30</v>
      </c>
    </row>
    <row r="6045" s="11" customFormat="1" ht="115.2" hidden="1" spans="1:14">
      <c r="A6045" s="11">
        <v>123921658</v>
      </c>
      <c r="B6045" s="11">
        <v>15295979219</v>
      </c>
      <c r="C6045" s="11" t="s">
        <v>21101</v>
      </c>
      <c r="D6045" s="11" t="s">
        <v>32</v>
      </c>
      <c r="E6045" s="11" t="s">
        <v>21102</v>
      </c>
      <c r="F6045" s="11">
        <v>431381580</v>
      </c>
      <c r="G6045" s="11" t="s">
        <v>159</v>
      </c>
      <c r="H6045" s="11" t="s">
        <v>21103</v>
      </c>
      <c r="I6045" s="11" t="s">
        <v>25</v>
      </c>
      <c r="J6045" s="11" t="s">
        <v>130</v>
      </c>
      <c r="K6045" s="13" t="s">
        <v>21172</v>
      </c>
      <c r="L6045" s="11" t="s">
        <v>163</v>
      </c>
      <c r="M6045" s="11" t="s">
        <v>29</v>
      </c>
      <c r="N6045" s="11" t="s">
        <v>190</v>
      </c>
    </row>
    <row r="6046" s="11" customFormat="1" ht="100.8" hidden="1" spans="1:14">
      <c r="A6046" s="11">
        <v>123922945</v>
      </c>
      <c r="B6046" s="11">
        <v>13607891828</v>
      </c>
      <c r="C6046" s="11" t="s">
        <v>21173</v>
      </c>
      <c r="D6046" s="11" t="s">
        <v>21</v>
      </c>
      <c r="E6046" s="11" t="s">
        <v>21174</v>
      </c>
      <c r="F6046" s="11">
        <v>431388247</v>
      </c>
      <c r="G6046" s="11" t="s">
        <v>23</v>
      </c>
      <c r="H6046" s="11" t="s">
        <v>21091</v>
      </c>
      <c r="I6046" s="11" t="s">
        <v>25</v>
      </c>
      <c r="J6046" s="11" t="s">
        <v>130</v>
      </c>
      <c r="K6046" s="13" t="s">
        <v>21175</v>
      </c>
      <c r="L6046" s="11" t="s">
        <v>28</v>
      </c>
      <c r="M6046" s="11" t="s">
        <v>29</v>
      </c>
      <c r="N6046" s="11" t="s">
        <v>752</v>
      </c>
    </row>
    <row r="6047" s="11" customFormat="1" ht="100.8" hidden="1" spans="1:14">
      <c r="A6047" s="11">
        <v>123923036</v>
      </c>
      <c r="B6047" s="11">
        <v>13978497869</v>
      </c>
      <c r="C6047" s="11" t="s">
        <v>21176</v>
      </c>
      <c r="D6047" s="11" t="s">
        <v>103</v>
      </c>
      <c r="E6047" s="11" t="s">
        <v>21177</v>
      </c>
      <c r="F6047" s="11">
        <v>431388803</v>
      </c>
      <c r="G6047" s="11" t="s">
        <v>23</v>
      </c>
      <c r="H6047" s="11" t="s">
        <v>21178</v>
      </c>
      <c r="I6047" s="11" t="s">
        <v>25</v>
      </c>
      <c r="J6047" s="11" t="s">
        <v>26</v>
      </c>
      <c r="K6047" s="13" t="s">
        <v>21179</v>
      </c>
      <c r="L6047" s="11" t="s">
        <v>28</v>
      </c>
      <c r="M6047" s="11" t="s">
        <v>29</v>
      </c>
      <c r="N6047" s="11" t="s">
        <v>280</v>
      </c>
    </row>
    <row r="6048" s="11" customFormat="1" ht="100.8" hidden="1" spans="1:14">
      <c r="A6048" s="11">
        <v>123923107</v>
      </c>
      <c r="B6048" s="11">
        <v>15207823988</v>
      </c>
      <c r="C6048" s="11" t="s">
        <v>21180</v>
      </c>
      <c r="D6048" s="11" t="s">
        <v>21181</v>
      </c>
      <c r="E6048" s="11" t="s">
        <v>21182</v>
      </c>
      <c r="F6048" s="11">
        <v>431389150</v>
      </c>
      <c r="G6048" s="11" t="s">
        <v>23</v>
      </c>
      <c r="H6048" s="11" t="s">
        <v>21183</v>
      </c>
      <c r="I6048" s="11" t="s">
        <v>25</v>
      </c>
      <c r="J6048" s="11" t="s">
        <v>26</v>
      </c>
      <c r="K6048" s="13" t="s">
        <v>21184</v>
      </c>
      <c r="L6048" s="11" t="s">
        <v>28</v>
      </c>
      <c r="M6048" s="11" t="s">
        <v>29</v>
      </c>
      <c r="N6048" s="11" t="s">
        <v>325</v>
      </c>
    </row>
    <row r="6049" s="11" customFormat="1" ht="100.8" hidden="1" spans="1:14">
      <c r="A6049" s="11">
        <v>123923107</v>
      </c>
      <c r="B6049" s="11">
        <v>15207823988</v>
      </c>
      <c r="C6049" s="11" t="s">
        <v>21180</v>
      </c>
      <c r="D6049" s="11" t="s">
        <v>21181</v>
      </c>
      <c r="E6049" s="11" t="s">
        <v>21182</v>
      </c>
      <c r="F6049" s="11">
        <v>431389377</v>
      </c>
      <c r="G6049" s="11" t="s">
        <v>159</v>
      </c>
      <c r="H6049" s="11" t="s">
        <v>21183</v>
      </c>
      <c r="I6049" s="11" t="s">
        <v>25</v>
      </c>
      <c r="J6049" s="11" t="s">
        <v>26</v>
      </c>
      <c r="K6049" s="13" t="s">
        <v>21185</v>
      </c>
      <c r="L6049" s="11" t="s">
        <v>163</v>
      </c>
      <c r="M6049" s="11" t="s">
        <v>29</v>
      </c>
      <c r="N6049" s="11" t="s">
        <v>325</v>
      </c>
    </row>
    <row r="6050" s="11" customFormat="1" ht="115.2" hidden="1" spans="1:14">
      <c r="A6050" s="11">
        <v>123923181</v>
      </c>
      <c r="B6050" s="11">
        <v>15296392752</v>
      </c>
      <c r="C6050" s="11" t="s">
        <v>21186</v>
      </c>
      <c r="D6050" s="11" t="s">
        <v>21</v>
      </c>
      <c r="E6050" s="11" t="s">
        <v>21187</v>
      </c>
      <c r="F6050" s="11">
        <v>431389772</v>
      </c>
      <c r="G6050" s="11" t="s">
        <v>23</v>
      </c>
      <c r="H6050" s="11" t="s">
        <v>21188</v>
      </c>
      <c r="I6050" s="11" t="s">
        <v>25</v>
      </c>
      <c r="J6050" s="11" t="s">
        <v>26</v>
      </c>
      <c r="K6050" s="13" t="s">
        <v>21189</v>
      </c>
      <c r="L6050" s="11" t="s">
        <v>28</v>
      </c>
      <c r="M6050" s="11" t="s">
        <v>29</v>
      </c>
      <c r="N6050" s="11" t="s">
        <v>107</v>
      </c>
    </row>
    <row r="6051" s="11" customFormat="1" ht="115.2" hidden="1" spans="1:14">
      <c r="A6051" s="11">
        <v>123923181</v>
      </c>
      <c r="B6051" s="11">
        <v>15296392752</v>
      </c>
      <c r="C6051" s="11" t="s">
        <v>21186</v>
      </c>
      <c r="D6051" s="11" t="s">
        <v>21</v>
      </c>
      <c r="E6051" s="11" t="s">
        <v>21187</v>
      </c>
      <c r="F6051" s="11">
        <v>431390102</v>
      </c>
      <c r="G6051" s="11" t="s">
        <v>159</v>
      </c>
      <c r="H6051" s="11" t="s">
        <v>21188</v>
      </c>
      <c r="I6051" s="11" t="s">
        <v>25</v>
      </c>
      <c r="J6051" s="11" t="s">
        <v>26</v>
      </c>
      <c r="K6051" s="13" t="s">
        <v>21190</v>
      </c>
      <c r="L6051" s="11" t="s">
        <v>163</v>
      </c>
      <c r="M6051" s="11" t="s">
        <v>29</v>
      </c>
      <c r="N6051" s="11" t="s">
        <v>107</v>
      </c>
    </row>
    <row r="6052" s="11" customFormat="1" ht="129.6" hidden="1" spans="1:14">
      <c r="A6052" s="11">
        <v>123923378</v>
      </c>
      <c r="B6052" s="11">
        <v>15878775653</v>
      </c>
      <c r="C6052" s="11" t="s">
        <v>21191</v>
      </c>
      <c r="D6052" s="11" t="s">
        <v>32</v>
      </c>
      <c r="E6052" s="11" t="s">
        <v>21192</v>
      </c>
      <c r="F6052" s="11">
        <v>431390813</v>
      </c>
      <c r="G6052" s="11" t="s">
        <v>23</v>
      </c>
      <c r="H6052" s="11" t="s">
        <v>21193</v>
      </c>
      <c r="I6052" s="11" t="s">
        <v>25</v>
      </c>
      <c r="J6052" s="11" t="s">
        <v>26</v>
      </c>
      <c r="K6052" s="13" t="s">
        <v>21194</v>
      </c>
      <c r="L6052" s="11" t="s">
        <v>28</v>
      </c>
      <c r="M6052" s="11" t="s">
        <v>29</v>
      </c>
      <c r="N6052" s="11" t="s">
        <v>126</v>
      </c>
    </row>
    <row r="6053" s="11" customFormat="1" ht="100.8" hidden="1" spans="1:14">
      <c r="A6053" s="11">
        <v>123923699</v>
      </c>
      <c r="B6053" s="11">
        <v>15778800923</v>
      </c>
      <c r="C6053" s="11" t="s">
        <v>21195</v>
      </c>
      <c r="D6053" s="11" t="s">
        <v>21</v>
      </c>
      <c r="E6053" s="11" t="s">
        <v>21196</v>
      </c>
      <c r="F6053" s="11">
        <v>431392183</v>
      </c>
      <c r="G6053" s="11" t="s">
        <v>23</v>
      </c>
      <c r="H6053" s="11" t="s">
        <v>21197</v>
      </c>
      <c r="I6053" s="11" t="s">
        <v>25</v>
      </c>
      <c r="J6053" s="11" t="s">
        <v>26</v>
      </c>
      <c r="K6053" s="13" t="s">
        <v>21198</v>
      </c>
      <c r="L6053" s="11" t="s">
        <v>28</v>
      </c>
      <c r="M6053" s="11" t="s">
        <v>29</v>
      </c>
      <c r="N6053" s="11" t="s">
        <v>30</v>
      </c>
    </row>
    <row r="6054" s="11" customFormat="1" ht="115.2" hidden="1" spans="1:14">
      <c r="A6054" s="11">
        <v>123921658</v>
      </c>
      <c r="B6054" s="11">
        <v>15295979219</v>
      </c>
      <c r="C6054" s="11" t="s">
        <v>21101</v>
      </c>
      <c r="D6054" s="11" t="s">
        <v>32</v>
      </c>
      <c r="E6054" s="11" t="s">
        <v>21102</v>
      </c>
      <c r="F6054" s="11">
        <v>431381580</v>
      </c>
      <c r="G6054" s="11" t="s">
        <v>159</v>
      </c>
      <c r="H6054" s="11" t="s">
        <v>21103</v>
      </c>
      <c r="I6054" s="11" t="s">
        <v>25</v>
      </c>
      <c r="J6054" s="11" t="s">
        <v>130</v>
      </c>
      <c r="K6054" s="13" t="s">
        <v>21199</v>
      </c>
      <c r="L6054" s="11" t="s">
        <v>163</v>
      </c>
      <c r="M6054" s="11" t="s">
        <v>29</v>
      </c>
      <c r="N6054" s="11" t="s">
        <v>190</v>
      </c>
    </row>
    <row r="6055" s="11" customFormat="1" ht="100.8" hidden="1" spans="1:14">
      <c r="A6055" s="11">
        <v>123923769</v>
      </c>
      <c r="B6055" s="11">
        <v>18776245873</v>
      </c>
      <c r="C6055" s="11" t="s">
        <v>21200</v>
      </c>
      <c r="D6055" s="11" t="s">
        <v>21</v>
      </c>
      <c r="E6055" s="11" t="s">
        <v>21201</v>
      </c>
      <c r="F6055" s="11">
        <v>431392646</v>
      </c>
      <c r="G6055" s="11" t="s">
        <v>23</v>
      </c>
      <c r="H6055" s="11" t="s">
        <v>21202</v>
      </c>
      <c r="I6055" s="11" t="s">
        <v>25</v>
      </c>
      <c r="J6055" s="11" t="s">
        <v>26</v>
      </c>
      <c r="K6055" s="13" t="s">
        <v>21203</v>
      </c>
      <c r="L6055" s="11" t="s">
        <v>28</v>
      </c>
      <c r="M6055" s="11" t="s">
        <v>29</v>
      </c>
      <c r="N6055" s="11" t="s">
        <v>116</v>
      </c>
    </row>
    <row r="6056" s="11" customFormat="1" ht="100.8" hidden="1" spans="1:14">
      <c r="A6056" s="11">
        <v>123923949</v>
      </c>
      <c r="B6056" s="11">
        <v>13768183490</v>
      </c>
      <c r="C6056" s="11" t="s">
        <v>21204</v>
      </c>
      <c r="D6056" s="11" t="s">
        <v>103</v>
      </c>
      <c r="E6056" s="11" t="s">
        <v>21205</v>
      </c>
      <c r="F6056" s="11">
        <v>431393552</v>
      </c>
      <c r="G6056" s="11" t="s">
        <v>23</v>
      </c>
      <c r="H6056" s="11" t="s">
        <v>21206</v>
      </c>
      <c r="I6056" s="11" t="s">
        <v>25</v>
      </c>
      <c r="J6056" s="11" t="s">
        <v>26</v>
      </c>
      <c r="K6056" s="13" t="s">
        <v>21207</v>
      </c>
      <c r="L6056" s="11" t="s">
        <v>28</v>
      </c>
      <c r="M6056" s="11" t="s">
        <v>29</v>
      </c>
      <c r="N6056" s="11" t="s">
        <v>30</v>
      </c>
    </row>
    <row r="6057" s="11" customFormat="1" ht="100.8" hidden="1" spans="1:14">
      <c r="A6057" s="11">
        <v>123923949</v>
      </c>
      <c r="B6057" s="11">
        <v>13768183490</v>
      </c>
      <c r="C6057" s="11" t="s">
        <v>21204</v>
      </c>
      <c r="D6057" s="11" t="s">
        <v>103</v>
      </c>
      <c r="E6057" s="11" t="s">
        <v>21205</v>
      </c>
      <c r="F6057" s="11">
        <v>431393808</v>
      </c>
      <c r="G6057" s="11" t="s">
        <v>159</v>
      </c>
      <c r="H6057" s="11" t="s">
        <v>21206</v>
      </c>
      <c r="I6057" s="11" t="s">
        <v>25</v>
      </c>
      <c r="J6057" s="11" t="s">
        <v>26</v>
      </c>
      <c r="K6057" s="13" t="s">
        <v>21208</v>
      </c>
      <c r="L6057" s="11" t="s">
        <v>163</v>
      </c>
      <c r="M6057" s="11" t="s">
        <v>29</v>
      </c>
      <c r="N6057" s="11" t="s">
        <v>30</v>
      </c>
    </row>
    <row r="6058" s="11" customFormat="1" ht="100.8" hidden="1" spans="1:14">
      <c r="A6058" s="11">
        <v>123924024</v>
      </c>
      <c r="B6058" s="11">
        <v>13667728688</v>
      </c>
      <c r="C6058" s="11" t="s">
        <v>21209</v>
      </c>
      <c r="D6058" s="11" t="s">
        <v>5355</v>
      </c>
      <c r="E6058" s="11" t="s">
        <v>21210</v>
      </c>
      <c r="F6058" s="11">
        <v>431394071</v>
      </c>
      <c r="G6058" s="11" t="s">
        <v>23</v>
      </c>
      <c r="H6058" s="11" t="s">
        <v>21211</v>
      </c>
      <c r="I6058" s="11" t="s">
        <v>25</v>
      </c>
      <c r="J6058" s="11" t="s">
        <v>26</v>
      </c>
      <c r="K6058" s="13" t="s">
        <v>21212</v>
      </c>
      <c r="L6058" s="11" t="s">
        <v>28</v>
      </c>
      <c r="M6058" s="11" t="s">
        <v>29</v>
      </c>
      <c r="N6058" s="11" t="s">
        <v>325</v>
      </c>
    </row>
    <row r="6059" s="11" customFormat="1" ht="100.8" hidden="1" spans="1:14">
      <c r="A6059" s="11">
        <v>123923949</v>
      </c>
      <c r="B6059" s="11">
        <v>13768183490</v>
      </c>
      <c r="C6059" s="11" t="s">
        <v>21204</v>
      </c>
      <c r="D6059" s="11" t="s">
        <v>103</v>
      </c>
      <c r="E6059" s="11" t="s">
        <v>21205</v>
      </c>
      <c r="F6059" s="11">
        <v>431393808</v>
      </c>
      <c r="G6059" s="11" t="s">
        <v>159</v>
      </c>
      <c r="H6059" s="11" t="s">
        <v>21206</v>
      </c>
      <c r="I6059" s="11" t="s">
        <v>25</v>
      </c>
      <c r="J6059" s="11" t="s">
        <v>26</v>
      </c>
      <c r="K6059" s="13" t="s">
        <v>21213</v>
      </c>
      <c r="L6059" s="11" t="s">
        <v>28</v>
      </c>
      <c r="M6059" s="11" t="s">
        <v>29</v>
      </c>
      <c r="N6059" s="11" t="s">
        <v>30</v>
      </c>
    </row>
    <row r="6060" s="11" customFormat="1" ht="100.8" hidden="1" spans="1:14">
      <c r="A6060" s="11">
        <v>123923949</v>
      </c>
      <c r="B6060" s="11">
        <v>13768183490</v>
      </c>
      <c r="C6060" s="11" t="s">
        <v>21204</v>
      </c>
      <c r="D6060" s="11" t="s">
        <v>103</v>
      </c>
      <c r="E6060" s="11" t="s">
        <v>21205</v>
      </c>
      <c r="F6060" s="11">
        <v>431393808</v>
      </c>
      <c r="G6060" s="11" t="s">
        <v>159</v>
      </c>
      <c r="H6060" s="11" t="s">
        <v>21206</v>
      </c>
      <c r="I6060" s="11" t="s">
        <v>25</v>
      </c>
      <c r="J6060" s="11" t="s">
        <v>26</v>
      </c>
      <c r="K6060" s="13" t="s">
        <v>21214</v>
      </c>
      <c r="L6060" s="11" t="s">
        <v>28</v>
      </c>
      <c r="M6060" s="11" t="s">
        <v>29</v>
      </c>
      <c r="N6060" s="11" t="s">
        <v>30</v>
      </c>
    </row>
    <row r="6061" s="11" customFormat="1" ht="100.8" hidden="1" spans="1:14">
      <c r="A6061" s="11">
        <v>123923949</v>
      </c>
      <c r="B6061" s="11">
        <v>13768183490</v>
      </c>
      <c r="C6061" s="11" t="s">
        <v>21204</v>
      </c>
      <c r="D6061" s="11" t="s">
        <v>103</v>
      </c>
      <c r="E6061" s="11" t="s">
        <v>21205</v>
      </c>
      <c r="F6061" s="11">
        <v>431393808</v>
      </c>
      <c r="G6061" s="11" t="s">
        <v>159</v>
      </c>
      <c r="H6061" s="11" t="s">
        <v>21206</v>
      </c>
      <c r="I6061" s="11" t="s">
        <v>25</v>
      </c>
      <c r="J6061" s="11" t="s">
        <v>26</v>
      </c>
      <c r="K6061" s="13" t="s">
        <v>21215</v>
      </c>
      <c r="L6061" s="11" t="s">
        <v>163</v>
      </c>
      <c r="M6061" s="11" t="s">
        <v>29</v>
      </c>
      <c r="N6061" s="11" t="s">
        <v>30</v>
      </c>
    </row>
    <row r="6062" s="11" customFormat="1" ht="115.2" hidden="1" spans="1:14">
      <c r="A6062" s="11">
        <v>123924084</v>
      </c>
      <c r="B6062" s="11">
        <v>15977194338</v>
      </c>
      <c r="C6062" s="11" t="s">
        <v>21216</v>
      </c>
      <c r="D6062" s="11" t="s">
        <v>103</v>
      </c>
      <c r="E6062" s="11" t="s">
        <v>21217</v>
      </c>
      <c r="F6062" s="11">
        <v>431394479</v>
      </c>
      <c r="G6062" s="11" t="s">
        <v>23</v>
      </c>
      <c r="H6062" s="11" t="s">
        <v>21218</v>
      </c>
      <c r="I6062" s="11" t="s">
        <v>25</v>
      </c>
      <c r="J6062" s="11" t="s">
        <v>26</v>
      </c>
      <c r="K6062" s="13" t="s">
        <v>21219</v>
      </c>
      <c r="L6062" s="11" t="s">
        <v>28</v>
      </c>
      <c r="M6062" s="11" t="s">
        <v>29</v>
      </c>
      <c r="N6062" s="11" t="s">
        <v>107</v>
      </c>
    </row>
    <row r="6063" s="11" customFormat="1" ht="129.6" hidden="1" spans="1:14">
      <c r="A6063" s="11">
        <v>123924266</v>
      </c>
      <c r="B6063" s="11">
        <v>18376639756</v>
      </c>
      <c r="C6063" s="11" t="s">
        <v>21220</v>
      </c>
      <c r="D6063" s="11" t="s">
        <v>103</v>
      </c>
      <c r="E6063" s="11" t="s">
        <v>21221</v>
      </c>
      <c r="F6063" s="11">
        <v>431395683</v>
      </c>
      <c r="G6063" s="11" t="s">
        <v>23</v>
      </c>
      <c r="H6063" s="11" t="s">
        <v>15831</v>
      </c>
      <c r="I6063" s="11" t="s">
        <v>25</v>
      </c>
      <c r="J6063" s="11" t="s">
        <v>26</v>
      </c>
      <c r="K6063" s="13" t="s">
        <v>21222</v>
      </c>
      <c r="L6063" s="11" t="s">
        <v>28</v>
      </c>
      <c r="M6063" s="11" t="s">
        <v>29</v>
      </c>
      <c r="N6063" s="11" t="s">
        <v>126</v>
      </c>
    </row>
    <row r="6064" s="11" customFormat="1" ht="129.6" hidden="1" spans="1:14">
      <c r="A6064" s="11">
        <v>123924327</v>
      </c>
      <c r="B6064" s="11">
        <v>15878775653</v>
      </c>
      <c r="C6064" s="11" t="s">
        <v>21223</v>
      </c>
      <c r="D6064" s="11" t="s">
        <v>32</v>
      </c>
      <c r="E6064" s="11" t="s">
        <v>21224</v>
      </c>
      <c r="F6064" s="11">
        <v>431396007</v>
      </c>
      <c r="G6064" s="11" t="s">
        <v>23</v>
      </c>
      <c r="H6064" s="11" t="s">
        <v>21193</v>
      </c>
      <c r="I6064" s="11" t="s">
        <v>25</v>
      </c>
      <c r="J6064" s="11" t="s">
        <v>26</v>
      </c>
      <c r="K6064" s="13" t="s">
        <v>21225</v>
      </c>
      <c r="L6064" s="11" t="s">
        <v>28</v>
      </c>
      <c r="M6064" s="11" t="s">
        <v>29</v>
      </c>
      <c r="N6064" s="11" t="s">
        <v>126</v>
      </c>
    </row>
    <row r="6065" s="11" customFormat="1" ht="129.6" hidden="1" spans="1:14">
      <c r="A6065" s="11">
        <v>123924450</v>
      </c>
      <c r="B6065" s="11">
        <v>15078858139</v>
      </c>
      <c r="C6065" s="11" t="s">
        <v>21226</v>
      </c>
      <c r="D6065" s="11" t="s">
        <v>103</v>
      </c>
      <c r="E6065" s="11" t="s">
        <v>21227</v>
      </c>
      <c r="F6065" s="11">
        <v>431396704</v>
      </c>
      <c r="G6065" s="11" t="s">
        <v>23</v>
      </c>
      <c r="H6065" s="11" t="s">
        <v>21228</v>
      </c>
      <c r="I6065" s="11" t="s">
        <v>25</v>
      </c>
      <c r="J6065" s="11" t="s">
        <v>26</v>
      </c>
      <c r="K6065" s="13" t="s">
        <v>21229</v>
      </c>
      <c r="L6065" s="11" t="s">
        <v>28</v>
      </c>
      <c r="M6065" s="11" t="s">
        <v>29</v>
      </c>
      <c r="N6065" s="11" t="s">
        <v>126</v>
      </c>
    </row>
    <row r="6066" s="11" customFormat="1" ht="100.8" hidden="1" spans="1:14">
      <c r="A6066" s="11">
        <v>123924589</v>
      </c>
      <c r="B6066" s="11">
        <v>15949321732</v>
      </c>
      <c r="C6066" s="11" t="s">
        <v>21230</v>
      </c>
      <c r="D6066" s="11" t="s">
        <v>37</v>
      </c>
      <c r="E6066" s="11" t="s">
        <v>21231</v>
      </c>
      <c r="F6066" s="11">
        <v>431397455</v>
      </c>
      <c r="G6066" s="11" t="s">
        <v>23</v>
      </c>
      <c r="H6066" s="11" t="s">
        <v>21232</v>
      </c>
      <c r="I6066" s="11" t="s">
        <v>25</v>
      </c>
      <c r="J6066" s="11" t="s">
        <v>26</v>
      </c>
      <c r="K6066" s="13" t="s">
        <v>21233</v>
      </c>
      <c r="L6066" s="11" t="s">
        <v>28</v>
      </c>
      <c r="M6066" s="11" t="s">
        <v>29</v>
      </c>
      <c r="N6066" s="11" t="s">
        <v>30</v>
      </c>
    </row>
    <row r="6067" s="11" customFormat="1" ht="129.6" hidden="1" spans="1:14">
      <c r="A6067" s="11">
        <v>123924810</v>
      </c>
      <c r="B6067" s="11">
        <v>18376687851</v>
      </c>
      <c r="C6067" s="11" t="s">
        <v>21234</v>
      </c>
      <c r="D6067" s="11" t="s">
        <v>103</v>
      </c>
      <c r="E6067" s="11" t="s">
        <v>21235</v>
      </c>
      <c r="F6067" s="11">
        <v>431398806</v>
      </c>
      <c r="G6067" s="11" t="s">
        <v>23</v>
      </c>
      <c r="H6067" s="11" t="s">
        <v>21236</v>
      </c>
      <c r="I6067" s="11" t="s">
        <v>25</v>
      </c>
      <c r="J6067" s="11" t="s">
        <v>26</v>
      </c>
      <c r="K6067" s="13" t="s">
        <v>21237</v>
      </c>
      <c r="L6067" s="11" t="s">
        <v>28</v>
      </c>
      <c r="M6067" s="11" t="s">
        <v>29</v>
      </c>
      <c r="N6067" s="11" t="s">
        <v>126</v>
      </c>
    </row>
    <row r="6068" s="11" customFormat="1" ht="100.8" hidden="1" spans="1:14">
      <c r="A6068" s="11">
        <v>123924893</v>
      </c>
      <c r="B6068" s="11">
        <v>18276908029</v>
      </c>
      <c r="C6068" s="11" t="s">
        <v>21238</v>
      </c>
      <c r="D6068" s="11" t="s">
        <v>37</v>
      </c>
      <c r="E6068" s="11" t="s">
        <v>21239</v>
      </c>
      <c r="F6068" s="11">
        <v>431399285</v>
      </c>
      <c r="G6068" s="11" t="s">
        <v>23</v>
      </c>
      <c r="H6068" s="11" t="s">
        <v>21240</v>
      </c>
      <c r="I6068" s="11" t="s">
        <v>25</v>
      </c>
      <c r="J6068" s="11" t="s">
        <v>26</v>
      </c>
      <c r="K6068" s="13" t="s">
        <v>21241</v>
      </c>
      <c r="L6068" s="11" t="s">
        <v>28</v>
      </c>
      <c r="M6068" s="11" t="s">
        <v>29</v>
      </c>
      <c r="N6068" s="11" t="s">
        <v>116</v>
      </c>
    </row>
    <row r="6069" s="11" customFormat="1" ht="100.8" hidden="1" spans="1:14">
      <c r="A6069" s="11">
        <v>123925050</v>
      </c>
      <c r="B6069" s="11">
        <v>13878292183</v>
      </c>
      <c r="C6069" s="11" t="s">
        <v>21242</v>
      </c>
      <c r="D6069" s="11" t="s">
        <v>103</v>
      </c>
      <c r="E6069" s="11" t="s">
        <v>21243</v>
      </c>
      <c r="F6069" s="11">
        <v>431399981</v>
      </c>
      <c r="G6069" s="11" t="s">
        <v>23</v>
      </c>
      <c r="H6069" s="11" t="s">
        <v>21244</v>
      </c>
      <c r="I6069" s="11" t="s">
        <v>25</v>
      </c>
      <c r="J6069" s="11" t="s">
        <v>26</v>
      </c>
      <c r="K6069" s="13" t="s">
        <v>21245</v>
      </c>
      <c r="L6069" s="11" t="s">
        <v>28</v>
      </c>
      <c r="M6069" s="11" t="s">
        <v>29</v>
      </c>
      <c r="N6069" s="11" t="s">
        <v>116</v>
      </c>
    </row>
    <row r="6070" s="11" customFormat="1" ht="100.8" hidden="1" spans="1:14">
      <c r="A6070" s="11">
        <v>123925053</v>
      </c>
      <c r="B6070" s="11">
        <v>18377202115</v>
      </c>
      <c r="C6070" s="11" t="s">
        <v>21246</v>
      </c>
      <c r="D6070" s="11" t="s">
        <v>103</v>
      </c>
      <c r="E6070" s="11" t="s">
        <v>21247</v>
      </c>
      <c r="F6070" s="11">
        <v>431400021</v>
      </c>
      <c r="G6070" s="11" t="s">
        <v>23</v>
      </c>
      <c r="H6070" s="11" t="s">
        <v>21248</v>
      </c>
      <c r="I6070" s="11" t="s">
        <v>25</v>
      </c>
      <c r="J6070" s="11" t="s">
        <v>130</v>
      </c>
      <c r="K6070" s="13" t="s">
        <v>21249</v>
      </c>
      <c r="L6070" s="11" t="s">
        <v>28</v>
      </c>
      <c r="M6070" s="11" t="s">
        <v>29</v>
      </c>
      <c r="N6070" s="11" t="s">
        <v>116</v>
      </c>
    </row>
    <row r="6071" s="11" customFormat="1" ht="100.8" hidden="1" spans="1:14">
      <c r="A6071" s="11">
        <v>123925065</v>
      </c>
      <c r="B6071" s="11">
        <v>13507787577</v>
      </c>
      <c r="C6071" s="11" t="s">
        <v>21250</v>
      </c>
      <c r="D6071" s="11" t="s">
        <v>46</v>
      </c>
      <c r="E6071" s="11" t="s">
        <v>21251</v>
      </c>
      <c r="F6071" s="11">
        <v>431400119</v>
      </c>
      <c r="G6071" s="11" t="s">
        <v>23</v>
      </c>
      <c r="H6071" s="11" t="s">
        <v>21252</v>
      </c>
      <c r="I6071" s="11" t="s">
        <v>25</v>
      </c>
      <c r="J6071" s="11" t="s">
        <v>26</v>
      </c>
      <c r="K6071" s="13" t="s">
        <v>21253</v>
      </c>
      <c r="L6071" s="11" t="s">
        <v>28</v>
      </c>
      <c r="M6071" s="11" t="s">
        <v>29</v>
      </c>
      <c r="N6071" s="11" t="s">
        <v>30</v>
      </c>
    </row>
    <row r="6072" s="11" customFormat="1" ht="100.8" hidden="1" spans="1:14">
      <c r="A6072" s="11">
        <v>123925092</v>
      </c>
      <c r="B6072" s="11">
        <v>13517788305</v>
      </c>
      <c r="C6072" s="11" t="s">
        <v>21254</v>
      </c>
      <c r="D6072" s="11" t="s">
        <v>37</v>
      </c>
      <c r="E6072" s="11" t="s">
        <v>21255</v>
      </c>
      <c r="F6072" s="11">
        <v>431400319</v>
      </c>
      <c r="G6072" s="11" t="s">
        <v>23</v>
      </c>
      <c r="H6072" s="11" t="s">
        <v>21256</v>
      </c>
      <c r="I6072" s="11" t="s">
        <v>25</v>
      </c>
      <c r="J6072" s="11" t="s">
        <v>26</v>
      </c>
      <c r="K6072" s="13" t="s">
        <v>21257</v>
      </c>
      <c r="L6072" s="11" t="s">
        <v>28</v>
      </c>
      <c r="M6072" s="11" t="s">
        <v>29</v>
      </c>
      <c r="N6072" s="11" t="s">
        <v>30</v>
      </c>
    </row>
    <row r="6073" s="11" customFormat="1" ht="100.8" hidden="1" spans="1:14">
      <c r="A6073" s="11">
        <v>123925112</v>
      </c>
      <c r="B6073" s="11">
        <v>13457458177</v>
      </c>
      <c r="C6073" s="11" t="s">
        <v>21258</v>
      </c>
      <c r="D6073" s="11" t="s">
        <v>37</v>
      </c>
      <c r="E6073" s="11" t="s">
        <v>21259</v>
      </c>
      <c r="F6073" s="11">
        <v>431400487</v>
      </c>
      <c r="G6073" s="11" t="s">
        <v>23</v>
      </c>
      <c r="H6073" s="11" t="s">
        <v>21260</v>
      </c>
      <c r="I6073" s="11" t="s">
        <v>25</v>
      </c>
      <c r="J6073" s="11" t="s">
        <v>130</v>
      </c>
      <c r="K6073" s="13" t="s">
        <v>21261</v>
      </c>
      <c r="L6073" s="11" t="s">
        <v>28</v>
      </c>
      <c r="M6073" s="11" t="s">
        <v>29</v>
      </c>
      <c r="N6073" s="11" t="s">
        <v>168</v>
      </c>
    </row>
    <row r="6074" s="11" customFormat="1" ht="100.8" hidden="1" spans="1:14">
      <c r="A6074" s="11">
        <v>123925092</v>
      </c>
      <c r="B6074" s="11">
        <v>13517788305</v>
      </c>
      <c r="C6074" s="11" t="s">
        <v>21254</v>
      </c>
      <c r="D6074" s="11" t="s">
        <v>37</v>
      </c>
      <c r="E6074" s="11" t="s">
        <v>21255</v>
      </c>
      <c r="F6074" s="11">
        <v>431400507</v>
      </c>
      <c r="G6074" s="11" t="s">
        <v>159</v>
      </c>
      <c r="H6074" s="11" t="s">
        <v>21256</v>
      </c>
      <c r="I6074" s="11" t="s">
        <v>25</v>
      </c>
      <c r="J6074" s="11" t="s">
        <v>26</v>
      </c>
      <c r="K6074" s="13" t="s">
        <v>21262</v>
      </c>
      <c r="L6074" s="11" t="s">
        <v>163</v>
      </c>
      <c r="M6074" s="11" t="s">
        <v>29</v>
      </c>
      <c r="N6074" s="11" t="s">
        <v>30</v>
      </c>
    </row>
    <row r="6075" s="11" customFormat="1" ht="100.8" hidden="1" spans="1:14">
      <c r="A6075" s="11">
        <v>123925138</v>
      </c>
      <c r="B6075" s="11">
        <v>13707735776</v>
      </c>
      <c r="C6075" s="11" t="s">
        <v>21263</v>
      </c>
      <c r="D6075" s="11" t="s">
        <v>103</v>
      </c>
      <c r="E6075" s="11" t="s">
        <v>21264</v>
      </c>
      <c r="F6075" s="11">
        <v>431400635</v>
      </c>
      <c r="G6075" s="11" t="s">
        <v>23</v>
      </c>
      <c r="H6075" s="11" t="s">
        <v>21265</v>
      </c>
      <c r="I6075" s="11" t="s">
        <v>25</v>
      </c>
      <c r="J6075" s="11" t="s">
        <v>130</v>
      </c>
      <c r="K6075" s="13" t="s">
        <v>21266</v>
      </c>
      <c r="L6075" s="11" t="s">
        <v>28</v>
      </c>
      <c r="M6075" s="11" t="s">
        <v>29</v>
      </c>
      <c r="N6075" s="11" t="s">
        <v>190</v>
      </c>
    </row>
    <row r="6076" s="11" customFormat="1" ht="100.8" hidden="1" spans="1:14">
      <c r="A6076" s="11">
        <v>123925207</v>
      </c>
      <c r="B6076" s="11">
        <v>13471874921</v>
      </c>
      <c r="C6076" s="11" t="s">
        <v>21267</v>
      </c>
      <c r="D6076" s="11" t="s">
        <v>37</v>
      </c>
      <c r="E6076" s="11" t="s">
        <v>21268</v>
      </c>
      <c r="F6076" s="11">
        <v>431400879</v>
      </c>
      <c r="G6076" s="11" t="s">
        <v>23</v>
      </c>
      <c r="H6076" s="11" t="s">
        <v>21269</v>
      </c>
      <c r="I6076" s="11" t="s">
        <v>25</v>
      </c>
      <c r="J6076" s="11" t="s">
        <v>26</v>
      </c>
      <c r="K6076" s="13" t="s">
        <v>21270</v>
      </c>
      <c r="L6076" s="11" t="s">
        <v>28</v>
      </c>
      <c r="M6076" s="11" t="s">
        <v>29</v>
      </c>
      <c r="N6076" s="11" t="s">
        <v>30</v>
      </c>
    </row>
    <row r="6077" s="11" customFormat="1" ht="100.8" hidden="1" spans="1:14">
      <c r="A6077" s="11">
        <v>123925215</v>
      </c>
      <c r="B6077" s="11">
        <v>15949367096</v>
      </c>
      <c r="C6077" s="11" t="s">
        <v>21271</v>
      </c>
      <c r="D6077" s="11" t="s">
        <v>37</v>
      </c>
      <c r="E6077" s="11" t="s">
        <v>21272</v>
      </c>
      <c r="F6077" s="11">
        <v>431400910</v>
      </c>
      <c r="G6077" s="11" t="s">
        <v>23</v>
      </c>
      <c r="H6077" s="11" t="s">
        <v>21273</v>
      </c>
      <c r="I6077" s="11" t="s">
        <v>25</v>
      </c>
      <c r="J6077" s="11" t="s">
        <v>26</v>
      </c>
      <c r="K6077" s="13" t="s">
        <v>21274</v>
      </c>
      <c r="L6077" s="11" t="s">
        <v>28</v>
      </c>
      <c r="M6077" s="11" t="s">
        <v>29</v>
      </c>
      <c r="N6077" s="11" t="s">
        <v>30</v>
      </c>
    </row>
    <row r="6078" s="11" customFormat="1" ht="100.8" hidden="1" spans="1:14">
      <c r="A6078" s="11">
        <v>123925215</v>
      </c>
      <c r="B6078" s="11">
        <v>15949367096</v>
      </c>
      <c r="C6078" s="11" t="s">
        <v>21271</v>
      </c>
      <c r="D6078" s="11" t="s">
        <v>37</v>
      </c>
      <c r="E6078" s="11" t="s">
        <v>21272</v>
      </c>
      <c r="F6078" s="11">
        <v>431401144</v>
      </c>
      <c r="G6078" s="11" t="s">
        <v>159</v>
      </c>
      <c r="H6078" s="11" t="s">
        <v>21273</v>
      </c>
      <c r="I6078" s="11" t="s">
        <v>25</v>
      </c>
      <c r="J6078" s="11" t="s">
        <v>26</v>
      </c>
      <c r="K6078" s="13" t="s">
        <v>21275</v>
      </c>
      <c r="L6078" s="11" t="s">
        <v>163</v>
      </c>
      <c r="M6078" s="11" t="s">
        <v>29</v>
      </c>
      <c r="N6078" s="11" t="s">
        <v>30</v>
      </c>
    </row>
    <row r="6079" s="11" customFormat="1" ht="100.8" hidden="1" spans="1:14">
      <c r="A6079" s="11">
        <v>123925260</v>
      </c>
      <c r="B6079" s="11">
        <v>13471865368</v>
      </c>
      <c r="C6079" s="11" t="s">
        <v>21276</v>
      </c>
      <c r="D6079" s="11" t="s">
        <v>21</v>
      </c>
      <c r="E6079" s="11" t="s">
        <v>21277</v>
      </c>
      <c r="F6079" s="11">
        <v>431401223</v>
      </c>
      <c r="G6079" s="11" t="s">
        <v>23</v>
      </c>
      <c r="H6079" s="11" t="s">
        <v>21278</v>
      </c>
      <c r="I6079" s="11" t="s">
        <v>25</v>
      </c>
      <c r="J6079" s="11" t="s">
        <v>26</v>
      </c>
      <c r="K6079" s="13" t="s">
        <v>21279</v>
      </c>
      <c r="L6079" s="11" t="s">
        <v>28</v>
      </c>
      <c r="M6079" s="11" t="s">
        <v>29</v>
      </c>
      <c r="N6079" s="11" t="s">
        <v>30</v>
      </c>
    </row>
    <row r="6080" s="11" customFormat="1" ht="100.8" hidden="1" spans="1:14">
      <c r="A6080" s="11">
        <v>123925305</v>
      </c>
      <c r="B6080" s="11">
        <v>13977868537</v>
      </c>
      <c r="C6080" s="11" t="s">
        <v>21280</v>
      </c>
      <c r="D6080" s="11" t="s">
        <v>103</v>
      </c>
      <c r="E6080" s="11" t="s">
        <v>21281</v>
      </c>
      <c r="F6080" s="11">
        <v>431401391</v>
      </c>
      <c r="G6080" s="11" t="s">
        <v>23</v>
      </c>
      <c r="H6080" s="11" t="s">
        <v>21282</v>
      </c>
      <c r="I6080" s="11" t="s">
        <v>25</v>
      </c>
      <c r="J6080" s="11" t="s">
        <v>26</v>
      </c>
      <c r="K6080" s="13" t="s">
        <v>21283</v>
      </c>
      <c r="L6080" s="11" t="s">
        <v>28</v>
      </c>
      <c r="M6080" s="11" t="s">
        <v>29</v>
      </c>
      <c r="N6080" s="11" t="s">
        <v>30</v>
      </c>
    </row>
    <row r="6081" s="11" customFormat="1" ht="100.8" hidden="1" spans="1:14">
      <c r="A6081" s="11">
        <v>123925305</v>
      </c>
      <c r="B6081" s="11">
        <v>13977868537</v>
      </c>
      <c r="C6081" s="11" t="s">
        <v>21280</v>
      </c>
      <c r="D6081" s="11" t="s">
        <v>103</v>
      </c>
      <c r="E6081" s="11" t="s">
        <v>21281</v>
      </c>
      <c r="F6081" s="11">
        <v>431401523</v>
      </c>
      <c r="G6081" s="11" t="s">
        <v>159</v>
      </c>
      <c r="H6081" s="11" t="s">
        <v>21282</v>
      </c>
      <c r="I6081" s="11" t="s">
        <v>25</v>
      </c>
      <c r="J6081" s="11" t="s">
        <v>26</v>
      </c>
      <c r="K6081" s="13" t="s">
        <v>21284</v>
      </c>
      <c r="L6081" s="11" t="s">
        <v>163</v>
      </c>
      <c r="M6081" s="11" t="s">
        <v>29</v>
      </c>
      <c r="N6081" s="11" t="s">
        <v>30</v>
      </c>
    </row>
    <row r="6082" s="11" customFormat="1" ht="100.8" hidden="1" spans="1:14">
      <c r="A6082" s="11">
        <v>123925443</v>
      </c>
      <c r="B6082" s="11">
        <v>18376529152</v>
      </c>
      <c r="C6082" s="11" t="s">
        <v>21285</v>
      </c>
      <c r="D6082" s="11" t="s">
        <v>37</v>
      </c>
      <c r="E6082" s="11" t="s">
        <v>21286</v>
      </c>
      <c r="F6082" s="11">
        <v>431402215</v>
      </c>
      <c r="G6082" s="11" t="s">
        <v>23</v>
      </c>
      <c r="H6082" s="11" t="s">
        <v>21287</v>
      </c>
      <c r="I6082" s="11" t="s">
        <v>25</v>
      </c>
      <c r="J6082" s="11" t="s">
        <v>130</v>
      </c>
      <c r="K6082" s="13" t="s">
        <v>21288</v>
      </c>
      <c r="L6082" s="11" t="s">
        <v>28</v>
      </c>
      <c r="M6082" s="11" t="s">
        <v>29</v>
      </c>
      <c r="N6082" s="11" t="s">
        <v>181</v>
      </c>
    </row>
    <row r="6083" s="11" customFormat="1" ht="100.8" hidden="1" spans="1:14">
      <c r="A6083" s="11">
        <v>123925343</v>
      </c>
      <c r="B6083" s="11">
        <v>18807785758</v>
      </c>
      <c r="C6083" s="11" t="s">
        <v>21289</v>
      </c>
      <c r="D6083" s="11" t="s">
        <v>103</v>
      </c>
      <c r="E6083" s="11" t="s">
        <v>21290</v>
      </c>
      <c r="F6083" s="11">
        <v>431402222</v>
      </c>
      <c r="G6083" s="11" t="s">
        <v>23</v>
      </c>
      <c r="H6083" s="11" t="s">
        <v>21291</v>
      </c>
      <c r="I6083" s="11" t="s">
        <v>25</v>
      </c>
      <c r="J6083" s="11" t="s">
        <v>26</v>
      </c>
      <c r="K6083" s="13" t="s">
        <v>21292</v>
      </c>
      <c r="L6083" s="11" t="s">
        <v>28</v>
      </c>
      <c r="M6083" s="11" t="s">
        <v>29</v>
      </c>
      <c r="N6083" s="11" t="s">
        <v>30</v>
      </c>
    </row>
    <row r="6084" s="11" customFormat="1" ht="100.8" hidden="1" spans="1:14">
      <c r="A6084" s="11">
        <v>123925364</v>
      </c>
      <c r="B6084" s="11">
        <v>18276276389</v>
      </c>
      <c r="C6084" s="11" t="s">
        <v>21293</v>
      </c>
      <c r="D6084" s="11" t="s">
        <v>37</v>
      </c>
      <c r="E6084" s="11" t="s">
        <v>21294</v>
      </c>
      <c r="F6084" s="11">
        <v>431402203</v>
      </c>
      <c r="G6084" s="11" t="s">
        <v>23</v>
      </c>
      <c r="H6084" s="11" t="s">
        <v>21295</v>
      </c>
      <c r="I6084" s="11" t="s">
        <v>25</v>
      </c>
      <c r="J6084" s="11" t="s">
        <v>130</v>
      </c>
      <c r="K6084" s="13" t="s">
        <v>21296</v>
      </c>
      <c r="L6084" s="11" t="s">
        <v>28</v>
      </c>
      <c r="M6084" s="11" t="s">
        <v>29</v>
      </c>
      <c r="N6084" s="11" t="s">
        <v>325</v>
      </c>
    </row>
    <row r="6085" s="11" customFormat="1" ht="100.8" hidden="1" spans="1:14">
      <c r="A6085" s="11">
        <v>123925437</v>
      </c>
      <c r="B6085" s="11">
        <v>18276316557</v>
      </c>
      <c r="C6085" s="11" t="s">
        <v>21297</v>
      </c>
      <c r="D6085" s="11" t="s">
        <v>103</v>
      </c>
      <c r="E6085" s="11" t="s">
        <v>21298</v>
      </c>
      <c r="F6085" s="11">
        <v>431402261</v>
      </c>
      <c r="G6085" s="11" t="s">
        <v>23</v>
      </c>
      <c r="H6085" s="11" t="s">
        <v>21299</v>
      </c>
      <c r="I6085" s="11" t="s">
        <v>25</v>
      </c>
      <c r="J6085" s="11" t="s">
        <v>130</v>
      </c>
      <c r="K6085" s="13" t="s">
        <v>21300</v>
      </c>
      <c r="L6085" s="11" t="s">
        <v>28</v>
      </c>
      <c r="M6085" s="11" t="s">
        <v>29</v>
      </c>
      <c r="N6085" s="11" t="s">
        <v>190</v>
      </c>
    </row>
    <row r="6086" s="11" customFormat="1" ht="100.8" hidden="1" spans="1:14">
      <c r="A6086" s="11">
        <v>123925378</v>
      </c>
      <c r="B6086" s="11">
        <v>18477406262</v>
      </c>
      <c r="C6086" s="11" t="s">
        <v>21301</v>
      </c>
      <c r="D6086" s="11" t="s">
        <v>21</v>
      </c>
      <c r="E6086" s="11" t="s">
        <v>21302</v>
      </c>
      <c r="F6086" s="11">
        <v>431402269</v>
      </c>
      <c r="G6086" s="11" t="s">
        <v>23</v>
      </c>
      <c r="H6086" s="11" t="s">
        <v>21303</v>
      </c>
      <c r="I6086" s="11" t="s">
        <v>25</v>
      </c>
      <c r="J6086" s="11" t="s">
        <v>130</v>
      </c>
      <c r="K6086" s="13" t="s">
        <v>21304</v>
      </c>
      <c r="L6086" s="11" t="s">
        <v>28</v>
      </c>
      <c r="M6086" s="11" t="s">
        <v>29</v>
      </c>
      <c r="N6086" s="11" t="s">
        <v>168</v>
      </c>
    </row>
    <row r="6087" s="11" customFormat="1" ht="100.8" hidden="1" spans="1:14">
      <c r="A6087" s="11">
        <v>123925387</v>
      </c>
      <c r="B6087" s="11">
        <v>13877876906</v>
      </c>
      <c r="C6087" s="11" t="s">
        <v>21305</v>
      </c>
      <c r="D6087" s="11" t="s">
        <v>103</v>
      </c>
      <c r="E6087" s="11" t="s">
        <v>21306</v>
      </c>
      <c r="F6087" s="11">
        <v>431402268</v>
      </c>
      <c r="G6087" s="11" t="s">
        <v>23</v>
      </c>
      <c r="H6087" s="11" t="s">
        <v>21307</v>
      </c>
      <c r="I6087" s="11" t="s">
        <v>25</v>
      </c>
      <c r="J6087" s="11" t="s">
        <v>26</v>
      </c>
      <c r="K6087" s="13" t="s">
        <v>21308</v>
      </c>
      <c r="L6087" s="11" t="s">
        <v>28</v>
      </c>
      <c r="M6087" s="11" t="s">
        <v>29</v>
      </c>
      <c r="N6087" s="11" t="s">
        <v>30</v>
      </c>
    </row>
    <row r="6088" s="11" customFormat="1" ht="100.8" hidden="1" spans="1:14">
      <c r="A6088" s="11">
        <v>123925478</v>
      </c>
      <c r="B6088" s="11">
        <v>15278537512</v>
      </c>
      <c r="C6088" s="11" t="s">
        <v>21309</v>
      </c>
      <c r="D6088" s="11" t="s">
        <v>32</v>
      </c>
      <c r="E6088" s="11" t="s">
        <v>21310</v>
      </c>
      <c r="F6088" s="11">
        <v>431402350</v>
      </c>
      <c r="G6088" s="11" t="s">
        <v>23</v>
      </c>
      <c r="H6088" s="11" t="s">
        <v>21311</v>
      </c>
      <c r="I6088" s="11" t="s">
        <v>25</v>
      </c>
      <c r="J6088" s="11" t="s">
        <v>130</v>
      </c>
      <c r="K6088" s="13" t="s">
        <v>21312</v>
      </c>
      <c r="L6088" s="11" t="s">
        <v>28</v>
      </c>
      <c r="M6088" s="11" t="s">
        <v>29</v>
      </c>
      <c r="N6088" s="11" t="s">
        <v>181</v>
      </c>
    </row>
    <row r="6089" s="11" customFormat="1" ht="100.8" hidden="1" spans="1:14">
      <c r="A6089" s="11">
        <v>123925510</v>
      </c>
      <c r="B6089" s="11">
        <v>97817300563</v>
      </c>
      <c r="C6089" s="11" t="s">
        <v>21313</v>
      </c>
      <c r="D6089" s="11" t="s">
        <v>32</v>
      </c>
      <c r="E6089" s="11" t="s">
        <v>21314</v>
      </c>
      <c r="F6089" s="11">
        <v>431402440</v>
      </c>
      <c r="G6089" s="11" t="s">
        <v>23</v>
      </c>
      <c r="H6089" s="11" t="s">
        <v>21315</v>
      </c>
      <c r="I6089" s="11" t="s">
        <v>25</v>
      </c>
      <c r="J6089" s="11" t="s">
        <v>26</v>
      </c>
      <c r="K6089" s="13" t="s">
        <v>21316</v>
      </c>
      <c r="L6089" s="11" t="s">
        <v>28</v>
      </c>
      <c r="M6089" s="11" t="s">
        <v>29</v>
      </c>
      <c r="N6089" s="11" t="s">
        <v>30</v>
      </c>
    </row>
    <row r="6090" s="11" customFormat="1" ht="100.8" hidden="1" spans="1:14">
      <c r="A6090" s="11">
        <v>123925663</v>
      </c>
      <c r="B6090" s="11">
        <v>17878851349</v>
      </c>
      <c r="C6090" s="11" t="s">
        <v>21317</v>
      </c>
      <c r="D6090" s="11" t="s">
        <v>32</v>
      </c>
      <c r="E6090" s="11" t="s">
        <v>21318</v>
      </c>
      <c r="F6090" s="11">
        <v>431403130</v>
      </c>
      <c r="G6090" s="11" t="s">
        <v>23</v>
      </c>
      <c r="H6090" s="11" t="s">
        <v>21319</v>
      </c>
      <c r="I6090" s="11" t="s">
        <v>25</v>
      </c>
      <c r="J6090" s="11" t="s">
        <v>26</v>
      </c>
      <c r="K6090" s="13" t="s">
        <v>21320</v>
      </c>
      <c r="L6090" s="11" t="s">
        <v>28</v>
      </c>
      <c r="M6090" s="11" t="s">
        <v>29</v>
      </c>
      <c r="N6090" s="11" t="s">
        <v>30</v>
      </c>
    </row>
    <row r="6091" s="11" customFormat="1" ht="100.8" hidden="1" spans="1:14">
      <c r="A6091" s="11">
        <v>123925588</v>
      </c>
      <c r="B6091" s="11">
        <v>15277461850</v>
      </c>
      <c r="C6091" s="11" t="s">
        <v>21321</v>
      </c>
      <c r="D6091" s="11" t="s">
        <v>32</v>
      </c>
      <c r="E6091" s="11" t="s">
        <v>21322</v>
      </c>
      <c r="F6091" s="11">
        <v>431403157</v>
      </c>
      <c r="G6091" s="11" t="s">
        <v>23</v>
      </c>
      <c r="H6091" s="11" t="s">
        <v>21323</v>
      </c>
      <c r="I6091" s="11" t="s">
        <v>25</v>
      </c>
      <c r="J6091" s="11" t="s">
        <v>26</v>
      </c>
      <c r="K6091" s="13" t="s">
        <v>21324</v>
      </c>
      <c r="L6091" s="11" t="s">
        <v>28</v>
      </c>
      <c r="M6091" s="11" t="s">
        <v>29</v>
      </c>
      <c r="N6091" s="11" t="s">
        <v>168</v>
      </c>
    </row>
    <row r="6092" s="11" customFormat="1" ht="100.8" hidden="1" spans="1:14">
      <c r="A6092" s="11">
        <v>123925630</v>
      </c>
      <c r="B6092" s="11">
        <v>15878681266</v>
      </c>
      <c r="C6092" s="11" t="s">
        <v>21325</v>
      </c>
      <c r="D6092" s="11" t="s">
        <v>46</v>
      </c>
      <c r="E6092" s="11" t="s">
        <v>21326</v>
      </c>
      <c r="F6092" s="11">
        <v>431403154</v>
      </c>
      <c r="G6092" s="11" t="s">
        <v>23</v>
      </c>
      <c r="H6092" s="11" t="s">
        <v>21327</v>
      </c>
      <c r="I6092" s="11" t="s">
        <v>25</v>
      </c>
      <c r="J6092" s="11" t="s">
        <v>26</v>
      </c>
      <c r="K6092" s="13" t="s">
        <v>21328</v>
      </c>
      <c r="L6092" s="11" t="s">
        <v>28</v>
      </c>
      <c r="M6092" s="11" t="s">
        <v>29</v>
      </c>
      <c r="N6092" s="11" t="s">
        <v>30</v>
      </c>
    </row>
    <row r="6093" s="11" customFormat="1" ht="100.8" hidden="1" spans="1:14">
      <c r="A6093" s="11">
        <v>123925511</v>
      </c>
      <c r="B6093" s="11">
        <v>18377823177</v>
      </c>
      <c r="C6093" s="11" t="s">
        <v>21329</v>
      </c>
      <c r="D6093" s="11" t="s">
        <v>37</v>
      </c>
      <c r="E6093" s="11" t="s">
        <v>21330</v>
      </c>
      <c r="F6093" s="11">
        <v>431403158</v>
      </c>
      <c r="G6093" s="11" t="s">
        <v>23</v>
      </c>
      <c r="H6093" s="11" t="s">
        <v>21331</v>
      </c>
      <c r="I6093" s="11" t="s">
        <v>25</v>
      </c>
      <c r="J6093" s="11" t="s">
        <v>26</v>
      </c>
      <c r="K6093" s="13" t="s">
        <v>21332</v>
      </c>
      <c r="L6093" s="11" t="s">
        <v>28</v>
      </c>
      <c r="M6093" s="11" t="s">
        <v>29</v>
      </c>
      <c r="N6093" s="11" t="s">
        <v>30</v>
      </c>
    </row>
    <row r="6094" s="11" customFormat="1" ht="100.8" hidden="1" spans="1:14">
      <c r="A6094" s="11">
        <v>123925654</v>
      </c>
      <c r="B6094" s="11">
        <v>18377823177</v>
      </c>
      <c r="C6094" s="11" t="s">
        <v>21333</v>
      </c>
      <c r="D6094" s="11" t="s">
        <v>37</v>
      </c>
      <c r="E6094" s="11" t="s">
        <v>21334</v>
      </c>
      <c r="F6094" s="11">
        <v>431403195</v>
      </c>
      <c r="G6094" s="11" t="s">
        <v>23</v>
      </c>
      <c r="H6094" s="11" t="s">
        <v>21335</v>
      </c>
      <c r="I6094" s="11" t="s">
        <v>25</v>
      </c>
      <c r="J6094" s="11" t="s">
        <v>26</v>
      </c>
      <c r="K6094" s="13" t="s">
        <v>21336</v>
      </c>
      <c r="L6094" s="11" t="s">
        <v>28</v>
      </c>
      <c r="M6094" s="11" t="s">
        <v>29</v>
      </c>
      <c r="N6094" s="11" t="s">
        <v>30</v>
      </c>
    </row>
    <row r="6095" s="11" customFormat="1" ht="129.6" hidden="1" spans="1:14">
      <c r="A6095" s="11">
        <v>123925648</v>
      </c>
      <c r="B6095" s="11">
        <v>18878787891</v>
      </c>
      <c r="C6095" s="11" t="s">
        <v>21337</v>
      </c>
      <c r="D6095" s="11" t="s">
        <v>46</v>
      </c>
      <c r="E6095" s="11" t="s">
        <v>21338</v>
      </c>
      <c r="F6095" s="11">
        <v>431403162</v>
      </c>
      <c r="G6095" s="11" t="s">
        <v>23</v>
      </c>
      <c r="H6095" s="11" t="s">
        <v>21339</v>
      </c>
      <c r="I6095" s="11" t="s">
        <v>25</v>
      </c>
      <c r="J6095" s="11" t="s">
        <v>26</v>
      </c>
      <c r="K6095" s="13" t="s">
        <v>21340</v>
      </c>
      <c r="L6095" s="11" t="s">
        <v>28</v>
      </c>
      <c r="M6095" s="11" t="s">
        <v>29</v>
      </c>
      <c r="N6095" s="11" t="s">
        <v>126</v>
      </c>
    </row>
    <row r="6096" s="11" customFormat="1" ht="100.8" hidden="1" spans="1:14">
      <c r="A6096" s="11">
        <v>123925655</v>
      </c>
      <c r="B6096" s="11">
        <v>15177836282</v>
      </c>
      <c r="C6096" s="11" t="s">
        <v>21341</v>
      </c>
      <c r="D6096" s="11" t="s">
        <v>32</v>
      </c>
      <c r="E6096" s="11" t="s">
        <v>21342</v>
      </c>
      <c r="F6096" s="11">
        <v>431403208</v>
      </c>
      <c r="G6096" s="11" t="s">
        <v>23</v>
      </c>
      <c r="H6096" s="11" t="s">
        <v>21343</v>
      </c>
      <c r="I6096" s="11" t="s">
        <v>25</v>
      </c>
      <c r="J6096" s="11" t="s">
        <v>26</v>
      </c>
      <c r="K6096" s="13" t="s">
        <v>21344</v>
      </c>
      <c r="L6096" s="11" t="s">
        <v>28</v>
      </c>
      <c r="M6096" s="11" t="s">
        <v>29</v>
      </c>
      <c r="N6096" s="11" t="s">
        <v>30</v>
      </c>
    </row>
    <row r="6097" s="11" customFormat="1" ht="100.8" hidden="1" spans="1:14">
      <c r="A6097" s="11">
        <v>123925524</v>
      </c>
      <c r="B6097" s="11">
        <v>13977852138</v>
      </c>
      <c r="C6097" s="11" t="s">
        <v>21345</v>
      </c>
      <c r="D6097" s="11" t="s">
        <v>103</v>
      </c>
      <c r="E6097" s="11" t="s">
        <v>21346</v>
      </c>
      <c r="F6097" s="11">
        <v>431403259</v>
      </c>
      <c r="G6097" s="11" t="s">
        <v>23</v>
      </c>
      <c r="H6097" s="11" t="s">
        <v>21347</v>
      </c>
      <c r="I6097" s="11" t="s">
        <v>25</v>
      </c>
      <c r="J6097" s="11" t="s">
        <v>26</v>
      </c>
      <c r="K6097" s="13" t="s">
        <v>21348</v>
      </c>
      <c r="L6097" s="11" t="s">
        <v>28</v>
      </c>
      <c r="M6097" s="11" t="s">
        <v>29</v>
      </c>
      <c r="N6097" s="11" t="s">
        <v>30</v>
      </c>
    </row>
    <row r="6098" s="11" customFormat="1" ht="100.8" hidden="1" spans="1:14">
      <c r="A6098" s="11">
        <v>123925664</v>
      </c>
      <c r="B6098" s="11">
        <v>13977508022</v>
      </c>
      <c r="C6098" s="11" t="s">
        <v>21349</v>
      </c>
      <c r="D6098" s="11" t="s">
        <v>103</v>
      </c>
      <c r="E6098" s="11" t="s">
        <v>21350</v>
      </c>
      <c r="F6098" s="11">
        <v>431403385</v>
      </c>
      <c r="G6098" s="11" t="s">
        <v>23</v>
      </c>
      <c r="H6098" s="11" t="s">
        <v>21351</v>
      </c>
      <c r="I6098" s="11" t="s">
        <v>25</v>
      </c>
      <c r="J6098" s="11" t="s">
        <v>130</v>
      </c>
      <c r="K6098" s="13" t="s">
        <v>21352</v>
      </c>
      <c r="L6098" s="11" t="s">
        <v>28</v>
      </c>
      <c r="M6098" s="11" t="s">
        <v>29</v>
      </c>
      <c r="N6098" s="11" t="s">
        <v>181</v>
      </c>
    </row>
    <row r="6099" s="11" customFormat="1" ht="100.8" hidden="1" spans="1:14">
      <c r="A6099" s="11">
        <v>123925780</v>
      </c>
      <c r="B6099" s="11">
        <v>15277911970</v>
      </c>
      <c r="C6099" s="11" t="s">
        <v>21353</v>
      </c>
      <c r="D6099" s="11" t="s">
        <v>37</v>
      </c>
      <c r="E6099" s="11" t="s">
        <v>21354</v>
      </c>
      <c r="F6099" s="11">
        <v>431403758</v>
      </c>
      <c r="G6099" s="11" t="s">
        <v>23</v>
      </c>
      <c r="H6099" s="11" t="s">
        <v>21355</v>
      </c>
      <c r="I6099" s="11" t="s">
        <v>25</v>
      </c>
      <c r="J6099" s="11" t="s">
        <v>130</v>
      </c>
      <c r="K6099" s="13" t="s">
        <v>21356</v>
      </c>
      <c r="L6099" s="11" t="s">
        <v>28</v>
      </c>
      <c r="M6099" s="11" t="s">
        <v>29</v>
      </c>
      <c r="N6099" s="11" t="s">
        <v>132</v>
      </c>
    </row>
    <row r="6100" s="11" customFormat="1" ht="100.8" hidden="1" spans="1:14">
      <c r="A6100" s="11">
        <v>123651415</v>
      </c>
      <c r="B6100" s="11">
        <v>15878080428</v>
      </c>
      <c r="C6100" s="11" t="s">
        <v>12180</v>
      </c>
      <c r="D6100" s="11" t="s">
        <v>103</v>
      </c>
      <c r="E6100" s="11" t="s">
        <v>12181</v>
      </c>
      <c r="F6100" s="11">
        <v>431404145</v>
      </c>
      <c r="G6100" s="11" t="s">
        <v>159</v>
      </c>
      <c r="H6100" s="11" t="s">
        <v>12182</v>
      </c>
      <c r="I6100" s="11" t="s">
        <v>25</v>
      </c>
      <c r="J6100" s="11" t="s">
        <v>130</v>
      </c>
      <c r="K6100" s="13" t="s">
        <v>21357</v>
      </c>
      <c r="L6100" s="11" t="s">
        <v>163</v>
      </c>
      <c r="M6100" s="11" t="s">
        <v>29</v>
      </c>
      <c r="N6100" s="11" t="s">
        <v>280</v>
      </c>
    </row>
    <row r="6101" s="11" customFormat="1" ht="129.6" hidden="1" spans="1:14">
      <c r="A6101" s="11">
        <v>123925827</v>
      </c>
      <c r="B6101" s="11">
        <v>18276101112</v>
      </c>
      <c r="C6101" s="11" t="s">
        <v>21358</v>
      </c>
      <c r="D6101" s="11" t="s">
        <v>21</v>
      </c>
      <c r="E6101" s="11" t="s">
        <v>21359</v>
      </c>
      <c r="F6101" s="11">
        <v>431404181</v>
      </c>
      <c r="G6101" s="11" t="s">
        <v>23</v>
      </c>
      <c r="H6101" s="11" t="s">
        <v>21360</v>
      </c>
      <c r="I6101" s="11" t="s">
        <v>25</v>
      </c>
      <c r="J6101" s="11" t="s">
        <v>26</v>
      </c>
      <c r="K6101" s="13" t="s">
        <v>21361</v>
      </c>
      <c r="L6101" s="11" t="s">
        <v>28</v>
      </c>
      <c r="M6101" s="11" t="s">
        <v>29</v>
      </c>
      <c r="N6101" s="11" t="s">
        <v>126</v>
      </c>
    </row>
    <row r="6102" s="11" customFormat="1" ht="129.6" hidden="1" spans="1:14">
      <c r="A6102" s="11">
        <v>123925789</v>
      </c>
      <c r="B6102" s="11">
        <v>18276101112</v>
      </c>
      <c r="C6102" s="11" t="s">
        <v>21362</v>
      </c>
      <c r="D6102" s="11" t="s">
        <v>21</v>
      </c>
      <c r="E6102" s="11" t="s">
        <v>21363</v>
      </c>
      <c r="F6102" s="11">
        <v>431404195</v>
      </c>
      <c r="G6102" s="11" t="s">
        <v>23</v>
      </c>
      <c r="H6102" s="11" t="s">
        <v>21360</v>
      </c>
      <c r="I6102" s="11" t="s">
        <v>25</v>
      </c>
      <c r="J6102" s="11" t="s">
        <v>26</v>
      </c>
      <c r="K6102" s="13" t="s">
        <v>21361</v>
      </c>
      <c r="L6102" s="11" t="s">
        <v>28</v>
      </c>
      <c r="M6102" s="11" t="s">
        <v>29</v>
      </c>
      <c r="N6102" s="11" t="s">
        <v>126</v>
      </c>
    </row>
    <row r="6103" s="11" customFormat="1" ht="129.6" hidden="1" spans="1:14">
      <c r="A6103" s="11">
        <v>123925777</v>
      </c>
      <c r="B6103" s="11">
        <v>18276101112</v>
      </c>
      <c r="C6103" s="11" t="s">
        <v>21364</v>
      </c>
      <c r="D6103" s="11" t="s">
        <v>21</v>
      </c>
      <c r="E6103" s="11" t="s">
        <v>21365</v>
      </c>
      <c r="F6103" s="11">
        <v>431404187</v>
      </c>
      <c r="G6103" s="11" t="s">
        <v>23</v>
      </c>
      <c r="H6103" s="11" t="s">
        <v>21360</v>
      </c>
      <c r="I6103" s="11" t="s">
        <v>25</v>
      </c>
      <c r="J6103" s="11" t="s">
        <v>26</v>
      </c>
      <c r="K6103" s="13" t="s">
        <v>21361</v>
      </c>
      <c r="L6103" s="11" t="s">
        <v>28</v>
      </c>
      <c r="M6103" s="11" t="s">
        <v>29</v>
      </c>
      <c r="N6103" s="11" t="s">
        <v>126</v>
      </c>
    </row>
    <row r="6104" s="11" customFormat="1" ht="129.6" hidden="1" spans="1:14">
      <c r="A6104" s="11">
        <v>123925684</v>
      </c>
      <c r="B6104" s="11">
        <v>18276101112</v>
      </c>
      <c r="C6104" s="11" t="s">
        <v>21366</v>
      </c>
      <c r="D6104" s="11" t="s">
        <v>21</v>
      </c>
      <c r="E6104" s="11" t="s">
        <v>21367</v>
      </c>
      <c r="F6104" s="11">
        <v>431404184</v>
      </c>
      <c r="G6104" s="11" t="s">
        <v>23</v>
      </c>
      <c r="H6104" s="11" t="s">
        <v>21360</v>
      </c>
      <c r="I6104" s="11" t="s">
        <v>25</v>
      </c>
      <c r="J6104" s="11" t="s">
        <v>26</v>
      </c>
      <c r="K6104" s="13" t="s">
        <v>21368</v>
      </c>
      <c r="L6104" s="11" t="s">
        <v>28</v>
      </c>
      <c r="M6104" s="11" t="s">
        <v>29</v>
      </c>
      <c r="N6104" s="11" t="s">
        <v>126</v>
      </c>
    </row>
    <row r="6105" s="11" customFormat="1" ht="100.8" hidden="1" spans="1:14">
      <c r="A6105" s="11">
        <v>123925735</v>
      </c>
      <c r="B6105" s="11">
        <v>13517785102</v>
      </c>
      <c r="C6105" s="11" t="s">
        <v>21369</v>
      </c>
      <c r="D6105" s="11" t="s">
        <v>103</v>
      </c>
      <c r="E6105" s="11" t="s">
        <v>21370</v>
      </c>
      <c r="F6105" s="11">
        <v>431404216</v>
      </c>
      <c r="G6105" s="11" t="s">
        <v>23</v>
      </c>
      <c r="H6105" s="11" t="s">
        <v>21371</v>
      </c>
      <c r="I6105" s="11" t="s">
        <v>25</v>
      </c>
      <c r="J6105" s="11" t="s">
        <v>26</v>
      </c>
      <c r="K6105" s="13" t="s">
        <v>21372</v>
      </c>
      <c r="L6105" s="11" t="s">
        <v>28</v>
      </c>
      <c r="M6105" s="11" t="s">
        <v>29</v>
      </c>
      <c r="N6105" s="11" t="s">
        <v>30</v>
      </c>
    </row>
    <row r="6106" s="11" customFormat="1" ht="100.8" hidden="1" spans="1:14">
      <c r="A6106" s="11">
        <v>123925906</v>
      </c>
      <c r="B6106" s="11">
        <v>15807787339</v>
      </c>
      <c r="C6106" s="11" t="s">
        <v>21373</v>
      </c>
      <c r="D6106" s="11" t="s">
        <v>46</v>
      </c>
      <c r="E6106" s="11" t="s">
        <v>21374</v>
      </c>
      <c r="F6106" s="11">
        <v>431404501</v>
      </c>
      <c r="G6106" s="11" t="s">
        <v>23</v>
      </c>
      <c r="H6106" s="11" t="s">
        <v>21375</v>
      </c>
      <c r="I6106" s="11" t="s">
        <v>25</v>
      </c>
      <c r="J6106" s="11" t="s">
        <v>26</v>
      </c>
      <c r="K6106" s="13" t="s">
        <v>21376</v>
      </c>
      <c r="L6106" s="11" t="s">
        <v>28</v>
      </c>
      <c r="M6106" s="11" t="s">
        <v>29</v>
      </c>
      <c r="N6106" s="11" t="s">
        <v>30</v>
      </c>
    </row>
    <row r="6107" s="11" customFormat="1" ht="100.8" hidden="1" spans="1:14">
      <c r="A6107" s="11">
        <v>123925935</v>
      </c>
      <c r="B6107" s="11">
        <v>18777040230</v>
      </c>
      <c r="C6107" s="11" t="s">
        <v>21377</v>
      </c>
      <c r="D6107" s="11" t="s">
        <v>21</v>
      </c>
      <c r="E6107" s="11" t="s">
        <v>21378</v>
      </c>
      <c r="F6107" s="11">
        <v>431404654</v>
      </c>
      <c r="G6107" s="11" t="s">
        <v>23</v>
      </c>
      <c r="H6107" s="11" t="s">
        <v>21379</v>
      </c>
      <c r="I6107" s="11" t="s">
        <v>25</v>
      </c>
      <c r="J6107" s="11" t="s">
        <v>26</v>
      </c>
      <c r="K6107" s="13" t="s">
        <v>21380</v>
      </c>
      <c r="L6107" s="11" t="s">
        <v>28</v>
      </c>
      <c r="M6107" s="11" t="s">
        <v>29</v>
      </c>
      <c r="N6107" s="11" t="s">
        <v>370</v>
      </c>
    </row>
    <row r="6108" s="11" customFormat="1" ht="100.8" hidden="1" spans="1:14">
      <c r="A6108" s="11">
        <v>123925962</v>
      </c>
      <c r="B6108" s="11">
        <v>18877884118</v>
      </c>
      <c r="C6108" s="11" t="s">
        <v>21381</v>
      </c>
      <c r="D6108" s="11" t="s">
        <v>103</v>
      </c>
      <c r="E6108" s="11" t="s">
        <v>21382</v>
      </c>
      <c r="F6108" s="11">
        <v>431404838</v>
      </c>
      <c r="G6108" s="11" t="s">
        <v>23</v>
      </c>
      <c r="H6108" s="11" t="s">
        <v>21383</v>
      </c>
      <c r="I6108" s="11" t="s">
        <v>25</v>
      </c>
      <c r="J6108" s="11" t="s">
        <v>26</v>
      </c>
      <c r="K6108" s="13" t="s">
        <v>21384</v>
      </c>
      <c r="L6108" s="11" t="s">
        <v>28</v>
      </c>
      <c r="M6108" s="11" t="s">
        <v>29</v>
      </c>
      <c r="N6108" s="11" t="s">
        <v>30</v>
      </c>
    </row>
    <row r="6109" s="11" customFormat="1" ht="100.8" hidden="1" spans="1:14">
      <c r="A6109" s="11">
        <v>123926037</v>
      </c>
      <c r="B6109" s="11">
        <v>13977845303</v>
      </c>
      <c r="C6109" s="11" t="s">
        <v>21385</v>
      </c>
      <c r="D6109" s="11" t="s">
        <v>103</v>
      </c>
      <c r="E6109" s="11" t="s">
        <v>21386</v>
      </c>
      <c r="F6109" s="11">
        <v>431405238</v>
      </c>
      <c r="G6109" s="11" t="s">
        <v>23</v>
      </c>
      <c r="H6109" s="11" t="s">
        <v>21387</v>
      </c>
      <c r="I6109" s="11" t="s">
        <v>25</v>
      </c>
      <c r="J6109" s="11" t="s">
        <v>26</v>
      </c>
      <c r="K6109" s="13" t="s">
        <v>21388</v>
      </c>
      <c r="L6109" s="11" t="s">
        <v>28</v>
      </c>
      <c r="M6109" s="11" t="s">
        <v>29</v>
      </c>
      <c r="N6109" s="11" t="s">
        <v>30</v>
      </c>
    </row>
    <row r="6110" s="11" customFormat="1" ht="100.8" hidden="1" spans="1:14">
      <c r="A6110" s="11">
        <v>123926071</v>
      </c>
      <c r="B6110" s="11">
        <v>13768136192</v>
      </c>
      <c r="C6110" s="11" t="s">
        <v>21389</v>
      </c>
      <c r="D6110" s="11" t="s">
        <v>46</v>
      </c>
      <c r="E6110" s="11" t="s">
        <v>21390</v>
      </c>
      <c r="F6110" s="11">
        <v>431405289</v>
      </c>
      <c r="G6110" s="11" t="s">
        <v>23</v>
      </c>
      <c r="H6110" s="11" t="s">
        <v>21391</v>
      </c>
      <c r="I6110" s="11" t="s">
        <v>25</v>
      </c>
      <c r="J6110" s="11" t="s">
        <v>26</v>
      </c>
      <c r="K6110" s="13" t="s">
        <v>21392</v>
      </c>
      <c r="L6110" s="11" t="s">
        <v>28</v>
      </c>
      <c r="M6110" s="11" t="s">
        <v>29</v>
      </c>
      <c r="N6110" s="11" t="s">
        <v>190</v>
      </c>
    </row>
    <row r="6111" s="11" customFormat="1" ht="115.2" hidden="1" spans="1:14">
      <c r="A6111" s="11">
        <v>123925378</v>
      </c>
      <c r="B6111" s="11">
        <v>18477406262</v>
      </c>
      <c r="C6111" s="11" t="s">
        <v>21301</v>
      </c>
      <c r="D6111" s="11" t="s">
        <v>21</v>
      </c>
      <c r="E6111" s="11" t="s">
        <v>21302</v>
      </c>
      <c r="F6111" s="11">
        <v>431405367</v>
      </c>
      <c r="G6111" s="11" t="s">
        <v>159</v>
      </c>
      <c r="H6111" s="11" t="s">
        <v>21303</v>
      </c>
      <c r="I6111" s="11" t="s">
        <v>25</v>
      </c>
      <c r="J6111" s="11" t="s">
        <v>130</v>
      </c>
      <c r="K6111" s="13" t="s">
        <v>21393</v>
      </c>
      <c r="L6111" s="11" t="s">
        <v>163</v>
      </c>
      <c r="M6111" s="11" t="s">
        <v>29</v>
      </c>
      <c r="N6111" s="11" t="s">
        <v>168</v>
      </c>
    </row>
    <row r="6112" s="11" customFormat="1" ht="100.8" hidden="1" spans="1:14">
      <c r="A6112" s="11">
        <v>123926091</v>
      </c>
      <c r="B6112" s="11">
        <v>13457210711</v>
      </c>
      <c r="C6112" s="11" t="s">
        <v>21394</v>
      </c>
      <c r="D6112" s="11" t="s">
        <v>103</v>
      </c>
      <c r="E6112" s="11" t="s">
        <v>21395</v>
      </c>
      <c r="F6112" s="11">
        <v>431405396</v>
      </c>
      <c r="G6112" s="11" t="s">
        <v>23</v>
      </c>
      <c r="H6112" s="11" t="s">
        <v>21396</v>
      </c>
      <c r="I6112" s="11" t="s">
        <v>25</v>
      </c>
      <c r="J6112" s="11" t="s">
        <v>26</v>
      </c>
      <c r="K6112" s="13" t="s">
        <v>21397</v>
      </c>
      <c r="L6112" s="11" t="s">
        <v>28</v>
      </c>
      <c r="M6112" s="11" t="s">
        <v>29</v>
      </c>
      <c r="N6112" s="11" t="s">
        <v>325</v>
      </c>
    </row>
    <row r="6113" s="11" customFormat="1" ht="100.8" hidden="1" spans="1:14">
      <c r="A6113" s="11">
        <v>123926128</v>
      </c>
      <c r="B6113" s="11">
        <v>15878833205</v>
      </c>
      <c r="C6113" s="11" t="s">
        <v>21398</v>
      </c>
      <c r="D6113" s="11" t="s">
        <v>21</v>
      </c>
      <c r="E6113" s="11" t="s">
        <v>21399</v>
      </c>
      <c r="F6113" s="11">
        <v>431405510</v>
      </c>
      <c r="G6113" s="11" t="s">
        <v>23</v>
      </c>
      <c r="H6113" s="11" t="s">
        <v>21400</v>
      </c>
      <c r="I6113" s="11" t="s">
        <v>25</v>
      </c>
      <c r="J6113" s="11" t="s">
        <v>26</v>
      </c>
      <c r="K6113" s="13" t="s">
        <v>21401</v>
      </c>
      <c r="L6113" s="11" t="s">
        <v>28</v>
      </c>
      <c r="M6113" s="11" t="s">
        <v>29</v>
      </c>
      <c r="N6113" s="11" t="s">
        <v>30</v>
      </c>
    </row>
    <row r="6114" s="11" customFormat="1" ht="100.8" hidden="1" spans="1:14">
      <c r="A6114" s="11">
        <v>123926091</v>
      </c>
      <c r="B6114" s="11">
        <v>13457210711</v>
      </c>
      <c r="C6114" s="11" t="s">
        <v>21394</v>
      </c>
      <c r="D6114" s="11" t="s">
        <v>103</v>
      </c>
      <c r="E6114" s="11" t="s">
        <v>21395</v>
      </c>
      <c r="F6114" s="11">
        <v>431405718</v>
      </c>
      <c r="G6114" s="11" t="s">
        <v>159</v>
      </c>
      <c r="H6114" s="11" t="s">
        <v>21396</v>
      </c>
      <c r="I6114" s="11" t="s">
        <v>25</v>
      </c>
      <c r="J6114" s="11" t="s">
        <v>26</v>
      </c>
      <c r="K6114" s="13" t="s">
        <v>21402</v>
      </c>
      <c r="L6114" s="11" t="s">
        <v>163</v>
      </c>
      <c r="M6114" s="11" t="s">
        <v>29</v>
      </c>
      <c r="N6114" s="11" t="s">
        <v>325</v>
      </c>
    </row>
    <row r="6115" s="11" customFormat="1" ht="100.8" hidden="1" spans="1:14">
      <c r="A6115" s="11">
        <v>123926128</v>
      </c>
      <c r="B6115" s="11">
        <v>15878833205</v>
      </c>
      <c r="C6115" s="11" t="s">
        <v>21398</v>
      </c>
      <c r="D6115" s="11" t="s">
        <v>21</v>
      </c>
      <c r="E6115" s="11" t="s">
        <v>21399</v>
      </c>
      <c r="F6115" s="11">
        <v>431405806</v>
      </c>
      <c r="G6115" s="11" t="s">
        <v>159</v>
      </c>
      <c r="H6115" s="11" t="s">
        <v>21400</v>
      </c>
      <c r="I6115" s="11" t="s">
        <v>25</v>
      </c>
      <c r="J6115" s="11" t="s">
        <v>26</v>
      </c>
      <c r="K6115" s="13" t="s">
        <v>21403</v>
      </c>
      <c r="L6115" s="11" t="s">
        <v>163</v>
      </c>
      <c r="M6115" s="11" t="s">
        <v>29</v>
      </c>
      <c r="N6115" s="11" t="s">
        <v>30</v>
      </c>
    </row>
    <row r="6116" s="11" customFormat="1" ht="100.8" hidden="1" spans="1:14">
      <c r="A6116" s="11">
        <v>123926218</v>
      </c>
      <c r="B6116" s="11">
        <v>13407786068</v>
      </c>
      <c r="C6116" s="11" t="s">
        <v>21404</v>
      </c>
      <c r="D6116" s="11" t="s">
        <v>37</v>
      </c>
      <c r="E6116" s="11" t="s">
        <v>21405</v>
      </c>
      <c r="F6116" s="11">
        <v>431406139</v>
      </c>
      <c r="G6116" s="11" t="s">
        <v>23</v>
      </c>
      <c r="H6116" s="11" t="s">
        <v>21406</v>
      </c>
      <c r="I6116" s="11" t="s">
        <v>25</v>
      </c>
      <c r="J6116" s="11" t="s">
        <v>26</v>
      </c>
      <c r="K6116" s="13" t="s">
        <v>21407</v>
      </c>
      <c r="L6116" s="11" t="s">
        <v>28</v>
      </c>
      <c r="M6116" s="11" t="s">
        <v>29</v>
      </c>
      <c r="N6116" s="11" t="s">
        <v>30</v>
      </c>
    </row>
    <row r="6117" s="11" customFormat="1" ht="100.8" hidden="1" spans="1:14">
      <c r="A6117" s="11">
        <v>123926235</v>
      </c>
      <c r="B6117" s="11">
        <v>18877802906</v>
      </c>
      <c r="C6117" s="11" t="s">
        <v>21408</v>
      </c>
      <c r="D6117" s="11" t="s">
        <v>21</v>
      </c>
      <c r="E6117" s="11" t="s">
        <v>21409</v>
      </c>
      <c r="F6117" s="11">
        <v>431406403</v>
      </c>
      <c r="G6117" s="11" t="s">
        <v>23</v>
      </c>
      <c r="H6117" s="11" t="s">
        <v>21406</v>
      </c>
      <c r="I6117" s="11" t="s">
        <v>25</v>
      </c>
      <c r="J6117" s="11" t="s">
        <v>26</v>
      </c>
      <c r="K6117" s="13" t="s">
        <v>21410</v>
      </c>
      <c r="L6117" s="11" t="s">
        <v>28</v>
      </c>
      <c r="M6117" s="11" t="s">
        <v>29</v>
      </c>
      <c r="N6117" s="11" t="s">
        <v>30</v>
      </c>
    </row>
    <row r="6118" s="11" customFormat="1" ht="100.8" hidden="1" spans="1:14">
      <c r="A6118" s="11">
        <v>123926260</v>
      </c>
      <c r="B6118" s="11">
        <v>13878492437</v>
      </c>
      <c r="C6118" s="11" t="s">
        <v>21411</v>
      </c>
      <c r="D6118" s="11" t="s">
        <v>21</v>
      </c>
      <c r="E6118" s="11" t="s">
        <v>21412</v>
      </c>
      <c r="F6118" s="11">
        <v>431406444</v>
      </c>
      <c r="G6118" s="11" t="s">
        <v>23</v>
      </c>
      <c r="H6118" s="11" t="s">
        <v>21413</v>
      </c>
      <c r="I6118" s="11" t="s">
        <v>25</v>
      </c>
      <c r="J6118" s="11" t="s">
        <v>130</v>
      </c>
      <c r="K6118" s="13" t="s">
        <v>21414</v>
      </c>
      <c r="L6118" s="11" t="s">
        <v>28</v>
      </c>
      <c r="M6118" s="11" t="s">
        <v>29</v>
      </c>
      <c r="N6118" s="11" t="s">
        <v>280</v>
      </c>
    </row>
    <row r="6119" s="11" customFormat="1" ht="100.8" hidden="1" spans="1:14">
      <c r="A6119" s="11">
        <v>123926276</v>
      </c>
      <c r="B6119" s="11">
        <v>18775849760</v>
      </c>
      <c r="C6119" s="11" t="s">
        <v>21415</v>
      </c>
      <c r="D6119" s="11" t="s">
        <v>32</v>
      </c>
      <c r="E6119" s="11" t="s">
        <v>21416</v>
      </c>
      <c r="F6119" s="11">
        <v>431406474</v>
      </c>
      <c r="G6119" s="11" t="s">
        <v>23</v>
      </c>
      <c r="H6119" s="11" t="s">
        <v>21417</v>
      </c>
      <c r="I6119" s="11" t="s">
        <v>25</v>
      </c>
      <c r="J6119" s="11" t="s">
        <v>26</v>
      </c>
      <c r="K6119" s="13" t="s">
        <v>21418</v>
      </c>
      <c r="L6119" s="11" t="s">
        <v>28</v>
      </c>
      <c r="M6119" s="11" t="s">
        <v>29</v>
      </c>
      <c r="N6119" s="11" t="s">
        <v>30</v>
      </c>
    </row>
    <row r="6120" s="11" customFormat="1" ht="100.8" hidden="1" spans="1:14">
      <c r="A6120" s="11">
        <v>123926319</v>
      </c>
      <c r="B6120" s="11">
        <v>13407782795</v>
      </c>
      <c r="C6120" s="11" t="s">
        <v>21419</v>
      </c>
      <c r="D6120" s="11" t="s">
        <v>46</v>
      </c>
      <c r="E6120" s="11" t="s">
        <v>21420</v>
      </c>
      <c r="F6120" s="11">
        <v>431406723</v>
      </c>
      <c r="G6120" s="11" t="s">
        <v>23</v>
      </c>
      <c r="H6120" s="11" t="s">
        <v>21421</v>
      </c>
      <c r="I6120" s="11" t="s">
        <v>25</v>
      </c>
      <c r="J6120" s="11" t="s">
        <v>26</v>
      </c>
      <c r="K6120" s="13" t="s">
        <v>21422</v>
      </c>
      <c r="L6120" s="11" t="s">
        <v>28</v>
      </c>
      <c r="M6120" s="11" t="s">
        <v>29</v>
      </c>
      <c r="N6120" s="11" t="s">
        <v>30</v>
      </c>
    </row>
    <row r="6121" s="11" customFormat="1" ht="100.8" hidden="1" spans="1:14">
      <c r="A6121" s="11">
        <v>123926276</v>
      </c>
      <c r="B6121" s="11">
        <v>18775849760</v>
      </c>
      <c r="C6121" s="11" t="s">
        <v>21415</v>
      </c>
      <c r="D6121" s="11" t="s">
        <v>32</v>
      </c>
      <c r="E6121" s="11" t="s">
        <v>21416</v>
      </c>
      <c r="F6121" s="11">
        <v>431406754</v>
      </c>
      <c r="G6121" s="11" t="s">
        <v>159</v>
      </c>
      <c r="H6121" s="11" t="s">
        <v>21417</v>
      </c>
      <c r="I6121" s="11" t="s">
        <v>25</v>
      </c>
      <c r="J6121" s="11" t="s">
        <v>26</v>
      </c>
      <c r="K6121" s="13" t="s">
        <v>21423</v>
      </c>
      <c r="L6121" s="11" t="s">
        <v>163</v>
      </c>
      <c r="M6121" s="11" t="s">
        <v>29</v>
      </c>
      <c r="N6121" s="11" t="s">
        <v>30</v>
      </c>
    </row>
    <row r="6122" s="11" customFormat="1" ht="100.8" hidden="1" spans="1:14">
      <c r="A6122" s="11">
        <v>123926349</v>
      </c>
      <c r="B6122" s="11">
        <v>13407767067</v>
      </c>
      <c r="C6122" s="11" t="s">
        <v>21424</v>
      </c>
      <c r="D6122" s="11" t="s">
        <v>103</v>
      </c>
      <c r="E6122" s="11" t="s">
        <v>21425</v>
      </c>
      <c r="F6122" s="11">
        <v>431407047</v>
      </c>
      <c r="G6122" s="11" t="s">
        <v>23</v>
      </c>
      <c r="H6122" s="11" t="s">
        <v>21426</v>
      </c>
      <c r="I6122" s="11" t="s">
        <v>25</v>
      </c>
      <c r="J6122" s="11" t="s">
        <v>26</v>
      </c>
      <c r="K6122" s="13" t="s">
        <v>21427</v>
      </c>
      <c r="L6122" s="11" t="s">
        <v>28</v>
      </c>
      <c r="M6122" s="11" t="s">
        <v>29</v>
      </c>
      <c r="N6122" s="11" t="s">
        <v>30</v>
      </c>
    </row>
    <row r="6123" s="11" customFormat="1" ht="100.8" hidden="1" spans="1:14">
      <c r="A6123" s="11">
        <v>123926319</v>
      </c>
      <c r="B6123" s="11">
        <v>13407782795</v>
      </c>
      <c r="C6123" s="11" t="s">
        <v>21419</v>
      </c>
      <c r="D6123" s="11" t="s">
        <v>46</v>
      </c>
      <c r="E6123" s="11" t="s">
        <v>21420</v>
      </c>
      <c r="F6123" s="11">
        <v>431407082</v>
      </c>
      <c r="G6123" s="11" t="s">
        <v>159</v>
      </c>
      <c r="H6123" s="11" t="s">
        <v>21421</v>
      </c>
      <c r="I6123" s="11" t="s">
        <v>25</v>
      </c>
      <c r="J6123" s="11" t="s">
        <v>26</v>
      </c>
      <c r="K6123" s="13" t="s">
        <v>21428</v>
      </c>
      <c r="L6123" s="11" t="s">
        <v>163</v>
      </c>
      <c r="M6123" s="11" t="s">
        <v>29</v>
      </c>
      <c r="N6123" s="11" t="s">
        <v>30</v>
      </c>
    </row>
    <row r="6124" s="11" customFormat="1" ht="100.8" hidden="1" spans="1:14">
      <c r="A6124" s="11">
        <v>123926390</v>
      </c>
      <c r="B6124" s="11">
        <v>13471831562</v>
      </c>
      <c r="C6124" s="11" t="s">
        <v>21429</v>
      </c>
      <c r="D6124" s="11" t="s">
        <v>46</v>
      </c>
      <c r="E6124" s="11" t="s">
        <v>21430</v>
      </c>
      <c r="F6124" s="11">
        <v>431407197</v>
      </c>
      <c r="G6124" s="11" t="s">
        <v>23</v>
      </c>
      <c r="H6124" s="11" t="s">
        <v>21431</v>
      </c>
      <c r="I6124" s="11" t="s">
        <v>25</v>
      </c>
      <c r="J6124" s="11" t="s">
        <v>26</v>
      </c>
      <c r="K6124" s="13" t="s">
        <v>21432</v>
      </c>
      <c r="L6124" s="11" t="s">
        <v>28</v>
      </c>
      <c r="M6124" s="11" t="s">
        <v>29</v>
      </c>
      <c r="N6124" s="11" t="s">
        <v>30</v>
      </c>
    </row>
    <row r="6125" s="11" customFormat="1" ht="100.8" hidden="1" spans="1:14">
      <c r="A6125" s="11">
        <v>123926405</v>
      </c>
      <c r="B6125" s="11">
        <v>15277888022</v>
      </c>
      <c r="C6125" s="11" t="s">
        <v>21433</v>
      </c>
      <c r="D6125" s="11" t="s">
        <v>103</v>
      </c>
      <c r="E6125" s="11" t="s">
        <v>21434</v>
      </c>
      <c r="F6125" s="11">
        <v>431407462</v>
      </c>
      <c r="G6125" s="11" t="s">
        <v>23</v>
      </c>
      <c r="H6125" s="11" t="s">
        <v>21435</v>
      </c>
      <c r="I6125" s="11" t="s">
        <v>25</v>
      </c>
      <c r="J6125" s="11" t="s">
        <v>26</v>
      </c>
      <c r="K6125" s="13" t="s">
        <v>21436</v>
      </c>
      <c r="L6125" s="11" t="s">
        <v>28</v>
      </c>
      <c r="M6125" s="11" t="s">
        <v>29</v>
      </c>
      <c r="N6125" s="11" t="s">
        <v>30</v>
      </c>
    </row>
    <row r="6126" s="11" customFormat="1" ht="100.8" hidden="1" spans="1:14">
      <c r="A6126" s="11">
        <v>123926488</v>
      </c>
      <c r="B6126" s="11">
        <v>13657789878</v>
      </c>
      <c r="C6126" s="11" t="s">
        <v>21437</v>
      </c>
      <c r="D6126" s="11" t="s">
        <v>37</v>
      </c>
      <c r="E6126" s="11" t="s">
        <v>21438</v>
      </c>
      <c r="F6126" s="11">
        <v>431407749</v>
      </c>
      <c r="G6126" s="11" t="s">
        <v>23</v>
      </c>
      <c r="H6126" s="11" t="s">
        <v>21439</v>
      </c>
      <c r="I6126" s="11" t="s">
        <v>25</v>
      </c>
      <c r="J6126" s="11" t="s">
        <v>26</v>
      </c>
      <c r="K6126" s="13" t="s">
        <v>21440</v>
      </c>
      <c r="L6126" s="11" t="s">
        <v>28</v>
      </c>
      <c r="M6126" s="11" t="s">
        <v>29</v>
      </c>
      <c r="N6126" s="11" t="s">
        <v>30</v>
      </c>
    </row>
    <row r="6127" s="11" customFormat="1" ht="100.8" hidden="1" spans="1:14">
      <c r="A6127" s="11">
        <v>123926511</v>
      </c>
      <c r="B6127" s="11">
        <v>15949335610</v>
      </c>
      <c r="C6127" s="11" t="s">
        <v>21441</v>
      </c>
      <c r="D6127" s="11" t="s">
        <v>21</v>
      </c>
      <c r="E6127" s="11" t="s">
        <v>21442</v>
      </c>
      <c r="F6127" s="11">
        <v>431407888</v>
      </c>
      <c r="G6127" s="11" t="s">
        <v>23</v>
      </c>
      <c r="H6127" s="11" t="s">
        <v>21443</v>
      </c>
      <c r="I6127" s="11" t="s">
        <v>25</v>
      </c>
      <c r="J6127" s="11" t="s">
        <v>26</v>
      </c>
      <c r="K6127" s="13" t="s">
        <v>21444</v>
      </c>
      <c r="L6127" s="11" t="s">
        <v>28</v>
      </c>
      <c r="M6127" s="11" t="s">
        <v>29</v>
      </c>
      <c r="N6127" s="11" t="s">
        <v>30</v>
      </c>
    </row>
    <row r="6128" s="11" customFormat="1" ht="100.8" hidden="1" spans="1:14">
      <c r="A6128" s="11">
        <v>123926536</v>
      </c>
      <c r="B6128" s="11">
        <v>13737972936</v>
      </c>
      <c r="C6128" s="11" t="s">
        <v>21445</v>
      </c>
      <c r="D6128" s="11" t="s">
        <v>103</v>
      </c>
      <c r="E6128" s="11" t="s">
        <v>21446</v>
      </c>
      <c r="F6128" s="11">
        <v>431408014</v>
      </c>
      <c r="G6128" s="11" t="s">
        <v>23</v>
      </c>
      <c r="H6128" s="11" t="s">
        <v>21447</v>
      </c>
      <c r="I6128" s="11" t="s">
        <v>25</v>
      </c>
      <c r="J6128" s="11" t="s">
        <v>26</v>
      </c>
      <c r="K6128" s="13" t="s">
        <v>21448</v>
      </c>
      <c r="L6128" s="11" t="s">
        <v>28</v>
      </c>
      <c r="M6128" s="11" t="s">
        <v>29</v>
      </c>
      <c r="N6128" s="11" t="s">
        <v>30</v>
      </c>
    </row>
    <row r="6129" s="11" customFormat="1" ht="100.8" hidden="1" spans="1:14">
      <c r="A6129" s="11">
        <v>123926553</v>
      </c>
      <c r="B6129" s="11">
        <v>18275837070</v>
      </c>
      <c r="C6129" s="11" t="s">
        <v>21449</v>
      </c>
      <c r="D6129" s="11" t="s">
        <v>37</v>
      </c>
      <c r="E6129" s="11" t="s">
        <v>21450</v>
      </c>
      <c r="F6129" s="11">
        <v>431408089</v>
      </c>
      <c r="G6129" s="11" t="s">
        <v>23</v>
      </c>
      <c r="H6129" s="11" t="s">
        <v>21451</v>
      </c>
      <c r="I6129" s="11" t="s">
        <v>25</v>
      </c>
      <c r="J6129" s="11" t="s">
        <v>130</v>
      </c>
      <c r="K6129" s="13" t="s">
        <v>21452</v>
      </c>
      <c r="L6129" s="11" t="s">
        <v>28</v>
      </c>
      <c r="M6129" s="11" t="s">
        <v>29</v>
      </c>
      <c r="N6129" s="11" t="s">
        <v>126</v>
      </c>
    </row>
    <row r="6130" s="11" customFormat="1" ht="100.8" hidden="1" spans="1:14">
      <c r="A6130" s="11">
        <v>123926582</v>
      </c>
      <c r="B6130" s="11">
        <v>15778806228</v>
      </c>
      <c r="C6130" s="11" t="s">
        <v>21453</v>
      </c>
      <c r="D6130" s="11" t="s">
        <v>37</v>
      </c>
      <c r="E6130" s="11" t="s">
        <v>21454</v>
      </c>
      <c r="F6130" s="11">
        <v>431408262</v>
      </c>
      <c r="G6130" s="11" t="s">
        <v>23</v>
      </c>
      <c r="H6130" s="11" t="s">
        <v>21455</v>
      </c>
      <c r="I6130" s="11" t="s">
        <v>25</v>
      </c>
      <c r="J6130" s="11" t="s">
        <v>26</v>
      </c>
      <c r="K6130" s="13" t="s">
        <v>21456</v>
      </c>
      <c r="L6130" s="11" t="s">
        <v>28</v>
      </c>
      <c r="M6130" s="11" t="s">
        <v>29</v>
      </c>
      <c r="N6130" s="11" t="s">
        <v>30</v>
      </c>
    </row>
    <row r="6131" s="11" customFormat="1" ht="100.8" hidden="1" spans="1:14">
      <c r="A6131" s="11">
        <v>123926603</v>
      </c>
      <c r="B6131" s="11">
        <v>19877805191</v>
      </c>
      <c r="C6131" s="11" t="s">
        <v>21457</v>
      </c>
      <c r="D6131" s="11" t="s">
        <v>32</v>
      </c>
      <c r="E6131" s="11" t="s">
        <v>21458</v>
      </c>
      <c r="F6131" s="11">
        <v>431408505</v>
      </c>
      <c r="G6131" s="11" t="s">
        <v>23</v>
      </c>
      <c r="H6131" s="11" t="s">
        <v>21459</v>
      </c>
      <c r="I6131" s="11" t="s">
        <v>25</v>
      </c>
      <c r="J6131" s="11" t="s">
        <v>26</v>
      </c>
      <c r="K6131" s="13" t="s">
        <v>21460</v>
      </c>
      <c r="L6131" s="11" t="s">
        <v>28</v>
      </c>
      <c r="M6131" s="11" t="s">
        <v>29</v>
      </c>
      <c r="N6131" s="11" t="s">
        <v>30</v>
      </c>
    </row>
    <row r="6132" s="11" customFormat="1" ht="100.8" hidden="1" spans="1:14">
      <c r="A6132" s="11">
        <v>123926536</v>
      </c>
      <c r="B6132" s="11">
        <v>13737972936</v>
      </c>
      <c r="C6132" s="11" t="s">
        <v>21445</v>
      </c>
      <c r="D6132" s="11" t="s">
        <v>103</v>
      </c>
      <c r="E6132" s="11" t="s">
        <v>21446</v>
      </c>
      <c r="F6132" s="11">
        <v>431408175</v>
      </c>
      <c r="G6132" s="11" t="s">
        <v>159</v>
      </c>
      <c r="H6132" s="11" t="s">
        <v>21447</v>
      </c>
      <c r="I6132" s="11" t="s">
        <v>25</v>
      </c>
      <c r="J6132" s="11" t="s">
        <v>26</v>
      </c>
      <c r="K6132" s="13" t="s">
        <v>21461</v>
      </c>
      <c r="L6132" s="11" t="s">
        <v>28</v>
      </c>
      <c r="M6132" s="11" t="s">
        <v>29</v>
      </c>
      <c r="N6132" s="11" t="s">
        <v>30</v>
      </c>
    </row>
    <row r="6133" s="11" customFormat="1" ht="129.6" hidden="1" spans="1:14">
      <c r="A6133" s="11">
        <v>123926698</v>
      </c>
      <c r="B6133" s="11">
        <v>13669610715</v>
      </c>
      <c r="C6133" s="11" t="s">
        <v>21462</v>
      </c>
      <c r="D6133" s="11" t="s">
        <v>103</v>
      </c>
      <c r="E6133" s="11" t="s">
        <v>21463</v>
      </c>
      <c r="F6133" s="11">
        <v>431408953</v>
      </c>
      <c r="G6133" s="11" t="s">
        <v>23</v>
      </c>
      <c r="H6133" s="11" t="s">
        <v>21464</v>
      </c>
      <c r="I6133" s="11" t="s">
        <v>25</v>
      </c>
      <c r="J6133" s="11" t="s">
        <v>26</v>
      </c>
      <c r="K6133" s="13" t="s">
        <v>21465</v>
      </c>
      <c r="L6133" s="11" t="s">
        <v>28</v>
      </c>
      <c r="M6133" s="11" t="s">
        <v>29</v>
      </c>
      <c r="N6133" s="11" t="s">
        <v>126</v>
      </c>
    </row>
    <row r="6134" s="11" customFormat="1" ht="100.8" hidden="1" spans="1:14">
      <c r="A6134" s="11">
        <v>123926721</v>
      </c>
      <c r="B6134" s="11">
        <v>13907889179</v>
      </c>
      <c r="C6134" s="11" t="s">
        <v>21466</v>
      </c>
      <c r="D6134" s="11" t="s">
        <v>46</v>
      </c>
      <c r="E6134" s="11" t="s">
        <v>21467</v>
      </c>
      <c r="F6134" s="11">
        <v>431409026</v>
      </c>
      <c r="G6134" s="11" t="s">
        <v>23</v>
      </c>
      <c r="H6134" s="11" t="s">
        <v>21468</v>
      </c>
      <c r="I6134" s="11" t="s">
        <v>25</v>
      </c>
      <c r="J6134" s="11" t="s">
        <v>26</v>
      </c>
      <c r="K6134" s="13" t="s">
        <v>21469</v>
      </c>
      <c r="L6134" s="11" t="s">
        <v>28</v>
      </c>
      <c r="M6134" s="11" t="s">
        <v>29</v>
      </c>
      <c r="N6134" s="11" t="s">
        <v>30</v>
      </c>
    </row>
    <row r="6135" s="11" customFormat="1" ht="100.8" hidden="1" spans="1:14">
      <c r="A6135" s="11">
        <v>123926603</v>
      </c>
      <c r="B6135" s="11">
        <v>19877805191</v>
      </c>
      <c r="C6135" s="11" t="s">
        <v>21457</v>
      </c>
      <c r="D6135" s="11" t="s">
        <v>32</v>
      </c>
      <c r="E6135" s="11" t="s">
        <v>21458</v>
      </c>
      <c r="F6135" s="11">
        <v>431409041</v>
      </c>
      <c r="G6135" s="11" t="s">
        <v>159</v>
      </c>
      <c r="H6135" s="11" t="s">
        <v>21459</v>
      </c>
      <c r="I6135" s="11" t="s">
        <v>25</v>
      </c>
      <c r="J6135" s="11" t="s">
        <v>26</v>
      </c>
      <c r="K6135" s="13" t="s">
        <v>21470</v>
      </c>
      <c r="L6135" s="11" t="s">
        <v>163</v>
      </c>
      <c r="M6135" s="11" t="s">
        <v>29</v>
      </c>
      <c r="N6135" s="11" t="s">
        <v>30</v>
      </c>
    </row>
    <row r="6136" s="11" customFormat="1" ht="100.8" hidden="1" spans="1:14">
      <c r="A6136" s="11">
        <v>123926824</v>
      </c>
      <c r="B6136" s="11">
        <v>15278924709</v>
      </c>
      <c r="C6136" s="11" t="s">
        <v>21471</v>
      </c>
      <c r="D6136" s="11" t="s">
        <v>32</v>
      </c>
      <c r="E6136" s="11" t="s">
        <v>21472</v>
      </c>
      <c r="F6136" s="11">
        <v>431409550</v>
      </c>
      <c r="G6136" s="11" t="s">
        <v>23</v>
      </c>
      <c r="H6136" s="11" t="s">
        <v>21473</v>
      </c>
      <c r="I6136" s="11" t="s">
        <v>25</v>
      </c>
      <c r="J6136" s="11" t="s">
        <v>130</v>
      </c>
      <c r="K6136" s="13" t="s">
        <v>21474</v>
      </c>
      <c r="L6136" s="11" t="s">
        <v>28</v>
      </c>
      <c r="M6136" s="11" t="s">
        <v>29</v>
      </c>
      <c r="N6136" s="11" t="s">
        <v>752</v>
      </c>
    </row>
    <row r="6137" s="11" customFormat="1" ht="100.8" hidden="1" spans="1:14">
      <c r="A6137" s="11">
        <v>123926934</v>
      </c>
      <c r="B6137" s="11">
        <v>13878900557</v>
      </c>
      <c r="C6137" s="11" t="s">
        <v>21475</v>
      </c>
      <c r="D6137" s="11" t="s">
        <v>21</v>
      </c>
      <c r="E6137" s="11" t="s">
        <v>21476</v>
      </c>
      <c r="F6137" s="11">
        <v>431409899</v>
      </c>
      <c r="G6137" s="11" t="s">
        <v>23</v>
      </c>
      <c r="H6137" s="11" t="s">
        <v>21477</v>
      </c>
      <c r="I6137" s="11" t="s">
        <v>25</v>
      </c>
      <c r="J6137" s="11" t="s">
        <v>130</v>
      </c>
      <c r="K6137" s="13" t="s">
        <v>21478</v>
      </c>
      <c r="L6137" s="11" t="s">
        <v>28</v>
      </c>
      <c r="M6137" s="11" t="s">
        <v>29</v>
      </c>
      <c r="N6137" s="11" t="s">
        <v>752</v>
      </c>
    </row>
    <row r="6138" s="11" customFormat="1" ht="100.8" hidden="1" spans="1:14">
      <c r="A6138" s="11">
        <v>123926854</v>
      </c>
      <c r="B6138" s="11">
        <v>13481888297</v>
      </c>
      <c r="C6138" s="11" t="s">
        <v>21479</v>
      </c>
      <c r="D6138" s="11" t="s">
        <v>46</v>
      </c>
      <c r="E6138" s="11" t="s">
        <v>21480</v>
      </c>
      <c r="F6138" s="11">
        <v>431409898</v>
      </c>
      <c r="G6138" s="11" t="s">
        <v>23</v>
      </c>
      <c r="H6138" s="11" t="s">
        <v>21481</v>
      </c>
      <c r="I6138" s="11" t="s">
        <v>25</v>
      </c>
      <c r="J6138" s="11" t="s">
        <v>26</v>
      </c>
      <c r="K6138" s="13" t="s">
        <v>21482</v>
      </c>
      <c r="L6138" s="11" t="s">
        <v>28</v>
      </c>
      <c r="M6138" s="11" t="s">
        <v>29</v>
      </c>
      <c r="N6138" s="11" t="s">
        <v>30</v>
      </c>
    </row>
    <row r="6139" s="11" customFormat="1" ht="100.8" hidden="1" spans="1:14">
      <c r="A6139" s="11">
        <v>123926968</v>
      </c>
      <c r="B6139" s="11">
        <v>17807786252</v>
      </c>
      <c r="C6139" s="11" t="s">
        <v>21483</v>
      </c>
      <c r="D6139" s="11" t="s">
        <v>32</v>
      </c>
      <c r="E6139" s="11" t="s">
        <v>21484</v>
      </c>
      <c r="F6139" s="11">
        <v>431410274</v>
      </c>
      <c r="G6139" s="11" t="s">
        <v>23</v>
      </c>
      <c r="H6139" s="11" t="s">
        <v>21485</v>
      </c>
      <c r="I6139" s="11" t="s">
        <v>25</v>
      </c>
      <c r="J6139" s="11" t="s">
        <v>26</v>
      </c>
      <c r="K6139" s="13" t="s">
        <v>21486</v>
      </c>
      <c r="L6139" s="11" t="s">
        <v>28</v>
      </c>
      <c r="M6139" s="11" t="s">
        <v>29</v>
      </c>
      <c r="N6139" s="11" t="s">
        <v>30</v>
      </c>
    </row>
    <row r="6140" s="11" customFormat="1" ht="100.8" hidden="1" spans="1:14">
      <c r="A6140" s="11">
        <v>123927008</v>
      </c>
      <c r="B6140" s="11">
        <v>18775885601</v>
      </c>
      <c r="C6140" s="11" t="s">
        <v>21487</v>
      </c>
      <c r="D6140" s="11" t="s">
        <v>32</v>
      </c>
      <c r="E6140" s="11" t="s">
        <v>21488</v>
      </c>
      <c r="F6140" s="11">
        <v>431410370</v>
      </c>
      <c r="G6140" s="11" t="s">
        <v>23</v>
      </c>
      <c r="H6140" s="11" t="s">
        <v>21489</v>
      </c>
      <c r="I6140" s="11" t="s">
        <v>25</v>
      </c>
      <c r="J6140" s="11" t="s">
        <v>26</v>
      </c>
      <c r="K6140" s="13" t="s">
        <v>21490</v>
      </c>
      <c r="L6140" s="11" t="s">
        <v>28</v>
      </c>
      <c r="M6140" s="11" t="s">
        <v>29</v>
      </c>
      <c r="N6140" s="11" t="s">
        <v>30</v>
      </c>
    </row>
    <row r="6141" s="11" customFormat="1" ht="100.8" hidden="1" spans="1:14">
      <c r="A6141" s="11">
        <v>123927051</v>
      </c>
      <c r="B6141" s="11">
        <v>13481891484</v>
      </c>
      <c r="C6141" s="11" t="s">
        <v>21491</v>
      </c>
      <c r="D6141" s="11" t="s">
        <v>103</v>
      </c>
      <c r="E6141" s="11" t="s">
        <v>21492</v>
      </c>
      <c r="F6141" s="11">
        <v>431410509</v>
      </c>
      <c r="G6141" s="11" t="s">
        <v>23</v>
      </c>
      <c r="H6141" s="11" t="s">
        <v>21493</v>
      </c>
      <c r="I6141" s="11" t="s">
        <v>25</v>
      </c>
      <c r="J6141" s="11" t="s">
        <v>26</v>
      </c>
      <c r="K6141" s="13" t="s">
        <v>21494</v>
      </c>
      <c r="L6141" s="11" t="s">
        <v>28</v>
      </c>
      <c r="M6141" s="11" t="s">
        <v>29</v>
      </c>
      <c r="N6141" s="11" t="s">
        <v>30</v>
      </c>
    </row>
    <row r="6142" s="11" customFormat="1" ht="100.8" hidden="1" spans="1:14">
      <c r="A6142" s="11">
        <v>123927091</v>
      </c>
      <c r="B6142" s="11">
        <v>13407781605</v>
      </c>
      <c r="C6142" s="11" t="s">
        <v>21495</v>
      </c>
      <c r="D6142" s="11" t="s">
        <v>37</v>
      </c>
      <c r="E6142" s="11" t="s">
        <v>21496</v>
      </c>
      <c r="F6142" s="11">
        <v>431410787</v>
      </c>
      <c r="G6142" s="11" t="s">
        <v>23</v>
      </c>
      <c r="H6142" s="11" t="s">
        <v>21497</v>
      </c>
      <c r="I6142" s="11" t="s">
        <v>25</v>
      </c>
      <c r="J6142" s="11" t="s">
        <v>26</v>
      </c>
      <c r="K6142" s="13" t="s">
        <v>21498</v>
      </c>
      <c r="L6142" s="11" t="s">
        <v>28</v>
      </c>
      <c r="M6142" s="11" t="s">
        <v>29</v>
      </c>
      <c r="N6142" s="11" t="s">
        <v>30</v>
      </c>
    </row>
    <row r="6143" s="11" customFormat="1" ht="100.8" hidden="1" spans="1:14">
      <c r="A6143" s="11">
        <v>123927127</v>
      </c>
      <c r="B6143" s="11">
        <v>13768180629</v>
      </c>
      <c r="C6143" s="11" t="s">
        <v>21499</v>
      </c>
      <c r="D6143" s="11" t="s">
        <v>103</v>
      </c>
      <c r="E6143" s="11" t="s">
        <v>21500</v>
      </c>
      <c r="F6143" s="11">
        <v>431411029</v>
      </c>
      <c r="G6143" s="11" t="s">
        <v>23</v>
      </c>
      <c r="H6143" s="11" t="s">
        <v>21501</v>
      </c>
      <c r="I6143" s="11" t="s">
        <v>25</v>
      </c>
      <c r="J6143" s="11" t="s">
        <v>26</v>
      </c>
      <c r="K6143" s="13" t="s">
        <v>21502</v>
      </c>
      <c r="L6143" s="11" t="s">
        <v>28</v>
      </c>
      <c r="M6143" s="11" t="s">
        <v>29</v>
      </c>
      <c r="N6143" s="11" t="s">
        <v>30</v>
      </c>
    </row>
    <row r="6144" s="11" customFormat="1" ht="100.8" hidden="1" spans="1:14">
      <c r="A6144" s="11">
        <v>123927163</v>
      </c>
      <c r="B6144" s="11">
        <v>15907788949</v>
      </c>
      <c r="C6144" s="11" t="s">
        <v>21503</v>
      </c>
      <c r="D6144" s="11" t="s">
        <v>103</v>
      </c>
      <c r="E6144" s="11" t="s">
        <v>21504</v>
      </c>
      <c r="F6144" s="11">
        <v>431411372</v>
      </c>
      <c r="G6144" s="11" t="s">
        <v>23</v>
      </c>
      <c r="H6144" s="11" t="s">
        <v>21505</v>
      </c>
      <c r="I6144" s="11" t="s">
        <v>25</v>
      </c>
      <c r="J6144" s="11" t="s">
        <v>26</v>
      </c>
      <c r="K6144" s="13" t="s">
        <v>21506</v>
      </c>
      <c r="L6144" s="11" t="s">
        <v>28</v>
      </c>
      <c r="M6144" s="11" t="s">
        <v>29</v>
      </c>
      <c r="N6144" s="11" t="s">
        <v>30</v>
      </c>
    </row>
    <row r="6145" s="11" customFormat="1" ht="100.8" hidden="1" spans="1:14">
      <c r="A6145" s="11">
        <v>123927238</v>
      </c>
      <c r="B6145" s="11">
        <v>18775836383</v>
      </c>
      <c r="C6145" s="11" t="s">
        <v>21507</v>
      </c>
      <c r="D6145" s="11" t="s">
        <v>21</v>
      </c>
      <c r="E6145" s="11" t="s">
        <v>21508</v>
      </c>
      <c r="F6145" s="11">
        <v>431411812</v>
      </c>
      <c r="G6145" s="11" t="s">
        <v>23</v>
      </c>
      <c r="H6145" s="11" t="s">
        <v>21509</v>
      </c>
      <c r="I6145" s="11" t="s">
        <v>25</v>
      </c>
      <c r="J6145" s="11" t="s">
        <v>26</v>
      </c>
      <c r="K6145" s="13" t="s">
        <v>21510</v>
      </c>
      <c r="L6145" s="11" t="s">
        <v>28</v>
      </c>
      <c r="M6145" s="11" t="s">
        <v>29</v>
      </c>
      <c r="N6145" s="11" t="s">
        <v>30</v>
      </c>
    </row>
    <row r="6146" s="11" customFormat="1" ht="115.2" hidden="1" spans="1:14">
      <c r="A6146" s="11">
        <v>123927252</v>
      </c>
      <c r="B6146" s="11">
        <v>18378522633</v>
      </c>
      <c r="C6146" s="11" t="s">
        <v>21511</v>
      </c>
      <c r="D6146" s="11" t="s">
        <v>103</v>
      </c>
      <c r="E6146" s="11" t="s">
        <v>21512</v>
      </c>
      <c r="F6146" s="11">
        <v>431411841</v>
      </c>
      <c r="G6146" s="11" t="s">
        <v>23</v>
      </c>
      <c r="H6146" s="11" t="s">
        <v>21513</v>
      </c>
      <c r="I6146" s="11" t="s">
        <v>25</v>
      </c>
      <c r="J6146" s="11" t="s">
        <v>26</v>
      </c>
      <c r="K6146" s="13" t="s">
        <v>21514</v>
      </c>
      <c r="L6146" s="11" t="s">
        <v>28</v>
      </c>
      <c r="M6146" s="11" t="s">
        <v>29</v>
      </c>
      <c r="N6146" s="11" t="s">
        <v>181</v>
      </c>
    </row>
    <row r="6147" s="11" customFormat="1" ht="129.6" hidden="1" spans="1:14">
      <c r="A6147" s="11">
        <v>123927373</v>
      </c>
      <c r="B6147" s="11">
        <v>18269136311</v>
      </c>
      <c r="C6147" s="11" t="s">
        <v>21515</v>
      </c>
      <c r="D6147" s="11" t="s">
        <v>32</v>
      </c>
      <c r="E6147" s="11" t="s">
        <v>21516</v>
      </c>
      <c r="F6147" s="11">
        <v>431412437</v>
      </c>
      <c r="G6147" s="11" t="s">
        <v>23</v>
      </c>
      <c r="H6147" s="11" t="s">
        <v>21517</v>
      </c>
      <c r="I6147" s="11" t="s">
        <v>25</v>
      </c>
      <c r="J6147" s="11" t="s">
        <v>26</v>
      </c>
      <c r="K6147" s="13" t="s">
        <v>21518</v>
      </c>
      <c r="L6147" s="11" t="s">
        <v>28</v>
      </c>
      <c r="M6147" s="11" t="s">
        <v>29</v>
      </c>
      <c r="N6147" s="11" t="s">
        <v>126</v>
      </c>
    </row>
    <row r="6148" s="11" customFormat="1" ht="100.8" hidden="1" spans="1:14">
      <c r="A6148" s="11">
        <v>123927401</v>
      </c>
      <c r="B6148" s="11">
        <v>18277828507</v>
      </c>
      <c r="C6148" s="11" t="s">
        <v>21519</v>
      </c>
      <c r="D6148" s="11" t="s">
        <v>32</v>
      </c>
      <c r="E6148" s="11" t="s">
        <v>21520</v>
      </c>
      <c r="F6148" s="11">
        <v>431412602</v>
      </c>
      <c r="G6148" s="11" t="s">
        <v>23</v>
      </c>
      <c r="H6148" s="11" t="s">
        <v>21521</v>
      </c>
      <c r="I6148" s="11" t="s">
        <v>25</v>
      </c>
      <c r="J6148" s="11" t="s">
        <v>26</v>
      </c>
      <c r="K6148" s="13" t="s">
        <v>21522</v>
      </c>
      <c r="L6148" s="11" t="s">
        <v>28</v>
      </c>
      <c r="M6148" s="11" t="s">
        <v>29</v>
      </c>
      <c r="N6148" s="11" t="s">
        <v>30</v>
      </c>
    </row>
    <row r="6149" s="11" customFormat="1" ht="100.8" hidden="1" spans="1:14">
      <c r="A6149" s="11">
        <v>123927510</v>
      </c>
      <c r="B6149" s="11">
        <v>13737854764</v>
      </c>
      <c r="C6149" s="11" t="s">
        <v>21523</v>
      </c>
      <c r="D6149" s="11" t="s">
        <v>46</v>
      </c>
      <c r="E6149" s="11" t="s">
        <v>21524</v>
      </c>
      <c r="F6149" s="11">
        <v>431413422</v>
      </c>
      <c r="G6149" s="11" t="s">
        <v>23</v>
      </c>
      <c r="H6149" s="11" t="s">
        <v>21525</v>
      </c>
      <c r="I6149" s="11" t="s">
        <v>25</v>
      </c>
      <c r="J6149" s="11" t="s">
        <v>130</v>
      </c>
      <c r="K6149" s="13" t="s">
        <v>21526</v>
      </c>
      <c r="L6149" s="11" t="s">
        <v>28</v>
      </c>
      <c r="M6149" s="11" t="s">
        <v>29</v>
      </c>
      <c r="N6149" s="11" t="s">
        <v>280</v>
      </c>
    </row>
    <row r="6150" s="11" customFormat="1" ht="100.8" hidden="1" spans="1:14">
      <c r="A6150" s="11">
        <v>123927586</v>
      </c>
      <c r="B6150" s="11">
        <v>15977286412</v>
      </c>
      <c r="C6150" s="11" t="s">
        <v>21527</v>
      </c>
      <c r="D6150" s="11" t="s">
        <v>103</v>
      </c>
      <c r="E6150" s="11" t="s">
        <v>21528</v>
      </c>
      <c r="F6150" s="11">
        <v>431413745</v>
      </c>
      <c r="G6150" s="11" t="s">
        <v>23</v>
      </c>
      <c r="H6150" s="11" t="s">
        <v>21529</v>
      </c>
      <c r="I6150" s="11" t="s">
        <v>25</v>
      </c>
      <c r="J6150" s="11" t="s">
        <v>26</v>
      </c>
      <c r="K6150" s="13" t="s">
        <v>21530</v>
      </c>
      <c r="L6150" s="11" t="s">
        <v>28</v>
      </c>
      <c r="M6150" s="11" t="s">
        <v>29</v>
      </c>
      <c r="N6150" s="11" t="s">
        <v>116</v>
      </c>
    </row>
    <row r="6151" s="11" customFormat="1" ht="100.8" hidden="1" spans="1:14">
      <c r="A6151" s="11">
        <v>123927678</v>
      </c>
      <c r="B6151" s="11">
        <v>97817170400</v>
      </c>
      <c r="C6151" s="11" t="s">
        <v>21531</v>
      </c>
      <c r="D6151" s="11" t="s">
        <v>32</v>
      </c>
      <c r="E6151" s="11" t="s">
        <v>21532</v>
      </c>
      <c r="F6151" s="11">
        <v>431414262</v>
      </c>
      <c r="G6151" s="11" t="s">
        <v>23</v>
      </c>
      <c r="H6151" s="11" t="s">
        <v>21533</v>
      </c>
      <c r="I6151" s="11" t="s">
        <v>25</v>
      </c>
      <c r="J6151" s="11" t="s">
        <v>26</v>
      </c>
      <c r="K6151" s="13" t="s">
        <v>21534</v>
      </c>
      <c r="L6151" s="11" t="s">
        <v>28</v>
      </c>
      <c r="M6151" s="11" t="s">
        <v>29</v>
      </c>
      <c r="N6151" s="11" t="s">
        <v>30</v>
      </c>
    </row>
    <row r="6152" s="11" customFormat="1" ht="100.8" hidden="1" spans="1:14">
      <c r="A6152" s="11">
        <v>123927692</v>
      </c>
      <c r="B6152" s="11">
        <v>13407789985</v>
      </c>
      <c r="C6152" s="11" t="s">
        <v>21535</v>
      </c>
      <c r="D6152" s="11" t="s">
        <v>37</v>
      </c>
      <c r="E6152" s="11" t="s">
        <v>21536</v>
      </c>
      <c r="F6152" s="11">
        <v>431414454</v>
      </c>
      <c r="G6152" s="11" t="s">
        <v>23</v>
      </c>
      <c r="H6152" s="11" t="s">
        <v>21537</v>
      </c>
      <c r="I6152" s="11" t="s">
        <v>25</v>
      </c>
      <c r="J6152" s="11" t="s">
        <v>26</v>
      </c>
      <c r="K6152" s="13" t="s">
        <v>21538</v>
      </c>
      <c r="L6152" s="11" t="s">
        <v>28</v>
      </c>
      <c r="M6152" s="11" t="s">
        <v>29</v>
      </c>
      <c r="N6152" s="11" t="s">
        <v>30</v>
      </c>
    </row>
    <row r="6153" s="11" customFormat="1" ht="100.8" hidden="1" spans="1:14">
      <c r="A6153" s="11">
        <v>123927807</v>
      </c>
      <c r="B6153" s="11">
        <v>18276372223</v>
      </c>
      <c r="C6153" s="11" t="s">
        <v>21539</v>
      </c>
      <c r="D6153" s="11" t="s">
        <v>103</v>
      </c>
      <c r="E6153" s="11" t="s">
        <v>21540</v>
      </c>
      <c r="F6153" s="11">
        <v>431415131</v>
      </c>
      <c r="G6153" s="11" t="s">
        <v>23</v>
      </c>
      <c r="H6153" s="11" t="s">
        <v>21541</v>
      </c>
      <c r="I6153" s="11" t="s">
        <v>25</v>
      </c>
      <c r="J6153" s="11" t="s">
        <v>26</v>
      </c>
      <c r="K6153" s="13" t="s">
        <v>21542</v>
      </c>
      <c r="L6153" s="11" t="s">
        <v>28</v>
      </c>
      <c r="M6153" s="11" t="s">
        <v>29</v>
      </c>
      <c r="N6153" s="11" t="s">
        <v>190</v>
      </c>
    </row>
    <row r="6154" s="11" customFormat="1" ht="115.2" hidden="1" spans="1:14">
      <c r="A6154" s="11">
        <v>123925358</v>
      </c>
      <c r="B6154" s="11">
        <v>18477406262</v>
      </c>
      <c r="C6154" s="11" t="s">
        <v>21543</v>
      </c>
      <c r="D6154" s="11" t="s">
        <v>21</v>
      </c>
      <c r="E6154" s="11" t="s">
        <v>21544</v>
      </c>
      <c r="F6154" s="11">
        <v>431415126</v>
      </c>
      <c r="G6154" s="11" t="s">
        <v>159</v>
      </c>
      <c r="H6154" s="11" t="s">
        <v>21303</v>
      </c>
      <c r="I6154" s="11" t="s">
        <v>25</v>
      </c>
      <c r="J6154" s="11" t="s">
        <v>130</v>
      </c>
      <c r="K6154" s="13" t="s">
        <v>21545</v>
      </c>
      <c r="L6154" s="11" t="s">
        <v>163</v>
      </c>
      <c r="M6154" s="11" t="s">
        <v>29</v>
      </c>
      <c r="N6154" s="11" t="s">
        <v>168</v>
      </c>
    </row>
    <row r="6155" s="11" customFormat="1" ht="115.2" hidden="1" spans="1:14">
      <c r="A6155" s="11">
        <v>123927864</v>
      </c>
      <c r="B6155" s="11">
        <v>18378522633</v>
      </c>
      <c r="C6155" s="11" t="s">
        <v>21546</v>
      </c>
      <c r="D6155" s="11" t="s">
        <v>103</v>
      </c>
      <c r="E6155" s="11" t="s">
        <v>21547</v>
      </c>
      <c r="F6155" s="11">
        <v>431415714</v>
      </c>
      <c r="G6155" s="11" t="s">
        <v>23</v>
      </c>
      <c r="H6155" s="11" t="s">
        <v>21513</v>
      </c>
      <c r="I6155" s="11" t="s">
        <v>25</v>
      </c>
      <c r="J6155" s="11" t="s">
        <v>26</v>
      </c>
      <c r="K6155" s="13" t="s">
        <v>21548</v>
      </c>
      <c r="L6155" s="11" t="s">
        <v>28</v>
      </c>
      <c r="M6155" s="11" t="s">
        <v>29</v>
      </c>
      <c r="N6155" s="11" t="s">
        <v>181</v>
      </c>
    </row>
    <row r="6156" s="11" customFormat="1" ht="100.8" hidden="1" spans="1:14">
      <c r="A6156" s="11">
        <v>123927823</v>
      </c>
      <c r="B6156" s="11">
        <v>13647801352</v>
      </c>
      <c r="C6156" s="11" t="s">
        <v>21549</v>
      </c>
      <c r="D6156" s="11" t="s">
        <v>32</v>
      </c>
      <c r="E6156" s="11" t="s">
        <v>21550</v>
      </c>
      <c r="F6156" s="11">
        <v>431415703</v>
      </c>
      <c r="G6156" s="11" t="s">
        <v>23</v>
      </c>
      <c r="H6156" s="11" t="s">
        <v>21551</v>
      </c>
      <c r="I6156" s="11" t="s">
        <v>25</v>
      </c>
      <c r="J6156" s="11" t="s">
        <v>26</v>
      </c>
      <c r="K6156" s="13" t="s">
        <v>21552</v>
      </c>
      <c r="L6156" s="11" t="s">
        <v>28</v>
      </c>
      <c r="M6156" s="11" t="s">
        <v>29</v>
      </c>
      <c r="N6156" s="11" t="s">
        <v>325</v>
      </c>
    </row>
    <row r="6157" s="11" customFormat="1" ht="100.8" hidden="1" spans="1:14">
      <c r="A6157" s="11">
        <v>123927821</v>
      </c>
      <c r="B6157" s="11">
        <v>17878954719</v>
      </c>
      <c r="C6157" s="11" t="s">
        <v>21553</v>
      </c>
      <c r="D6157" s="11" t="s">
        <v>46</v>
      </c>
      <c r="E6157" s="11" t="s">
        <v>21554</v>
      </c>
      <c r="F6157" s="11">
        <v>431415727</v>
      </c>
      <c r="G6157" s="11" t="s">
        <v>23</v>
      </c>
      <c r="H6157" s="11" t="s">
        <v>21555</v>
      </c>
      <c r="I6157" s="11" t="s">
        <v>25</v>
      </c>
      <c r="J6157" s="11" t="s">
        <v>130</v>
      </c>
      <c r="K6157" s="13" t="s">
        <v>21556</v>
      </c>
      <c r="L6157" s="11" t="s">
        <v>28</v>
      </c>
      <c r="M6157" s="11" t="s">
        <v>29</v>
      </c>
      <c r="N6157" s="11" t="s">
        <v>752</v>
      </c>
    </row>
    <row r="6158" s="11" customFormat="1" ht="100.8" hidden="1" spans="1:14">
      <c r="A6158" s="11">
        <v>123927846</v>
      </c>
      <c r="B6158" s="11">
        <v>15007786777</v>
      </c>
      <c r="C6158" s="11" t="s">
        <v>21557</v>
      </c>
      <c r="D6158" s="11" t="s">
        <v>103</v>
      </c>
      <c r="E6158" s="11" t="s">
        <v>21558</v>
      </c>
      <c r="F6158" s="11">
        <v>431415715</v>
      </c>
      <c r="G6158" s="11" t="s">
        <v>23</v>
      </c>
      <c r="H6158" s="11" t="s">
        <v>21559</v>
      </c>
      <c r="I6158" s="11" t="s">
        <v>25</v>
      </c>
      <c r="J6158" s="11" t="s">
        <v>26</v>
      </c>
      <c r="K6158" s="13" t="s">
        <v>21560</v>
      </c>
      <c r="L6158" s="11" t="s">
        <v>28</v>
      </c>
      <c r="M6158" s="11" t="s">
        <v>29</v>
      </c>
      <c r="N6158" s="11" t="s">
        <v>30</v>
      </c>
    </row>
    <row r="6159" s="11" customFormat="1" ht="100.8" hidden="1" spans="1:14">
      <c r="A6159" s="11">
        <v>123927991</v>
      </c>
      <c r="B6159" s="11">
        <v>13977878776</v>
      </c>
      <c r="C6159" s="11" t="s">
        <v>21561</v>
      </c>
      <c r="D6159" s="11" t="s">
        <v>103</v>
      </c>
      <c r="E6159" s="11" t="s">
        <v>21562</v>
      </c>
      <c r="F6159" s="11">
        <v>431416330</v>
      </c>
      <c r="G6159" s="11" t="s">
        <v>23</v>
      </c>
      <c r="H6159" s="11" t="s">
        <v>21563</v>
      </c>
      <c r="I6159" s="11" t="s">
        <v>25</v>
      </c>
      <c r="J6159" s="11" t="s">
        <v>26</v>
      </c>
      <c r="K6159" s="13" t="s">
        <v>21564</v>
      </c>
      <c r="L6159" s="11" t="s">
        <v>28</v>
      </c>
      <c r="M6159" s="11" t="s">
        <v>29</v>
      </c>
      <c r="N6159" s="11" t="s">
        <v>30</v>
      </c>
    </row>
    <row r="6160" s="11" customFormat="1" ht="100.8" hidden="1" spans="1:14">
      <c r="A6160" s="11">
        <v>123928055</v>
      </c>
      <c r="B6160" s="11">
        <v>13977827202</v>
      </c>
      <c r="C6160" s="11" t="s">
        <v>21565</v>
      </c>
      <c r="D6160" s="11" t="s">
        <v>103</v>
      </c>
      <c r="E6160" s="11" t="s">
        <v>21566</v>
      </c>
      <c r="F6160" s="11">
        <v>431417114</v>
      </c>
      <c r="G6160" s="11" t="s">
        <v>23</v>
      </c>
      <c r="H6160" s="11" t="s">
        <v>21567</v>
      </c>
      <c r="I6160" s="11" t="s">
        <v>25</v>
      </c>
      <c r="J6160" s="11" t="s">
        <v>26</v>
      </c>
      <c r="K6160" s="13" t="s">
        <v>21568</v>
      </c>
      <c r="L6160" s="11" t="s">
        <v>28</v>
      </c>
      <c r="M6160" s="11" t="s">
        <v>29</v>
      </c>
      <c r="N6160" s="11" t="s">
        <v>30</v>
      </c>
    </row>
    <row r="6161" s="11" customFormat="1" ht="100.8" hidden="1" spans="1:14">
      <c r="A6161" s="11">
        <v>123928108</v>
      </c>
      <c r="B6161" s="11">
        <v>15949381746</v>
      </c>
      <c r="C6161" s="11" t="s">
        <v>21569</v>
      </c>
      <c r="D6161" s="11" t="s">
        <v>37</v>
      </c>
      <c r="E6161" s="11" t="s">
        <v>21570</v>
      </c>
      <c r="F6161" s="11">
        <v>431417187</v>
      </c>
      <c r="G6161" s="11" t="s">
        <v>23</v>
      </c>
      <c r="H6161" s="11" t="s">
        <v>21571</v>
      </c>
      <c r="I6161" s="11" t="s">
        <v>25</v>
      </c>
      <c r="J6161" s="11" t="s">
        <v>26</v>
      </c>
      <c r="K6161" s="13" t="s">
        <v>21572</v>
      </c>
      <c r="L6161" s="11" t="s">
        <v>28</v>
      </c>
      <c r="M6161" s="11" t="s">
        <v>29</v>
      </c>
      <c r="N6161" s="11" t="s">
        <v>190</v>
      </c>
    </row>
    <row r="6162" s="11" customFormat="1" ht="100.8" hidden="1" spans="1:14">
      <c r="A6162" s="11">
        <v>123928281</v>
      </c>
      <c r="B6162" s="11">
        <v>13557089028</v>
      </c>
      <c r="C6162" s="11" t="s">
        <v>21573</v>
      </c>
      <c r="D6162" s="11" t="s">
        <v>103</v>
      </c>
      <c r="E6162" s="11" t="s">
        <v>21574</v>
      </c>
      <c r="F6162" s="11">
        <v>431417807</v>
      </c>
      <c r="G6162" s="11" t="s">
        <v>23</v>
      </c>
      <c r="H6162" s="11" t="s">
        <v>21575</v>
      </c>
      <c r="I6162" s="11" t="s">
        <v>25</v>
      </c>
      <c r="J6162" s="11" t="s">
        <v>26</v>
      </c>
      <c r="K6162" s="13" t="s">
        <v>21576</v>
      </c>
      <c r="L6162" s="11" t="s">
        <v>28</v>
      </c>
      <c r="M6162" s="11" t="s">
        <v>29</v>
      </c>
      <c r="N6162" s="11" t="s">
        <v>30</v>
      </c>
    </row>
    <row r="6163" s="11" customFormat="1" ht="100.8" hidden="1" spans="1:14">
      <c r="A6163" s="11">
        <v>123928327</v>
      </c>
      <c r="B6163" s="11">
        <v>13481861775</v>
      </c>
      <c r="C6163" s="11" t="s">
        <v>21577</v>
      </c>
      <c r="D6163" s="11" t="s">
        <v>103</v>
      </c>
      <c r="E6163" s="11" t="s">
        <v>21578</v>
      </c>
      <c r="F6163" s="11">
        <v>431418055</v>
      </c>
      <c r="G6163" s="11" t="s">
        <v>23</v>
      </c>
      <c r="H6163" s="11" t="s">
        <v>21579</v>
      </c>
      <c r="I6163" s="11" t="s">
        <v>25</v>
      </c>
      <c r="J6163" s="11" t="s">
        <v>26</v>
      </c>
      <c r="K6163" s="13" t="s">
        <v>21580</v>
      </c>
      <c r="L6163" s="11" t="s">
        <v>28</v>
      </c>
      <c r="M6163" s="11" t="s">
        <v>29</v>
      </c>
      <c r="N6163" s="11" t="s">
        <v>30</v>
      </c>
    </row>
    <row r="6164" s="11" customFormat="1" ht="100.8" hidden="1" spans="1:14">
      <c r="A6164" s="11">
        <v>123928450</v>
      </c>
      <c r="B6164" s="11">
        <v>15277801788</v>
      </c>
      <c r="C6164" s="11" t="s">
        <v>21581</v>
      </c>
      <c r="D6164" s="11" t="s">
        <v>103</v>
      </c>
      <c r="E6164" s="11" t="s">
        <v>21582</v>
      </c>
      <c r="F6164" s="11">
        <v>431419063</v>
      </c>
      <c r="G6164" s="11" t="s">
        <v>23</v>
      </c>
      <c r="H6164" s="11" t="s">
        <v>21583</v>
      </c>
      <c r="I6164" s="11" t="s">
        <v>25</v>
      </c>
      <c r="J6164" s="11" t="s">
        <v>26</v>
      </c>
      <c r="K6164" s="13" t="s">
        <v>21584</v>
      </c>
      <c r="L6164" s="11" t="s">
        <v>28</v>
      </c>
      <c r="M6164" s="11" t="s">
        <v>29</v>
      </c>
      <c r="N6164" s="11" t="s">
        <v>30</v>
      </c>
    </row>
    <row r="6165" s="11" customFormat="1" ht="100.8" hidden="1" spans="1:14">
      <c r="A6165" s="11">
        <v>123928537</v>
      </c>
      <c r="B6165" s="11">
        <v>13878039020</v>
      </c>
      <c r="C6165" s="11" t="s">
        <v>21585</v>
      </c>
      <c r="D6165" s="11" t="s">
        <v>103</v>
      </c>
      <c r="E6165" s="11" t="s">
        <v>21586</v>
      </c>
      <c r="F6165" s="11">
        <v>431419284</v>
      </c>
      <c r="G6165" s="11" t="s">
        <v>23</v>
      </c>
      <c r="H6165" s="11" t="s">
        <v>21587</v>
      </c>
      <c r="I6165" s="11" t="s">
        <v>25</v>
      </c>
      <c r="J6165" s="11" t="s">
        <v>130</v>
      </c>
      <c r="K6165" s="13" t="s">
        <v>21588</v>
      </c>
      <c r="L6165" s="11" t="s">
        <v>28</v>
      </c>
      <c r="M6165" s="11" t="s">
        <v>29</v>
      </c>
      <c r="N6165" s="11" t="s">
        <v>132</v>
      </c>
    </row>
    <row r="6166" s="11" customFormat="1" ht="100.8" hidden="1" spans="1:14">
      <c r="A6166" s="11">
        <v>123928595</v>
      </c>
      <c r="B6166" s="11">
        <v>13977888340</v>
      </c>
      <c r="C6166" s="11" t="s">
        <v>21589</v>
      </c>
      <c r="D6166" s="11" t="s">
        <v>46</v>
      </c>
      <c r="E6166" s="11" t="s">
        <v>21590</v>
      </c>
      <c r="F6166" s="11">
        <v>431419592</v>
      </c>
      <c r="G6166" s="11" t="s">
        <v>23</v>
      </c>
      <c r="H6166" s="11" t="s">
        <v>21591</v>
      </c>
      <c r="I6166" s="11" t="s">
        <v>25</v>
      </c>
      <c r="J6166" s="11" t="s">
        <v>26</v>
      </c>
      <c r="K6166" s="13" t="s">
        <v>21592</v>
      </c>
      <c r="L6166" s="11" t="s">
        <v>28</v>
      </c>
      <c r="M6166" s="11" t="s">
        <v>29</v>
      </c>
      <c r="N6166" s="11" t="s">
        <v>30</v>
      </c>
    </row>
    <row r="6167" s="11" customFormat="1" ht="115.2" hidden="1" spans="1:14">
      <c r="A6167" s="11">
        <v>123928537</v>
      </c>
      <c r="B6167" s="11">
        <v>13878039020</v>
      </c>
      <c r="C6167" s="11" t="s">
        <v>21585</v>
      </c>
      <c r="D6167" s="11" t="s">
        <v>103</v>
      </c>
      <c r="E6167" s="11" t="s">
        <v>21586</v>
      </c>
      <c r="F6167" s="11">
        <v>431419898</v>
      </c>
      <c r="G6167" s="11" t="s">
        <v>159</v>
      </c>
      <c r="H6167" s="11" t="s">
        <v>21587</v>
      </c>
      <c r="I6167" s="11" t="s">
        <v>25</v>
      </c>
      <c r="J6167" s="11" t="s">
        <v>130</v>
      </c>
      <c r="K6167" s="13" t="s">
        <v>21593</v>
      </c>
      <c r="L6167" s="11" t="s">
        <v>163</v>
      </c>
      <c r="M6167" s="11" t="s">
        <v>29</v>
      </c>
      <c r="N6167" s="11" t="s">
        <v>132</v>
      </c>
    </row>
    <row r="6168" s="11" customFormat="1" ht="100.8" hidden="1" spans="1:14">
      <c r="A6168" s="11">
        <v>123928790</v>
      </c>
      <c r="B6168" s="11">
        <v>13557088235</v>
      </c>
      <c r="C6168" s="11" t="s">
        <v>21594</v>
      </c>
      <c r="D6168" s="11" t="s">
        <v>21</v>
      </c>
      <c r="E6168" s="11" t="s">
        <v>21595</v>
      </c>
      <c r="F6168" s="11">
        <v>431420444</v>
      </c>
      <c r="G6168" s="11" t="s">
        <v>23</v>
      </c>
      <c r="H6168" s="11" t="s">
        <v>21596</v>
      </c>
      <c r="I6168" s="11" t="s">
        <v>25</v>
      </c>
      <c r="J6168" s="11" t="s">
        <v>26</v>
      </c>
      <c r="K6168" s="13" t="s">
        <v>21597</v>
      </c>
      <c r="L6168" s="11" t="s">
        <v>28</v>
      </c>
      <c r="M6168" s="11" t="s">
        <v>29</v>
      </c>
      <c r="N6168" s="11" t="s">
        <v>30</v>
      </c>
    </row>
    <row r="6169" s="11" customFormat="1" ht="100.8" hidden="1" spans="1:14">
      <c r="A6169" s="11">
        <v>123925654</v>
      </c>
      <c r="B6169" s="11">
        <v>18377823177</v>
      </c>
      <c r="C6169" s="11" t="s">
        <v>21333</v>
      </c>
      <c r="D6169" s="11" t="s">
        <v>37</v>
      </c>
      <c r="E6169" s="11" t="s">
        <v>21334</v>
      </c>
      <c r="F6169" s="11">
        <v>431420685</v>
      </c>
      <c r="G6169" s="11" t="s">
        <v>159</v>
      </c>
      <c r="H6169" s="11" t="s">
        <v>21335</v>
      </c>
      <c r="I6169" s="11" t="s">
        <v>25</v>
      </c>
      <c r="J6169" s="11" t="s">
        <v>26</v>
      </c>
      <c r="K6169" s="13" t="s">
        <v>21598</v>
      </c>
      <c r="L6169" s="11" t="s">
        <v>163</v>
      </c>
      <c r="M6169" s="11" t="s">
        <v>29</v>
      </c>
      <c r="N6169" s="11" t="s">
        <v>30</v>
      </c>
    </row>
    <row r="6170" s="11" customFormat="1" ht="100.8" hidden="1" spans="1:14">
      <c r="A6170" s="11">
        <v>123928931</v>
      </c>
      <c r="B6170" s="11">
        <v>18777824918</v>
      </c>
      <c r="C6170" s="11" t="s">
        <v>21599</v>
      </c>
      <c r="D6170" s="11" t="s">
        <v>46</v>
      </c>
      <c r="E6170" s="11" t="s">
        <v>21600</v>
      </c>
      <c r="F6170" s="11">
        <v>431421421</v>
      </c>
      <c r="G6170" s="11" t="s">
        <v>23</v>
      </c>
      <c r="H6170" s="11" t="s">
        <v>21601</v>
      </c>
      <c r="I6170" s="11" t="s">
        <v>25</v>
      </c>
      <c r="J6170" s="11" t="s">
        <v>26</v>
      </c>
      <c r="K6170" s="13" t="s">
        <v>21602</v>
      </c>
      <c r="L6170" s="11" t="s">
        <v>28</v>
      </c>
      <c r="M6170" s="11" t="s">
        <v>29</v>
      </c>
      <c r="N6170" s="11" t="s">
        <v>30</v>
      </c>
    </row>
    <row r="6171" s="11" customFormat="1" ht="100.8" hidden="1" spans="1:14">
      <c r="A6171" s="11">
        <v>123928984</v>
      </c>
      <c r="B6171" s="11">
        <v>15007863695</v>
      </c>
      <c r="C6171" s="11" t="s">
        <v>21603</v>
      </c>
      <c r="D6171" s="11" t="s">
        <v>46</v>
      </c>
      <c r="E6171" s="11" t="s">
        <v>21604</v>
      </c>
      <c r="F6171" s="11">
        <v>431421898</v>
      </c>
      <c r="G6171" s="11" t="s">
        <v>23</v>
      </c>
      <c r="H6171" s="11" t="s">
        <v>21605</v>
      </c>
      <c r="I6171" s="11" t="s">
        <v>25</v>
      </c>
      <c r="J6171" s="11" t="s">
        <v>130</v>
      </c>
      <c r="K6171" s="13" t="s">
        <v>21606</v>
      </c>
      <c r="L6171" s="11" t="s">
        <v>28</v>
      </c>
      <c r="M6171" s="11" t="s">
        <v>29</v>
      </c>
      <c r="N6171" s="11" t="s">
        <v>353</v>
      </c>
    </row>
    <row r="6172" s="11" customFormat="1" ht="129.6" hidden="1" spans="1:14">
      <c r="A6172" s="11">
        <v>123929092</v>
      </c>
      <c r="B6172" s="11">
        <v>15978190851</v>
      </c>
      <c r="C6172" s="11" t="s">
        <v>21607</v>
      </c>
      <c r="D6172" s="11" t="s">
        <v>46</v>
      </c>
      <c r="E6172" s="11" t="s">
        <v>21608</v>
      </c>
      <c r="F6172" s="11">
        <v>431422345</v>
      </c>
      <c r="G6172" s="11" t="s">
        <v>23</v>
      </c>
      <c r="H6172" s="11" t="s">
        <v>21609</v>
      </c>
      <c r="I6172" s="11" t="s">
        <v>25</v>
      </c>
      <c r="J6172" s="11" t="s">
        <v>26</v>
      </c>
      <c r="K6172" s="13" t="s">
        <v>21610</v>
      </c>
      <c r="L6172" s="11" t="s">
        <v>28</v>
      </c>
      <c r="M6172" s="11" t="s">
        <v>29</v>
      </c>
      <c r="N6172" s="11" t="s">
        <v>126</v>
      </c>
    </row>
    <row r="6173" s="11" customFormat="1" ht="144" hidden="1" spans="1:14">
      <c r="A6173" s="11">
        <v>123929081</v>
      </c>
      <c r="B6173" s="11">
        <v>13647870226</v>
      </c>
      <c r="C6173" s="11" t="s">
        <v>21611</v>
      </c>
      <c r="D6173" s="11" t="s">
        <v>46</v>
      </c>
      <c r="E6173" s="11" t="s">
        <v>21612</v>
      </c>
      <c r="F6173" s="11">
        <v>431422382</v>
      </c>
      <c r="G6173" s="11" t="s">
        <v>23</v>
      </c>
      <c r="H6173" s="11" t="s">
        <v>21613</v>
      </c>
      <c r="I6173" s="11" t="s">
        <v>25</v>
      </c>
      <c r="J6173" s="11" t="s">
        <v>26</v>
      </c>
      <c r="K6173" s="13" t="s">
        <v>21614</v>
      </c>
      <c r="L6173" s="11" t="s">
        <v>28</v>
      </c>
      <c r="M6173" s="11" t="s">
        <v>29</v>
      </c>
      <c r="N6173" s="11" t="s">
        <v>126</v>
      </c>
    </row>
    <row r="6174" s="11" customFormat="1" ht="100.8" hidden="1" spans="1:14">
      <c r="A6174" s="11">
        <v>123929103</v>
      </c>
      <c r="B6174" s="11">
        <v>13977815721</v>
      </c>
      <c r="C6174" s="11" t="s">
        <v>21615</v>
      </c>
      <c r="D6174" s="11" t="s">
        <v>103</v>
      </c>
      <c r="E6174" s="11" t="s">
        <v>21616</v>
      </c>
      <c r="F6174" s="11">
        <v>431422433</v>
      </c>
      <c r="G6174" s="11" t="s">
        <v>23</v>
      </c>
      <c r="H6174" s="11" t="s">
        <v>21617</v>
      </c>
      <c r="I6174" s="11" t="s">
        <v>25</v>
      </c>
      <c r="J6174" s="11" t="s">
        <v>26</v>
      </c>
      <c r="K6174" s="13" t="s">
        <v>21618</v>
      </c>
      <c r="L6174" s="11" t="s">
        <v>28</v>
      </c>
      <c r="M6174" s="11" t="s">
        <v>29</v>
      </c>
      <c r="N6174" s="11" t="s">
        <v>30</v>
      </c>
    </row>
    <row r="6175" s="11" customFormat="1" ht="129.6" hidden="1" spans="1:14">
      <c r="A6175" s="11">
        <v>123929081</v>
      </c>
      <c r="B6175" s="11">
        <v>13647870226</v>
      </c>
      <c r="C6175" s="11" t="s">
        <v>21611</v>
      </c>
      <c r="D6175" s="11" t="s">
        <v>46</v>
      </c>
      <c r="E6175" s="11" t="s">
        <v>21612</v>
      </c>
      <c r="F6175" s="11">
        <v>431422792</v>
      </c>
      <c r="G6175" s="11" t="s">
        <v>159</v>
      </c>
      <c r="H6175" s="11" t="s">
        <v>21613</v>
      </c>
      <c r="I6175" s="11" t="s">
        <v>25</v>
      </c>
      <c r="J6175" s="11" t="s">
        <v>26</v>
      </c>
      <c r="K6175" s="13" t="s">
        <v>21619</v>
      </c>
      <c r="L6175" s="11" t="s">
        <v>163</v>
      </c>
      <c r="M6175" s="11" t="s">
        <v>29</v>
      </c>
      <c r="N6175" s="11" t="s">
        <v>126</v>
      </c>
    </row>
    <row r="6176" s="11" customFormat="1" ht="100.8" hidden="1" spans="1:14">
      <c r="A6176" s="11">
        <v>123929223</v>
      </c>
      <c r="B6176" s="11">
        <v>13878845115</v>
      </c>
      <c r="C6176" s="11" t="s">
        <v>21620</v>
      </c>
      <c r="D6176" s="11" t="s">
        <v>21</v>
      </c>
      <c r="E6176" s="11" t="s">
        <v>21621</v>
      </c>
      <c r="F6176" s="11">
        <v>431423180</v>
      </c>
      <c r="G6176" s="11" t="s">
        <v>23</v>
      </c>
      <c r="H6176" s="11" t="s">
        <v>21622</v>
      </c>
      <c r="I6176" s="11" t="s">
        <v>25</v>
      </c>
      <c r="J6176" s="11" t="s">
        <v>26</v>
      </c>
      <c r="K6176" s="13" t="s">
        <v>21623</v>
      </c>
      <c r="L6176" s="11" t="s">
        <v>28</v>
      </c>
      <c r="M6176" s="11" t="s">
        <v>29</v>
      </c>
      <c r="N6176" s="11" t="s">
        <v>30</v>
      </c>
    </row>
    <row r="6177" s="11" customFormat="1" ht="100.8" hidden="1" spans="1:14">
      <c r="A6177" s="11">
        <v>123929230</v>
      </c>
      <c r="B6177" s="11">
        <v>13978934997</v>
      </c>
      <c r="C6177" s="11" t="s">
        <v>21624</v>
      </c>
      <c r="D6177" s="11" t="s">
        <v>21</v>
      </c>
      <c r="E6177" s="11" t="s">
        <v>21625</v>
      </c>
      <c r="F6177" s="11">
        <v>431423176</v>
      </c>
      <c r="G6177" s="11" t="s">
        <v>23</v>
      </c>
      <c r="H6177" s="11" t="s">
        <v>21477</v>
      </c>
      <c r="I6177" s="11" t="s">
        <v>25</v>
      </c>
      <c r="J6177" s="11" t="s">
        <v>130</v>
      </c>
      <c r="K6177" s="13" t="s">
        <v>21626</v>
      </c>
      <c r="L6177" s="11" t="s">
        <v>28</v>
      </c>
      <c r="M6177" s="11" t="s">
        <v>29</v>
      </c>
      <c r="N6177" s="11" t="s">
        <v>752</v>
      </c>
    </row>
    <row r="6178" s="11" customFormat="1" ht="100.8" hidden="1" spans="1:14">
      <c r="A6178" s="11">
        <v>123929290</v>
      </c>
      <c r="B6178" s="11">
        <v>18207788850</v>
      </c>
      <c r="C6178" s="11" t="s">
        <v>21627</v>
      </c>
      <c r="D6178" s="11" t="s">
        <v>46</v>
      </c>
      <c r="E6178" s="11" t="s">
        <v>21628</v>
      </c>
      <c r="F6178" s="11">
        <v>431423516</v>
      </c>
      <c r="G6178" s="11" t="s">
        <v>23</v>
      </c>
      <c r="H6178" s="11" t="s">
        <v>21629</v>
      </c>
      <c r="I6178" s="11" t="s">
        <v>25</v>
      </c>
      <c r="J6178" s="11" t="s">
        <v>26</v>
      </c>
      <c r="K6178" s="13" t="s">
        <v>21630</v>
      </c>
      <c r="L6178" s="11" t="s">
        <v>28</v>
      </c>
      <c r="M6178" s="11" t="s">
        <v>29</v>
      </c>
      <c r="N6178" s="11" t="s">
        <v>30</v>
      </c>
    </row>
    <row r="6179" s="11" customFormat="1" ht="100.8" hidden="1" spans="1:14">
      <c r="A6179" s="11">
        <v>123929397</v>
      </c>
      <c r="B6179" s="11">
        <v>13807784697</v>
      </c>
      <c r="C6179" s="11" t="s">
        <v>21631</v>
      </c>
      <c r="D6179" s="11" t="s">
        <v>103</v>
      </c>
      <c r="E6179" s="11" t="s">
        <v>21632</v>
      </c>
      <c r="F6179" s="11">
        <v>431424328</v>
      </c>
      <c r="G6179" s="11" t="s">
        <v>23</v>
      </c>
      <c r="H6179" s="11" t="s">
        <v>21633</v>
      </c>
      <c r="I6179" s="11" t="s">
        <v>25</v>
      </c>
      <c r="J6179" s="11" t="s">
        <v>26</v>
      </c>
      <c r="K6179" s="13" t="s">
        <v>21634</v>
      </c>
      <c r="L6179" s="11" t="s">
        <v>28</v>
      </c>
      <c r="M6179" s="11" t="s">
        <v>29</v>
      </c>
      <c r="N6179" s="11" t="s">
        <v>30</v>
      </c>
    </row>
    <row r="6180" s="11" customFormat="1" ht="129.6" hidden="1" spans="1:14">
      <c r="A6180" s="11">
        <v>123929425</v>
      </c>
      <c r="B6180" s="11">
        <v>15078758310</v>
      </c>
      <c r="C6180" s="11" t="s">
        <v>21635</v>
      </c>
      <c r="D6180" s="11" t="s">
        <v>21</v>
      </c>
      <c r="E6180" s="11" t="s">
        <v>21636</v>
      </c>
      <c r="F6180" s="11">
        <v>431424426</v>
      </c>
      <c r="G6180" s="11" t="s">
        <v>23</v>
      </c>
      <c r="H6180" s="11" t="s">
        <v>21637</v>
      </c>
      <c r="I6180" s="11" t="s">
        <v>25</v>
      </c>
      <c r="J6180" s="11" t="s">
        <v>26</v>
      </c>
      <c r="K6180" s="13" t="s">
        <v>21638</v>
      </c>
      <c r="L6180" s="11" t="s">
        <v>28</v>
      </c>
      <c r="M6180" s="11" t="s">
        <v>29</v>
      </c>
      <c r="N6180" s="11" t="s">
        <v>126</v>
      </c>
    </row>
    <row r="6181" s="11" customFormat="1" ht="100.8" hidden="1" spans="1:14">
      <c r="A6181" s="11">
        <v>123929514</v>
      </c>
      <c r="B6181" s="11">
        <v>18776855475</v>
      </c>
      <c r="C6181" s="11" t="s">
        <v>21639</v>
      </c>
      <c r="D6181" s="11" t="s">
        <v>21</v>
      </c>
      <c r="E6181" s="11" t="s">
        <v>21640</v>
      </c>
      <c r="F6181" s="11">
        <v>431424878</v>
      </c>
      <c r="G6181" s="11" t="s">
        <v>23</v>
      </c>
      <c r="H6181" s="11" t="s">
        <v>21641</v>
      </c>
      <c r="I6181" s="11" t="s">
        <v>25</v>
      </c>
      <c r="J6181" s="11" t="s">
        <v>26</v>
      </c>
      <c r="K6181" s="13" t="s">
        <v>21642</v>
      </c>
      <c r="L6181" s="11" t="s">
        <v>28</v>
      </c>
      <c r="M6181" s="11" t="s">
        <v>29</v>
      </c>
      <c r="N6181" s="11" t="s">
        <v>30</v>
      </c>
    </row>
    <row r="6182" s="11" customFormat="1" ht="100.8" hidden="1" spans="1:14">
      <c r="A6182" s="11">
        <v>123929664</v>
      </c>
      <c r="B6182" s="11">
        <v>18776023899</v>
      </c>
      <c r="C6182" s="11" t="s">
        <v>21643</v>
      </c>
      <c r="D6182" s="11" t="s">
        <v>103</v>
      </c>
      <c r="E6182" s="11" t="s">
        <v>21644</v>
      </c>
      <c r="F6182" s="11">
        <v>431425827</v>
      </c>
      <c r="G6182" s="11" t="s">
        <v>23</v>
      </c>
      <c r="H6182" s="11" t="s">
        <v>21645</v>
      </c>
      <c r="I6182" s="11" t="s">
        <v>25</v>
      </c>
      <c r="J6182" s="11" t="s">
        <v>130</v>
      </c>
      <c r="K6182" s="13" t="s">
        <v>21646</v>
      </c>
      <c r="L6182" s="11" t="s">
        <v>28</v>
      </c>
      <c r="M6182" s="11" t="s">
        <v>29</v>
      </c>
      <c r="N6182" s="11" t="s">
        <v>126</v>
      </c>
    </row>
    <row r="6183" s="11" customFormat="1" ht="100.8" hidden="1" spans="1:14">
      <c r="A6183" s="11">
        <v>123929678</v>
      </c>
      <c r="B6183" s="11">
        <v>18277819288</v>
      </c>
      <c r="C6183" s="11" t="s">
        <v>21647</v>
      </c>
      <c r="D6183" s="11" t="s">
        <v>103</v>
      </c>
      <c r="E6183" s="11" t="s">
        <v>21648</v>
      </c>
      <c r="F6183" s="11">
        <v>431425854</v>
      </c>
      <c r="G6183" s="11" t="s">
        <v>23</v>
      </c>
      <c r="H6183" s="11" t="s">
        <v>21649</v>
      </c>
      <c r="I6183" s="11" t="s">
        <v>25</v>
      </c>
      <c r="J6183" s="11" t="s">
        <v>26</v>
      </c>
      <c r="K6183" s="13" t="s">
        <v>21650</v>
      </c>
      <c r="L6183" s="11" t="s">
        <v>28</v>
      </c>
      <c r="M6183" s="11" t="s">
        <v>29</v>
      </c>
      <c r="N6183" s="11" t="s">
        <v>30</v>
      </c>
    </row>
    <row r="6184" s="11" customFormat="1" ht="100.8" hidden="1" spans="1:14">
      <c r="A6184" s="11">
        <v>123929655</v>
      </c>
      <c r="B6184" s="11">
        <v>14795938080</v>
      </c>
      <c r="C6184" s="11" t="s">
        <v>21651</v>
      </c>
      <c r="D6184" s="11" t="s">
        <v>46</v>
      </c>
      <c r="E6184" s="11" t="s">
        <v>21652</v>
      </c>
      <c r="F6184" s="11">
        <v>431425950</v>
      </c>
      <c r="G6184" s="11" t="s">
        <v>23</v>
      </c>
      <c r="H6184" s="11" t="s">
        <v>21653</v>
      </c>
      <c r="I6184" s="11" t="s">
        <v>25</v>
      </c>
      <c r="J6184" s="11" t="s">
        <v>130</v>
      </c>
      <c r="K6184" s="13" t="s">
        <v>21654</v>
      </c>
      <c r="L6184" s="11" t="s">
        <v>28</v>
      </c>
      <c r="M6184" s="11" t="s">
        <v>29</v>
      </c>
      <c r="N6184" s="11" t="s">
        <v>190</v>
      </c>
    </row>
    <row r="6185" s="11" customFormat="1" ht="100.8" hidden="1" spans="1:14">
      <c r="A6185" s="11">
        <v>123929602</v>
      </c>
      <c r="B6185" s="11">
        <v>18777252809</v>
      </c>
      <c r="C6185" s="11" t="s">
        <v>21655</v>
      </c>
      <c r="D6185" s="11" t="s">
        <v>103</v>
      </c>
      <c r="E6185" s="11" t="s">
        <v>21656</v>
      </c>
      <c r="F6185" s="11">
        <v>431426019</v>
      </c>
      <c r="G6185" s="11" t="s">
        <v>23</v>
      </c>
      <c r="H6185" s="11" t="s">
        <v>21657</v>
      </c>
      <c r="I6185" s="11" t="s">
        <v>25</v>
      </c>
      <c r="J6185" s="11" t="s">
        <v>26</v>
      </c>
      <c r="K6185" s="13" t="s">
        <v>21658</v>
      </c>
      <c r="L6185" s="11" t="s">
        <v>28</v>
      </c>
      <c r="M6185" s="11" t="s">
        <v>29</v>
      </c>
      <c r="N6185" s="11" t="s">
        <v>325</v>
      </c>
    </row>
    <row r="6186" s="11" customFormat="1" ht="100.8" hidden="1" spans="1:14">
      <c r="A6186" s="11">
        <v>123929717</v>
      </c>
      <c r="B6186" s="11">
        <v>13877399568</v>
      </c>
      <c r="C6186" s="11" t="s">
        <v>21659</v>
      </c>
      <c r="D6186" s="11" t="s">
        <v>103</v>
      </c>
      <c r="E6186" s="11" t="s">
        <v>21660</v>
      </c>
      <c r="F6186" s="11">
        <v>431426061</v>
      </c>
      <c r="G6186" s="11" t="s">
        <v>23</v>
      </c>
      <c r="H6186" s="11" t="s">
        <v>21661</v>
      </c>
      <c r="I6186" s="11" t="s">
        <v>25</v>
      </c>
      <c r="J6186" s="11" t="s">
        <v>130</v>
      </c>
      <c r="K6186" s="13" t="s">
        <v>21662</v>
      </c>
      <c r="L6186" s="11" t="s">
        <v>28</v>
      </c>
      <c r="M6186" s="11" t="s">
        <v>29</v>
      </c>
      <c r="N6186" s="11" t="s">
        <v>190</v>
      </c>
    </row>
    <row r="6187" s="11" customFormat="1" ht="100.8" hidden="1" spans="1:14">
      <c r="A6187" s="11">
        <v>123929841</v>
      </c>
      <c r="B6187" s="11">
        <v>13707709065</v>
      </c>
      <c r="C6187" s="11" t="s">
        <v>21663</v>
      </c>
      <c r="D6187" s="11" t="s">
        <v>37</v>
      </c>
      <c r="E6187" s="11" t="s">
        <v>21664</v>
      </c>
      <c r="F6187" s="11">
        <v>431426698</v>
      </c>
      <c r="G6187" s="11" t="s">
        <v>23</v>
      </c>
      <c r="H6187" s="11" t="s">
        <v>21665</v>
      </c>
      <c r="I6187" s="11" t="s">
        <v>25</v>
      </c>
      <c r="J6187" s="11" t="s">
        <v>26</v>
      </c>
      <c r="K6187" s="13" t="s">
        <v>21666</v>
      </c>
      <c r="L6187" s="11" t="s">
        <v>28</v>
      </c>
      <c r="M6187" s="11" t="s">
        <v>29</v>
      </c>
      <c r="N6187" s="11" t="s">
        <v>370</v>
      </c>
    </row>
    <row r="6188" s="11" customFormat="1" ht="115.2" hidden="1" spans="1:14">
      <c r="A6188" s="11">
        <v>123929796</v>
      </c>
      <c r="B6188" s="11">
        <v>15278537512</v>
      </c>
      <c r="C6188" s="11" t="s">
        <v>21667</v>
      </c>
      <c r="D6188" s="11" t="s">
        <v>32</v>
      </c>
      <c r="E6188" s="11" t="s">
        <v>21668</v>
      </c>
      <c r="F6188" s="11">
        <v>431427279</v>
      </c>
      <c r="G6188" s="11" t="s">
        <v>23</v>
      </c>
      <c r="H6188" s="11" t="s">
        <v>21311</v>
      </c>
      <c r="I6188" s="11" t="s">
        <v>25</v>
      </c>
      <c r="J6188" s="11" t="s">
        <v>26</v>
      </c>
      <c r="K6188" s="13" t="s">
        <v>21669</v>
      </c>
      <c r="L6188" s="11" t="s">
        <v>28</v>
      </c>
      <c r="M6188" s="11" t="s">
        <v>29</v>
      </c>
      <c r="N6188" s="11" t="s">
        <v>181</v>
      </c>
    </row>
    <row r="6189" s="11" customFormat="1" ht="115.2" hidden="1" spans="1:14">
      <c r="A6189" s="11">
        <v>123921253</v>
      </c>
      <c r="B6189" s="11">
        <v>14795201530</v>
      </c>
      <c r="C6189" s="11" t="s">
        <v>21021</v>
      </c>
      <c r="D6189" s="11" t="s">
        <v>21</v>
      </c>
      <c r="E6189" s="11" t="s">
        <v>21022</v>
      </c>
      <c r="F6189" s="11">
        <v>431427655</v>
      </c>
      <c r="G6189" s="11" t="s">
        <v>159</v>
      </c>
      <c r="H6189" s="11" t="s">
        <v>21023</v>
      </c>
      <c r="I6189" s="11" t="s">
        <v>25</v>
      </c>
      <c r="J6189" s="11" t="s">
        <v>130</v>
      </c>
      <c r="K6189" s="13" t="s">
        <v>21670</v>
      </c>
      <c r="L6189" s="11" t="s">
        <v>163</v>
      </c>
      <c r="M6189" s="11" t="s">
        <v>29</v>
      </c>
      <c r="N6189" s="11" t="s">
        <v>181</v>
      </c>
    </row>
    <row r="6190" s="11" customFormat="1" ht="100.8" hidden="1" spans="1:14">
      <c r="A6190" s="11">
        <v>123930055</v>
      </c>
      <c r="B6190" s="11">
        <v>17807885358</v>
      </c>
      <c r="C6190" s="11" t="s">
        <v>21671</v>
      </c>
      <c r="D6190" s="11" t="s">
        <v>46</v>
      </c>
      <c r="E6190" s="11" t="s">
        <v>21672</v>
      </c>
      <c r="F6190" s="11">
        <v>431427876</v>
      </c>
      <c r="G6190" s="11" t="s">
        <v>23</v>
      </c>
      <c r="H6190" s="11" t="s">
        <v>21673</v>
      </c>
      <c r="I6190" s="11" t="s">
        <v>25</v>
      </c>
      <c r="J6190" s="11" t="s">
        <v>26</v>
      </c>
      <c r="K6190" s="13" t="s">
        <v>21674</v>
      </c>
      <c r="L6190" s="11" t="s">
        <v>28</v>
      </c>
      <c r="M6190" s="11" t="s">
        <v>29</v>
      </c>
      <c r="N6190" s="11" t="s">
        <v>30</v>
      </c>
    </row>
    <row r="6191" s="11" customFormat="1" ht="129.6" hidden="1" spans="1:14">
      <c r="A6191" s="11">
        <v>123930056</v>
      </c>
      <c r="B6191" s="11">
        <v>13877161518</v>
      </c>
      <c r="C6191" s="11" t="s">
        <v>21675</v>
      </c>
      <c r="D6191" s="11" t="s">
        <v>103</v>
      </c>
      <c r="E6191" s="11" t="s">
        <v>21676</v>
      </c>
      <c r="F6191" s="11">
        <v>431428316</v>
      </c>
      <c r="G6191" s="11" t="s">
        <v>23</v>
      </c>
      <c r="H6191" s="11" t="s">
        <v>21677</v>
      </c>
      <c r="I6191" s="11" t="s">
        <v>25</v>
      </c>
      <c r="J6191" s="11" t="s">
        <v>26</v>
      </c>
      <c r="K6191" s="13" t="s">
        <v>21678</v>
      </c>
      <c r="L6191" s="11" t="s">
        <v>28</v>
      </c>
      <c r="M6191" s="11" t="s">
        <v>29</v>
      </c>
      <c r="N6191" s="11" t="s">
        <v>126</v>
      </c>
    </row>
    <row r="6192" s="11" customFormat="1" ht="100.8" hidden="1" spans="1:14">
      <c r="A6192" s="11">
        <v>123929999</v>
      </c>
      <c r="B6192" s="11">
        <v>13471364931</v>
      </c>
      <c r="C6192" s="11" t="s">
        <v>21679</v>
      </c>
      <c r="D6192" s="11" t="s">
        <v>103</v>
      </c>
      <c r="E6192" s="11" t="s">
        <v>21680</v>
      </c>
      <c r="F6192" s="11">
        <v>431428327</v>
      </c>
      <c r="G6192" s="11" t="s">
        <v>23</v>
      </c>
      <c r="H6192" s="11" t="s">
        <v>21681</v>
      </c>
      <c r="I6192" s="11" t="s">
        <v>25</v>
      </c>
      <c r="J6192" s="11" t="s">
        <v>26</v>
      </c>
      <c r="K6192" s="13" t="s">
        <v>21682</v>
      </c>
      <c r="L6192" s="11" t="s">
        <v>28</v>
      </c>
      <c r="M6192" s="11" t="s">
        <v>29</v>
      </c>
      <c r="N6192" s="11" t="s">
        <v>190</v>
      </c>
    </row>
    <row r="6193" s="11" customFormat="1" ht="100.8" hidden="1" spans="1:14">
      <c r="A6193" s="11">
        <v>123930064</v>
      </c>
      <c r="B6193" s="11">
        <v>13471364931</v>
      </c>
      <c r="C6193" s="11" t="s">
        <v>21683</v>
      </c>
      <c r="D6193" s="11" t="s">
        <v>103</v>
      </c>
      <c r="E6193" s="11" t="s">
        <v>21684</v>
      </c>
      <c r="F6193" s="11">
        <v>431428311</v>
      </c>
      <c r="G6193" s="11" t="s">
        <v>23</v>
      </c>
      <c r="H6193" s="11" t="s">
        <v>21681</v>
      </c>
      <c r="I6193" s="11" t="s">
        <v>25</v>
      </c>
      <c r="J6193" s="11" t="s">
        <v>26</v>
      </c>
      <c r="K6193" s="13" t="s">
        <v>21682</v>
      </c>
      <c r="L6193" s="11" t="s">
        <v>28</v>
      </c>
      <c r="M6193" s="11" t="s">
        <v>29</v>
      </c>
      <c r="N6193" s="11" t="s">
        <v>190</v>
      </c>
    </row>
    <row r="6194" s="11" customFormat="1" ht="100.8" hidden="1" spans="1:14">
      <c r="A6194" s="11">
        <v>123930094</v>
      </c>
      <c r="B6194" s="11">
        <v>18775689056</v>
      </c>
      <c r="C6194" s="11" t="s">
        <v>21685</v>
      </c>
      <c r="D6194" s="11" t="s">
        <v>21</v>
      </c>
      <c r="E6194" s="11" t="s">
        <v>21686</v>
      </c>
      <c r="F6194" s="11">
        <v>431428323</v>
      </c>
      <c r="G6194" s="11" t="s">
        <v>23</v>
      </c>
      <c r="H6194" s="11" t="s">
        <v>21687</v>
      </c>
      <c r="I6194" s="11" t="s">
        <v>25</v>
      </c>
      <c r="J6194" s="11" t="s">
        <v>26</v>
      </c>
      <c r="K6194" s="13" t="s">
        <v>21688</v>
      </c>
      <c r="L6194" s="11" t="s">
        <v>28</v>
      </c>
      <c r="M6194" s="11" t="s">
        <v>29</v>
      </c>
      <c r="N6194" s="11" t="s">
        <v>325</v>
      </c>
    </row>
    <row r="6195" s="11" customFormat="1" ht="100.8" hidden="1" spans="1:14">
      <c r="A6195" s="11">
        <v>123930064</v>
      </c>
      <c r="B6195" s="11">
        <v>13471364931</v>
      </c>
      <c r="C6195" s="11" t="s">
        <v>21683</v>
      </c>
      <c r="D6195" s="11" t="s">
        <v>103</v>
      </c>
      <c r="E6195" s="11" t="s">
        <v>21684</v>
      </c>
      <c r="F6195" s="11">
        <v>431428792</v>
      </c>
      <c r="G6195" s="11" t="s">
        <v>159</v>
      </c>
      <c r="H6195" s="11" t="s">
        <v>21681</v>
      </c>
      <c r="I6195" s="11" t="s">
        <v>25</v>
      </c>
      <c r="J6195" s="11" t="s">
        <v>26</v>
      </c>
      <c r="K6195" s="13" t="s">
        <v>21689</v>
      </c>
      <c r="L6195" s="11" t="s">
        <v>163</v>
      </c>
      <c r="M6195" s="11" t="s">
        <v>29</v>
      </c>
      <c r="N6195" s="11" t="s">
        <v>190</v>
      </c>
    </row>
    <row r="6196" s="11" customFormat="1" ht="100.8" hidden="1" spans="1:14">
      <c r="A6196" s="11">
        <v>123930322</v>
      </c>
      <c r="B6196" s="11">
        <v>15107788478</v>
      </c>
      <c r="C6196" s="11" t="s">
        <v>21690</v>
      </c>
      <c r="D6196" s="11" t="s">
        <v>37</v>
      </c>
      <c r="E6196" s="11" t="s">
        <v>21691</v>
      </c>
      <c r="F6196" s="11">
        <v>431429396</v>
      </c>
      <c r="G6196" s="11" t="s">
        <v>23</v>
      </c>
      <c r="H6196" s="11" t="s">
        <v>21692</v>
      </c>
      <c r="I6196" s="11" t="s">
        <v>25</v>
      </c>
      <c r="J6196" s="11" t="s">
        <v>26</v>
      </c>
      <c r="K6196" s="13" t="s">
        <v>21693</v>
      </c>
      <c r="L6196" s="11" t="s">
        <v>28</v>
      </c>
      <c r="M6196" s="11" t="s">
        <v>29</v>
      </c>
      <c r="N6196" s="11" t="s">
        <v>30</v>
      </c>
    </row>
    <row r="6197" s="11" customFormat="1" ht="100.8" hidden="1" spans="1:14">
      <c r="A6197" s="11">
        <v>123930369</v>
      </c>
      <c r="B6197" s="11">
        <v>13481863091</v>
      </c>
      <c r="C6197" s="11" t="s">
        <v>21694</v>
      </c>
      <c r="D6197" s="11" t="s">
        <v>37</v>
      </c>
      <c r="E6197" s="11" t="s">
        <v>21695</v>
      </c>
      <c r="F6197" s="11">
        <v>431429587</v>
      </c>
      <c r="G6197" s="11" t="s">
        <v>23</v>
      </c>
      <c r="H6197" s="11" t="s">
        <v>21696</v>
      </c>
      <c r="I6197" s="11" t="s">
        <v>25</v>
      </c>
      <c r="J6197" s="11" t="s">
        <v>26</v>
      </c>
      <c r="K6197" s="13" t="s">
        <v>21697</v>
      </c>
      <c r="L6197" s="11" t="s">
        <v>28</v>
      </c>
      <c r="M6197" s="11" t="s">
        <v>29</v>
      </c>
      <c r="N6197" s="11" t="s">
        <v>30</v>
      </c>
    </row>
    <row r="6198" s="11" customFormat="1" ht="100.8" hidden="1" spans="1:14">
      <c r="A6198" s="11">
        <v>123930366</v>
      </c>
      <c r="B6198" s="11">
        <v>13471956857</v>
      </c>
      <c r="C6198" s="11" t="s">
        <v>21698</v>
      </c>
      <c r="D6198" s="11" t="s">
        <v>46</v>
      </c>
      <c r="E6198" s="11" t="s">
        <v>21699</v>
      </c>
      <c r="F6198" s="11">
        <v>431429761</v>
      </c>
      <c r="G6198" s="11" t="s">
        <v>23</v>
      </c>
      <c r="H6198" s="11" t="s">
        <v>21700</v>
      </c>
      <c r="I6198" s="11" t="s">
        <v>25</v>
      </c>
      <c r="J6198" s="11" t="s">
        <v>130</v>
      </c>
      <c r="K6198" s="13" t="s">
        <v>21701</v>
      </c>
      <c r="L6198" s="11" t="s">
        <v>28</v>
      </c>
      <c r="M6198" s="11" t="s">
        <v>29</v>
      </c>
      <c r="N6198" s="11" t="s">
        <v>168</v>
      </c>
    </row>
    <row r="6199" s="11" customFormat="1" ht="100.8" hidden="1" spans="1:14">
      <c r="A6199" s="11">
        <v>123930489</v>
      </c>
      <c r="B6199" s="11">
        <v>18269480822</v>
      </c>
      <c r="C6199" s="11" t="s">
        <v>21702</v>
      </c>
      <c r="D6199" s="11" t="s">
        <v>21</v>
      </c>
      <c r="E6199" s="11" t="s">
        <v>21703</v>
      </c>
      <c r="F6199" s="11">
        <v>431430235</v>
      </c>
      <c r="G6199" s="11" t="s">
        <v>23</v>
      </c>
      <c r="H6199" s="11" t="s">
        <v>21704</v>
      </c>
      <c r="I6199" s="11" t="s">
        <v>25</v>
      </c>
      <c r="J6199" s="11" t="s">
        <v>130</v>
      </c>
      <c r="K6199" s="13" t="s">
        <v>21705</v>
      </c>
      <c r="L6199" s="11" t="s">
        <v>28</v>
      </c>
      <c r="M6199" s="11" t="s">
        <v>29</v>
      </c>
      <c r="N6199" s="11" t="s">
        <v>181</v>
      </c>
    </row>
    <row r="6200" s="11" customFormat="1" ht="129.6" hidden="1" spans="1:14">
      <c r="A6200" s="11">
        <v>123930535</v>
      </c>
      <c r="B6200" s="11">
        <v>15277194998</v>
      </c>
      <c r="C6200" s="11" t="s">
        <v>21706</v>
      </c>
      <c r="D6200" s="11" t="s">
        <v>32</v>
      </c>
      <c r="E6200" s="11" t="s">
        <v>21707</v>
      </c>
      <c r="F6200" s="11">
        <v>431430430</v>
      </c>
      <c r="G6200" s="11" t="s">
        <v>23</v>
      </c>
      <c r="H6200" s="11" t="s">
        <v>21708</v>
      </c>
      <c r="I6200" s="11" t="s">
        <v>25</v>
      </c>
      <c r="J6200" s="11" t="s">
        <v>26</v>
      </c>
      <c r="K6200" s="13" t="s">
        <v>21709</v>
      </c>
      <c r="L6200" s="11" t="s">
        <v>28</v>
      </c>
      <c r="M6200" s="11" t="s">
        <v>29</v>
      </c>
      <c r="N6200" s="11" t="s">
        <v>126</v>
      </c>
    </row>
    <row r="6201" s="11" customFormat="1" ht="100.8" hidden="1" spans="1:14">
      <c r="A6201" s="11">
        <v>123930601</v>
      </c>
      <c r="B6201" s="11">
        <v>15207787533</v>
      </c>
      <c r="C6201" s="11" t="s">
        <v>21710</v>
      </c>
      <c r="D6201" s="11" t="s">
        <v>37</v>
      </c>
      <c r="E6201" s="11" t="s">
        <v>21711</v>
      </c>
      <c r="F6201" s="11">
        <v>431430794</v>
      </c>
      <c r="G6201" s="11" t="s">
        <v>23</v>
      </c>
      <c r="H6201" s="11" t="s">
        <v>21712</v>
      </c>
      <c r="I6201" s="11" t="s">
        <v>25</v>
      </c>
      <c r="J6201" s="11" t="s">
        <v>26</v>
      </c>
      <c r="K6201" s="13" t="s">
        <v>21713</v>
      </c>
      <c r="L6201" s="11" t="s">
        <v>28</v>
      </c>
      <c r="M6201" s="11" t="s">
        <v>29</v>
      </c>
      <c r="N6201" s="11" t="s">
        <v>30</v>
      </c>
    </row>
    <row r="6202" s="11" customFormat="1" ht="100.8" hidden="1" spans="1:14">
      <c r="A6202" s="11">
        <v>123930605</v>
      </c>
      <c r="B6202" s="11">
        <v>13457847948</v>
      </c>
      <c r="C6202" s="11" t="s">
        <v>21714</v>
      </c>
      <c r="D6202" s="11" t="s">
        <v>21</v>
      </c>
      <c r="E6202" s="11" t="s">
        <v>21715</v>
      </c>
      <c r="F6202" s="11">
        <v>431430793</v>
      </c>
      <c r="G6202" s="11" t="s">
        <v>23</v>
      </c>
      <c r="H6202" s="11" t="s">
        <v>21716</v>
      </c>
      <c r="I6202" s="11" t="s">
        <v>25</v>
      </c>
      <c r="J6202" s="11" t="s">
        <v>130</v>
      </c>
      <c r="K6202" s="13" t="s">
        <v>21717</v>
      </c>
      <c r="L6202" s="11" t="s">
        <v>28</v>
      </c>
      <c r="M6202" s="11" t="s">
        <v>29</v>
      </c>
      <c r="N6202" s="11" t="s">
        <v>126</v>
      </c>
    </row>
    <row r="6203" s="11" customFormat="1" ht="100.8" hidden="1" spans="1:14">
      <c r="A6203" s="11">
        <v>123930601</v>
      </c>
      <c r="B6203" s="11">
        <v>15207787533</v>
      </c>
      <c r="C6203" s="11" t="s">
        <v>21710</v>
      </c>
      <c r="D6203" s="11" t="s">
        <v>37</v>
      </c>
      <c r="E6203" s="11" t="s">
        <v>21711</v>
      </c>
      <c r="F6203" s="11">
        <v>431430981</v>
      </c>
      <c r="G6203" s="11" t="s">
        <v>159</v>
      </c>
      <c r="H6203" s="11" t="s">
        <v>21712</v>
      </c>
      <c r="I6203" s="11" t="s">
        <v>25</v>
      </c>
      <c r="J6203" s="11" t="s">
        <v>26</v>
      </c>
      <c r="K6203" s="13" t="s">
        <v>21718</v>
      </c>
      <c r="L6203" s="11" t="s">
        <v>163</v>
      </c>
      <c r="M6203" s="11" t="s">
        <v>29</v>
      </c>
      <c r="N6203" s="11" t="s">
        <v>30</v>
      </c>
    </row>
    <row r="6204" s="11" customFormat="1" ht="115.2" hidden="1" spans="1:14">
      <c r="A6204" s="11">
        <v>123930605</v>
      </c>
      <c r="B6204" s="11">
        <v>13457847948</v>
      </c>
      <c r="C6204" s="11" t="s">
        <v>21714</v>
      </c>
      <c r="D6204" s="11" t="s">
        <v>21</v>
      </c>
      <c r="E6204" s="11" t="s">
        <v>21715</v>
      </c>
      <c r="F6204" s="11">
        <v>431431015</v>
      </c>
      <c r="G6204" s="11" t="s">
        <v>159</v>
      </c>
      <c r="H6204" s="11" t="s">
        <v>21716</v>
      </c>
      <c r="I6204" s="11" t="s">
        <v>25</v>
      </c>
      <c r="J6204" s="11" t="s">
        <v>130</v>
      </c>
      <c r="K6204" s="13" t="s">
        <v>21719</v>
      </c>
      <c r="L6204" s="11" t="s">
        <v>163</v>
      </c>
      <c r="M6204" s="11" t="s">
        <v>29</v>
      </c>
      <c r="N6204" s="11" t="s">
        <v>126</v>
      </c>
    </row>
    <row r="6205" s="11" customFormat="1" ht="100.8" hidden="1" spans="1:14">
      <c r="A6205" s="11">
        <v>123930756</v>
      </c>
      <c r="B6205" s="11">
        <v>19877806712</v>
      </c>
      <c r="C6205" s="11" t="s">
        <v>21720</v>
      </c>
      <c r="D6205" s="11" t="s">
        <v>37</v>
      </c>
      <c r="E6205" s="11" t="s">
        <v>21721</v>
      </c>
      <c r="F6205" s="11">
        <v>431431625</v>
      </c>
      <c r="G6205" s="11" t="s">
        <v>23</v>
      </c>
      <c r="H6205" s="11" t="s">
        <v>21722</v>
      </c>
      <c r="I6205" s="11" t="s">
        <v>25</v>
      </c>
      <c r="J6205" s="11" t="s">
        <v>26</v>
      </c>
      <c r="K6205" s="13" t="s">
        <v>21723</v>
      </c>
      <c r="L6205" s="11" t="s">
        <v>28</v>
      </c>
      <c r="M6205" s="11" t="s">
        <v>29</v>
      </c>
      <c r="N6205" s="11" t="s">
        <v>30</v>
      </c>
    </row>
    <row r="6206" s="11" customFormat="1" ht="100.8" hidden="1" spans="1:14">
      <c r="A6206" s="11">
        <v>123930616</v>
      </c>
      <c r="B6206" s="11">
        <v>19897596387</v>
      </c>
      <c r="C6206" s="11" t="s">
        <v>21724</v>
      </c>
      <c r="D6206" s="11" t="s">
        <v>37</v>
      </c>
      <c r="E6206" s="11" t="s">
        <v>21725</v>
      </c>
      <c r="F6206" s="11">
        <v>431431740</v>
      </c>
      <c r="G6206" s="11" t="s">
        <v>23</v>
      </c>
      <c r="H6206" s="11" t="s">
        <v>21726</v>
      </c>
      <c r="I6206" s="11" t="s">
        <v>25</v>
      </c>
      <c r="J6206" s="11" t="s">
        <v>130</v>
      </c>
      <c r="K6206" s="13" t="s">
        <v>21727</v>
      </c>
      <c r="L6206" s="11" t="s">
        <v>28</v>
      </c>
      <c r="M6206" s="11" t="s">
        <v>29</v>
      </c>
      <c r="N6206" s="11" t="s">
        <v>752</v>
      </c>
    </row>
    <row r="6207" s="11" customFormat="1" ht="100.8" hidden="1" spans="1:14">
      <c r="A6207" s="11">
        <v>123930690</v>
      </c>
      <c r="B6207" s="11">
        <v>18776866663</v>
      </c>
      <c r="C6207" s="11" t="s">
        <v>21728</v>
      </c>
      <c r="D6207" s="11" t="s">
        <v>21</v>
      </c>
      <c r="E6207" s="11" t="s">
        <v>21729</v>
      </c>
      <c r="F6207" s="11">
        <v>431431778</v>
      </c>
      <c r="G6207" s="11" t="s">
        <v>23</v>
      </c>
      <c r="H6207" s="11" t="s">
        <v>21730</v>
      </c>
      <c r="I6207" s="11" t="s">
        <v>25</v>
      </c>
      <c r="J6207" s="11" t="s">
        <v>26</v>
      </c>
      <c r="K6207" s="13" t="s">
        <v>21731</v>
      </c>
      <c r="L6207" s="11" t="s">
        <v>28</v>
      </c>
      <c r="M6207" s="11" t="s">
        <v>29</v>
      </c>
      <c r="N6207" s="11" t="s">
        <v>30</v>
      </c>
    </row>
    <row r="6208" s="11" customFormat="1" ht="100.8" hidden="1" spans="1:14">
      <c r="A6208" s="11">
        <v>123930757</v>
      </c>
      <c r="B6208" s="11">
        <v>15077268669</v>
      </c>
      <c r="C6208" s="11" t="s">
        <v>21732</v>
      </c>
      <c r="D6208" s="11" t="s">
        <v>37</v>
      </c>
      <c r="E6208" s="11" t="s">
        <v>21733</v>
      </c>
      <c r="F6208" s="11">
        <v>431431776</v>
      </c>
      <c r="G6208" s="11" t="s">
        <v>23</v>
      </c>
      <c r="H6208" s="11" t="s">
        <v>21734</v>
      </c>
      <c r="I6208" s="11" t="s">
        <v>25</v>
      </c>
      <c r="J6208" s="11" t="s">
        <v>26</v>
      </c>
      <c r="K6208" s="13" t="s">
        <v>21735</v>
      </c>
      <c r="L6208" s="11" t="s">
        <v>28</v>
      </c>
      <c r="M6208" s="11" t="s">
        <v>29</v>
      </c>
      <c r="N6208" s="11" t="s">
        <v>325</v>
      </c>
    </row>
    <row r="6209" s="11" customFormat="1" ht="100.8" hidden="1" spans="1:14">
      <c r="A6209" s="11">
        <v>123930690</v>
      </c>
      <c r="B6209" s="11">
        <v>18776866663</v>
      </c>
      <c r="C6209" s="11" t="s">
        <v>21728</v>
      </c>
      <c r="D6209" s="11" t="s">
        <v>21</v>
      </c>
      <c r="E6209" s="11" t="s">
        <v>21729</v>
      </c>
      <c r="F6209" s="11">
        <v>431432228</v>
      </c>
      <c r="G6209" s="11" t="s">
        <v>159</v>
      </c>
      <c r="H6209" s="11" t="s">
        <v>21730</v>
      </c>
      <c r="I6209" s="11" t="s">
        <v>25</v>
      </c>
      <c r="J6209" s="11" t="s">
        <v>26</v>
      </c>
      <c r="K6209" s="13" t="s">
        <v>21736</v>
      </c>
      <c r="L6209" s="11" t="s">
        <v>163</v>
      </c>
      <c r="M6209" s="11" t="s">
        <v>29</v>
      </c>
      <c r="N6209" s="11" t="s">
        <v>30</v>
      </c>
    </row>
    <row r="6210" s="11" customFormat="1" ht="100.8" hidden="1" spans="1:14">
      <c r="A6210" s="11">
        <v>123931042</v>
      </c>
      <c r="B6210" s="11">
        <v>18877860410</v>
      </c>
      <c r="C6210" s="11" t="s">
        <v>21737</v>
      </c>
      <c r="D6210" s="11" t="s">
        <v>46</v>
      </c>
      <c r="E6210" s="11" t="s">
        <v>21738</v>
      </c>
      <c r="F6210" s="11">
        <v>431432999</v>
      </c>
      <c r="G6210" s="11" t="s">
        <v>23</v>
      </c>
      <c r="H6210" s="11" t="s">
        <v>21739</v>
      </c>
      <c r="I6210" s="11" t="s">
        <v>25</v>
      </c>
      <c r="J6210" s="11" t="s">
        <v>26</v>
      </c>
      <c r="K6210" s="13" t="s">
        <v>21740</v>
      </c>
      <c r="L6210" s="11" t="s">
        <v>28</v>
      </c>
      <c r="M6210" s="11" t="s">
        <v>29</v>
      </c>
      <c r="N6210" s="11" t="s">
        <v>30</v>
      </c>
    </row>
    <row r="6211" s="11" customFormat="1" ht="100.8" hidden="1" spans="1:14">
      <c r="A6211" s="11">
        <v>123931119</v>
      </c>
      <c r="B6211" s="11">
        <v>18777827820</v>
      </c>
      <c r="C6211" s="11" t="s">
        <v>21741</v>
      </c>
      <c r="D6211" s="11" t="s">
        <v>37</v>
      </c>
      <c r="E6211" s="11" t="s">
        <v>21742</v>
      </c>
      <c r="F6211" s="11">
        <v>431433113</v>
      </c>
      <c r="G6211" s="11" t="s">
        <v>23</v>
      </c>
      <c r="H6211" s="11" t="s">
        <v>21730</v>
      </c>
      <c r="I6211" s="11" t="s">
        <v>25</v>
      </c>
      <c r="J6211" s="11" t="s">
        <v>26</v>
      </c>
      <c r="K6211" s="13" t="s">
        <v>21743</v>
      </c>
      <c r="L6211" s="11" t="s">
        <v>28</v>
      </c>
      <c r="M6211" s="11" t="s">
        <v>29</v>
      </c>
      <c r="N6211" s="11" t="s">
        <v>30</v>
      </c>
    </row>
    <row r="6212" s="11" customFormat="1" ht="100.8" hidden="1" spans="1:14">
      <c r="A6212" s="11">
        <v>123931120</v>
      </c>
      <c r="B6212" s="11">
        <v>15078070637</v>
      </c>
      <c r="C6212" s="11" t="s">
        <v>21744</v>
      </c>
      <c r="D6212" s="11" t="s">
        <v>103</v>
      </c>
      <c r="E6212" s="11" t="s">
        <v>21745</v>
      </c>
      <c r="F6212" s="11">
        <v>431433333</v>
      </c>
      <c r="G6212" s="11" t="s">
        <v>23</v>
      </c>
      <c r="H6212" s="11" t="s">
        <v>21746</v>
      </c>
      <c r="I6212" s="11" t="s">
        <v>25</v>
      </c>
      <c r="J6212" s="11" t="s">
        <v>26</v>
      </c>
      <c r="K6212" s="13" t="s">
        <v>21747</v>
      </c>
      <c r="L6212" s="11" t="s">
        <v>28</v>
      </c>
      <c r="M6212" s="11" t="s">
        <v>29</v>
      </c>
      <c r="N6212" s="11" t="s">
        <v>30</v>
      </c>
    </row>
    <row r="6213" s="11" customFormat="1" ht="100.8" hidden="1" spans="1:14">
      <c r="A6213" s="11">
        <v>123931229</v>
      </c>
      <c r="B6213" s="11">
        <v>13481886937</v>
      </c>
      <c r="C6213" s="11" t="s">
        <v>21748</v>
      </c>
      <c r="D6213" s="11" t="s">
        <v>103</v>
      </c>
      <c r="E6213" s="11" t="s">
        <v>21749</v>
      </c>
      <c r="F6213" s="11">
        <v>431433523</v>
      </c>
      <c r="G6213" s="11" t="s">
        <v>23</v>
      </c>
      <c r="H6213" s="11" t="s">
        <v>21750</v>
      </c>
      <c r="I6213" s="11" t="s">
        <v>25</v>
      </c>
      <c r="J6213" s="11" t="s">
        <v>26</v>
      </c>
      <c r="K6213" s="13" t="s">
        <v>21751</v>
      </c>
      <c r="L6213" s="11" t="s">
        <v>28</v>
      </c>
      <c r="M6213" s="11" t="s">
        <v>29</v>
      </c>
      <c r="N6213" s="11" t="s">
        <v>30</v>
      </c>
    </row>
    <row r="6214" s="11" customFormat="1" ht="100.8" hidden="1" spans="1:14">
      <c r="A6214" s="11">
        <v>123931266</v>
      </c>
      <c r="B6214" s="11">
        <v>13657789185</v>
      </c>
      <c r="C6214" s="11" t="s">
        <v>21752</v>
      </c>
      <c r="D6214" s="11" t="s">
        <v>37</v>
      </c>
      <c r="E6214" s="11" t="s">
        <v>21753</v>
      </c>
      <c r="F6214" s="11">
        <v>431434244</v>
      </c>
      <c r="G6214" s="11" t="s">
        <v>23</v>
      </c>
      <c r="H6214" s="11" t="s">
        <v>21754</v>
      </c>
      <c r="I6214" s="11" t="s">
        <v>25</v>
      </c>
      <c r="J6214" s="11" t="s">
        <v>26</v>
      </c>
      <c r="K6214" s="13" t="s">
        <v>21755</v>
      </c>
      <c r="L6214" s="11" t="s">
        <v>28</v>
      </c>
      <c r="M6214" s="11" t="s">
        <v>29</v>
      </c>
      <c r="N6214" s="11" t="s">
        <v>30</v>
      </c>
    </row>
    <row r="6215" s="11" customFormat="1" ht="100.8" hidden="1" spans="1:14">
      <c r="A6215" s="11">
        <v>123931042</v>
      </c>
      <c r="B6215" s="11">
        <v>18877860410</v>
      </c>
      <c r="C6215" s="11" t="s">
        <v>21737</v>
      </c>
      <c r="D6215" s="11" t="s">
        <v>46</v>
      </c>
      <c r="E6215" s="11" t="s">
        <v>21738</v>
      </c>
      <c r="F6215" s="11">
        <v>431434456</v>
      </c>
      <c r="G6215" s="11" t="s">
        <v>159</v>
      </c>
      <c r="H6215" s="11" t="s">
        <v>21739</v>
      </c>
      <c r="I6215" s="11" t="s">
        <v>25</v>
      </c>
      <c r="J6215" s="11" t="s">
        <v>26</v>
      </c>
      <c r="K6215" s="13" t="s">
        <v>21756</v>
      </c>
      <c r="L6215" s="11" t="s">
        <v>163</v>
      </c>
      <c r="M6215" s="11" t="s">
        <v>29</v>
      </c>
      <c r="N6215" s="11" t="s">
        <v>30</v>
      </c>
    </row>
    <row r="6216" s="11" customFormat="1" ht="100.8" hidden="1" spans="1:14">
      <c r="A6216" s="11">
        <v>123931289</v>
      </c>
      <c r="B6216" s="11">
        <v>15807789369</v>
      </c>
      <c r="C6216" s="11" t="s">
        <v>21757</v>
      </c>
      <c r="D6216" s="11" t="s">
        <v>37</v>
      </c>
      <c r="E6216" s="11" t="s">
        <v>21758</v>
      </c>
      <c r="F6216" s="11">
        <v>431434781</v>
      </c>
      <c r="G6216" s="11" t="s">
        <v>23</v>
      </c>
      <c r="H6216" s="11" t="s">
        <v>21759</v>
      </c>
      <c r="I6216" s="11" t="s">
        <v>25</v>
      </c>
      <c r="J6216" s="11" t="s">
        <v>26</v>
      </c>
      <c r="K6216" s="13" t="s">
        <v>21760</v>
      </c>
      <c r="L6216" s="11" t="s">
        <v>28</v>
      </c>
      <c r="M6216" s="11" t="s">
        <v>29</v>
      </c>
      <c r="N6216" s="11" t="s">
        <v>30</v>
      </c>
    </row>
    <row r="6217" s="11" customFormat="1" ht="115.2" hidden="1" spans="1:14">
      <c r="A6217" s="11">
        <v>123931303</v>
      </c>
      <c r="B6217" s="11">
        <v>98218318037</v>
      </c>
      <c r="C6217" s="11" t="s">
        <v>21761</v>
      </c>
      <c r="D6217" s="11" t="s">
        <v>32</v>
      </c>
      <c r="E6217" s="11" t="s">
        <v>21762</v>
      </c>
      <c r="F6217" s="11">
        <v>431434797</v>
      </c>
      <c r="G6217" s="11" t="s">
        <v>159</v>
      </c>
      <c r="H6217" s="11" t="s">
        <v>21763</v>
      </c>
      <c r="I6217" s="11" t="s">
        <v>25</v>
      </c>
      <c r="J6217" s="11" t="s">
        <v>130</v>
      </c>
      <c r="K6217" s="13" t="s">
        <v>21764</v>
      </c>
      <c r="L6217" s="11" t="s">
        <v>163</v>
      </c>
      <c r="M6217" s="11" t="s">
        <v>29</v>
      </c>
      <c r="N6217" s="11" t="s">
        <v>181</v>
      </c>
    </row>
    <row r="6218" s="11" customFormat="1" ht="100.8" hidden="1" spans="1:14">
      <c r="A6218" s="11">
        <v>123931122</v>
      </c>
      <c r="B6218" s="11">
        <v>18777609858</v>
      </c>
      <c r="C6218" s="11" t="s">
        <v>21765</v>
      </c>
      <c r="D6218" s="11" t="s">
        <v>103</v>
      </c>
      <c r="E6218" s="11" t="s">
        <v>21766</v>
      </c>
      <c r="F6218" s="11">
        <v>431435235</v>
      </c>
      <c r="G6218" s="11" t="s">
        <v>159</v>
      </c>
      <c r="H6218" s="11" t="s">
        <v>21767</v>
      </c>
      <c r="I6218" s="11" t="s">
        <v>25</v>
      </c>
      <c r="J6218" s="11" t="s">
        <v>130</v>
      </c>
      <c r="K6218" s="13" t="s">
        <v>21768</v>
      </c>
      <c r="L6218" s="11" t="s">
        <v>163</v>
      </c>
      <c r="M6218" s="11" t="s">
        <v>29</v>
      </c>
      <c r="N6218" s="11" t="s">
        <v>353</v>
      </c>
    </row>
    <row r="6219" s="11" customFormat="1" ht="100.8" hidden="1" spans="1:14">
      <c r="A6219" s="11">
        <v>123931827</v>
      </c>
      <c r="B6219" s="11">
        <v>15878867268</v>
      </c>
      <c r="C6219" s="11" t="s">
        <v>21769</v>
      </c>
      <c r="D6219" s="11" t="s">
        <v>21</v>
      </c>
      <c r="E6219" s="11" t="s">
        <v>21770</v>
      </c>
      <c r="F6219" s="11">
        <v>431436205</v>
      </c>
      <c r="G6219" s="11" t="s">
        <v>23</v>
      </c>
      <c r="H6219" s="11" t="s">
        <v>21771</v>
      </c>
      <c r="I6219" s="11" t="s">
        <v>25</v>
      </c>
      <c r="J6219" s="11" t="s">
        <v>26</v>
      </c>
      <c r="K6219" s="13" t="s">
        <v>21772</v>
      </c>
      <c r="L6219" s="11" t="s">
        <v>28</v>
      </c>
      <c r="M6219" s="11" t="s">
        <v>29</v>
      </c>
      <c r="N6219" s="11" t="s">
        <v>30</v>
      </c>
    </row>
    <row r="6220" s="11" customFormat="1" ht="100.8" hidden="1" spans="1:14">
      <c r="A6220" s="11">
        <v>123931657</v>
      </c>
      <c r="B6220" s="11">
        <v>15907784504</v>
      </c>
      <c r="C6220" s="11" t="s">
        <v>21773</v>
      </c>
      <c r="D6220" s="11" t="s">
        <v>103</v>
      </c>
      <c r="E6220" s="11" t="s">
        <v>21774</v>
      </c>
      <c r="F6220" s="11">
        <v>431436247</v>
      </c>
      <c r="G6220" s="11" t="s">
        <v>23</v>
      </c>
      <c r="H6220" s="11" t="s">
        <v>21775</v>
      </c>
      <c r="I6220" s="11" t="s">
        <v>25</v>
      </c>
      <c r="J6220" s="11" t="s">
        <v>26</v>
      </c>
      <c r="K6220" s="13" t="s">
        <v>21772</v>
      </c>
      <c r="L6220" s="11" t="s">
        <v>28</v>
      </c>
      <c r="M6220" s="11" t="s">
        <v>29</v>
      </c>
      <c r="N6220" s="11" t="s">
        <v>30</v>
      </c>
    </row>
    <row r="6221" s="11" customFormat="1" ht="100.8" hidden="1" spans="1:14">
      <c r="A6221" s="11">
        <v>123931725</v>
      </c>
      <c r="B6221" s="11">
        <v>13978957884</v>
      </c>
      <c r="C6221" s="11" t="s">
        <v>21776</v>
      </c>
      <c r="D6221" s="11" t="s">
        <v>46</v>
      </c>
      <c r="E6221" s="11" t="s">
        <v>21777</v>
      </c>
      <c r="F6221" s="11">
        <v>431436250</v>
      </c>
      <c r="G6221" s="11" t="s">
        <v>23</v>
      </c>
      <c r="H6221" s="11" t="s">
        <v>21778</v>
      </c>
      <c r="I6221" s="11" t="s">
        <v>25</v>
      </c>
      <c r="J6221" s="11" t="s">
        <v>26</v>
      </c>
      <c r="K6221" s="13" t="s">
        <v>21779</v>
      </c>
      <c r="L6221" s="11" t="s">
        <v>28</v>
      </c>
      <c r="M6221" s="11" t="s">
        <v>29</v>
      </c>
      <c r="N6221" s="11" t="s">
        <v>752</v>
      </c>
    </row>
    <row r="6222" s="11" customFormat="1" ht="100.8" hidden="1" spans="1:14">
      <c r="A6222" s="11">
        <v>123931683</v>
      </c>
      <c r="B6222" s="11">
        <v>15277804445</v>
      </c>
      <c r="C6222" s="11" t="s">
        <v>21780</v>
      </c>
      <c r="D6222" s="11" t="s">
        <v>37</v>
      </c>
      <c r="E6222" s="11" t="s">
        <v>21781</v>
      </c>
      <c r="F6222" s="11">
        <v>431436349</v>
      </c>
      <c r="G6222" s="11" t="s">
        <v>23</v>
      </c>
      <c r="H6222" s="11" t="s">
        <v>21782</v>
      </c>
      <c r="I6222" s="11" t="s">
        <v>25</v>
      </c>
      <c r="J6222" s="11" t="s">
        <v>26</v>
      </c>
      <c r="K6222" s="13" t="s">
        <v>21783</v>
      </c>
      <c r="L6222" s="11" t="s">
        <v>28</v>
      </c>
      <c r="M6222" s="11" t="s">
        <v>29</v>
      </c>
      <c r="N6222" s="11" t="s">
        <v>30</v>
      </c>
    </row>
    <row r="6223" s="11" customFormat="1" ht="100.8" hidden="1" spans="1:14">
      <c r="A6223" s="11">
        <v>123931939</v>
      </c>
      <c r="B6223" s="11">
        <v>13977844513</v>
      </c>
      <c r="C6223" s="11" t="s">
        <v>21784</v>
      </c>
      <c r="D6223" s="11" t="s">
        <v>21</v>
      </c>
      <c r="E6223" s="11" t="s">
        <v>21785</v>
      </c>
      <c r="F6223" s="11">
        <v>431436602</v>
      </c>
      <c r="G6223" s="11" t="s">
        <v>23</v>
      </c>
      <c r="H6223" s="11" t="s">
        <v>21786</v>
      </c>
      <c r="I6223" s="11" t="s">
        <v>25</v>
      </c>
      <c r="J6223" s="11" t="s">
        <v>26</v>
      </c>
      <c r="K6223" s="13" t="s">
        <v>21787</v>
      </c>
      <c r="L6223" s="11" t="s">
        <v>28</v>
      </c>
      <c r="M6223" s="11" t="s">
        <v>29</v>
      </c>
      <c r="N6223" s="11" t="s">
        <v>30</v>
      </c>
    </row>
    <row r="6224" s="11" customFormat="1" ht="100.8" hidden="1" spans="1:14">
      <c r="A6224" s="11">
        <v>123931999</v>
      </c>
      <c r="B6224" s="11">
        <v>17807862118</v>
      </c>
      <c r="C6224" s="11" t="s">
        <v>21788</v>
      </c>
      <c r="D6224" s="11" t="s">
        <v>46</v>
      </c>
      <c r="E6224" s="11" t="s">
        <v>21789</v>
      </c>
      <c r="F6224" s="11">
        <v>431436783</v>
      </c>
      <c r="G6224" s="11" t="s">
        <v>23</v>
      </c>
      <c r="H6224" s="11" t="s">
        <v>21790</v>
      </c>
      <c r="I6224" s="11" t="s">
        <v>25</v>
      </c>
      <c r="J6224" s="11" t="s">
        <v>26</v>
      </c>
      <c r="K6224" s="13" t="s">
        <v>21791</v>
      </c>
      <c r="L6224" s="11" t="s">
        <v>28</v>
      </c>
      <c r="M6224" s="11" t="s">
        <v>29</v>
      </c>
      <c r="N6224" s="11" t="s">
        <v>30</v>
      </c>
    </row>
    <row r="6225" s="11" customFormat="1" ht="100.8" hidden="1" spans="1:14">
      <c r="A6225" s="11">
        <v>123931827</v>
      </c>
      <c r="B6225" s="11">
        <v>15878867268</v>
      </c>
      <c r="C6225" s="11" t="s">
        <v>21769</v>
      </c>
      <c r="D6225" s="11" t="s">
        <v>21</v>
      </c>
      <c r="E6225" s="11" t="s">
        <v>21770</v>
      </c>
      <c r="F6225" s="11">
        <v>431436805</v>
      </c>
      <c r="G6225" s="11" t="s">
        <v>159</v>
      </c>
      <c r="H6225" s="11" t="s">
        <v>21771</v>
      </c>
      <c r="I6225" s="11" t="s">
        <v>25</v>
      </c>
      <c r="J6225" s="11" t="s">
        <v>26</v>
      </c>
      <c r="K6225" s="13" t="s">
        <v>21792</v>
      </c>
      <c r="L6225" s="11" t="s">
        <v>163</v>
      </c>
      <c r="M6225" s="11" t="s">
        <v>29</v>
      </c>
      <c r="N6225" s="11" t="s">
        <v>30</v>
      </c>
    </row>
    <row r="6226" s="11" customFormat="1" ht="100.8" hidden="1" spans="1:14">
      <c r="A6226" s="11">
        <v>123931982</v>
      </c>
      <c r="B6226" s="11">
        <v>13607858291</v>
      </c>
      <c r="C6226" s="11" t="s">
        <v>21793</v>
      </c>
      <c r="D6226" s="11" t="s">
        <v>103</v>
      </c>
      <c r="E6226" s="11" t="s">
        <v>21794</v>
      </c>
      <c r="F6226" s="11">
        <v>431436837</v>
      </c>
      <c r="G6226" s="11" t="s">
        <v>23</v>
      </c>
      <c r="H6226" s="11" t="s">
        <v>21795</v>
      </c>
      <c r="I6226" s="11" t="s">
        <v>25</v>
      </c>
      <c r="J6226" s="11" t="s">
        <v>130</v>
      </c>
      <c r="K6226" s="13" t="s">
        <v>21796</v>
      </c>
      <c r="L6226" s="11" t="s">
        <v>28</v>
      </c>
      <c r="M6226" s="11" t="s">
        <v>29</v>
      </c>
      <c r="N6226" s="11" t="s">
        <v>181</v>
      </c>
    </row>
    <row r="6227" s="11" customFormat="1" ht="100.8" hidden="1" spans="1:14">
      <c r="A6227" s="11">
        <v>123931289</v>
      </c>
      <c r="B6227" s="11">
        <v>15807789369</v>
      </c>
      <c r="C6227" s="11" t="s">
        <v>21757</v>
      </c>
      <c r="D6227" s="11" t="s">
        <v>37</v>
      </c>
      <c r="E6227" s="11" t="s">
        <v>21758</v>
      </c>
      <c r="F6227" s="11">
        <v>431437038</v>
      </c>
      <c r="G6227" s="11" t="s">
        <v>159</v>
      </c>
      <c r="H6227" s="11" t="s">
        <v>21759</v>
      </c>
      <c r="I6227" s="11" t="s">
        <v>25</v>
      </c>
      <c r="J6227" s="11" t="s">
        <v>26</v>
      </c>
      <c r="K6227" s="13" t="s">
        <v>21797</v>
      </c>
      <c r="L6227" s="11" t="s">
        <v>163</v>
      </c>
      <c r="M6227" s="11" t="s">
        <v>29</v>
      </c>
      <c r="N6227" s="11" t="s">
        <v>30</v>
      </c>
    </row>
    <row r="6228" s="11" customFormat="1" ht="100.8" hidden="1" spans="1:14">
      <c r="A6228" s="11">
        <v>123931939</v>
      </c>
      <c r="B6228" s="11">
        <v>13977844513</v>
      </c>
      <c r="C6228" s="11" t="s">
        <v>21784</v>
      </c>
      <c r="D6228" s="11" t="s">
        <v>21</v>
      </c>
      <c r="E6228" s="11" t="s">
        <v>21785</v>
      </c>
      <c r="F6228" s="11">
        <v>431437208</v>
      </c>
      <c r="G6228" s="11" t="s">
        <v>159</v>
      </c>
      <c r="H6228" s="11" t="s">
        <v>21786</v>
      </c>
      <c r="I6228" s="11" t="s">
        <v>25</v>
      </c>
      <c r="J6228" s="11" t="s">
        <v>26</v>
      </c>
      <c r="K6228" s="13" t="s">
        <v>21798</v>
      </c>
      <c r="L6228" s="11" t="s">
        <v>163</v>
      </c>
      <c r="M6228" s="11" t="s">
        <v>29</v>
      </c>
      <c r="N6228" s="11" t="s">
        <v>30</v>
      </c>
    </row>
    <row r="6229" s="11" customFormat="1" ht="100.8" hidden="1" spans="1:14">
      <c r="A6229" s="11">
        <v>123932101</v>
      </c>
      <c r="B6229" s="11">
        <v>13471806132</v>
      </c>
      <c r="C6229" s="11" t="s">
        <v>21799</v>
      </c>
      <c r="D6229" s="11" t="s">
        <v>37</v>
      </c>
      <c r="E6229" s="11" t="s">
        <v>21800</v>
      </c>
      <c r="F6229" s="11">
        <v>431437319</v>
      </c>
      <c r="G6229" s="11" t="s">
        <v>23</v>
      </c>
      <c r="H6229" s="11" t="s">
        <v>21801</v>
      </c>
      <c r="I6229" s="11" t="s">
        <v>25</v>
      </c>
      <c r="J6229" s="11" t="s">
        <v>26</v>
      </c>
      <c r="K6229" s="13" t="s">
        <v>21802</v>
      </c>
      <c r="L6229" s="11" t="s">
        <v>28</v>
      </c>
      <c r="M6229" s="11" t="s">
        <v>29</v>
      </c>
      <c r="N6229" s="11" t="s">
        <v>30</v>
      </c>
    </row>
    <row r="6230" s="11" customFormat="1" ht="100.8" hidden="1" spans="1:14">
      <c r="A6230" s="11">
        <v>123932177</v>
      </c>
      <c r="B6230" s="11">
        <v>18278239558</v>
      </c>
      <c r="C6230" s="11" t="s">
        <v>21803</v>
      </c>
      <c r="D6230" s="11" t="s">
        <v>37</v>
      </c>
      <c r="E6230" s="11" t="s">
        <v>21804</v>
      </c>
      <c r="F6230" s="11">
        <v>431437452</v>
      </c>
      <c r="G6230" s="11" t="s">
        <v>23</v>
      </c>
      <c r="H6230" s="11" t="s">
        <v>21805</v>
      </c>
      <c r="I6230" s="11" t="s">
        <v>25</v>
      </c>
      <c r="J6230" s="11" t="s">
        <v>26</v>
      </c>
      <c r="K6230" s="13" t="s">
        <v>21806</v>
      </c>
      <c r="L6230" s="11" t="s">
        <v>28</v>
      </c>
      <c r="M6230" s="11" t="s">
        <v>29</v>
      </c>
      <c r="N6230" s="11" t="s">
        <v>116</v>
      </c>
    </row>
    <row r="6231" s="11" customFormat="1" ht="100.8" hidden="1" spans="1:14">
      <c r="A6231" s="11">
        <v>123932101</v>
      </c>
      <c r="B6231" s="11">
        <v>13471806132</v>
      </c>
      <c r="C6231" s="11" t="s">
        <v>21799</v>
      </c>
      <c r="D6231" s="11" t="s">
        <v>37</v>
      </c>
      <c r="E6231" s="11" t="s">
        <v>21800</v>
      </c>
      <c r="F6231" s="11">
        <v>431437819</v>
      </c>
      <c r="G6231" s="11" t="s">
        <v>159</v>
      </c>
      <c r="H6231" s="11" t="s">
        <v>21801</v>
      </c>
      <c r="I6231" s="11" t="s">
        <v>25</v>
      </c>
      <c r="J6231" s="11" t="s">
        <v>26</v>
      </c>
      <c r="K6231" s="13" t="s">
        <v>21807</v>
      </c>
      <c r="L6231" s="11" t="s">
        <v>163</v>
      </c>
      <c r="M6231" s="11" t="s">
        <v>29</v>
      </c>
      <c r="N6231" s="11" t="s">
        <v>30</v>
      </c>
    </row>
    <row r="6232" s="11" customFormat="1" ht="100.8" hidden="1" spans="1:14">
      <c r="A6232" s="11">
        <v>123932011</v>
      </c>
      <c r="B6232" s="11">
        <v>13977879335</v>
      </c>
      <c r="C6232" s="11" t="s">
        <v>21808</v>
      </c>
      <c r="D6232" s="11" t="s">
        <v>21</v>
      </c>
      <c r="E6232" s="11" t="s">
        <v>21809</v>
      </c>
      <c r="F6232" s="11">
        <v>431438216</v>
      </c>
      <c r="G6232" s="11" t="s">
        <v>23</v>
      </c>
      <c r="H6232" s="11" t="s">
        <v>21810</v>
      </c>
      <c r="I6232" s="11" t="s">
        <v>25</v>
      </c>
      <c r="J6232" s="11" t="s">
        <v>26</v>
      </c>
      <c r="K6232" s="13" t="s">
        <v>21811</v>
      </c>
      <c r="L6232" s="11" t="s">
        <v>28</v>
      </c>
      <c r="M6232" s="11" t="s">
        <v>29</v>
      </c>
      <c r="N6232" s="11" t="s">
        <v>30</v>
      </c>
    </row>
    <row r="6233" s="11" customFormat="1" ht="100.8" hidden="1" spans="1:14">
      <c r="A6233" s="11">
        <v>123932215</v>
      </c>
      <c r="B6233" s="11">
        <v>18776204213</v>
      </c>
      <c r="C6233" s="11" t="s">
        <v>21812</v>
      </c>
      <c r="D6233" s="11" t="s">
        <v>21</v>
      </c>
      <c r="E6233" s="11" t="s">
        <v>21813</v>
      </c>
      <c r="F6233" s="11">
        <v>431438546</v>
      </c>
      <c r="G6233" s="11" t="s">
        <v>23</v>
      </c>
      <c r="H6233" s="11" t="s">
        <v>21814</v>
      </c>
      <c r="I6233" s="11" t="s">
        <v>25</v>
      </c>
      <c r="J6233" s="11" t="s">
        <v>26</v>
      </c>
      <c r="K6233" s="13" t="s">
        <v>21815</v>
      </c>
      <c r="L6233" s="11" t="s">
        <v>28</v>
      </c>
      <c r="M6233" s="11" t="s">
        <v>29</v>
      </c>
      <c r="N6233" s="11" t="s">
        <v>116</v>
      </c>
    </row>
    <row r="6234" s="11" customFormat="1" ht="100.8" hidden="1" spans="1:14">
      <c r="A6234" s="11">
        <v>123932249</v>
      </c>
      <c r="B6234" s="11">
        <v>15977881007</v>
      </c>
      <c r="C6234" s="11" t="s">
        <v>21816</v>
      </c>
      <c r="D6234" s="11" t="s">
        <v>37</v>
      </c>
      <c r="E6234" s="11" t="s">
        <v>21817</v>
      </c>
      <c r="F6234" s="11">
        <v>431438648</v>
      </c>
      <c r="G6234" s="11" t="s">
        <v>23</v>
      </c>
      <c r="H6234" s="11" t="s">
        <v>21818</v>
      </c>
      <c r="I6234" s="11" t="s">
        <v>25</v>
      </c>
      <c r="J6234" s="11" t="s">
        <v>26</v>
      </c>
      <c r="K6234" s="13" t="s">
        <v>21819</v>
      </c>
      <c r="L6234" s="11" t="s">
        <v>28</v>
      </c>
      <c r="M6234" s="11" t="s">
        <v>29</v>
      </c>
      <c r="N6234" s="11" t="s">
        <v>30</v>
      </c>
    </row>
    <row r="6235" s="11" customFormat="1" ht="100.8" hidden="1" spans="1:14">
      <c r="A6235" s="11">
        <v>123932186</v>
      </c>
      <c r="B6235" s="11">
        <v>15277806916</v>
      </c>
      <c r="C6235" s="11" t="s">
        <v>21820</v>
      </c>
      <c r="D6235" s="11" t="s">
        <v>32</v>
      </c>
      <c r="E6235" s="11" t="s">
        <v>21821</v>
      </c>
      <c r="F6235" s="11">
        <v>431438823</v>
      </c>
      <c r="G6235" s="11" t="s">
        <v>23</v>
      </c>
      <c r="H6235" s="11" t="s">
        <v>21822</v>
      </c>
      <c r="I6235" s="11" t="s">
        <v>25</v>
      </c>
      <c r="J6235" s="11" t="s">
        <v>26</v>
      </c>
      <c r="K6235" s="13" t="s">
        <v>21823</v>
      </c>
      <c r="L6235" s="11" t="s">
        <v>28</v>
      </c>
      <c r="M6235" s="11" t="s">
        <v>29</v>
      </c>
      <c r="N6235" s="11" t="s">
        <v>30</v>
      </c>
    </row>
    <row r="6236" s="11" customFormat="1" ht="100.8" hidden="1" spans="1:14">
      <c r="A6236" s="11">
        <v>123932651</v>
      </c>
      <c r="B6236" s="11">
        <v>13481833304</v>
      </c>
      <c r="C6236" s="11" t="s">
        <v>21824</v>
      </c>
      <c r="D6236" s="11" t="s">
        <v>37</v>
      </c>
      <c r="E6236" s="11" t="s">
        <v>21825</v>
      </c>
      <c r="F6236" s="11">
        <v>431439605</v>
      </c>
      <c r="G6236" s="11" t="s">
        <v>23</v>
      </c>
      <c r="H6236" s="11" t="s">
        <v>21826</v>
      </c>
      <c r="I6236" s="11" t="s">
        <v>25</v>
      </c>
      <c r="J6236" s="11" t="s">
        <v>26</v>
      </c>
      <c r="K6236" s="13" t="s">
        <v>21827</v>
      </c>
      <c r="L6236" s="11" t="s">
        <v>28</v>
      </c>
      <c r="M6236" s="11" t="s">
        <v>29</v>
      </c>
      <c r="N6236" s="11" t="s">
        <v>30</v>
      </c>
    </row>
    <row r="6237" s="11" customFormat="1" ht="100.8" hidden="1" spans="1:14">
      <c r="A6237" s="11">
        <v>123932011</v>
      </c>
      <c r="B6237" s="11">
        <v>13977879335</v>
      </c>
      <c r="C6237" s="11" t="s">
        <v>21808</v>
      </c>
      <c r="D6237" s="11" t="s">
        <v>21</v>
      </c>
      <c r="E6237" s="11" t="s">
        <v>21809</v>
      </c>
      <c r="F6237" s="11">
        <v>431440147</v>
      </c>
      <c r="G6237" s="11" t="s">
        <v>159</v>
      </c>
      <c r="H6237" s="11" t="s">
        <v>21810</v>
      </c>
      <c r="I6237" s="11" t="s">
        <v>25</v>
      </c>
      <c r="J6237" s="11" t="s">
        <v>26</v>
      </c>
      <c r="K6237" s="13" t="s">
        <v>21828</v>
      </c>
      <c r="L6237" s="11" t="s">
        <v>163</v>
      </c>
      <c r="M6237" s="11" t="s">
        <v>29</v>
      </c>
      <c r="N6237" s="11" t="s">
        <v>30</v>
      </c>
    </row>
    <row r="6238" s="11" customFormat="1" ht="100.8" hidden="1" spans="1:14">
      <c r="A6238" s="11">
        <v>123932186</v>
      </c>
      <c r="B6238" s="11">
        <v>15277806916</v>
      </c>
      <c r="C6238" s="11" t="s">
        <v>21820</v>
      </c>
      <c r="D6238" s="11" t="s">
        <v>32</v>
      </c>
      <c r="E6238" s="11" t="s">
        <v>21821</v>
      </c>
      <c r="F6238" s="11">
        <v>431440256</v>
      </c>
      <c r="G6238" s="11" t="s">
        <v>159</v>
      </c>
      <c r="H6238" s="11" t="s">
        <v>21822</v>
      </c>
      <c r="I6238" s="11" t="s">
        <v>25</v>
      </c>
      <c r="J6238" s="11" t="s">
        <v>26</v>
      </c>
      <c r="K6238" s="13" t="s">
        <v>21829</v>
      </c>
      <c r="L6238" s="11" t="s">
        <v>163</v>
      </c>
      <c r="M6238" s="11" t="s">
        <v>29</v>
      </c>
      <c r="N6238" s="11" t="s">
        <v>30</v>
      </c>
    </row>
    <row r="6239" s="11" customFormat="1" ht="100.8" hidden="1" spans="1:14">
      <c r="A6239" s="11">
        <v>123932672</v>
      </c>
      <c r="B6239" s="11">
        <v>13517632790</v>
      </c>
      <c r="C6239" s="11" t="s">
        <v>21830</v>
      </c>
      <c r="D6239" s="11" t="s">
        <v>103</v>
      </c>
      <c r="E6239" s="11" t="s">
        <v>21831</v>
      </c>
      <c r="F6239" s="11">
        <v>431440409</v>
      </c>
      <c r="G6239" s="11" t="s">
        <v>23</v>
      </c>
      <c r="H6239" s="11" t="s">
        <v>21832</v>
      </c>
      <c r="I6239" s="11" t="s">
        <v>25</v>
      </c>
      <c r="J6239" s="11" t="s">
        <v>130</v>
      </c>
      <c r="K6239" s="13" t="s">
        <v>21833</v>
      </c>
      <c r="L6239" s="11" t="s">
        <v>28</v>
      </c>
      <c r="M6239" s="11" t="s">
        <v>29</v>
      </c>
      <c r="N6239" s="11" t="s">
        <v>190</v>
      </c>
    </row>
    <row r="6240" s="11" customFormat="1" ht="100.8" hidden="1" spans="1:14">
      <c r="A6240" s="11">
        <v>123932708</v>
      </c>
      <c r="B6240" s="11">
        <v>13481832087</v>
      </c>
      <c r="C6240" s="11" t="s">
        <v>21834</v>
      </c>
      <c r="D6240" s="11" t="s">
        <v>37</v>
      </c>
      <c r="E6240" s="11" t="s">
        <v>21835</v>
      </c>
      <c r="F6240" s="11">
        <v>431440692</v>
      </c>
      <c r="G6240" s="11" t="s">
        <v>23</v>
      </c>
      <c r="H6240" s="11" t="s">
        <v>21836</v>
      </c>
      <c r="I6240" s="11" t="s">
        <v>25</v>
      </c>
      <c r="J6240" s="11" t="s">
        <v>26</v>
      </c>
      <c r="K6240" s="13" t="s">
        <v>21837</v>
      </c>
      <c r="L6240" s="11" t="s">
        <v>28</v>
      </c>
      <c r="M6240" s="11" t="s">
        <v>29</v>
      </c>
      <c r="N6240" s="11" t="s">
        <v>30</v>
      </c>
    </row>
    <row r="6241" s="11" customFormat="1" ht="100.8" hidden="1" spans="1:14">
      <c r="A6241" s="11">
        <v>123932832</v>
      </c>
      <c r="B6241" s="11">
        <v>18775849592</v>
      </c>
      <c r="C6241" s="11" t="s">
        <v>21838</v>
      </c>
      <c r="D6241" s="11" t="s">
        <v>32</v>
      </c>
      <c r="E6241" s="11" t="s">
        <v>21839</v>
      </c>
      <c r="F6241" s="11">
        <v>431440725</v>
      </c>
      <c r="G6241" s="11" t="s">
        <v>23</v>
      </c>
      <c r="H6241" s="11" t="s">
        <v>21840</v>
      </c>
      <c r="I6241" s="11" t="s">
        <v>25</v>
      </c>
      <c r="J6241" s="11" t="s">
        <v>26</v>
      </c>
      <c r="K6241" s="13" t="s">
        <v>21841</v>
      </c>
      <c r="L6241" s="11" t="s">
        <v>28</v>
      </c>
      <c r="M6241" s="11" t="s">
        <v>29</v>
      </c>
      <c r="N6241" s="11" t="s">
        <v>30</v>
      </c>
    </row>
    <row r="6242" s="11" customFormat="1" ht="100.8" hidden="1" spans="1:14">
      <c r="A6242" s="11">
        <v>123932771</v>
      </c>
      <c r="B6242" s="11">
        <v>13471899963</v>
      </c>
      <c r="C6242" s="11" t="s">
        <v>21842</v>
      </c>
      <c r="D6242" s="11" t="s">
        <v>32</v>
      </c>
      <c r="E6242" s="11" t="s">
        <v>21843</v>
      </c>
      <c r="F6242" s="11">
        <v>431441469</v>
      </c>
      <c r="G6242" s="11" t="s">
        <v>23</v>
      </c>
      <c r="H6242" s="11" t="s">
        <v>21826</v>
      </c>
      <c r="I6242" s="11" t="s">
        <v>25</v>
      </c>
      <c r="J6242" s="11" t="s">
        <v>26</v>
      </c>
      <c r="K6242" s="13" t="s">
        <v>21844</v>
      </c>
      <c r="L6242" s="11" t="s">
        <v>28</v>
      </c>
      <c r="M6242" s="11" t="s">
        <v>29</v>
      </c>
      <c r="N6242" s="11" t="s">
        <v>30</v>
      </c>
    </row>
    <row r="6243" s="11" customFormat="1" ht="100.8" hidden="1" spans="1:14">
      <c r="A6243" s="11">
        <v>123933049</v>
      </c>
      <c r="B6243" s="11">
        <v>18777000339</v>
      </c>
      <c r="C6243" s="11" t="s">
        <v>21845</v>
      </c>
      <c r="D6243" s="11" t="s">
        <v>103</v>
      </c>
      <c r="E6243" s="11" t="s">
        <v>21846</v>
      </c>
      <c r="F6243" s="11">
        <v>431441972</v>
      </c>
      <c r="G6243" s="11" t="s">
        <v>23</v>
      </c>
      <c r="H6243" s="11" t="s">
        <v>21847</v>
      </c>
      <c r="I6243" s="11" t="s">
        <v>25</v>
      </c>
      <c r="J6243" s="11" t="s">
        <v>26</v>
      </c>
      <c r="K6243" s="13" t="s">
        <v>21848</v>
      </c>
      <c r="L6243" s="11" t="s">
        <v>28</v>
      </c>
      <c r="M6243" s="11" t="s">
        <v>29</v>
      </c>
      <c r="N6243" s="11" t="s">
        <v>370</v>
      </c>
    </row>
    <row r="6244" s="11" customFormat="1" ht="100.8" hidden="1" spans="1:14">
      <c r="A6244" s="11">
        <v>123932988</v>
      </c>
      <c r="B6244" s="11">
        <v>13481810000</v>
      </c>
      <c r="C6244" s="11" t="s">
        <v>21849</v>
      </c>
      <c r="D6244" s="11" t="s">
        <v>37</v>
      </c>
      <c r="E6244" s="11" t="s">
        <v>21850</v>
      </c>
      <c r="F6244" s="11">
        <v>431442354</v>
      </c>
      <c r="G6244" s="11" t="s">
        <v>23</v>
      </c>
      <c r="H6244" s="11" t="s">
        <v>21851</v>
      </c>
      <c r="I6244" s="11" t="s">
        <v>25</v>
      </c>
      <c r="J6244" s="11" t="s">
        <v>26</v>
      </c>
      <c r="K6244" s="13" t="s">
        <v>21852</v>
      </c>
      <c r="L6244" s="11" t="s">
        <v>28</v>
      </c>
      <c r="M6244" s="11" t="s">
        <v>29</v>
      </c>
      <c r="N6244" s="11" t="s">
        <v>30</v>
      </c>
    </row>
    <row r="6245" s="11" customFormat="1" ht="100.8" hidden="1" spans="1:14">
      <c r="A6245" s="11">
        <v>123929678</v>
      </c>
      <c r="B6245" s="11">
        <v>18277819288</v>
      </c>
      <c r="C6245" s="11" t="s">
        <v>21647</v>
      </c>
      <c r="D6245" s="11" t="s">
        <v>103</v>
      </c>
      <c r="E6245" s="11" t="s">
        <v>21648</v>
      </c>
      <c r="F6245" s="11">
        <v>431442854</v>
      </c>
      <c r="G6245" s="11" t="s">
        <v>159</v>
      </c>
      <c r="H6245" s="11" t="s">
        <v>21649</v>
      </c>
      <c r="I6245" s="11" t="s">
        <v>25</v>
      </c>
      <c r="J6245" s="11" t="s">
        <v>26</v>
      </c>
      <c r="K6245" s="13" t="s">
        <v>21853</v>
      </c>
      <c r="L6245" s="11" t="s">
        <v>163</v>
      </c>
      <c r="M6245" s="11" t="s">
        <v>29</v>
      </c>
      <c r="N6245" s="11" t="s">
        <v>30</v>
      </c>
    </row>
    <row r="6246" s="11" customFormat="1" ht="100.8" hidden="1" spans="1:14">
      <c r="A6246" s="11">
        <v>123933231</v>
      </c>
      <c r="B6246" s="11">
        <v>13877870576</v>
      </c>
      <c r="C6246" s="11" t="s">
        <v>21854</v>
      </c>
      <c r="D6246" s="11" t="s">
        <v>37</v>
      </c>
      <c r="E6246" s="11" t="s">
        <v>21855</v>
      </c>
      <c r="F6246" s="11">
        <v>431442997</v>
      </c>
      <c r="G6246" s="11" t="s">
        <v>23</v>
      </c>
      <c r="H6246" s="11" t="s">
        <v>21856</v>
      </c>
      <c r="I6246" s="11" t="s">
        <v>25</v>
      </c>
      <c r="J6246" s="11" t="s">
        <v>26</v>
      </c>
      <c r="K6246" s="13" t="s">
        <v>21857</v>
      </c>
      <c r="L6246" s="11" t="s">
        <v>28</v>
      </c>
      <c r="M6246" s="11" t="s">
        <v>29</v>
      </c>
      <c r="N6246" s="11" t="s">
        <v>30</v>
      </c>
    </row>
    <row r="6247" s="11" customFormat="1" ht="100.8" hidden="1" spans="1:14">
      <c r="A6247" s="11">
        <v>123932988</v>
      </c>
      <c r="B6247" s="11">
        <v>13481810000</v>
      </c>
      <c r="C6247" s="11" t="s">
        <v>21849</v>
      </c>
      <c r="D6247" s="11" t="s">
        <v>37</v>
      </c>
      <c r="E6247" s="11" t="s">
        <v>21850</v>
      </c>
      <c r="F6247" s="11">
        <v>431443819</v>
      </c>
      <c r="G6247" s="11" t="s">
        <v>159</v>
      </c>
      <c r="H6247" s="11" t="s">
        <v>21851</v>
      </c>
      <c r="I6247" s="11" t="s">
        <v>25</v>
      </c>
      <c r="J6247" s="11" t="s">
        <v>26</v>
      </c>
      <c r="K6247" s="13" t="s">
        <v>21858</v>
      </c>
      <c r="L6247" s="11" t="s">
        <v>163</v>
      </c>
      <c r="M6247" s="11" t="s">
        <v>29</v>
      </c>
      <c r="N6247" s="11" t="s">
        <v>30</v>
      </c>
    </row>
    <row r="6248" s="11" customFormat="1" ht="100.8" hidden="1" spans="1:14">
      <c r="A6248" s="11">
        <v>123933411</v>
      </c>
      <c r="B6248" s="11">
        <v>18276420685</v>
      </c>
      <c r="C6248" s="11" t="s">
        <v>21859</v>
      </c>
      <c r="D6248" s="11" t="s">
        <v>37</v>
      </c>
      <c r="E6248" s="11" t="s">
        <v>21860</v>
      </c>
      <c r="F6248" s="11">
        <v>431444878</v>
      </c>
      <c r="G6248" s="11" t="s">
        <v>23</v>
      </c>
      <c r="H6248" s="11" t="s">
        <v>21861</v>
      </c>
      <c r="I6248" s="11" t="s">
        <v>25</v>
      </c>
      <c r="J6248" s="11" t="s">
        <v>130</v>
      </c>
      <c r="K6248" s="13" t="s">
        <v>21862</v>
      </c>
      <c r="L6248" s="11" t="s">
        <v>28</v>
      </c>
      <c r="M6248" s="11" t="s">
        <v>29</v>
      </c>
      <c r="N6248" s="11" t="s">
        <v>168</v>
      </c>
    </row>
    <row r="6249" s="11" customFormat="1" ht="100.8" hidden="1" spans="1:14">
      <c r="A6249" s="11">
        <v>123933552</v>
      </c>
      <c r="B6249" s="11">
        <v>15777464803</v>
      </c>
      <c r="C6249" s="11" t="s">
        <v>21863</v>
      </c>
      <c r="D6249" s="11" t="s">
        <v>46</v>
      </c>
      <c r="E6249" s="11" t="s">
        <v>21864</v>
      </c>
      <c r="F6249" s="11">
        <v>431445532</v>
      </c>
      <c r="G6249" s="11" t="s">
        <v>23</v>
      </c>
      <c r="H6249" s="11" t="s">
        <v>21865</v>
      </c>
      <c r="I6249" s="11" t="s">
        <v>25</v>
      </c>
      <c r="J6249" s="11" t="s">
        <v>130</v>
      </c>
      <c r="K6249" s="13" t="s">
        <v>21866</v>
      </c>
      <c r="L6249" s="11" t="s">
        <v>28</v>
      </c>
      <c r="M6249" s="11" t="s">
        <v>29</v>
      </c>
      <c r="N6249" s="11" t="s">
        <v>168</v>
      </c>
    </row>
    <row r="6250" s="11" customFormat="1" ht="100.8" hidden="1" spans="1:14">
      <c r="A6250" s="11">
        <v>123933526</v>
      </c>
      <c r="B6250" s="11">
        <v>18707783153</v>
      </c>
      <c r="C6250" s="11" t="s">
        <v>21867</v>
      </c>
      <c r="D6250" s="11" t="s">
        <v>46</v>
      </c>
      <c r="E6250" s="11" t="s">
        <v>21868</v>
      </c>
      <c r="F6250" s="11">
        <v>431445590</v>
      </c>
      <c r="G6250" s="11" t="s">
        <v>23</v>
      </c>
      <c r="H6250" s="11" t="s">
        <v>21869</v>
      </c>
      <c r="I6250" s="11" t="s">
        <v>25</v>
      </c>
      <c r="J6250" s="11" t="s">
        <v>26</v>
      </c>
      <c r="K6250" s="13" t="s">
        <v>21870</v>
      </c>
      <c r="L6250" s="11" t="s">
        <v>28</v>
      </c>
      <c r="M6250" s="11" t="s">
        <v>29</v>
      </c>
      <c r="N6250" s="11" t="s">
        <v>30</v>
      </c>
    </row>
    <row r="6251" s="11" customFormat="1" ht="100.8" hidden="1" spans="1:14">
      <c r="A6251" s="11">
        <v>123933652</v>
      </c>
      <c r="B6251" s="11">
        <v>18877851887</v>
      </c>
      <c r="C6251" s="11" t="s">
        <v>21871</v>
      </c>
      <c r="D6251" s="11" t="s">
        <v>37</v>
      </c>
      <c r="E6251" s="11" t="s">
        <v>21872</v>
      </c>
      <c r="F6251" s="11">
        <v>431446376</v>
      </c>
      <c r="G6251" s="11" t="s">
        <v>23</v>
      </c>
      <c r="H6251" s="11" t="s">
        <v>21873</v>
      </c>
      <c r="I6251" s="11" t="s">
        <v>25</v>
      </c>
      <c r="J6251" s="11" t="s">
        <v>26</v>
      </c>
      <c r="K6251" s="13" t="s">
        <v>21874</v>
      </c>
      <c r="L6251" s="11" t="s">
        <v>28</v>
      </c>
      <c r="M6251" s="11" t="s">
        <v>29</v>
      </c>
      <c r="N6251" s="11" t="s">
        <v>30</v>
      </c>
    </row>
    <row r="6252" s="11" customFormat="1" ht="100.8" hidden="1" spans="1:14">
      <c r="A6252" s="11">
        <v>123933659</v>
      </c>
      <c r="B6252" s="11">
        <v>13407763413</v>
      </c>
      <c r="C6252" s="11" t="s">
        <v>21875</v>
      </c>
      <c r="D6252" s="11" t="s">
        <v>37</v>
      </c>
      <c r="E6252" s="11" t="s">
        <v>21876</v>
      </c>
      <c r="F6252" s="11">
        <v>431446394</v>
      </c>
      <c r="G6252" s="11" t="s">
        <v>23</v>
      </c>
      <c r="H6252" s="11" t="s">
        <v>21877</v>
      </c>
      <c r="I6252" s="11" t="s">
        <v>25</v>
      </c>
      <c r="J6252" s="11" t="s">
        <v>26</v>
      </c>
      <c r="K6252" s="13" t="s">
        <v>21878</v>
      </c>
      <c r="L6252" s="11" t="s">
        <v>28</v>
      </c>
      <c r="M6252" s="11" t="s">
        <v>29</v>
      </c>
      <c r="N6252" s="11" t="s">
        <v>30</v>
      </c>
    </row>
    <row r="6253" s="11" customFormat="1" ht="115.2" hidden="1" spans="1:14">
      <c r="A6253" s="11">
        <v>123933705</v>
      </c>
      <c r="B6253" s="11">
        <v>18894860816</v>
      </c>
      <c r="C6253" s="11" t="s">
        <v>21879</v>
      </c>
      <c r="D6253" s="11" t="s">
        <v>21</v>
      </c>
      <c r="E6253" s="11" t="s">
        <v>21880</v>
      </c>
      <c r="F6253" s="11">
        <v>431446480</v>
      </c>
      <c r="G6253" s="11" t="s">
        <v>23</v>
      </c>
      <c r="H6253" s="11" t="s">
        <v>8190</v>
      </c>
      <c r="I6253" s="11" t="s">
        <v>25</v>
      </c>
      <c r="J6253" s="11" t="s">
        <v>26</v>
      </c>
      <c r="K6253" s="13" t="s">
        <v>21881</v>
      </c>
      <c r="L6253" s="11" t="s">
        <v>28</v>
      </c>
      <c r="M6253" s="11" t="s">
        <v>29</v>
      </c>
      <c r="N6253" s="11" t="s">
        <v>181</v>
      </c>
    </row>
    <row r="6254" s="11" customFormat="1" ht="115.2" hidden="1" spans="1:14">
      <c r="A6254" s="11">
        <v>123933705</v>
      </c>
      <c r="B6254" s="11">
        <v>18894860816</v>
      </c>
      <c r="C6254" s="11" t="s">
        <v>21879</v>
      </c>
      <c r="D6254" s="11" t="s">
        <v>21</v>
      </c>
      <c r="E6254" s="11" t="s">
        <v>21880</v>
      </c>
      <c r="F6254" s="11">
        <v>431447011</v>
      </c>
      <c r="G6254" s="11" t="s">
        <v>159</v>
      </c>
      <c r="H6254" s="11" t="s">
        <v>8190</v>
      </c>
      <c r="I6254" s="11" t="s">
        <v>25</v>
      </c>
      <c r="J6254" s="11" t="s">
        <v>26</v>
      </c>
      <c r="K6254" s="13" t="s">
        <v>21882</v>
      </c>
      <c r="L6254" s="11" t="s">
        <v>163</v>
      </c>
      <c r="M6254" s="11" t="s">
        <v>29</v>
      </c>
      <c r="N6254" s="11" t="s">
        <v>181</v>
      </c>
    </row>
    <row r="6255" s="11" customFormat="1" ht="100.8" hidden="1" spans="1:14">
      <c r="A6255" s="11">
        <v>123934003</v>
      </c>
      <c r="B6255" s="11">
        <v>18207789257</v>
      </c>
      <c r="C6255" s="11" t="s">
        <v>21883</v>
      </c>
      <c r="D6255" s="11" t="s">
        <v>21</v>
      </c>
      <c r="E6255" s="11" t="s">
        <v>21884</v>
      </c>
      <c r="F6255" s="11">
        <v>431448037</v>
      </c>
      <c r="G6255" s="11" t="s">
        <v>23</v>
      </c>
      <c r="H6255" s="11" t="s">
        <v>21885</v>
      </c>
      <c r="I6255" s="11" t="s">
        <v>25</v>
      </c>
      <c r="J6255" s="11" t="s">
        <v>26</v>
      </c>
      <c r="K6255" s="13" t="s">
        <v>21886</v>
      </c>
      <c r="L6255" s="11" t="s">
        <v>28</v>
      </c>
      <c r="M6255" s="11" t="s">
        <v>29</v>
      </c>
      <c r="N6255" s="11" t="s">
        <v>30</v>
      </c>
    </row>
    <row r="6256" s="11" customFormat="1" ht="100.8" hidden="1" spans="1:14">
      <c r="A6256" s="11">
        <v>123934033</v>
      </c>
      <c r="B6256" s="11">
        <v>13907892601</v>
      </c>
      <c r="C6256" s="11" t="s">
        <v>21887</v>
      </c>
      <c r="D6256" s="11" t="s">
        <v>21</v>
      </c>
      <c r="E6256" s="11" t="s">
        <v>21888</v>
      </c>
      <c r="F6256" s="11">
        <v>431448038</v>
      </c>
      <c r="G6256" s="11" t="s">
        <v>23</v>
      </c>
      <c r="H6256" s="11" t="s">
        <v>21473</v>
      </c>
      <c r="I6256" s="11" t="s">
        <v>25</v>
      </c>
      <c r="J6256" s="11" t="s">
        <v>130</v>
      </c>
      <c r="K6256" s="13" t="s">
        <v>21889</v>
      </c>
      <c r="L6256" s="11" t="s">
        <v>28</v>
      </c>
      <c r="M6256" s="11" t="s">
        <v>29</v>
      </c>
      <c r="N6256" s="11" t="s">
        <v>752</v>
      </c>
    </row>
    <row r="6257" s="11" customFormat="1" ht="129.6" hidden="1" spans="1:14">
      <c r="A6257" s="11">
        <v>123933990</v>
      </c>
      <c r="B6257" s="11">
        <v>13768804102</v>
      </c>
      <c r="C6257" s="11" t="s">
        <v>21890</v>
      </c>
      <c r="D6257" s="11" t="s">
        <v>32</v>
      </c>
      <c r="E6257" s="11" t="s">
        <v>21891</v>
      </c>
      <c r="F6257" s="11">
        <v>431448197</v>
      </c>
      <c r="G6257" s="11" t="s">
        <v>23</v>
      </c>
      <c r="H6257" s="11" t="s">
        <v>21892</v>
      </c>
      <c r="I6257" s="11" t="s">
        <v>25</v>
      </c>
      <c r="J6257" s="11" t="s">
        <v>26</v>
      </c>
      <c r="K6257" s="13" t="s">
        <v>21893</v>
      </c>
      <c r="L6257" s="11" t="s">
        <v>28</v>
      </c>
      <c r="M6257" s="11" t="s">
        <v>29</v>
      </c>
      <c r="N6257" s="11" t="s">
        <v>126</v>
      </c>
    </row>
    <row r="6258" s="11" customFormat="1" ht="100.8" hidden="1" spans="1:14">
      <c r="A6258" s="11">
        <v>123934003</v>
      </c>
      <c r="B6258" s="11">
        <v>18207789257</v>
      </c>
      <c r="C6258" s="11" t="s">
        <v>21883</v>
      </c>
      <c r="D6258" s="11" t="s">
        <v>21</v>
      </c>
      <c r="E6258" s="11" t="s">
        <v>21884</v>
      </c>
      <c r="F6258" s="11">
        <v>431448563</v>
      </c>
      <c r="G6258" s="11" t="s">
        <v>159</v>
      </c>
      <c r="H6258" s="11" t="s">
        <v>21885</v>
      </c>
      <c r="I6258" s="11" t="s">
        <v>25</v>
      </c>
      <c r="J6258" s="11" t="s">
        <v>26</v>
      </c>
      <c r="K6258" s="13" t="s">
        <v>21894</v>
      </c>
      <c r="L6258" s="11" t="s">
        <v>163</v>
      </c>
      <c r="M6258" s="11" t="s">
        <v>29</v>
      </c>
      <c r="N6258" s="11" t="s">
        <v>30</v>
      </c>
    </row>
    <row r="6259" s="11" customFormat="1" ht="115.2" hidden="1" spans="1:14">
      <c r="A6259" s="11">
        <v>123933990</v>
      </c>
      <c r="B6259" s="11">
        <v>13768804102</v>
      </c>
      <c r="C6259" s="11" t="s">
        <v>21890</v>
      </c>
      <c r="D6259" s="11" t="s">
        <v>32</v>
      </c>
      <c r="E6259" s="11" t="s">
        <v>21891</v>
      </c>
      <c r="F6259" s="11">
        <v>431449733</v>
      </c>
      <c r="G6259" s="11" t="s">
        <v>159</v>
      </c>
      <c r="H6259" s="11" t="s">
        <v>21892</v>
      </c>
      <c r="I6259" s="11" t="s">
        <v>25</v>
      </c>
      <c r="J6259" s="11" t="s">
        <v>130</v>
      </c>
      <c r="K6259" s="13" t="s">
        <v>21895</v>
      </c>
      <c r="L6259" s="11" t="s">
        <v>163</v>
      </c>
      <c r="M6259" s="11" t="s">
        <v>29</v>
      </c>
      <c r="N6259" s="11" t="s">
        <v>126</v>
      </c>
    </row>
    <row r="6260" s="11" customFormat="1" ht="100.8" hidden="1" spans="1:14">
      <c r="A6260" s="11">
        <v>123934358</v>
      </c>
      <c r="B6260" s="11">
        <v>15278853419</v>
      </c>
      <c r="C6260" s="11" t="s">
        <v>21896</v>
      </c>
      <c r="D6260" s="11" t="s">
        <v>103</v>
      </c>
      <c r="E6260" s="11" t="s">
        <v>21897</v>
      </c>
      <c r="F6260" s="11">
        <v>431449932</v>
      </c>
      <c r="G6260" s="11" t="s">
        <v>23</v>
      </c>
      <c r="H6260" s="11" t="s">
        <v>21898</v>
      </c>
      <c r="I6260" s="11" t="s">
        <v>25</v>
      </c>
      <c r="J6260" s="11" t="s">
        <v>26</v>
      </c>
      <c r="K6260" s="13" t="s">
        <v>21899</v>
      </c>
      <c r="L6260" s="11" t="s">
        <v>28</v>
      </c>
      <c r="M6260" s="11" t="s">
        <v>29</v>
      </c>
      <c r="N6260" s="11" t="s">
        <v>116</v>
      </c>
    </row>
    <row r="6261" s="11" customFormat="1" ht="100.8" hidden="1" spans="1:14">
      <c r="A6261" s="11">
        <v>123934347</v>
      </c>
      <c r="B6261" s="11">
        <v>97318305068</v>
      </c>
      <c r="C6261" s="11" t="s">
        <v>21900</v>
      </c>
      <c r="D6261" s="11" t="s">
        <v>32</v>
      </c>
      <c r="E6261" s="11" t="s">
        <v>21901</v>
      </c>
      <c r="F6261" s="11">
        <v>431449942</v>
      </c>
      <c r="G6261" s="11" t="s">
        <v>23</v>
      </c>
      <c r="H6261" s="11" t="s">
        <v>21902</v>
      </c>
      <c r="I6261" s="11" t="s">
        <v>25</v>
      </c>
      <c r="J6261" s="11" t="s">
        <v>130</v>
      </c>
      <c r="K6261" s="13" t="s">
        <v>21903</v>
      </c>
      <c r="L6261" s="11" t="s">
        <v>28</v>
      </c>
      <c r="M6261" s="11" t="s">
        <v>29</v>
      </c>
      <c r="N6261" s="11" t="s">
        <v>190</v>
      </c>
    </row>
    <row r="6262" s="11" customFormat="1" ht="100.8" hidden="1" spans="1:14">
      <c r="A6262" s="11">
        <v>123934390</v>
      </c>
      <c r="B6262" s="11">
        <v>13471824697</v>
      </c>
      <c r="C6262" s="11" t="s">
        <v>21904</v>
      </c>
      <c r="D6262" s="11" t="s">
        <v>37</v>
      </c>
      <c r="E6262" s="11" t="s">
        <v>21905</v>
      </c>
      <c r="F6262" s="11">
        <v>431449985</v>
      </c>
      <c r="G6262" s="11" t="s">
        <v>23</v>
      </c>
      <c r="H6262" s="11" t="s">
        <v>21906</v>
      </c>
      <c r="I6262" s="11" t="s">
        <v>25</v>
      </c>
      <c r="J6262" s="11" t="s">
        <v>26</v>
      </c>
      <c r="K6262" s="13" t="s">
        <v>21907</v>
      </c>
      <c r="L6262" s="11" t="s">
        <v>28</v>
      </c>
      <c r="M6262" s="11" t="s">
        <v>29</v>
      </c>
      <c r="N6262" s="11" t="s">
        <v>30</v>
      </c>
    </row>
    <row r="6263" s="11" customFormat="1" ht="100.8" hidden="1" spans="1:14">
      <c r="A6263" s="11">
        <v>123934331</v>
      </c>
      <c r="B6263" s="11">
        <v>13768817328</v>
      </c>
      <c r="C6263" s="11" t="s">
        <v>21908</v>
      </c>
      <c r="D6263" s="11" t="s">
        <v>32</v>
      </c>
      <c r="E6263" s="11" t="s">
        <v>21909</v>
      </c>
      <c r="F6263" s="11">
        <v>431450079</v>
      </c>
      <c r="G6263" s="11" t="s">
        <v>23</v>
      </c>
      <c r="H6263" s="11" t="s">
        <v>21910</v>
      </c>
      <c r="I6263" s="11" t="s">
        <v>25</v>
      </c>
      <c r="J6263" s="11" t="s">
        <v>130</v>
      </c>
      <c r="K6263" s="13" t="s">
        <v>21911</v>
      </c>
      <c r="L6263" s="11" t="s">
        <v>28</v>
      </c>
      <c r="M6263" s="11" t="s">
        <v>29</v>
      </c>
      <c r="N6263" s="11" t="s">
        <v>126</v>
      </c>
    </row>
    <row r="6264" s="11" customFormat="1" ht="100.8" hidden="1" spans="1:14">
      <c r="A6264" s="11">
        <v>123934657</v>
      </c>
      <c r="B6264" s="11">
        <v>18376555803</v>
      </c>
      <c r="C6264" s="11" t="s">
        <v>21912</v>
      </c>
      <c r="D6264" s="11" t="s">
        <v>21</v>
      </c>
      <c r="E6264" s="11" t="s">
        <v>21913</v>
      </c>
      <c r="F6264" s="11">
        <v>431451562</v>
      </c>
      <c r="G6264" s="11" t="s">
        <v>23</v>
      </c>
      <c r="H6264" s="11" t="s">
        <v>21914</v>
      </c>
      <c r="I6264" s="11" t="s">
        <v>25</v>
      </c>
      <c r="J6264" s="11" t="s">
        <v>130</v>
      </c>
      <c r="K6264" s="13" t="s">
        <v>21915</v>
      </c>
      <c r="L6264" s="11" t="s">
        <v>28</v>
      </c>
      <c r="M6264" s="11" t="s">
        <v>29</v>
      </c>
      <c r="N6264" s="11" t="s">
        <v>132</v>
      </c>
    </row>
    <row r="6265" s="11" customFormat="1" ht="100.8" hidden="1" spans="1:14">
      <c r="A6265" s="11">
        <v>123934678</v>
      </c>
      <c r="B6265" s="11">
        <v>18877421961</v>
      </c>
      <c r="C6265" s="11" t="s">
        <v>21916</v>
      </c>
      <c r="D6265" s="11" t="s">
        <v>103</v>
      </c>
      <c r="E6265" s="11" t="s">
        <v>21917</v>
      </c>
      <c r="F6265" s="11">
        <v>431451646</v>
      </c>
      <c r="G6265" s="11" t="s">
        <v>23</v>
      </c>
      <c r="H6265" s="11" t="s">
        <v>21918</v>
      </c>
      <c r="I6265" s="11" t="s">
        <v>25</v>
      </c>
      <c r="J6265" s="11" t="s">
        <v>130</v>
      </c>
      <c r="K6265" s="13" t="s">
        <v>21919</v>
      </c>
      <c r="L6265" s="11" t="s">
        <v>28</v>
      </c>
      <c r="M6265" s="11" t="s">
        <v>29</v>
      </c>
      <c r="N6265" s="11" t="s">
        <v>168</v>
      </c>
    </row>
    <row r="6266" s="11" customFormat="1" ht="100.8" hidden="1" spans="1:14">
      <c r="A6266" s="11">
        <v>123919321</v>
      </c>
      <c r="B6266" s="11">
        <v>18276539482</v>
      </c>
      <c r="C6266" s="11" t="s">
        <v>20919</v>
      </c>
      <c r="D6266" s="11" t="s">
        <v>32</v>
      </c>
      <c r="E6266" s="11" t="s">
        <v>20920</v>
      </c>
      <c r="F6266" s="11">
        <v>431451711</v>
      </c>
      <c r="G6266" s="11" t="s">
        <v>159</v>
      </c>
      <c r="H6266" s="11" t="s">
        <v>20921</v>
      </c>
      <c r="I6266" s="11" t="s">
        <v>25</v>
      </c>
      <c r="J6266" s="11" t="s">
        <v>130</v>
      </c>
      <c r="K6266" s="13" t="s">
        <v>21920</v>
      </c>
      <c r="L6266" s="11" t="s">
        <v>163</v>
      </c>
      <c r="M6266" s="11" t="s">
        <v>29</v>
      </c>
      <c r="N6266" s="11" t="s">
        <v>752</v>
      </c>
    </row>
    <row r="6267" s="11" customFormat="1" ht="115.2" hidden="1" spans="1:14">
      <c r="A6267" s="11">
        <v>123934678</v>
      </c>
      <c r="B6267" s="11">
        <v>18877421961</v>
      </c>
      <c r="C6267" s="11" t="s">
        <v>21916</v>
      </c>
      <c r="D6267" s="11" t="s">
        <v>103</v>
      </c>
      <c r="E6267" s="11" t="s">
        <v>21917</v>
      </c>
      <c r="F6267" s="11">
        <v>431452082</v>
      </c>
      <c r="G6267" s="11" t="s">
        <v>159</v>
      </c>
      <c r="H6267" s="11" t="s">
        <v>21918</v>
      </c>
      <c r="I6267" s="11" t="s">
        <v>25</v>
      </c>
      <c r="J6267" s="11" t="s">
        <v>130</v>
      </c>
      <c r="K6267" s="13" t="s">
        <v>21921</v>
      </c>
      <c r="L6267" s="11" t="s">
        <v>163</v>
      </c>
      <c r="M6267" s="11" t="s">
        <v>29</v>
      </c>
      <c r="N6267" s="11" t="s">
        <v>168</v>
      </c>
    </row>
    <row r="6268" s="11" customFormat="1" ht="100.8" hidden="1" spans="1:14">
      <c r="A6268" s="11">
        <v>123927801</v>
      </c>
      <c r="B6268" s="11">
        <v>13647801352</v>
      </c>
      <c r="C6268" s="11" t="s">
        <v>21922</v>
      </c>
      <c r="D6268" s="11" t="s">
        <v>32</v>
      </c>
      <c r="E6268" s="11" t="s">
        <v>21923</v>
      </c>
      <c r="F6268" s="11">
        <v>431452628</v>
      </c>
      <c r="G6268" s="11" t="s">
        <v>159</v>
      </c>
      <c r="H6268" s="11" t="s">
        <v>21551</v>
      </c>
      <c r="I6268" s="11" t="s">
        <v>25</v>
      </c>
      <c r="J6268" s="11" t="s">
        <v>26</v>
      </c>
      <c r="K6268" s="13" t="s">
        <v>21924</v>
      </c>
      <c r="L6268" s="11" t="s">
        <v>163</v>
      </c>
      <c r="M6268" s="11" t="s">
        <v>29</v>
      </c>
      <c r="N6268" s="11" t="s">
        <v>325</v>
      </c>
    </row>
    <row r="6269" s="11" customFormat="1" ht="100.8" hidden="1" spans="1:14">
      <c r="A6269" s="11">
        <v>123934840</v>
      </c>
      <c r="B6269" s="11">
        <v>15878336866</v>
      </c>
      <c r="C6269" s="11" t="s">
        <v>21925</v>
      </c>
      <c r="D6269" s="11" t="s">
        <v>103</v>
      </c>
      <c r="E6269" s="11" t="s">
        <v>21926</v>
      </c>
      <c r="F6269" s="11">
        <v>431452634</v>
      </c>
      <c r="G6269" s="11" t="s">
        <v>23</v>
      </c>
      <c r="H6269" s="11" t="s">
        <v>21927</v>
      </c>
      <c r="I6269" s="11" t="s">
        <v>25</v>
      </c>
      <c r="J6269" s="11" t="s">
        <v>130</v>
      </c>
      <c r="K6269" s="13" t="s">
        <v>21928</v>
      </c>
      <c r="L6269" s="11" t="s">
        <v>28</v>
      </c>
      <c r="M6269" s="11" t="s">
        <v>29</v>
      </c>
      <c r="N6269" s="11" t="s">
        <v>190</v>
      </c>
    </row>
    <row r="6270" s="11" customFormat="1" ht="129.6" hidden="1" spans="1:14">
      <c r="A6270" s="11">
        <v>123934897</v>
      </c>
      <c r="B6270" s="11">
        <v>18776138787</v>
      </c>
      <c r="C6270" s="11" t="s">
        <v>21929</v>
      </c>
      <c r="D6270" s="11" t="s">
        <v>37</v>
      </c>
      <c r="E6270" s="11" t="s">
        <v>21930</v>
      </c>
      <c r="F6270" s="11">
        <v>431452938</v>
      </c>
      <c r="G6270" s="11" t="s">
        <v>23</v>
      </c>
      <c r="H6270" s="11" t="s">
        <v>21931</v>
      </c>
      <c r="I6270" s="11" t="s">
        <v>25</v>
      </c>
      <c r="J6270" s="11" t="s">
        <v>26</v>
      </c>
      <c r="K6270" s="13" t="s">
        <v>21932</v>
      </c>
      <c r="L6270" s="11" t="s">
        <v>28</v>
      </c>
      <c r="M6270" s="11" t="s">
        <v>29</v>
      </c>
      <c r="N6270" s="11" t="s">
        <v>126</v>
      </c>
    </row>
    <row r="6271" s="11" customFormat="1" ht="129.6" hidden="1" spans="1:14">
      <c r="A6271" s="11">
        <v>123934912</v>
      </c>
      <c r="B6271" s="11">
        <v>15296419266</v>
      </c>
      <c r="C6271" s="11" t="s">
        <v>21933</v>
      </c>
      <c r="D6271" s="11" t="s">
        <v>32</v>
      </c>
      <c r="E6271" s="11" t="s">
        <v>21934</v>
      </c>
      <c r="F6271" s="11">
        <v>431452983</v>
      </c>
      <c r="G6271" s="11" t="s">
        <v>23</v>
      </c>
      <c r="H6271" s="11" t="s">
        <v>21935</v>
      </c>
      <c r="I6271" s="11" t="s">
        <v>25</v>
      </c>
      <c r="J6271" s="11" t="s">
        <v>26</v>
      </c>
      <c r="K6271" s="13" t="s">
        <v>21936</v>
      </c>
      <c r="L6271" s="11" t="s">
        <v>28</v>
      </c>
      <c r="M6271" s="11" t="s">
        <v>29</v>
      </c>
      <c r="N6271" s="11" t="s">
        <v>126</v>
      </c>
    </row>
    <row r="6272" s="11" customFormat="1" ht="100.8" hidden="1" spans="1:14">
      <c r="A6272" s="11">
        <v>123934964</v>
      </c>
      <c r="B6272" s="11">
        <v>15078553352</v>
      </c>
      <c r="C6272" s="11" t="s">
        <v>21937</v>
      </c>
      <c r="D6272" s="11" t="s">
        <v>37</v>
      </c>
      <c r="E6272" s="11" t="s">
        <v>21938</v>
      </c>
      <c r="F6272" s="11">
        <v>431453274</v>
      </c>
      <c r="G6272" s="11" t="s">
        <v>23</v>
      </c>
      <c r="H6272" s="11" t="s">
        <v>21939</v>
      </c>
      <c r="I6272" s="11" t="s">
        <v>25</v>
      </c>
      <c r="J6272" s="11" t="s">
        <v>26</v>
      </c>
      <c r="K6272" s="13" t="s">
        <v>21940</v>
      </c>
      <c r="L6272" s="11" t="s">
        <v>28</v>
      </c>
      <c r="M6272" s="11" t="s">
        <v>29</v>
      </c>
      <c r="N6272" s="11" t="s">
        <v>30</v>
      </c>
    </row>
    <row r="6273" s="11" customFormat="1" ht="115.2" hidden="1" spans="1:14">
      <c r="A6273" s="11">
        <v>123934897</v>
      </c>
      <c r="B6273" s="11">
        <v>18776138787</v>
      </c>
      <c r="C6273" s="11" t="s">
        <v>21929</v>
      </c>
      <c r="D6273" s="11" t="s">
        <v>37</v>
      </c>
      <c r="E6273" s="11" t="s">
        <v>21930</v>
      </c>
      <c r="F6273" s="11">
        <v>431453401</v>
      </c>
      <c r="G6273" s="11" t="s">
        <v>159</v>
      </c>
      <c r="H6273" s="11" t="s">
        <v>21931</v>
      </c>
      <c r="I6273" s="11" t="s">
        <v>25</v>
      </c>
      <c r="J6273" s="11" t="s">
        <v>130</v>
      </c>
      <c r="K6273" s="13" t="s">
        <v>21941</v>
      </c>
      <c r="L6273" s="11" t="s">
        <v>163</v>
      </c>
      <c r="M6273" s="11" t="s">
        <v>29</v>
      </c>
      <c r="N6273" s="11" t="s">
        <v>126</v>
      </c>
    </row>
    <row r="6274" s="11" customFormat="1" ht="100.8" hidden="1" spans="1:14">
      <c r="A6274" s="11">
        <v>123935033</v>
      </c>
      <c r="B6274" s="11">
        <v>15007814265</v>
      </c>
      <c r="C6274" s="11" t="s">
        <v>21942</v>
      </c>
      <c r="D6274" s="11" t="s">
        <v>37</v>
      </c>
      <c r="E6274" s="11" t="s">
        <v>21943</v>
      </c>
      <c r="F6274" s="11">
        <v>431453551</v>
      </c>
      <c r="G6274" s="11" t="s">
        <v>23</v>
      </c>
      <c r="H6274" s="11" t="s">
        <v>21944</v>
      </c>
      <c r="I6274" s="11" t="s">
        <v>25</v>
      </c>
      <c r="J6274" s="11" t="s">
        <v>130</v>
      </c>
      <c r="K6274" s="13" t="s">
        <v>21945</v>
      </c>
      <c r="L6274" s="11" t="s">
        <v>28</v>
      </c>
      <c r="M6274" s="11" t="s">
        <v>29</v>
      </c>
      <c r="N6274" s="11" t="s">
        <v>126</v>
      </c>
    </row>
    <row r="6275" s="11" customFormat="1" ht="100.8" hidden="1" spans="1:14">
      <c r="A6275" s="11">
        <v>123934964</v>
      </c>
      <c r="B6275" s="11">
        <v>15078553352</v>
      </c>
      <c r="C6275" s="11" t="s">
        <v>21937</v>
      </c>
      <c r="D6275" s="11" t="s">
        <v>37</v>
      </c>
      <c r="E6275" s="11" t="s">
        <v>21938</v>
      </c>
      <c r="F6275" s="11">
        <v>431453788</v>
      </c>
      <c r="G6275" s="11" t="s">
        <v>159</v>
      </c>
      <c r="H6275" s="11" t="s">
        <v>21939</v>
      </c>
      <c r="I6275" s="11" t="s">
        <v>25</v>
      </c>
      <c r="J6275" s="11" t="s">
        <v>26</v>
      </c>
      <c r="K6275" s="13" t="s">
        <v>21946</v>
      </c>
      <c r="L6275" s="11" t="s">
        <v>163</v>
      </c>
      <c r="M6275" s="11" t="s">
        <v>29</v>
      </c>
      <c r="N6275" s="11" t="s">
        <v>30</v>
      </c>
    </row>
    <row r="6276" s="11" customFormat="1" ht="115.2" hidden="1" spans="1:14">
      <c r="A6276" s="11">
        <v>123934988</v>
      </c>
      <c r="B6276" s="11">
        <v>15296148550</v>
      </c>
      <c r="C6276" s="11" t="s">
        <v>21947</v>
      </c>
      <c r="D6276" s="11" t="s">
        <v>46</v>
      </c>
      <c r="E6276" s="11" t="s">
        <v>21948</v>
      </c>
      <c r="F6276" s="11">
        <v>431453832</v>
      </c>
      <c r="G6276" s="11" t="s">
        <v>159</v>
      </c>
      <c r="H6276" s="11" t="s">
        <v>21949</v>
      </c>
      <c r="I6276" s="11" t="s">
        <v>25</v>
      </c>
      <c r="J6276" s="11" t="s">
        <v>130</v>
      </c>
      <c r="K6276" s="13" t="s">
        <v>21950</v>
      </c>
      <c r="L6276" s="11" t="s">
        <v>163</v>
      </c>
      <c r="M6276" s="11" t="s">
        <v>29</v>
      </c>
      <c r="N6276" s="11" t="s">
        <v>370</v>
      </c>
    </row>
    <row r="6277" s="11" customFormat="1" ht="100.8" hidden="1" spans="1:14">
      <c r="A6277" s="11">
        <v>123934897</v>
      </c>
      <c r="B6277" s="11">
        <v>18776138787</v>
      </c>
      <c r="C6277" s="11" t="s">
        <v>21929</v>
      </c>
      <c r="D6277" s="11" t="s">
        <v>37</v>
      </c>
      <c r="E6277" s="11" t="s">
        <v>21930</v>
      </c>
      <c r="F6277" s="11">
        <v>431453401</v>
      </c>
      <c r="G6277" s="11" t="s">
        <v>159</v>
      </c>
      <c r="H6277" s="11" t="s">
        <v>21931</v>
      </c>
      <c r="I6277" s="11" t="s">
        <v>25</v>
      </c>
      <c r="J6277" s="11" t="s">
        <v>130</v>
      </c>
      <c r="K6277" s="13" t="s">
        <v>21951</v>
      </c>
      <c r="L6277" s="11" t="s">
        <v>28</v>
      </c>
      <c r="M6277" s="11" t="s">
        <v>29</v>
      </c>
      <c r="N6277" s="11" t="s">
        <v>126</v>
      </c>
    </row>
    <row r="6278" s="11" customFormat="1" ht="100.8" hidden="1" spans="1:14">
      <c r="A6278" s="11">
        <v>123935180</v>
      </c>
      <c r="B6278" s="11">
        <v>13977868464</v>
      </c>
      <c r="C6278" s="11" t="s">
        <v>21952</v>
      </c>
      <c r="D6278" s="11" t="s">
        <v>32</v>
      </c>
      <c r="E6278" s="11" t="s">
        <v>21953</v>
      </c>
      <c r="F6278" s="11">
        <v>431454230</v>
      </c>
      <c r="G6278" s="11" t="s">
        <v>23</v>
      </c>
      <c r="H6278" s="11" t="s">
        <v>21954</v>
      </c>
      <c r="I6278" s="11" t="s">
        <v>25</v>
      </c>
      <c r="J6278" s="11" t="s">
        <v>26</v>
      </c>
      <c r="K6278" s="13" t="s">
        <v>21955</v>
      </c>
      <c r="L6278" s="11" t="s">
        <v>28</v>
      </c>
      <c r="M6278" s="11" t="s">
        <v>29</v>
      </c>
      <c r="N6278" s="11" t="s">
        <v>30</v>
      </c>
    </row>
    <row r="6279" s="11" customFormat="1" ht="100.8" hidden="1" spans="1:14">
      <c r="A6279" s="11">
        <v>123935244</v>
      </c>
      <c r="B6279" s="11">
        <v>13907892537</v>
      </c>
      <c r="C6279" s="11" t="s">
        <v>21956</v>
      </c>
      <c r="D6279" s="11" t="s">
        <v>37</v>
      </c>
      <c r="E6279" s="11" t="s">
        <v>21957</v>
      </c>
      <c r="F6279" s="11">
        <v>431454565</v>
      </c>
      <c r="G6279" s="11" t="s">
        <v>23</v>
      </c>
      <c r="H6279" s="11" t="s">
        <v>21958</v>
      </c>
      <c r="I6279" s="11" t="s">
        <v>25</v>
      </c>
      <c r="J6279" s="11" t="s">
        <v>130</v>
      </c>
      <c r="K6279" s="13" t="s">
        <v>21959</v>
      </c>
      <c r="L6279" s="11" t="s">
        <v>28</v>
      </c>
      <c r="M6279" s="11" t="s">
        <v>29</v>
      </c>
      <c r="N6279" s="11" t="s">
        <v>752</v>
      </c>
    </row>
    <row r="6280" s="11" customFormat="1" ht="100.8" hidden="1" spans="1:14">
      <c r="A6280" s="11">
        <v>123934878</v>
      </c>
      <c r="B6280" s="11">
        <v>15907726797</v>
      </c>
      <c r="C6280" s="11" t="s">
        <v>21960</v>
      </c>
      <c r="D6280" s="11" t="s">
        <v>32</v>
      </c>
      <c r="E6280" s="11" t="s">
        <v>21961</v>
      </c>
      <c r="F6280" s="11">
        <v>431454793</v>
      </c>
      <c r="G6280" s="11" t="s">
        <v>23</v>
      </c>
      <c r="H6280" s="11" t="s">
        <v>21962</v>
      </c>
      <c r="I6280" s="11" t="s">
        <v>25</v>
      </c>
      <c r="J6280" s="11" t="s">
        <v>26</v>
      </c>
      <c r="K6280" s="13" t="s">
        <v>21963</v>
      </c>
      <c r="L6280" s="11" t="s">
        <v>28</v>
      </c>
      <c r="M6280" s="11" t="s">
        <v>29</v>
      </c>
      <c r="N6280" s="11" t="s">
        <v>325</v>
      </c>
    </row>
    <row r="6281" s="11" customFormat="1" ht="100.8" hidden="1" spans="1:14">
      <c r="A6281" s="11">
        <v>123935279</v>
      </c>
      <c r="B6281" s="11">
        <v>18807781513</v>
      </c>
      <c r="C6281" s="11" t="s">
        <v>21964</v>
      </c>
      <c r="D6281" s="11" t="s">
        <v>32</v>
      </c>
      <c r="E6281" s="11" t="s">
        <v>21965</v>
      </c>
      <c r="F6281" s="11">
        <v>431454792</v>
      </c>
      <c r="G6281" s="11" t="s">
        <v>23</v>
      </c>
      <c r="H6281" s="11" t="s">
        <v>21966</v>
      </c>
      <c r="I6281" s="11" t="s">
        <v>25</v>
      </c>
      <c r="J6281" s="11" t="s">
        <v>26</v>
      </c>
      <c r="K6281" s="13" t="s">
        <v>21967</v>
      </c>
      <c r="L6281" s="11" t="s">
        <v>28</v>
      </c>
      <c r="M6281" s="11" t="s">
        <v>29</v>
      </c>
      <c r="N6281" s="11" t="s">
        <v>30</v>
      </c>
    </row>
    <row r="6282" s="11" customFormat="1" ht="100.8" hidden="1" spans="1:14">
      <c r="A6282" s="11">
        <v>123935279</v>
      </c>
      <c r="B6282" s="11">
        <v>18807781513</v>
      </c>
      <c r="C6282" s="11" t="s">
        <v>21964</v>
      </c>
      <c r="D6282" s="11" t="s">
        <v>32</v>
      </c>
      <c r="E6282" s="11" t="s">
        <v>21965</v>
      </c>
      <c r="F6282" s="11">
        <v>431455201</v>
      </c>
      <c r="G6282" s="11" t="s">
        <v>159</v>
      </c>
      <c r="H6282" s="11" t="s">
        <v>21966</v>
      </c>
      <c r="I6282" s="11" t="s">
        <v>25</v>
      </c>
      <c r="J6282" s="11" t="s">
        <v>26</v>
      </c>
      <c r="K6282" s="13" t="s">
        <v>21968</v>
      </c>
      <c r="L6282" s="11" t="s">
        <v>163</v>
      </c>
      <c r="M6282" s="11" t="s">
        <v>29</v>
      </c>
      <c r="N6282" s="11" t="s">
        <v>30</v>
      </c>
    </row>
    <row r="6283" s="11" customFormat="1" ht="100.8" hidden="1" spans="1:14">
      <c r="A6283" s="11">
        <v>123935484</v>
      </c>
      <c r="B6283" s="11">
        <v>13471868500</v>
      </c>
      <c r="C6283" s="11" t="s">
        <v>21969</v>
      </c>
      <c r="D6283" s="11" t="s">
        <v>46</v>
      </c>
      <c r="E6283" s="11" t="s">
        <v>21970</v>
      </c>
      <c r="F6283" s="11">
        <v>431455913</v>
      </c>
      <c r="G6283" s="11" t="s">
        <v>23</v>
      </c>
      <c r="H6283" s="11" t="s">
        <v>21971</v>
      </c>
      <c r="I6283" s="11" t="s">
        <v>25</v>
      </c>
      <c r="J6283" s="11" t="s">
        <v>26</v>
      </c>
      <c r="K6283" s="13" t="s">
        <v>21972</v>
      </c>
      <c r="L6283" s="11" t="s">
        <v>28</v>
      </c>
      <c r="M6283" s="11" t="s">
        <v>29</v>
      </c>
      <c r="N6283" s="11" t="s">
        <v>30</v>
      </c>
    </row>
    <row r="6284" s="11" customFormat="1" ht="100.8" hidden="1" spans="1:14">
      <c r="A6284" s="11">
        <v>123935691</v>
      </c>
      <c r="B6284" s="11">
        <v>17807780369</v>
      </c>
      <c r="C6284" s="11" t="s">
        <v>21973</v>
      </c>
      <c r="D6284" s="11" t="s">
        <v>32</v>
      </c>
      <c r="E6284" s="11" t="s">
        <v>21974</v>
      </c>
      <c r="F6284" s="11">
        <v>431457144</v>
      </c>
      <c r="G6284" s="11" t="s">
        <v>23</v>
      </c>
      <c r="H6284" s="11" t="s">
        <v>21975</v>
      </c>
      <c r="I6284" s="11" t="s">
        <v>25</v>
      </c>
      <c r="J6284" s="11" t="s">
        <v>26</v>
      </c>
      <c r="K6284" s="13" t="s">
        <v>21976</v>
      </c>
      <c r="L6284" s="11" t="s">
        <v>28</v>
      </c>
      <c r="M6284" s="11" t="s">
        <v>29</v>
      </c>
      <c r="N6284" s="11" t="s">
        <v>30</v>
      </c>
    </row>
    <row r="6285" s="11" customFormat="1" ht="100.8" hidden="1" spans="1:14">
      <c r="A6285" s="11">
        <v>123935984</v>
      </c>
      <c r="B6285" s="11">
        <v>15277805523</v>
      </c>
      <c r="C6285" s="11" t="s">
        <v>21977</v>
      </c>
      <c r="D6285" s="11" t="s">
        <v>103</v>
      </c>
      <c r="E6285" s="11" t="s">
        <v>21978</v>
      </c>
      <c r="F6285" s="11">
        <v>431458232</v>
      </c>
      <c r="G6285" s="11" t="s">
        <v>23</v>
      </c>
      <c r="H6285" s="11" t="s">
        <v>21979</v>
      </c>
      <c r="I6285" s="11" t="s">
        <v>25</v>
      </c>
      <c r="J6285" s="11" t="s">
        <v>26</v>
      </c>
      <c r="K6285" s="13" t="s">
        <v>21980</v>
      </c>
      <c r="L6285" s="11" t="s">
        <v>28</v>
      </c>
      <c r="M6285" s="11" t="s">
        <v>29</v>
      </c>
      <c r="N6285" s="11" t="s">
        <v>30</v>
      </c>
    </row>
    <row r="6286" s="11" customFormat="1" ht="100.8" hidden="1" spans="1:14">
      <c r="A6286" s="11">
        <v>123935999</v>
      </c>
      <c r="B6286" s="11">
        <v>13978192262</v>
      </c>
      <c r="C6286" s="11" t="s">
        <v>21981</v>
      </c>
      <c r="D6286" s="11" t="s">
        <v>37</v>
      </c>
      <c r="E6286" s="11" t="s">
        <v>21982</v>
      </c>
      <c r="F6286" s="11">
        <v>431458317</v>
      </c>
      <c r="G6286" s="11" t="s">
        <v>23</v>
      </c>
      <c r="H6286" s="11" t="s">
        <v>21983</v>
      </c>
      <c r="I6286" s="11" t="s">
        <v>25</v>
      </c>
      <c r="J6286" s="11" t="s">
        <v>130</v>
      </c>
      <c r="K6286" s="13" t="s">
        <v>21984</v>
      </c>
      <c r="L6286" s="11" t="s">
        <v>28</v>
      </c>
      <c r="M6286" s="11" t="s">
        <v>29</v>
      </c>
      <c r="N6286" s="11" t="s">
        <v>126</v>
      </c>
    </row>
    <row r="6287" s="11" customFormat="1" ht="100.8" hidden="1" spans="1:14">
      <c r="A6287" s="11">
        <v>123936012</v>
      </c>
      <c r="B6287" s="11">
        <v>18776826912</v>
      </c>
      <c r="C6287" s="11" t="s">
        <v>21985</v>
      </c>
      <c r="D6287" s="11" t="s">
        <v>103</v>
      </c>
      <c r="E6287" s="11" t="s">
        <v>21986</v>
      </c>
      <c r="F6287" s="11">
        <v>431458427</v>
      </c>
      <c r="G6287" s="11" t="s">
        <v>23</v>
      </c>
      <c r="H6287" s="11" t="s">
        <v>21987</v>
      </c>
      <c r="I6287" s="11" t="s">
        <v>25</v>
      </c>
      <c r="J6287" s="11" t="s">
        <v>26</v>
      </c>
      <c r="K6287" s="13" t="s">
        <v>21988</v>
      </c>
      <c r="L6287" s="11" t="s">
        <v>28</v>
      </c>
      <c r="M6287" s="11" t="s">
        <v>29</v>
      </c>
      <c r="N6287" s="11" t="s">
        <v>30</v>
      </c>
    </row>
    <row r="6288" s="11" customFormat="1" ht="100.8" hidden="1" spans="1:14">
      <c r="A6288" s="11">
        <v>123936088</v>
      </c>
      <c r="B6288" s="11">
        <v>13877032193</v>
      </c>
      <c r="C6288" s="11" t="s">
        <v>21989</v>
      </c>
      <c r="D6288" s="11" t="s">
        <v>103</v>
      </c>
      <c r="E6288" s="11" t="s">
        <v>21990</v>
      </c>
      <c r="F6288" s="11">
        <v>431458839</v>
      </c>
      <c r="G6288" s="11" t="s">
        <v>23</v>
      </c>
      <c r="H6288" s="11" t="s">
        <v>21991</v>
      </c>
      <c r="I6288" s="11" t="s">
        <v>25</v>
      </c>
      <c r="J6288" s="11" t="s">
        <v>26</v>
      </c>
      <c r="K6288" s="13" t="s">
        <v>21992</v>
      </c>
      <c r="L6288" s="11" t="s">
        <v>28</v>
      </c>
      <c r="M6288" s="11" t="s">
        <v>29</v>
      </c>
      <c r="N6288" s="11" t="s">
        <v>370</v>
      </c>
    </row>
    <row r="6289" s="11" customFormat="1" ht="100.8" hidden="1" spans="1:14">
      <c r="A6289" s="11">
        <v>123936285</v>
      </c>
      <c r="B6289" s="11">
        <v>13407768331</v>
      </c>
      <c r="C6289" s="11" t="s">
        <v>21993</v>
      </c>
      <c r="D6289" s="11" t="s">
        <v>37</v>
      </c>
      <c r="E6289" s="11" t="s">
        <v>21994</v>
      </c>
      <c r="F6289" s="11">
        <v>431459811</v>
      </c>
      <c r="G6289" s="11" t="s">
        <v>23</v>
      </c>
      <c r="H6289" s="11" t="s">
        <v>21995</v>
      </c>
      <c r="I6289" s="11" t="s">
        <v>25</v>
      </c>
      <c r="J6289" s="11" t="s">
        <v>26</v>
      </c>
      <c r="K6289" s="13" t="s">
        <v>21996</v>
      </c>
      <c r="L6289" s="11" t="s">
        <v>28</v>
      </c>
      <c r="M6289" s="11" t="s">
        <v>29</v>
      </c>
      <c r="N6289" s="11" t="s">
        <v>30</v>
      </c>
    </row>
    <row r="6290" s="11" customFormat="1" ht="100.8" hidden="1" spans="1:14">
      <c r="A6290" s="11">
        <v>123936376</v>
      </c>
      <c r="B6290" s="11">
        <v>97820613548</v>
      </c>
      <c r="C6290" s="11" t="s">
        <v>21997</v>
      </c>
      <c r="D6290" s="11" t="s">
        <v>32</v>
      </c>
      <c r="E6290" s="11" t="s">
        <v>21998</v>
      </c>
      <c r="F6290" s="11">
        <v>431460341</v>
      </c>
      <c r="G6290" s="11" t="s">
        <v>23</v>
      </c>
      <c r="H6290" s="11" t="s">
        <v>21999</v>
      </c>
      <c r="I6290" s="11" t="s">
        <v>25</v>
      </c>
      <c r="J6290" s="11" t="s">
        <v>26</v>
      </c>
      <c r="K6290" s="13" t="s">
        <v>22000</v>
      </c>
      <c r="L6290" s="11" t="s">
        <v>28</v>
      </c>
      <c r="M6290" s="11" t="s">
        <v>29</v>
      </c>
      <c r="N6290" s="11" t="s">
        <v>30</v>
      </c>
    </row>
    <row r="6291" s="11" customFormat="1" ht="100.8" hidden="1" spans="1:14">
      <c r="A6291" s="11">
        <v>123936574</v>
      </c>
      <c r="B6291" s="11">
        <v>13768107263</v>
      </c>
      <c r="C6291" s="11" t="s">
        <v>22001</v>
      </c>
      <c r="D6291" s="11" t="s">
        <v>21</v>
      </c>
      <c r="E6291" s="11" t="s">
        <v>22002</v>
      </c>
      <c r="F6291" s="11">
        <v>431461214</v>
      </c>
      <c r="G6291" s="11" t="s">
        <v>23</v>
      </c>
      <c r="H6291" s="11" t="s">
        <v>22003</v>
      </c>
      <c r="I6291" s="11" t="s">
        <v>25</v>
      </c>
      <c r="J6291" s="11" t="s">
        <v>26</v>
      </c>
      <c r="K6291" s="13" t="s">
        <v>22004</v>
      </c>
      <c r="L6291" s="11" t="s">
        <v>28</v>
      </c>
      <c r="M6291" s="11" t="s">
        <v>29</v>
      </c>
      <c r="N6291" s="11" t="s">
        <v>121</v>
      </c>
    </row>
    <row r="6292" s="11" customFormat="1" ht="100.8" hidden="1" spans="1:14">
      <c r="A6292" s="11">
        <v>123936649</v>
      </c>
      <c r="B6292" s="11">
        <v>13788288173</v>
      </c>
      <c r="C6292" s="11" t="s">
        <v>22005</v>
      </c>
      <c r="D6292" s="11" t="s">
        <v>46</v>
      </c>
      <c r="E6292" s="11" t="s">
        <v>22006</v>
      </c>
      <c r="F6292" s="11">
        <v>431461623</v>
      </c>
      <c r="G6292" s="11" t="s">
        <v>23</v>
      </c>
      <c r="H6292" s="11" t="s">
        <v>22007</v>
      </c>
      <c r="I6292" s="11" t="s">
        <v>25</v>
      </c>
      <c r="J6292" s="11" t="s">
        <v>26</v>
      </c>
      <c r="K6292" s="13" t="s">
        <v>22008</v>
      </c>
      <c r="L6292" s="11" t="s">
        <v>28</v>
      </c>
      <c r="M6292" s="11" t="s">
        <v>29</v>
      </c>
      <c r="N6292" s="11" t="s">
        <v>30</v>
      </c>
    </row>
    <row r="6293" s="11" customFormat="1" ht="100.8" hidden="1" spans="1:14">
      <c r="A6293" s="11">
        <v>123936649</v>
      </c>
      <c r="B6293" s="11">
        <v>13788288173</v>
      </c>
      <c r="C6293" s="11" t="s">
        <v>22005</v>
      </c>
      <c r="D6293" s="11" t="s">
        <v>46</v>
      </c>
      <c r="E6293" s="11" t="s">
        <v>22006</v>
      </c>
      <c r="F6293" s="11">
        <v>431461901</v>
      </c>
      <c r="G6293" s="11" t="s">
        <v>159</v>
      </c>
      <c r="H6293" s="11" t="s">
        <v>22007</v>
      </c>
      <c r="I6293" s="11" t="s">
        <v>25</v>
      </c>
      <c r="J6293" s="11" t="s">
        <v>26</v>
      </c>
      <c r="K6293" s="13" t="s">
        <v>22009</v>
      </c>
      <c r="L6293" s="11" t="s">
        <v>163</v>
      </c>
      <c r="M6293" s="11" t="s">
        <v>29</v>
      </c>
      <c r="N6293" s="11" t="s">
        <v>30</v>
      </c>
    </row>
    <row r="6294" s="11" customFormat="1" ht="100.8" hidden="1" spans="1:14">
      <c r="A6294" s="11">
        <v>123936710</v>
      </c>
      <c r="B6294" s="11">
        <v>18877802625</v>
      </c>
      <c r="C6294" s="11" t="s">
        <v>22010</v>
      </c>
      <c r="D6294" s="11" t="s">
        <v>46</v>
      </c>
      <c r="E6294" s="11" t="s">
        <v>22011</v>
      </c>
      <c r="F6294" s="11">
        <v>431461927</v>
      </c>
      <c r="G6294" s="11" t="s">
        <v>23</v>
      </c>
      <c r="H6294" s="11" t="s">
        <v>22012</v>
      </c>
      <c r="I6294" s="11" t="s">
        <v>25</v>
      </c>
      <c r="J6294" s="11" t="s">
        <v>26</v>
      </c>
      <c r="K6294" s="13" t="s">
        <v>22013</v>
      </c>
      <c r="L6294" s="11" t="s">
        <v>28</v>
      </c>
      <c r="M6294" s="11" t="s">
        <v>29</v>
      </c>
      <c r="N6294" s="11" t="s">
        <v>30</v>
      </c>
    </row>
    <row r="6295" s="11" customFormat="1" ht="100.8" hidden="1" spans="1:14">
      <c r="A6295" s="11">
        <v>123936846</v>
      </c>
      <c r="B6295" s="11">
        <v>13768183896</v>
      </c>
      <c r="C6295" s="11" t="s">
        <v>22014</v>
      </c>
      <c r="D6295" s="11" t="s">
        <v>32</v>
      </c>
      <c r="E6295" s="11" t="s">
        <v>22015</v>
      </c>
      <c r="F6295" s="11">
        <v>431462492</v>
      </c>
      <c r="G6295" s="11" t="s">
        <v>23</v>
      </c>
      <c r="H6295" s="11" t="s">
        <v>22016</v>
      </c>
      <c r="I6295" s="11" t="s">
        <v>25</v>
      </c>
      <c r="J6295" s="11" t="s">
        <v>26</v>
      </c>
      <c r="K6295" s="13" t="s">
        <v>22017</v>
      </c>
      <c r="L6295" s="11" t="s">
        <v>28</v>
      </c>
      <c r="M6295" s="11" t="s">
        <v>29</v>
      </c>
      <c r="N6295" s="11" t="s">
        <v>30</v>
      </c>
    </row>
    <row r="6296" s="11" customFormat="1" ht="100.8" hidden="1" spans="1:14">
      <c r="A6296" s="11">
        <v>123937166</v>
      </c>
      <c r="B6296" s="11">
        <v>15278867740</v>
      </c>
      <c r="C6296" s="11" t="s">
        <v>22018</v>
      </c>
      <c r="D6296" s="11" t="s">
        <v>32</v>
      </c>
      <c r="E6296" s="11" t="s">
        <v>22019</v>
      </c>
      <c r="F6296" s="11">
        <v>431463941</v>
      </c>
      <c r="G6296" s="11" t="s">
        <v>23</v>
      </c>
      <c r="H6296" s="11" t="s">
        <v>22020</v>
      </c>
      <c r="I6296" s="11" t="s">
        <v>25</v>
      </c>
      <c r="J6296" s="11" t="s">
        <v>26</v>
      </c>
      <c r="K6296" s="13" t="s">
        <v>22021</v>
      </c>
      <c r="L6296" s="11" t="s">
        <v>28</v>
      </c>
      <c r="M6296" s="11" t="s">
        <v>29</v>
      </c>
      <c r="N6296" s="11" t="s">
        <v>325</v>
      </c>
    </row>
    <row r="6297" s="11" customFormat="1" ht="100.8" hidden="1" spans="1:14">
      <c r="A6297" s="11">
        <v>123937271</v>
      </c>
      <c r="B6297" s="11">
        <v>18777590193</v>
      </c>
      <c r="C6297" s="11" t="s">
        <v>22022</v>
      </c>
      <c r="D6297" s="11" t="s">
        <v>103</v>
      </c>
      <c r="E6297" s="11" t="s">
        <v>22023</v>
      </c>
      <c r="F6297" s="11">
        <v>431464363</v>
      </c>
      <c r="G6297" s="11" t="s">
        <v>23</v>
      </c>
      <c r="H6297" s="11" t="s">
        <v>22024</v>
      </c>
      <c r="I6297" s="11" t="s">
        <v>25</v>
      </c>
      <c r="J6297" s="11" t="s">
        <v>130</v>
      </c>
      <c r="K6297" s="13" t="s">
        <v>22025</v>
      </c>
      <c r="L6297" s="11" t="s">
        <v>28</v>
      </c>
      <c r="M6297" s="11" t="s">
        <v>29</v>
      </c>
      <c r="N6297" s="11" t="s">
        <v>181</v>
      </c>
    </row>
    <row r="6298" s="11" customFormat="1" ht="129.6" hidden="1" spans="1:14">
      <c r="A6298" s="11">
        <v>123937314</v>
      </c>
      <c r="B6298" s="11">
        <v>15977707751</v>
      </c>
      <c r="C6298" s="11" t="s">
        <v>22026</v>
      </c>
      <c r="D6298" s="11" t="s">
        <v>103</v>
      </c>
      <c r="E6298" s="11" t="s">
        <v>22027</v>
      </c>
      <c r="F6298" s="11">
        <v>431464644</v>
      </c>
      <c r="G6298" s="11" t="s">
        <v>23</v>
      </c>
      <c r="H6298" s="11" t="s">
        <v>22028</v>
      </c>
      <c r="I6298" s="11" t="s">
        <v>25</v>
      </c>
      <c r="J6298" s="11" t="s">
        <v>26</v>
      </c>
      <c r="K6298" s="13" t="s">
        <v>22029</v>
      </c>
      <c r="L6298" s="11" t="s">
        <v>28</v>
      </c>
      <c r="M6298" s="11" t="s">
        <v>29</v>
      </c>
      <c r="N6298" s="11" t="s">
        <v>126</v>
      </c>
    </row>
    <row r="6299" s="11" customFormat="1" ht="129.6" hidden="1" spans="1:14">
      <c r="A6299" s="11">
        <v>123937332</v>
      </c>
      <c r="B6299" s="11">
        <v>13471191646</v>
      </c>
      <c r="C6299" s="11" t="s">
        <v>22030</v>
      </c>
      <c r="D6299" s="11" t="s">
        <v>46</v>
      </c>
      <c r="E6299" s="11" t="s">
        <v>22031</v>
      </c>
      <c r="F6299" s="11">
        <v>431464718</v>
      </c>
      <c r="G6299" s="11" t="s">
        <v>23</v>
      </c>
      <c r="H6299" s="11" t="s">
        <v>22032</v>
      </c>
      <c r="I6299" s="11" t="s">
        <v>25</v>
      </c>
      <c r="J6299" s="11" t="s">
        <v>26</v>
      </c>
      <c r="K6299" s="13" t="s">
        <v>22033</v>
      </c>
      <c r="L6299" s="11" t="s">
        <v>28</v>
      </c>
      <c r="M6299" s="11" t="s">
        <v>29</v>
      </c>
      <c r="N6299" s="11" t="s">
        <v>126</v>
      </c>
    </row>
    <row r="6300" s="11" customFormat="1" ht="115.2" hidden="1" spans="1:14">
      <c r="A6300" s="11">
        <v>123937476</v>
      </c>
      <c r="B6300" s="11">
        <v>13481635296</v>
      </c>
      <c r="C6300" s="11" t="s">
        <v>22034</v>
      </c>
      <c r="D6300" s="11" t="s">
        <v>21</v>
      </c>
      <c r="E6300" s="11" t="s">
        <v>22035</v>
      </c>
      <c r="F6300" s="11">
        <v>431465643</v>
      </c>
      <c r="G6300" s="11" t="s">
        <v>159</v>
      </c>
      <c r="H6300" s="11" t="s">
        <v>22036</v>
      </c>
      <c r="I6300" s="11" t="s">
        <v>25</v>
      </c>
      <c r="J6300" s="11" t="s">
        <v>130</v>
      </c>
      <c r="K6300" s="13" t="s">
        <v>22037</v>
      </c>
      <c r="L6300" s="11" t="s">
        <v>163</v>
      </c>
      <c r="M6300" s="11" t="s">
        <v>29</v>
      </c>
      <c r="N6300" s="11" t="s">
        <v>353</v>
      </c>
    </row>
    <row r="6301" s="11" customFormat="1" ht="100.8" hidden="1" spans="1:14">
      <c r="A6301" s="11">
        <v>123937618</v>
      </c>
      <c r="B6301" s="11">
        <v>13878233599</v>
      </c>
      <c r="C6301" s="11" t="s">
        <v>22038</v>
      </c>
      <c r="D6301" s="11" t="s">
        <v>32</v>
      </c>
      <c r="E6301" s="11" t="s">
        <v>22039</v>
      </c>
      <c r="F6301" s="11">
        <v>431466216</v>
      </c>
      <c r="G6301" s="11" t="s">
        <v>23</v>
      </c>
      <c r="H6301" s="11" t="s">
        <v>22040</v>
      </c>
      <c r="I6301" s="11" t="s">
        <v>25</v>
      </c>
      <c r="J6301" s="11" t="s">
        <v>26</v>
      </c>
      <c r="K6301" s="13" t="s">
        <v>22041</v>
      </c>
      <c r="L6301" s="11" t="s">
        <v>28</v>
      </c>
      <c r="M6301" s="11" t="s">
        <v>29</v>
      </c>
      <c r="N6301" s="11" t="s">
        <v>325</v>
      </c>
    </row>
    <row r="6302" s="11" customFormat="1" ht="100.8" hidden="1" spans="1:14">
      <c r="A6302" s="11">
        <v>123937620</v>
      </c>
      <c r="B6302" s="11">
        <v>14795333618</v>
      </c>
      <c r="C6302" s="11" t="s">
        <v>22042</v>
      </c>
      <c r="D6302" s="11" t="s">
        <v>37</v>
      </c>
      <c r="E6302" s="11" t="s">
        <v>22043</v>
      </c>
      <c r="F6302" s="11">
        <v>431466203</v>
      </c>
      <c r="G6302" s="11" t="s">
        <v>23</v>
      </c>
      <c r="H6302" s="11" t="s">
        <v>22044</v>
      </c>
      <c r="I6302" s="11" t="s">
        <v>25</v>
      </c>
      <c r="J6302" s="11" t="s">
        <v>26</v>
      </c>
      <c r="K6302" s="13" t="s">
        <v>22045</v>
      </c>
      <c r="L6302" s="11" t="s">
        <v>28</v>
      </c>
      <c r="M6302" s="11" t="s">
        <v>29</v>
      </c>
      <c r="N6302" s="11" t="s">
        <v>280</v>
      </c>
    </row>
    <row r="6303" s="11" customFormat="1" ht="100.8" hidden="1" spans="1:14">
      <c r="A6303" s="11">
        <v>123937641</v>
      </c>
      <c r="B6303" s="11">
        <v>13977828868</v>
      </c>
      <c r="C6303" s="11" t="s">
        <v>22046</v>
      </c>
      <c r="D6303" s="11" t="s">
        <v>103</v>
      </c>
      <c r="E6303" s="11" t="s">
        <v>22047</v>
      </c>
      <c r="F6303" s="11">
        <v>431466299</v>
      </c>
      <c r="G6303" s="11" t="s">
        <v>23</v>
      </c>
      <c r="H6303" s="11" t="s">
        <v>22048</v>
      </c>
      <c r="I6303" s="11" t="s">
        <v>25</v>
      </c>
      <c r="J6303" s="11" t="s">
        <v>26</v>
      </c>
      <c r="K6303" s="13" t="s">
        <v>22049</v>
      </c>
      <c r="L6303" s="11" t="s">
        <v>28</v>
      </c>
      <c r="M6303" s="11" t="s">
        <v>29</v>
      </c>
      <c r="N6303" s="11" t="s">
        <v>30</v>
      </c>
    </row>
    <row r="6304" s="11" customFormat="1" ht="100.8" hidden="1" spans="1:14">
      <c r="A6304" s="11">
        <v>123937683</v>
      </c>
      <c r="B6304" s="11">
        <v>97822045953</v>
      </c>
      <c r="C6304" s="11" t="s">
        <v>22050</v>
      </c>
      <c r="D6304" s="11" t="s">
        <v>32</v>
      </c>
      <c r="E6304" s="11" t="s">
        <v>22051</v>
      </c>
      <c r="F6304" s="11">
        <v>431466545</v>
      </c>
      <c r="G6304" s="11" t="s">
        <v>23</v>
      </c>
      <c r="H6304" s="11" t="s">
        <v>22052</v>
      </c>
      <c r="I6304" s="11" t="s">
        <v>25</v>
      </c>
      <c r="J6304" s="11" t="s">
        <v>26</v>
      </c>
      <c r="K6304" s="13" t="s">
        <v>22053</v>
      </c>
      <c r="L6304" s="11" t="s">
        <v>28</v>
      </c>
      <c r="M6304" s="11" t="s">
        <v>29</v>
      </c>
      <c r="N6304" s="11" t="s">
        <v>30</v>
      </c>
    </row>
    <row r="6305" s="11" customFormat="1" ht="100.8" hidden="1" spans="1:14">
      <c r="A6305" s="11">
        <v>123937696</v>
      </c>
      <c r="B6305" s="11">
        <v>13481935160</v>
      </c>
      <c r="C6305" s="11" t="s">
        <v>22054</v>
      </c>
      <c r="D6305" s="11" t="s">
        <v>21</v>
      </c>
      <c r="E6305" s="11" t="s">
        <v>22055</v>
      </c>
      <c r="F6305" s="11">
        <v>431466585</v>
      </c>
      <c r="G6305" s="11" t="s">
        <v>23</v>
      </c>
      <c r="H6305" s="11" t="s">
        <v>22056</v>
      </c>
      <c r="I6305" s="11" t="s">
        <v>25</v>
      </c>
      <c r="J6305" s="11" t="s">
        <v>130</v>
      </c>
      <c r="K6305" s="13" t="s">
        <v>22057</v>
      </c>
      <c r="L6305" s="11" t="s">
        <v>28</v>
      </c>
      <c r="M6305" s="11" t="s">
        <v>29</v>
      </c>
      <c r="N6305" s="11" t="s">
        <v>116</v>
      </c>
    </row>
    <row r="6306" s="11" customFormat="1" ht="100.8" hidden="1" spans="1:14">
      <c r="A6306" s="11">
        <v>123937620</v>
      </c>
      <c r="B6306" s="11">
        <v>14795333618</v>
      </c>
      <c r="C6306" s="11" t="s">
        <v>22042</v>
      </c>
      <c r="D6306" s="11" t="s">
        <v>37</v>
      </c>
      <c r="E6306" s="11" t="s">
        <v>22043</v>
      </c>
      <c r="F6306" s="11">
        <v>431466728</v>
      </c>
      <c r="G6306" s="11" t="s">
        <v>159</v>
      </c>
      <c r="H6306" s="11" t="s">
        <v>22044</v>
      </c>
      <c r="I6306" s="11" t="s">
        <v>25</v>
      </c>
      <c r="J6306" s="11" t="s">
        <v>130</v>
      </c>
      <c r="K6306" s="13" t="s">
        <v>22058</v>
      </c>
      <c r="L6306" s="11" t="s">
        <v>163</v>
      </c>
      <c r="M6306" s="11" t="s">
        <v>29</v>
      </c>
      <c r="N6306" s="11" t="s">
        <v>280</v>
      </c>
    </row>
    <row r="6307" s="11" customFormat="1" ht="100.8" hidden="1" spans="1:14">
      <c r="A6307" s="11">
        <v>123937723</v>
      </c>
      <c r="B6307" s="11">
        <v>18776823522</v>
      </c>
      <c r="C6307" s="11" t="s">
        <v>22059</v>
      </c>
      <c r="D6307" s="11" t="s">
        <v>32</v>
      </c>
      <c r="E6307" s="11" t="s">
        <v>22060</v>
      </c>
      <c r="F6307" s="11">
        <v>431466805</v>
      </c>
      <c r="G6307" s="11" t="s">
        <v>23</v>
      </c>
      <c r="H6307" s="11" t="s">
        <v>22061</v>
      </c>
      <c r="I6307" s="11" t="s">
        <v>25</v>
      </c>
      <c r="J6307" s="11" t="s">
        <v>26</v>
      </c>
      <c r="K6307" s="13" t="s">
        <v>22062</v>
      </c>
      <c r="L6307" s="11" t="s">
        <v>28</v>
      </c>
      <c r="M6307" s="11" t="s">
        <v>29</v>
      </c>
      <c r="N6307" s="11" t="s">
        <v>30</v>
      </c>
    </row>
    <row r="6308" s="11" customFormat="1" ht="100.8" hidden="1" spans="1:14">
      <c r="A6308" s="11">
        <v>123937743</v>
      </c>
      <c r="B6308" s="11">
        <v>18278888022</v>
      </c>
      <c r="C6308" s="11" t="s">
        <v>22063</v>
      </c>
      <c r="D6308" s="11" t="s">
        <v>103</v>
      </c>
      <c r="E6308" s="11" t="s">
        <v>22064</v>
      </c>
      <c r="F6308" s="11">
        <v>431467163</v>
      </c>
      <c r="G6308" s="11" t="s">
        <v>23</v>
      </c>
      <c r="H6308" s="11" t="s">
        <v>22065</v>
      </c>
      <c r="I6308" s="11" t="s">
        <v>25</v>
      </c>
      <c r="J6308" s="11" t="s">
        <v>26</v>
      </c>
      <c r="K6308" s="13" t="s">
        <v>22066</v>
      </c>
      <c r="L6308" s="11" t="s">
        <v>28</v>
      </c>
      <c r="M6308" s="11" t="s">
        <v>29</v>
      </c>
      <c r="N6308" s="11" t="s">
        <v>30</v>
      </c>
    </row>
    <row r="6309" s="11" customFormat="1" ht="100.8" hidden="1" spans="1:14">
      <c r="A6309" s="11">
        <v>123937868</v>
      </c>
      <c r="B6309" s="11">
        <v>13737971552</v>
      </c>
      <c r="C6309" s="11" t="s">
        <v>22067</v>
      </c>
      <c r="D6309" s="11" t="s">
        <v>46</v>
      </c>
      <c r="E6309" s="11" t="s">
        <v>22068</v>
      </c>
      <c r="F6309" s="11">
        <v>431467585</v>
      </c>
      <c r="G6309" s="11" t="s">
        <v>23</v>
      </c>
      <c r="H6309" s="11" t="s">
        <v>22069</v>
      </c>
      <c r="I6309" s="11" t="s">
        <v>25</v>
      </c>
      <c r="J6309" s="11" t="s">
        <v>26</v>
      </c>
      <c r="K6309" s="13" t="s">
        <v>22070</v>
      </c>
      <c r="L6309" s="11" t="s">
        <v>28</v>
      </c>
      <c r="M6309" s="11" t="s">
        <v>29</v>
      </c>
      <c r="N6309" s="11" t="s">
        <v>30</v>
      </c>
    </row>
    <row r="6310" s="11" customFormat="1" ht="100.8" hidden="1" spans="1:14">
      <c r="A6310" s="11">
        <v>123937912</v>
      </c>
      <c r="B6310" s="11">
        <v>15277889195</v>
      </c>
      <c r="C6310" s="11" t="s">
        <v>22071</v>
      </c>
      <c r="D6310" s="11" t="s">
        <v>46</v>
      </c>
      <c r="E6310" s="11" t="s">
        <v>22072</v>
      </c>
      <c r="F6310" s="11">
        <v>431467939</v>
      </c>
      <c r="G6310" s="11" t="s">
        <v>23</v>
      </c>
      <c r="H6310" s="11" t="s">
        <v>22073</v>
      </c>
      <c r="I6310" s="11" t="s">
        <v>25</v>
      </c>
      <c r="J6310" s="11" t="s">
        <v>26</v>
      </c>
      <c r="K6310" s="13" t="s">
        <v>22074</v>
      </c>
      <c r="L6310" s="11" t="s">
        <v>28</v>
      </c>
      <c r="M6310" s="11" t="s">
        <v>29</v>
      </c>
      <c r="N6310" s="11" t="s">
        <v>30</v>
      </c>
    </row>
    <row r="6311" s="11" customFormat="1" ht="100.8" hidden="1" spans="1:14">
      <c r="A6311" s="11">
        <v>123937912</v>
      </c>
      <c r="B6311" s="11">
        <v>15277889195</v>
      </c>
      <c r="C6311" s="11" t="s">
        <v>22071</v>
      </c>
      <c r="D6311" s="11" t="s">
        <v>46</v>
      </c>
      <c r="E6311" s="11" t="s">
        <v>22072</v>
      </c>
      <c r="F6311" s="11">
        <v>431468217</v>
      </c>
      <c r="G6311" s="11" t="s">
        <v>159</v>
      </c>
      <c r="H6311" s="11" t="s">
        <v>22073</v>
      </c>
      <c r="I6311" s="11" t="s">
        <v>25</v>
      </c>
      <c r="J6311" s="11" t="s">
        <v>26</v>
      </c>
      <c r="K6311" s="13" t="s">
        <v>22075</v>
      </c>
      <c r="L6311" s="11" t="s">
        <v>163</v>
      </c>
      <c r="M6311" s="11" t="s">
        <v>29</v>
      </c>
      <c r="N6311" s="11" t="s">
        <v>30</v>
      </c>
    </row>
    <row r="6312" s="11" customFormat="1" ht="100.8" hidden="1" spans="1:14">
      <c r="A6312" s="11">
        <v>123938000</v>
      </c>
      <c r="B6312" s="11">
        <v>15277474559</v>
      </c>
      <c r="C6312" s="11" t="s">
        <v>22076</v>
      </c>
      <c r="D6312" s="11" t="s">
        <v>21</v>
      </c>
      <c r="E6312" s="11" t="s">
        <v>22077</v>
      </c>
      <c r="F6312" s="11">
        <v>431468393</v>
      </c>
      <c r="G6312" s="11" t="s">
        <v>23</v>
      </c>
      <c r="H6312" s="11" t="s">
        <v>22078</v>
      </c>
      <c r="I6312" s="11" t="s">
        <v>25</v>
      </c>
      <c r="J6312" s="11" t="s">
        <v>26</v>
      </c>
      <c r="K6312" s="13" t="s">
        <v>22079</v>
      </c>
      <c r="L6312" s="11" t="s">
        <v>28</v>
      </c>
      <c r="M6312" s="11" t="s">
        <v>29</v>
      </c>
      <c r="N6312" s="11" t="s">
        <v>168</v>
      </c>
    </row>
    <row r="6313" s="11" customFormat="1" ht="100.8" hidden="1" spans="1:14">
      <c r="A6313" s="11">
        <v>123938012</v>
      </c>
      <c r="B6313" s="11">
        <v>13407787040</v>
      </c>
      <c r="C6313" s="11" t="s">
        <v>22080</v>
      </c>
      <c r="D6313" s="11" t="s">
        <v>103</v>
      </c>
      <c r="E6313" s="11" t="s">
        <v>22081</v>
      </c>
      <c r="F6313" s="11">
        <v>431468484</v>
      </c>
      <c r="G6313" s="11" t="s">
        <v>23</v>
      </c>
      <c r="H6313" s="11" t="s">
        <v>22082</v>
      </c>
      <c r="I6313" s="11" t="s">
        <v>25</v>
      </c>
      <c r="J6313" s="11" t="s">
        <v>26</v>
      </c>
      <c r="K6313" s="13" t="s">
        <v>22083</v>
      </c>
      <c r="L6313" s="11" t="s">
        <v>28</v>
      </c>
      <c r="M6313" s="11" t="s">
        <v>29</v>
      </c>
      <c r="N6313" s="11" t="s">
        <v>30</v>
      </c>
    </row>
    <row r="6314" s="11" customFormat="1" ht="100.8" hidden="1" spans="1:14">
      <c r="A6314" s="11">
        <v>123938037</v>
      </c>
      <c r="B6314" s="11">
        <v>13907889004</v>
      </c>
      <c r="C6314" s="11" t="s">
        <v>22084</v>
      </c>
      <c r="D6314" s="11" t="s">
        <v>32</v>
      </c>
      <c r="E6314" s="11" t="s">
        <v>22085</v>
      </c>
      <c r="F6314" s="11">
        <v>431468633</v>
      </c>
      <c r="G6314" s="11" t="s">
        <v>23</v>
      </c>
      <c r="H6314" s="11" t="s">
        <v>22086</v>
      </c>
      <c r="I6314" s="11" t="s">
        <v>25</v>
      </c>
      <c r="J6314" s="11" t="s">
        <v>26</v>
      </c>
      <c r="K6314" s="13" t="s">
        <v>22087</v>
      </c>
      <c r="L6314" s="11" t="s">
        <v>28</v>
      </c>
      <c r="M6314" s="11" t="s">
        <v>29</v>
      </c>
      <c r="N6314" s="11" t="s">
        <v>30</v>
      </c>
    </row>
    <row r="6315" s="11" customFormat="1" ht="100.8" hidden="1" spans="1:14">
      <c r="A6315" s="11">
        <v>123938065</v>
      </c>
      <c r="B6315" s="11">
        <v>15078556406</v>
      </c>
      <c r="C6315" s="11" t="s">
        <v>22088</v>
      </c>
      <c r="D6315" s="11" t="s">
        <v>21</v>
      </c>
      <c r="E6315" s="11" t="s">
        <v>22089</v>
      </c>
      <c r="F6315" s="11">
        <v>431468858</v>
      </c>
      <c r="G6315" s="11" t="s">
        <v>23</v>
      </c>
      <c r="H6315" s="11" t="s">
        <v>22090</v>
      </c>
      <c r="I6315" s="11" t="s">
        <v>25</v>
      </c>
      <c r="J6315" s="11" t="s">
        <v>26</v>
      </c>
      <c r="K6315" s="13" t="s">
        <v>22091</v>
      </c>
      <c r="L6315" s="11" t="s">
        <v>28</v>
      </c>
      <c r="M6315" s="11" t="s">
        <v>29</v>
      </c>
      <c r="N6315" s="11" t="s">
        <v>30</v>
      </c>
    </row>
    <row r="6316" s="11" customFormat="1" ht="100.8" hidden="1" spans="1:14">
      <c r="A6316" s="11">
        <v>123938099</v>
      </c>
      <c r="B6316" s="11">
        <v>15949335927</v>
      </c>
      <c r="C6316" s="11" t="s">
        <v>22092</v>
      </c>
      <c r="D6316" s="11" t="s">
        <v>46</v>
      </c>
      <c r="E6316" s="11" t="s">
        <v>22093</v>
      </c>
      <c r="F6316" s="11">
        <v>431469011</v>
      </c>
      <c r="G6316" s="11" t="s">
        <v>23</v>
      </c>
      <c r="H6316" s="11" t="s">
        <v>22094</v>
      </c>
      <c r="I6316" s="11" t="s">
        <v>25</v>
      </c>
      <c r="J6316" s="11" t="s">
        <v>26</v>
      </c>
      <c r="K6316" s="13" t="s">
        <v>22095</v>
      </c>
      <c r="L6316" s="11" t="s">
        <v>28</v>
      </c>
      <c r="M6316" s="11" t="s">
        <v>29</v>
      </c>
      <c r="N6316" s="11" t="s">
        <v>30</v>
      </c>
    </row>
    <row r="6317" s="11" customFormat="1" ht="100.8" hidden="1" spans="1:14">
      <c r="A6317" s="11">
        <v>123938122</v>
      </c>
      <c r="B6317" s="11">
        <v>17807780966</v>
      </c>
      <c r="C6317" s="11" t="s">
        <v>22096</v>
      </c>
      <c r="D6317" s="11" t="s">
        <v>103</v>
      </c>
      <c r="E6317" s="11" t="s">
        <v>22097</v>
      </c>
      <c r="F6317" s="11">
        <v>431469233</v>
      </c>
      <c r="G6317" s="11" t="s">
        <v>23</v>
      </c>
      <c r="H6317" s="11" t="s">
        <v>22098</v>
      </c>
      <c r="I6317" s="11" t="s">
        <v>25</v>
      </c>
      <c r="J6317" s="11" t="s">
        <v>26</v>
      </c>
      <c r="K6317" s="13" t="s">
        <v>22099</v>
      </c>
      <c r="L6317" s="11" t="s">
        <v>28</v>
      </c>
      <c r="M6317" s="11" t="s">
        <v>29</v>
      </c>
      <c r="N6317" s="11" t="s">
        <v>30</v>
      </c>
    </row>
    <row r="6318" s="11" customFormat="1" ht="100.8" hidden="1" spans="1:14">
      <c r="A6318" s="11">
        <v>123938413</v>
      </c>
      <c r="B6318" s="11">
        <v>15907770818</v>
      </c>
      <c r="C6318" s="11" t="s">
        <v>22100</v>
      </c>
      <c r="D6318" s="11" t="s">
        <v>37</v>
      </c>
      <c r="E6318" s="11" t="s">
        <v>22101</v>
      </c>
      <c r="F6318" s="11">
        <v>431470547</v>
      </c>
      <c r="G6318" s="11" t="s">
        <v>23</v>
      </c>
      <c r="H6318" s="11" t="s">
        <v>22102</v>
      </c>
      <c r="I6318" s="11" t="s">
        <v>25</v>
      </c>
      <c r="J6318" s="11" t="s">
        <v>26</v>
      </c>
      <c r="K6318" s="13" t="s">
        <v>22103</v>
      </c>
      <c r="L6318" s="11" t="s">
        <v>28</v>
      </c>
      <c r="M6318" s="11" t="s">
        <v>29</v>
      </c>
      <c r="N6318" s="11" t="s">
        <v>121</v>
      </c>
    </row>
    <row r="6319" s="11" customFormat="1" ht="100.8" hidden="1" spans="1:14">
      <c r="A6319" s="11">
        <v>123938560</v>
      </c>
      <c r="B6319" s="11">
        <v>13788055398</v>
      </c>
      <c r="C6319" s="11" t="s">
        <v>22104</v>
      </c>
      <c r="D6319" s="11" t="s">
        <v>103</v>
      </c>
      <c r="E6319" s="11" t="s">
        <v>22105</v>
      </c>
      <c r="F6319" s="11">
        <v>431471570</v>
      </c>
      <c r="G6319" s="11" t="s">
        <v>23</v>
      </c>
      <c r="H6319" s="11" t="s">
        <v>22106</v>
      </c>
      <c r="I6319" s="11" t="s">
        <v>25</v>
      </c>
      <c r="J6319" s="11" t="s">
        <v>130</v>
      </c>
      <c r="K6319" s="13" t="s">
        <v>22107</v>
      </c>
      <c r="L6319" s="11" t="s">
        <v>28</v>
      </c>
      <c r="M6319" s="11" t="s">
        <v>29</v>
      </c>
      <c r="N6319" s="11" t="s">
        <v>132</v>
      </c>
    </row>
    <row r="6320" s="11" customFormat="1" ht="115.2" hidden="1" spans="1:14">
      <c r="A6320" s="11">
        <v>123938560</v>
      </c>
      <c r="B6320" s="11">
        <v>13788055398</v>
      </c>
      <c r="C6320" s="11" t="s">
        <v>22104</v>
      </c>
      <c r="D6320" s="11" t="s">
        <v>103</v>
      </c>
      <c r="E6320" s="11" t="s">
        <v>22105</v>
      </c>
      <c r="F6320" s="11">
        <v>431471989</v>
      </c>
      <c r="G6320" s="11" t="s">
        <v>159</v>
      </c>
      <c r="H6320" s="11" t="s">
        <v>22106</v>
      </c>
      <c r="I6320" s="11" t="s">
        <v>25</v>
      </c>
      <c r="J6320" s="11" t="s">
        <v>130</v>
      </c>
      <c r="K6320" s="13" t="s">
        <v>22108</v>
      </c>
      <c r="L6320" s="11" t="s">
        <v>163</v>
      </c>
      <c r="M6320" s="11" t="s">
        <v>29</v>
      </c>
      <c r="N6320" s="11" t="s">
        <v>132</v>
      </c>
    </row>
    <row r="6321" s="11" customFormat="1" ht="100.8" hidden="1" spans="1:14">
      <c r="A6321" s="11">
        <v>123932832</v>
      </c>
      <c r="B6321" s="11">
        <v>18775849592</v>
      </c>
      <c r="C6321" s="11" t="s">
        <v>21838</v>
      </c>
      <c r="D6321" s="11" t="s">
        <v>32</v>
      </c>
      <c r="E6321" s="11" t="s">
        <v>21839</v>
      </c>
      <c r="F6321" s="11">
        <v>431440725</v>
      </c>
      <c r="G6321" s="11" t="s">
        <v>23</v>
      </c>
      <c r="H6321" s="11" t="s">
        <v>21840</v>
      </c>
      <c r="I6321" s="11" t="s">
        <v>25</v>
      </c>
      <c r="J6321" s="11" t="s">
        <v>26</v>
      </c>
      <c r="K6321" s="13" t="s">
        <v>22109</v>
      </c>
      <c r="L6321" s="11" t="s">
        <v>163</v>
      </c>
      <c r="M6321" s="11" t="s">
        <v>29</v>
      </c>
      <c r="N6321" s="11" t="s">
        <v>30</v>
      </c>
    </row>
    <row r="6322" s="11" customFormat="1" ht="100.8" hidden="1" spans="1:14">
      <c r="A6322" s="11">
        <v>123938980</v>
      </c>
      <c r="B6322" s="11">
        <v>18877991134</v>
      </c>
      <c r="C6322" s="11" t="s">
        <v>22110</v>
      </c>
      <c r="D6322" s="11" t="s">
        <v>37</v>
      </c>
      <c r="E6322" s="11" t="s">
        <v>22111</v>
      </c>
      <c r="F6322" s="11">
        <v>431473571</v>
      </c>
      <c r="G6322" s="11" t="s">
        <v>23</v>
      </c>
      <c r="H6322" s="11" t="s">
        <v>22112</v>
      </c>
      <c r="I6322" s="11" t="s">
        <v>25</v>
      </c>
      <c r="J6322" s="11" t="s">
        <v>130</v>
      </c>
      <c r="K6322" s="13" t="s">
        <v>22113</v>
      </c>
      <c r="L6322" s="11" t="s">
        <v>28</v>
      </c>
      <c r="M6322" s="11" t="s">
        <v>29</v>
      </c>
      <c r="N6322" s="11" t="s">
        <v>752</v>
      </c>
    </row>
    <row r="6323" s="11" customFormat="1" ht="100.8" hidden="1" spans="1:14">
      <c r="A6323" s="11">
        <v>123939284</v>
      </c>
      <c r="B6323" s="11">
        <v>13878422008</v>
      </c>
      <c r="C6323" s="11" t="s">
        <v>22114</v>
      </c>
      <c r="D6323" s="11" t="s">
        <v>37</v>
      </c>
      <c r="E6323" s="11" t="s">
        <v>22115</v>
      </c>
      <c r="F6323" s="11">
        <v>431474865</v>
      </c>
      <c r="G6323" s="11" t="s">
        <v>23</v>
      </c>
      <c r="H6323" s="11" t="s">
        <v>22116</v>
      </c>
      <c r="I6323" s="11" t="s">
        <v>25</v>
      </c>
      <c r="J6323" s="11" t="s">
        <v>130</v>
      </c>
      <c r="K6323" s="13" t="s">
        <v>22117</v>
      </c>
      <c r="L6323" s="11" t="s">
        <v>28</v>
      </c>
      <c r="M6323" s="11" t="s">
        <v>29</v>
      </c>
      <c r="N6323" s="11" t="s">
        <v>168</v>
      </c>
    </row>
    <row r="6324" s="11" customFormat="1" ht="115.2" hidden="1" spans="1:14">
      <c r="A6324" s="11">
        <v>123939375</v>
      </c>
      <c r="B6324" s="11">
        <v>15108014673</v>
      </c>
      <c r="C6324" s="11" t="s">
        <v>22118</v>
      </c>
      <c r="D6324" s="11" t="s">
        <v>37</v>
      </c>
      <c r="E6324" s="11" t="s">
        <v>22119</v>
      </c>
      <c r="F6324" s="11">
        <v>431475531</v>
      </c>
      <c r="G6324" s="11" t="s">
        <v>23</v>
      </c>
      <c r="H6324" s="11" t="s">
        <v>22120</v>
      </c>
      <c r="I6324" s="11" t="s">
        <v>25</v>
      </c>
      <c r="J6324" s="11" t="s">
        <v>667</v>
      </c>
      <c r="K6324" s="13" t="s">
        <v>22121</v>
      </c>
      <c r="L6324" s="11" t="s">
        <v>669</v>
      </c>
      <c r="M6324" s="11" t="s">
        <v>29</v>
      </c>
      <c r="N6324" s="11" t="s">
        <v>132</v>
      </c>
    </row>
    <row r="6325" s="11" customFormat="1" ht="100.8" hidden="1" spans="1:14">
      <c r="A6325" s="11">
        <v>123939654</v>
      </c>
      <c r="B6325" s="11">
        <v>18074957917</v>
      </c>
      <c r="C6325" s="11" t="s">
        <v>22122</v>
      </c>
      <c r="D6325" s="11" t="s">
        <v>103</v>
      </c>
      <c r="E6325" s="11" t="s">
        <v>22123</v>
      </c>
      <c r="F6325" s="11">
        <v>431476929</v>
      </c>
      <c r="G6325" s="11" t="s">
        <v>23</v>
      </c>
      <c r="H6325" s="11" t="s">
        <v>22124</v>
      </c>
      <c r="I6325" s="11" t="s">
        <v>25</v>
      </c>
      <c r="J6325" s="11" t="s">
        <v>26</v>
      </c>
      <c r="K6325" s="13" t="s">
        <v>22125</v>
      </c>
      <c r="L6325" s="11" t="s">
        <v>28</v>
      </c>
      <c r="M6325" s="11" t="s">
        <v>29</v>
      </c>
      <c r="N6325" s="11" t="s">
        <v>168</v>
      </c>
    </row>
    <row r="6326" s="11" customFormat="1" ht="100.8" hidden="1" spans="1:14">
      <c r="A6326" s="11">
        <v>123939654</v>
      </c>
      <c r="B6326" s="11">
        <v>18074957917</v>
      </c>
      <c r="C6326" s="11" t="s">
        <v>22122</v>
      </c>
      <c r="D6326" s="11" t="s">
        <v>103</v>
      </c>
      <c r="E6326" s="11" t="s">
        <v>22123</v>
      </c>
      <c r="F6326" s="11">
        <v>431477189</v>
      </c>
      <c r="G6326" s="11" t="s">
        <v>159</v>
      </c>
      <c r="H6326" s="11" t="s">
        <v>22124</v>
      </c>
      <c r="I6326" s="11" t="s">
        <v>25</v>
      </c>
      <c r="J6326" s="11" t="s">
        <v>26</v>
      </c>
      <c r="K6326" s="13" t="s">
        <v>22126</v>
      </c>
      <c r="L6326" s="11" t="s">
        <v>163</v>
      </c>
      <c r="M6326" s="11" t="s">
        <v>29</v>
      </c>
      <c r="N6326" s="11" t="s">
        <v>168</v>
      </c>
    </row>
    <row r="6327" s="11" customFormat="1" ht="100.8" hidden="1" spans="1:14">
      <c r="A6327" s="11">
        <v>123939763</v>
      </c>
      <c r="B6327" s="11">
        <v>18777859029</v>
      </c>
      <c r="C6327" s="11" t="s">
        <v>22127</v>
      </c>
      <c r="D6327" s="11" t="s">
        <v>46</v>
      </c>
      <c r="E6327" s="11" t="s">
        <v>22128</v>
      </c>
      <c r="F6327" s="11">
        <v>431477733</v>
      </c>
      <c r="G6327" s="11" t="s">
        <v>159</v>
      </c>
      <c r="H6327" s="11" t="s">
        <v>22129</v>
      </c>
      <c r="I6327" s="11" t="s">
        <v>25</v>
      </c>
      <c r="J6327" s="11" t="s">
        <v>26</v>
      </c>
      <c r="K6327" s="13" t="s">
        <v>22130</v>
      </c>
      <c r="L6327" s="11" t="s">
        <v>163</v>
      </c>
      <c r="M6327" s="11" t="s">
        <v>29</v>
      </c>
      <c r="N6327" s="11" t="s">
        <v>30</v>
      </c>
    </row>
    <row r="6328" s="11" customFormat="1" ht="100.8" hidden="1" spans="1:14">
      <c r="A6328" s="11">
        <v>123939973</v>
      </c>
      <c r="B6328" s="11">
        <v>18260937323</v>
      </c>
      <c r="C6328" s="11" t="s">
        <v>22131</v>
      </c>
      <c r="D6328" s="11" t="s">
        <v>37</v>
      </c>
      <c r="E6328" s="11" t="s">
        <v>22132</v>
      </c>
      <c r="F6328" s="11">
        <v>431478546</v>
      </c>
      <c r="G6328" s="11" t="s">
        <v>23</v>
      </c>
      <c r="H6328" s="11" t="s">
        <v>22133</v>
      </c>
      <c r="I6328" s="11" t="s">
        <v>25</v>
      </c>
      <c r="J6328" s="11" t="s">
        <v>26</v>
      </c>
      <c r="K6328" s="13" t="s">
        <v>22134</v>
      </c>
      <c r="L6328" s="11" t="s">
        <v>28</v>
      </c>
      <c r="M6328" s="11" t="s">
        <v>29</v>
      </c>
      <c r="N6328" s="11" t="s">
        <v>30</v>
      </c>
    </row>
    <row r="6329" s="11" customFormat="1" ht="100.8" hidden="1" spans="1:14">
      <c r="A6329" s="11">
        <v>123940005</v>
      </c>
      <c r="B6329" s="11">
        <v>13737787209</v>
      </c>
      <c r="C6329" s="11" t="s">
        <v>22135</v>
      </c>
      <c r="D6329" s="11" t="s">
        <v>32</v>
      </c>
      <c r="E6329" s="11" t="s">
        <v>22136</v>
      </c>
      <c r="F6329" s="11">
        <v>431478821</v>
      </c>
      <c r="G6329" s="11" t="s">
        <v>23</v>
      </c>
      <c r="H6329" s="11" t="s">
        <v>22137</v>
      </c>
      <c r="I6329" s="11" t="s">
        <v>25</v>
      </c>
      <c r="J6329" s="11" t="s">
        <v>130</v>
      </c>
      <c r="K6329" s="13" t="s">
        <v>22138</v>
      </c>
      <c r="L6329" s="11" t="s">
        <v>28</v>
      </c>
      <c r="M6329" s="11" t="s">
        <v>29</v>
      </c>
      <c r="N6329" s="11" t="s">
        <v>121</v>
      </c>
    </row>
    <row r="6330" s="11" customFormat="1" ht="100.8" hidden="1" spans="1:14">
      <c r="A6330" s="11">
        <v>123940198</v>
      </c>
      <c r="B6330" s="11">
        <v>18877525863</v>
      </c>
      <c r="C6330" s="11" t="s">
        <v>22139</v>
      </c>
      <c r="D6330" s="11" t="s">
        <v>37</v>
      </c>
      <c r="E6330" s="11" t="s">
        <v>22140</v>
      </c>
      <c r="F6330" s="11">
        <v>431479780</v>
      </c>
      <c r="G6330" s="11" t="s">
        <v>23</v>
      </c>
      <c r="H6330" s="11" t="s">
        <v>22141</v>
      </c>
      <c r="I6330" s="11" t="s">
        <v>25</v>
      </c>
      <c r="J6330" s="11" t="s">
        <v>130</v>
      </c>
      <c r="K6330" s="13" t="s">
        <v>22142</v>
      </c>
      <c r="L6330" s="11" t="s">
        <v>28</v>
      </c>
      <c r="M6330" s="11" t="s">
        <v>29</v>
      </c>
      <c r="N6330" s="11" t="s">
        <v>132</v>
      </c>
    </row>
    <row r="6331" s="11" customFormat="1" ht="129.6" hidden="1" spans="1:14">
      <c r="A6331" s="11">
        <v>123940211</v>
      </c>
      <c r="B6331" s="11">
        <v>13978716667</v>
      </c>
      <c r="C6331" s="11" t="s">
        <v>22143</v>
      </c>
      <c r="D6331" s="11" t="s">
        <v>37</v>
      </c>
      <c r="E6331" s="11" t="s">
        <v>22144</v>
      </c>
      <c r="F6331" s="11">
        <v>431479933</v>
      </c>
      <c r="G6331" s="11" t="s">
        <v>23</v>
      </c>
      <c r="H6331" s="11" t="s">
        <v>22145</v>
      </c>
      <c r="I6331" s="11" t="s">
        <v>25</v>
      </c>
      <c r="J6331" s="11" t="s">
        <v>26</v>
      </c>
      <c r="K6331" s="13" t="s">
        <v>22146</v>
      </c>
      <c r="L6331" s="11" t="s">
        <v>28</v>
      </c>
      <c r="M6331" s="11" t="s">
        <v>29</v>
      </c>
      <c r="N6331" s="11" t="s">
        <v>126</v>
      </c>
    </row>
    <row r="6332" s="11" customFormat="1" ht="100.8" hidden="1" spans="1:14">
      <c r="A6332" s="11">
        <v>123940242</v>
      </c>
      <c r="B6332" s="11">
        <v>15107791286</v>
      </c>
      <c r="C6332" s="11" t="s">
        <v>22147</v>
      </c>
      <c r="D6332" s="11" t="s">
        <v>37</v>
      </c>
      <c r="E6332" s="11" t="s">
        <v>22148</v>
      </c>
      <c r="F6332" s="11">
        <v>431480161</v>
      </c>
      <c r="G6332" s="11" t="s">
        <v>23</v>
      </c>
      <c r="H6332" s="11" t="s">
        <v>22149</v>
      </c>
      <c r="I6332" s="11" t="s">
        <v>25</v>
      </c>
      <c r="J6332" s="11" t="s">
        <v>130</v>
      </c>
      <c r="K6332" s="13" t="s">
        <v>22150</v>
      </c>
      <c r="L6332" s="11" t="s">
        <v>28</v>
      </c>
      <c r="M6332" s="11" t="s">
        <v>29</v>
      </c>
      <c r="N6332" s="11" t="s">
        <v>752</v>
      </c>
    </row>
    <row r="6333" s="11" customFormat="1" ht="100.8" hidden="1" spans="1:14">
      <c r="A6333" s="11">
        <v>123940269</v>
      </c>
      <c r="B6333" s="11">
        <v>13768847228</v>
      </c>
      <c r="C6333" s="11" t="s">
        <v>22151</v>
      </c>
      <c r="D6333" s="11" t="s">
        <v>103</v>
      </c>
      <c r="E6333" s="11" t="s">
        <v>22152</v>
      </c>
      <c r="F6333" s="11">
        <v>431480254</v>
      </c>
      <c r="G6333" s="11" t="s">
        <v>23</v>
      </c>
      <c r="H6333" s="11" t="s">
        <v>22153</v>
      </c>
      <c r="I6333" s="11" t="s">
        <v>25</v>
      </c>
      <c r="J6333" s="11" t="s">
        <v>130</v>
      </c>
      <c r="K6333" s="13" t="s">
        <v>22154</v>
      </c>
      <c r="L6333" s="11" t="s">
        <v>28</v>
      </c>
      <c r="M6333" s="11" t="s">
        <v>29</v>
      </c>
      <c r="N6333" s="11" t="s">
        <v>126</v>
      </c>
    </row>
    <row r="6334" s="11" customFormat="1" ht="100.8" hidden="1" spans="1:14">
      <c r="A6334" s="11">
        <v>123940284</v>
      </c>
      <c r="B6334" s="11">
        <v>18807896721</v>
      </c>
      <c r="C6334" s="11" t="s">
        <v>22155</v>
      </c>
      <c r="D6334" s="11" t="s">
        <v>103</v>
      </c>
      <c r="E6334" s="11" t="s">
        <v>22156</v>
      </c>
      <c r="F6334" s="11">
        <v>431480326</v>
      </c>
      <c r="G6334" s="11" t="s">
        <v>23</v>
      </c>
      <c r="H6334" s="11" t="s">
        <v>22157</v>
      </c>
      <c r="I6334" s="11" t="s">
        <v>25</v>
      </c>
      <c r="J6334" s="11" t="s">
        <v>130</v>
      </c>
      <c r="K6334" s="13" t="s">
        <v>22158</v>
      </c>
      <c r="L6334" s="11" t="s">
        <v>28</v>
      </c>
      <c r="M6334" s="11" t="s">
        <v>29</v>
      </c>
      <c r="N6334" s="11" t="s">
        <v>752</v>
      </c>
    </row>
    <row r="6335" s="11" customFormat="1" ht="100.8" hidden="1" spans="1:14">
      <c r="A6335" s="11">
        <v>123940570</v>
      </c>
      <c r="B6335" s="11">
        <v>13977219853</v>
      </c>
      <c r="C6335" s="11" t="s">
        <v>22159</v>
      </c>
      <c r="D6335" s="11" t="s">
        <v>46</v>
      </c>
      <c r="E6335" s="11" t="s">
        <v>22160</v>
      </c>
      <c r="F6335" s="11">
        <v>431481718</v>
      </c>
      <c r="G6335" s="11" t="s">
        <v>23</v>
      </c>
      <c r="H6335" s="11" t="s">
        <v>22161</v>
      </c>
      <c r="I6335" s="11" t="s">
        <v>25</v>
      </c>
      <c r="J6335" s="11" t="s">
        <v>26</v>
      </c>
      <c r="K6335" s="13" t="s">
        <v>22162</v>
      </c>
      <c r="L6335" s="11" t="s">
        <v>28</v>
      </c>
      <c r="M6335" s="11" t="s">
        <v>29</v>
      </c>
      <c r="N6335" s="11" t="s">
        <v>325</v>
      </c>
    </row>
    <row r="6336" s="11" customFormat="1" ht="100.8" hidden="1" spans="1:14">
      <c r="A6336" s="11">
        <v>123940673</v>
      </c>
      <c r="B6336" s="11">
        <v>18775116086</v>
      </c>
      <c r="C6336" s="11" t="s">
        <v>22163</v>
      </c>
      <c r="D6336" s="11" t="s">
        <v>103</v>
      </c>
      <c r="E6336" s="11" t="s">
        <v>22164</v>
      </c>
      <c r="F6336" s="11">
        <v>431482350</v>
      </c>
      <c r="G6336" s="11" t="s">
        <v>23</v>
      </c>
      <c r="H6336" s="11" t="s">
        <v>22165</v>
      </c>
      <c r="I6336" s="11" t="s">
        <v>25</v>
      </c>
      <c r="J6336" s="11" t="s">
        <v>26</v>
      </c>
      <c r="K6336" s="13" t="s">
        <v>22166</v>
      </c>
      <c r="L6336" s="11" t="s">
        <v>28</v>
      </c>
      <c r="M6336" s="11" t="s">
        <v>29</v>
      </c>
      <c r="N6336" s="11" t="s">
        <v>325</v>
      </c>
    </row>
    <row r="6337" s="11" customFormat="1" ht="100.8" hidden="1" spans="1:14">
      <c r="A6337" s="11">
        <v>123940985</v>
      </c>
      <c r="B6337" s="11">
        <v>13807743355</v>
      </c>
      <c r="C6337" s="11" t="s">
        <v>22167</v>
      </c>
      <c r="D6337" s="11" t="s">
        <v>37</v>
      </c>
      <c r="E6337" s="11" t="s">
        <v>22168</v>
      </c>
      <c r="F6337" s="11">
        <v>431484004</v>
      </c>
      <c r="G6337" s="11" t="s">
        <v>23</v>
      </c>
      <c r="H6337" s="11" t="s">
        <v>22169</v>
      </c>
      <c r="I6337" s="11" t="s">
        <v>25</v>
      </c>
      <c r="J6337" s="11" t="s">
        <v>130</v>
      </c>
      <c r="K6337" s="13" t="s">
        <v>22170</v>
      </c>
      <c r="L6337" s="11" t="s">
        <v>28</v>
      </c>
      <c r="M6337" s="11" t="s">
        <v>29</v>
      </c>
      <c r="N6337" s="11" t="s">
        <v>168</v>
      </c>
    </row>
    <row r="6338" s="11" customFormat="1" ht="100.8" hidden="1" spans="1:14">
      <c r="A6338" s="11">
        <v>123941089</v>
      </c>
      <c r="B6338" s="11">
        <v>13877003706</v>
      </c>
      <c r="C6338" s="11" t="s">
        <v>22171</v>
      </c>
      <c r="D6338" s="11" t="s">
        <v>46</v>
      </c>
      <c r="E6338" s="11" t="s">
        <v>22172</v>
      </c>
      <c r="F6338" s="11">
        <v>431484716</v>
      </c>
      <c r="G6338" s="11" t="s">
        <v>23</v>
      </c>
      <c r="H6338" s="11" t="s">
        <v>22173</v>
      </c>
      <c r="I6338" s="11" t="s">
        <v>25</v>
      </c>
      <c r="J6338" s="11" t="s">
        <v>26</v>
      </c>
      <c r="K6338" s="13" t="s">
        <v>22174</v>
      </c>
      <c r="L6338" s="11" t="s">
        <v>28</v>
      </c>
      <c r="M6338" s="11" t="s">
        <v>29</v>
      </c>
      <c r="N6338" s="11" t="s">
        <v>370</v>
      </c>
    </row>
    <row r="6339" s="11" customFormat="1" ht="129.6" hidden="1" spans="1:14">
      <c r="A6339" s="11">
        <v>123941115</v>
      </c>
      <c r="B6339" s="11">
        <v>18260891101</v>
      </c>
      <c r="C6339" s="11" t="s">
        <v>22175</v>
      </c>
      <c r="D6339" s="11" t="s">
        <v>37</v>
      </c>
      <c r="E6339" s="11" t="s">
        <v>22176</v>
      </c>
      <c r="F6339" s="11">
        <v>431484756</v>
      </c>
      <c r="G6339" s="11" t="s">
        <v>23</v>
      </c>
      <c r="H6339" s="11" t="s">
        <v>22177</v>
      </c>
      <c r="I6339" s="11" t="s">
        <v>25</v>
      </c>
      <c r="J6339" s="11" t="s">
        <v>26</v>
      </c>
      <c r="K6339" s="13" t="s">
        <v>22178</v>
      </c>
      <c r="L6339" s="11" t="s">
        <v>28</v>
      </c>
      <c r="M6339" s="11" t="s">
        <v>29</v>
      </c>
      <c r="N6339" s="11" t="s">
        <v>126</v>
      </c>
    </row>
    <row r="6340" s="11" customFormat="1" ht="100.8" hidden="1" spans="1:14">
      <c r="A6340" s="11">
        <v>123941152</v>
      </c>
      <c r="B6340" s="11">
        <v>15078283836</v>
      </c>
      <c r="C6340" s="11" t="s">
        <v>22179</v>
      </c>
      <c r="D6340" s="11" t="s">
        <v>46</v>
      </c>
      <c r="E6340" s="11" t="s">
        <v>22180</v>
      </c>
      <c r="F6340" s="11">
        <v>431484944</v>
      </c>
      <c r="G6340" s="11" t="s">
        <v>23</v>
      </c>
      <c r="H6340" s="11" t="s">
        <v>22181</v>
      </c>
      <c r="I6340" s="11" t="s">
        <v>25</v>
      </c>
      <c r="J6340" s="11" t="s">
        <v>26</v>
      </c>
      <c r="K6340" s="13" t="s">
        <v>22182</v>
      </c>
      <c r="L6340" s="11" t="s">
        <v>28</v>
      </c>
      <c r="M6340" s="11" t="s">
        <v>29</v>
      </c>
      <c r="N6340" s="11" t="s">
        <v>325</v>
      </c>
    </row>
    <row r="6341" s="11" customFormat="1" ht="115.2" hidden="1" spans="1:14">
      <c r="A6341" s="11">
        <v>123941225</v>
      </c>
      <c r="B6341" s="11">
        <v>18775991956</v>
      </c>
      <c r="C6341" s="11" t="s">
        <v>22183</v>
      </c>
      <c r="D6341" s="11" t="s">
        <v>37</v>
      </c>
      <c r="E6341" s="11" t="s">
        <v>22184</v>
      </c>
      <c r="F6341" s="11">
        <v>431485347</v>
      </c>
      <c r="G6341" s="11" t="s">
        <v>23</v>
      </c>
      <c r="H6341" s="11" t="s">
        <v>22185</v>
      </c>
      <c r="I6341" s="11" t="s">
        <v>25</v>
      </c>
      <c r="J6341" s="11" t="s">
        <v>26</v>
      </c>
      <c r="K6341" s="13" t="s">
        <v>22186</v>
      </c>
      <c r="L6341" s="11" t="s">
        <v>28</v>
      </c>
      <c r="M6341" s="11" t="s">
        <v>29</v>
      </c>
      <c r="N6341" s="11" t="s">
        <v>107</v>
      </c>
    </row>
    <row r="6342" s="11" customFormat="1" ht="100.8" hidden="1" spans="1:14">
      <c r="A6342" s="11">
        <v>123942212</v>
      </c>
      <c r="B6342" s="11">
        <v>13737002028</v>
      </c>
      <c r="C6342" s="11" t="s">
        <v>22187</v>
      </c>
      <c r="D6342" s="11" t="s">
        <v>103</v>
      </c>
      <c r="E6342" s="11" t="s">
        <v>22188</v>
      </c>
      <c r="F6342" s="11">
        <v>431490226</v>
      </c>
      <c r="G6342" s="11" t="s">
        <v>23</v>
      </c>
      <c r="H6342" s="11" t="s">
        <v>22189</v>
      </c>
      <c r="I6342" s="11" t="s">
        <v>25</v>
      </c>
      <c r="J6342" s="11" t="s">
        <v>130</v>
      </c>
      <c r="K6342" s="13" t="s">
        <v>22190</v>
      </c>
      <c r="L6342" s="11" t="s">
        <v>28</v>
      </c>
      <c r="M6342" s="11" t="s">
        <v>29</v>
      </c>
      <c r="N6342" s="11" t="s">
        <v>126</v>
      </c>
    </row>
    <row r="6343" s="11" customFormat="1" ht="100.8" hidden="1" spans="1:14">
      <c r="A6343" s="11">
        <v>123942496</v>
      </c>
      <c r="B6343" s="11">
        <v>13807891523</v>
      </c>
      <c r="C6343" s="11" t="s">
        <v>22191</v>
      </c>
      <c r="D6343" s="11" t="s">
        <v>37</v>
      </c>
      <c r="E6343" s="11" t="s">
        <v>22192</v>
      </c>
      <c r="F6343" s="11">
        <v>431491584</v>
      </c>
      <c r="G6343" s="11" t="s">
        <v>23</v>
      </c>
      <c r="H6343" s="11" t="s">
        <v>22193</v>
      </c>
      <c r="I6343" s="11" t="s">
        <v>25</v>
      </c>
      <c r="J6343" s="11" t="s">
        <v>130</v>
      </c>
      <c r="K6343" s="13" t="s">
        <v>22194</v>
      </c>
      <c r="L6343" s="11" t="s">
        <v>28</v>
      </c>
      <c r="M6343" s="11" t="s">
        <v>29</v>
      </c>
      <c r="N6343" s="11" t="s">
        <v>752</v>
      </c>
    </row>
    <row r="6344" s="11" customFormat="1" ht="100.8" hidden="1" spans="1:14">
      <c r="A6344" s="11">
        <v>123942521</v>
      </c>
      <c r="B6344" s="11">
        <v>17878231567</v>
      </c>
      <c r="C6344" s="11" t="s">
        <v>22195</v>
      </c>
      <c r="D6344" s="11" t="s">
        <v>103</v>
      </c>
      <c r="E6344" s="11" t="s">
        <v>22196</v>
      </c>
      <c r="F6344" s="11">
        <v>431491777</v>
      </c>
      <c r="G6344" s="11" t="s">
        <v>23</v>
      </c>
      <c r="H6344" s="11" t="s">
        <v>22197</v>
      </c>
      <c r="I6344" s="11" t="s">
        <v>25</v>
      </c>
      <c r="J6344" s="11" t="s">
        <v>130</v>
      </c>
      <c r="K6344" s="13" t="s">
        <v>22198</v>
      </c>
      <c r="L6344" s="11" t="s">
        <v>28</v>
      </c>
      <c r="M6344" s="11" t="s">
        <v>29</v>
      </c>
      <c r="N6344" s="11" t="s">
        <v>116</v>
      </c>
    </row>
    <row r="6345" s="11" customFormat="1" ht="100.8" hidden="1" spans="1:14">
      <c r="A6345" s="11">
        <v>123942561</v>
      </c>
      <c r="B6345" s="11">
        <v>13737209875</v>
      </c>
      <c r="C6345" s="11" t="s">
        <v>22199</v>
      </c>
      <c r="D6345" s="11" t="s">
        <v>37</v>
      </c>
      <c r="E6345" s="11" t="s">
        <v>22200</v>
      </c>
      <c r="F6345" s="11">
        <v>431492038</v>
      </c>
      <c r="G6345" s="11" t="s">
        <v>23</v>
      </c>
      <c r="H6345" s="11" t="s">
        <v>22201</v>
      </c>
      <c r="I6345" s="11" t="s">
        <v>25</v>
      </c>
      <c r="J6345" s="11" t="s">
        <v>26</v>
      </c>
      <c r="K6345" s="13" t="s">
        <v>22202</v>
      </c>
      <c r="L6345" s="11" t="s">
        <v>28</v>
      </c>
      <c r="M6345" s="11" t="s">
        <v>29</v>
      </c>
      <c r="N6345" s="11" t="s">
        <v>116</v>
      </c>
    </row>
    <row r="6346" s="11" customFormat="1" ht="100.8" hidden="1" spans="1:14">
      <c r="A6346" s="11">
        <v>123940570</v>
      </c>
      <c r="B6346" s="11">
        <v>13977219853</v>
      </c>
      <c r="C6346" s="11" t="s">
        <v>22159</v>
      </c>
      <c r="D6346" s="11" t="s">
        <v>46</v>
      </c>
      <c r="E6346" s="11" t="s">
        <v>22160</v>
      </c>
      <c r="F6346" s="11">
        <v>431492115</v>
      </c>
      <c r="G6346" s="11" t="s">
        <v>159</v>
      </c>
      <c r="H6346" s="11" t="s">
        <v>22161</v>
      </c>
      <c r="I6346" s="11" t="s">
        <v>25</v>
      </c>
      <c r="J6346" s="11" t="s">
        <v>26</v>
      </c>
      <c r="K6346" s="13" t="s">
        <v>22203</v>
      </c>
      <c r="L6346" s="11" t="s">
        <v>163</v>
      </c>
      <c r="M6346" s="11" t="s">
        <v>29</v>
      </c>
      <c r="N6346" s="11" t="s">
        <v>325</v>
      </c>
    </row>
    <row r="6347" s="11" customFormat="1" ht="100.8" hidden="1" spans="1:14">
      <c r="A6347" s="11">
        <v>123943012</v>
      </c>
      <c r="B6347" s="11">
        <v>15949323674</v>
      </c>
      <c r="C6347" s="11" t="s">
        <v>22204</v>
      </c>
      <c r="D6347" s="11" t="s">
        <v>37</v>
      </c>
      <c r="E6347" s="11" t="s">
        <v>22205</v>
      </c>
      <c r="F6347" s="11">
        <v>431494012</v>
      </c>
      <c r="G6347" s="11" t="s">
        <v>23</v>
      </c>
      <c r="H6347" s="11" t="s">
        <v>22206</v>
      </c>
      <c r="I6347" s="11" t="s">
        <v>25</v>
      </c>
      <c r="J6347" s="11" t="s">
        <v>26</v>
      </c>
      <c r="K6347" s="13" t="s">
        <v>22207</v>
      </c>
      <c r="L6347" s="11" t="s">
        <v>28</v>
      </c>
      <c r="M6347" s="11" t="s">
        <v>29</v>
      </c>
      <c r="N6347" s="11" t="s">
        <v>30</v>
      </c>
    </row>
    <row r="6348" s="11" customFormat="1" ht="129.6" hidden="1" spans="1:14">
      <c r="A6348" s="11">
        <v>123943119</v>
      </c>
      <c r="B6348" s="11">
        <v>18578901506</v>
      </c>
      <c r="C6348" s="11" t="s">
        <v>22208</v>
      </c>
      <c r="D6348" s="11" t="s">
        <v>103</v>
      </c>
      <c r="E6348" s="11" t="s">
        <v>22209</v>
      </c>
      <c r="F6348" s="11">
        <v>431494497</v>
      </c>
      <c r="G6348" s="11" t="s">
        <v>23</v>
      </c>
      <c r="H6348" s="11" t="s">
        <v>22210</v>
      </c>
      <c r="I6348" s="11" t="s">
        <v>25</v>
      </c>
      <c r="J6348" s="11" t="s">
        <v>26</v>
      </c>
      <c r="K6348" s="13" t="s">
        <v>22211</v>
      </c>
      <c r="L6348" s="11" t="s">
        <v>28</v>
      </c>
      <c r="M6348" s="11" t="s">
        <v>29</v>
      </c>
      <c r="N6348" s="11" t="s">
        <v>126</v>
      </c>
    </row>
    <row r="6349" s="11" customFormat="1" ht="100.8" hidden="1" spans="1:14">
      <c r="A6349" s="11">
        <v>123943284</v>
      </c>
      <c r="B6349" s="11">
        <v>13517840009</v>
      </c>
      <c r="C6349" s="11" t="s">
        <v>22212</v>
      </c>
      <c r="D6349" s="11" t="s">
        <v>46</v>
      </c>
      <c r="E6349" s="11" t="s">
        <v>22213</v>
      </c>
      <c r="F6349" s="11">
        <v>431495414</v>
      </c>
      <c r="G6349" s="11" t="s">
        <v>23</v>
      </c>
      <c r="H6349" s="11" t="s">
        <v>19935</v>
      </c>
      <c r="I6349" s="11" t="s">
        <v>25</v>
      </c>
      <c r="J6349" s="11" t="s">
        <v>26</v>
      </c>
      <c r="K6349" s="13" t="s">
        <v>22214</v>
      </c>
      <c r="L6349" s="11" t="s">
        <v>28</v>
      </c>
      <c r="M6349" s="11" t="s">
        <v>29</v>
      </c>
      <c r="N6349" s="11" t="s">
        <v>168</v>
      </c>
    </row>
    <row r="6350" s="11" customFormat="1" ht="100.8" hidden="1" spans="1:14">
      <c r="A6350" s="11">
        <v>123943565</v>
      </c>
      <c r="B6350" s="11">
        <v>18307780023</v>
      </c>
      <c r="C6350" s="11" t="s">
        <v>22215</v>
      </c>
      <c r="D6350" s="11" t="s">
        <v>37</v>
      </c>
      <c r="E6350" s="11" t="s">
        <v>22216</v>
      </c>
      <c r="F6350" s="11">
        <v>431496706</v>
      </c>
      <c r="G6350" s="11" t="s">
        <v>23</v>
      </c>
      <c r="H6350" s="11" t="s">
        <v>22217</v>
      </c>
      <c r="I6350" s="11" t="s">
        <v>25</v>
      </c>
      <c r="J6350" s="11" t="s">
        <v>26</v>
      </c>
      <c r="K6350" s="13" t="s">
        <v>22218</v>
      </c>
      <c r="L6350" s="11" t="s">
        <v>28</v>
      </c>
      <c r="M6350" s="11" t="s">
        <v>29</v>
      </c>
      <c r="N6350" s="11" t="s">
        <v>30</v>
      </c>
    </row>
    <row r="6351" s="11" customFormat="1" ht="100.8" hidden="1" spans="1:14">
      <c r="A6351" s="11">
        <v>123943702</v>
      </c>
      <c r="B6351" s="11">
        <v>15077276971</v>
      </c>
      <c r="C6351" s="11" t="s">
        <v>22219</v>
      </c>
      <c r="D6351" s="11" t="s">
        <v>37</v>
      </c>
      <c r="E6351" s="11" t="s">
        <v>22220</v>
      </c>
      <c r="F6351" s="11">
        <v>431497284</v>
      </c>
      <c r="G6351" s="11" t="s">
        <v>23</v>
      </c>
      <c r="H6351" s="11" t="s">
        <v>22221</v>
      </c>
      <c r="I6351" s="11" t="s">
        <v>25</v>
      </c>
      <c r="J6351" s="11" t="s">
        <v>26</v>
      </c>
      <c r="K6351" s="13" t="s">
        <v>22222</v>
      </c>
      <c r="L6351" s="11" t="s">
        <v>28</v>
      </c>
      <c r="M6351" s="11" t="s">
        <v>29</v>
      </c>
      <c r="N6351" s="11" t="s">
        <v>325</v>
      </c>
    </row>
    <row r="6352" s="11" customFormat="1" ht="100.8" hidden="1" spans="1:14">
      <c r="A6352" s="11">
        <v>123943887</v>
      </c>
      <c r="B6352" s="11">
        <v>13597134826</v>
      </c>
      <c r="C6352" s="11" t="s">
        <v>22223</v>
      </c>
      <c r="D6352" s="11" t="s">
        <v>32</v>
      </c>
      <c r="E6352" s="11" t="s">
        <v>22224</v>
      </c>
      <c r="F6352" s="11">
        <v>431497910</v>
      </c>
      <c r="G6352" s="11" t="s">
        <v>23</v>
      </c>
      <c r="H6352" s="11" t="s">
        <v>22225</v>
      </c>
      <c r="I6352" s="11" t="s">
        <v>25</v>
      </c>
      <c r="J6352" s="11" t="s">
        <v>130</v>
      </c>
      <c r="K6352" s="13" t="s">
        <v>22226</v>
      </c>
      <c r="L6352" s="11" t="s">
        <v>28</v>
      </c>
      <c r="M6352" s="11" t="s">
        <v>29</v>
      </c>
      <c r="N6352" s="11" t="s">
        <v>190</v>
      </c>
    </row>
    <row r="6353" s="11" customFormat="1" ht="100.8" hidden="1" spans="1:14">
      <c r="A6353" s="11">
        <v>123943981</v>
      </c>
      <c r="B6353" s="11">
        <v>18378938598</v>
      </c>
      <c r="C6353" s="11" t="s">
        <v>22227</v>
      </c>
      <c r="D6353" s="11" t="s">
        <v>21</v>
      </c>
      <c r="E6353" s="11" t="s">
        <v>22228</v>
      </c>
      <c r="F6353" s="11">
        <v>431498182</v>
      </c>
      <c r="G6353" s="11" t="s">
        <v>23</v>
      </c>
      <c r="H6353" s="11" t="s">
        <v>22229</v>
      </c>
      <c r="I6353" s="11" t="s">
        <v>25</v>
      </c>
      <c r="J6353" s="11" t="s">
        <v>130</v>
      </c>
      <c r="K6353" s="13" t="s">
        <v>22230</v>
      </c>
      <c r="L6353" s="11" t="s">
        <v>28</v>
      </c>
      <c r="M6353" s="11" t="s">
        <v>29</v>
      </c>
      <c r="N6353" s="11" t="s">
        <v>752</v>
      </c>
    </row>
    <row r="6354" s="11" customFormat="1" ht="100.8" hidden="1" spans="1:14">
      <c r="A6354" s="11">
        <v>123943981</v>
      </c>
      <c r="B6354" s="11">
        <v>18378938598</v>
      </c>
      <c r="C6354" s="11" t="s">
        <v>22227</v>
      </c>
      <c r="D6354" s="11" t="s">
        <v>21</v>
      </c>
      <c r="E6354" s="11" t="s">
        <v>22228</v>
      </c>
      <c r="F6354" s="11">
        <v>431498447</v>
      </c>
      <c r="G6354" s="11" t="s">
        <v>159</v>
      </c>
      <c r="H6354" s="11" t="s">
        <v>22229</v>
      </c>
      <c r="I6354" s="11" t="s">
        <v>25</v>
      </c>
      <c r="J6354" s="11" t="s">
        <v>130</v>
      </c>
      <c r="K6354" s="13" t="s">
        <v>22231</v>
      </c>
      <c r="L6354" s="11" t="s">
        <v>163</v>
      </c>
      <c r="M6354" s="11" t="s">
        <v>29</v>
      </c>
      <c r="N6354" s="11" t="s">
        <v>752</v>
      </c>
    </row>
    <row r="6355" s="11" customFormat="1" ht="129.6" hidden="1" spans="1:14">
      <c r="A6355" s="11">
        <v>123944069</v>
      </c>
      <c r="B6355" s="11">
        <v>97114402194</v>
      </c>
      <c r="C6355" s="11" t="s">
        <v>22232</v>
      </c>
      <c r="D6355" s="11" t="s">
        <v>32</v>
      </c>
      <c r="E6355" s="11" t="s">
        <v>22233</v>
      </c>
      <c r="F6355" s="11">
        <v>431498705</v>
      </c>
      <c r="G6355" s="11" t="s">
        <v>23</v>
      </c>
      <c r="H6355" s="11" t="s">
        <v>22234</v>
      </c>
      <c r="I6355" s="11" t="s">
        <v>25</v>
      </c>
      <c r="J6355" s="11" t="s">
        <v>26</v>
      </c>
      <c r="K6355" s="13" t="s">
        <v>22235</v>
      </c>
      <c r="L6355" s="11" t="s">
        <v>28</v>
      </c>
      <c r="M6355" s="11" t="s">
        <v>29</v>
      </c>
      <c r="N6355" s="11" t="s">
        <v>126</v>
      </c>
    </row>
    <row r="6356" s="11" customFormat="1" ht="115.2" hidden="1" spans="1:14">
      <c r="A6356" s="11">
        <v>123944071</v>
      </c>
      <c r="B6356" s="11">
        <v>15878877758</v>
      </c>
      <c r="C6356" s="11" t="s">
        <v>22236</v>
      </c>
      <c r="D6356" s="11" t="s">
        <v>103</v>
      </c>
      <c r="E6356" s="11" t="s">
        <v>22237</v>
      </c>
      <c r="F6356" s="11">
        <v>431498727</v>
      </c>
      <c r="G6356" s="11" t="s">
        <v>23</v>
      </c>
      <c r="H6356" s="11" t="s">
        <v>22238</v>
      </c>
      <c r="I6356" s="11" t="s">
        <v>25</v>
      </c>
      <c r="J6356" s="11" t="s">
        <v>667</v>
      </c>
      <c r="K6356" s="13" t="s">
        <v>22239</v>
      </c>
      <c r="L6356" s="11" t="s">
        <v>669</v>
      </c>
      <c r="M6356" s="11" t="s">
        <v>29</v>
      </c>
      <c r="N6356" s="11" t="s">
        <v>132</v>
      </c>
    </row>
    <row r="6357" s="11" customFormat="1" ht="100.8" hidden="1" spans="1:14">
      <c r="A6357" s="11">
        <v>123944073</v>
      </c>
      <c r="B6357" s="11">
        <v>18877938894</v>
      </c>
      <c r="C6357" s="11" t="s">
        <v>22240</v>
      </c>
      <c r="D6357" s="11" t="s">
        <v>21</v>
      </c>
      <c r="E6357" s="11" t="s">
        <v>22241</v>
      </c>
      <c r="F6357" s="11">
        <v>431498759</v>
      </c>
      <c r="G6357" s="11" t="s">
        <v>23</v>
      </c>
      <c r="H6357" s="11" t="s">
        <v>22242</v>
      </c>
      <c r="I6357" s="11" t="s">
        <v>25</v>
      </c>
      <c r="J6357" s="11" t="s">
        <v>130</v>
      </c>
      <c r="K6357" s="13" t="s">
        <v>22243</v>
      </c>
      <c r="L6357" s="11" t="s">
        <v>28</v>
      </c>
      <c r="M6357" s="11" t="s">
        <v>29</v>
      </c>
      <c r="N6357" s="11" t="s">
        <v>752</v>
      </c>
    </row>
    <row r="6358" s="11" customFormat="1" ht="100.8" hidden="1" spans="1:14">
      <c r="A6358" s="11">
        <v>123943981</v>
      </c>
      <c r="B6358" s="11">
        <v>18378938598</v>
      </c>
      <c r="C6358" s="11" t="s">
        <v>22227</v>
      </c>
      <c r="D6358" s="11" t="s">
        <v>21</v>
      </c>
      <c r="E6358" s="11" t="s">
        <v>22228</v>
      </c>
      <c r="F6358" s="11">
        <v>431498447</v>
      </c>
      <c r="G6358" s="11" t="s">
        <v>159</v>
      </c>
      <c r="H6358" s="11" t="s">
        <v>22229</v>
      </c>
      <c r="I6358" s="11" t="s">
        <v>25</v>
      </c>
      <c r="J6358" s="11" t="s">
        <v>130</v>
      </c>
      <c r="K6358" s="13" t="s">
        <v>22244</v>
      </c>
      <c r="L6358" s="11" t="s">
        <v>28</v>
      </c>
      <c r="M6358" s="11" t="s">
        <v>29</v>
      </c>
      <c r="N6358" s="11" t="s">
        <v>752</v>
      </c>
    </row>
    <row r="6359" s="11" customFormat="1" ht="100.8" hidden="1" spans="1:14">
      <c r="A6359" s="11">
        <v>123945028</v>
      </c>
      <c r="B6359" s="11">
        <v>18377089831</v>
      </c>
      <c r="C6359" s="11" t="s">
        <v>22245</v>
      </c>
      <c r="D6359" s="11" t="s">
        <v>32</v>
      </c>
      <c r="E6359" s="11" t="s">
        <v>22246</v>
      </c>
      <c r="F6359" s="11">
        <v>431503394</v>
      </c>
      <c r="G6359" s="11" t="s">
        <v>23</v>
      </c>
      <c r="H6359" s="11" t="s">
        <v>22247</v>
      </c>
      <c r="I6359" s="11" t="s">
        <v>25</v>
      </c>
      <c r="J6359" s="11" t="s">
        <v>26</v>
      </c>
      <c r="K6359" s="13" t="s">
        <v>22248</v>
      </c>
      <c r="L6359" s="11" t="s">
        <v>28</v>
      </c>
      <c r="M6359" s="11" t="s">
        <v>29</v>
      </c>
      <c r="N6359" s="11" t="s">
        <v>370</v>
      </c>
    </row>
    <row r="6360" s="11" customFormat="1" ht="100.8" hidden="1" spans="1:14">
      <c r="A6360" s="11">
        <v>123945092</v>
      </c>
      <c r="B6360" s="11">
        <v>18377875647</v>
      </c>
      <c r="C6360" s="11" t="s">
        <v>22249</v>
      </c>
      <c r="D6360" s="11" t="s">
        <v>46</v>
      </c>
      <c r="E6360" s="11" t="s">
        <v>22250</v>
      </c>
      <c r="F6360" s="11">
        <v>431503553</v>
      </c>
      <c r="G6360" s="11" t="s">
        <v>23</v>
      </c>
      <c r="H6360" s="11" t="s">
        <v>22251</v>
      </c>
      <c r="I6360" s="11" t="s">
        <v>25</v>
      </c>
      <c r="J6360" s="11" t="s">
        <v>26</v>
      </c>
      <c r="K6360" s="13" t="s">
        <v>22252</v>
      </c>
      <c r="L6360" s="11" t="s">
        <v>28</v>
      </c>
      <c r="M6360" s="11" t="s">
        <v>29</v>
      </c>
      <c r="N6360" s="11" t="s">
        <v>30</v>
      </c>
    </row>
    <row r="6361" s="11" customFormat="1" ht="100.8" hidden="1" spans="1:14">
      <c r="A6361" s="11">
        <v>123945168</v>
      </c>
      <c r="B6361" s="11">
        <v>13635096888</v>
      </c>
      <c r="C6361" s="11" t="s">
        <v>22253</v>
      </c>
      <c r="D6361" s="11" t="s">
        <v>103</v>
      </c>
      <c r="E6361" s="11" t="s">
        <v>22254</v>
      </c>
      <c r="F6361" s="11">
        <v>431504045</v>
      </c>
      <c r="G6361" s="11" t="s">
        <v>23</v>
      </c>
      <c r="H6361" s="11" t="s">
        <v>22255</v>
      </c>
      <c r="I6361" s="11" t="s">
        <v>25</v>
      </c>
      <c r="J6361" s="11" t="s">
        <v>130</v>
      </c>
      <c r="K6361" s="13" t="s">
        <v>22256</v>
      </c>
      <c r="L6361" s="11" t="s">
        <v>28</v>
      </c>
      <c r="M6361" s="11" t="s">
        <v>29</v>
      </c>
      <c r="N6361" s="11" t="s">
        <v>168</v>
      </c>
    </row>
    <row r="6362" s="11" customFormat="1" ht="100.8" hidden="1" spans="1:14">
      <c r="A6362" s="11">
        <v>123945249</v>
      </c>
      <c r="B6362" s="11">
        <v>13647791798</v>
      </c>
      <c r="C6362" s="11" t="s">
        <v>22257</v>
      </c>
      <c r="D6362" s="11" t="s">
        <v>21</v>
      </c>
      <c r="E6362" s="11" t="s">
        <v>22258</v>
      </c>
      <c r="F6362" s="11">
        <v>431504342</v>
      </c>
      <c r="G6362" s="11" t="s">
        <v>23</v>
      </c>
      <c r="H6362" s="11" t="s">
        <v>18852</v>
      </c>
      <c r="I6362" s="11" t="s">
        <v>25</v>
      </c>
      <c r="J6362" s="11" t="s">
        <v>26</v>
      </c>
      <c r="K6362" s="13" t="s">
        <v>22259</v>
      </c>
      <c r="L6362" s="11" t="s">
        <v>28</v>
      </c>
      <c r="M6362" s="11" t="s">
        <v>29</v>
      </c>
      <c r="N6362" s="11" t="s">
        <v>752</v>
      </c>
    </row>
    <row r="6363" s="11" customFormat="1" ht="115.2" hidden="1" spans="1:14">
      <c r="A6363" s="11">
        <v>123945327</v>
      </c>
      <c r="B6363" s="11">
        <v>15296456161</v>
      </c>
      <c r="C6363" s="11" t="s">
        <v>22260</v>
      </c>
      <c r="D6363" s="11" t="s">
        <v>37</v>
      </c>
      <c r="E6363" s="11" t="s">
        <v>22261</v>
      </c>
      <c r="F6363" s="11">
        <v>431504831</v>
      </c>
      <c r="G6363" s="11" t="s">
        <v>23</v>
      </c>
      <c r="H6363" s="11" t="s">
        <v>22262</v>
      </c>
      <c r="I6363" s="11" t="s">
        <v>25</v>
      </c>
      <c r="J6363" s="11" t="s">
        <v>26</v>
      </c>
      <c r="K6363" s="13" t="s">
        <v>22263</v>
      </c>
      <c r="L6363" s="11" t="s">
        <v>28</v>
      </c>
      <c r="M6363" s="11" t="s">
        <v>29</v>
      </c>
      <c r="N6363" s="11" t="s">
        <v>107</v>
      </c>
    </row>
    <row r="6364" s="11" customFormat="1" ht="100.8" hidden="1" spans="1:14">
      <c r="A6364" s="11">
        <v>123945537</v>
      </c>
      <c r="B6364" s="11">
        <v>18276876650</v>
      </c>
      <c r="C6364" s="11" t="s">
        <v>22264</v>
      </c>
      <c r="D6364" s="11" t="s">
        <v>21</v>
      </c>
      <c r="E6364" s="11" t="s">
        <v>22265</v>
      </c>
      <c r="F6364" s="11">
        <v>431505979</v>
      </c>
      <c r="G6364" s="11" t="s">
        <v>23</v>
      </c>
      <c r="H6364" s="11" t="s">
        <v>22266</v>
      </c>
      <c r="I6364" s="11" t="s">
        <v>25</v>
      </c>
      <c r="J6364" s="11" t="s">
        <v>26</v>
      </c>
      <c r="K6364" s="13" t="s">
        <v>22267</v>
      </c>
      <c r="L6364" s="11" t="s">
        <v>28</v>
      </c>
      <c r="M6364" s="11" t="s">
        <v>29</v>
      </c>
      <c r="N6364" s="11" t="s">
        <v>325</v>
      </c>
    </row>
    <row r="6365" s="11" customFormat="1" ht="100.8" hidden="1" spans="1:14">
      <c r="A6365" s="11">
        <v>123945721</v>
      </c>
      <c r="B6365" s="11">
        <v>15877270877</v>
      </c>
      <c r="C6365" s="11" t="s">
        <v>22268</v>
      </c>
      <c r="D6365" s="11" t="s">
        <v>103</v>
      </c>
      <c r="E6365" s="11" t="s">
        <v>22269</v>
      </c>
      <c r="F6365" s="11">
        <v>431507049</v>
      </c>
      <c r="G6365" s="11" t="s">
        <v>23</v>
      </c>
      <c r="H6365" s="11" t="s">
        <v>22270</v>
      </c>
      <c r="I6365" s="11" t="s">
        <v>25</v>
      </c>
      <c r="J6365" s="11" t="s">
        <v>26</v>
      </c>
      <c r="K6365" s="13" t="s">
        <v>22271</v>
      </c>
      <c r="L6365" s="11" t="s">
        <v>28</v>
      </c>
      <c r="M6365" s="11" t="s">
        <v>29</v>
      </c>
      <c r="N6365" s="11" t="s">
        <v>325</v>
      </c>
    </row>
    <row r="6366" s="11" customFormat="1" ht="100.8" hidden="1" spans="1:14">
      <c r="A6366" s="11">
        <v>123945885</v>
      </c>
      <c r="B6366" s="11">
        <v>13977899395</v>
      </c>
      <c r="C6366" s="11" t="s">
        <v>22272</v>
      </c>
      <c r="D6366" s="11" t="s">
        <v>32</v>
      </c>
      <c r="E6366" s="11" t="s">
        <v>22273</v>
      </c>
      <c r="F6366" s="11">
        <v>431507889</v>
      </c>
      <c r="G6366" s="11" t="s">
        <v>23</v>
      </c>
      <c r="H6366" s="11" t="s">
        <v>22274</v>
      </c>
      <c r="I6366" s="11" t="s">
        <v>25</v>
      </c>
      <c r="J6366" s="11" t="s">
        <v>26</v>
      </c>
      <c r="K6366" s="13" t="s">
        <v>22275</v>
      </c>
      <c r="L6366" s="11" t="s">
        <v>28</v>
      </c>
      <c r="M6366" s="11" t="s">
        <v>29</v>
      </c>
      <c r="N6366" s="11" t="s">
        <v>30</v>
      </c>
    </row>
    <row r="6367" s="11" customFormat="1" ht="115.2" hidden="1" spans="1:14">
      <c r="A6367" s="11">
        <v>123945846</v>
      </c>
      <c r="B6367" s="11">
        <v>13635042158</v>
      </c>
      <c r="C6367" s="11" t="s">
        <v>22276</v>
      </c>
      <c r="D6367" s="11" t="s">
        <v>103</v>
      </c>
      <c r="E6367" s="11" t="s">
        <v>22277</v>
      </c>
      <c r="F6367" s="11">
        <v>431508134</v>
      </c>
      <c r="G6367" s="11" t="s">
        <v>159</v>
      </c>
      <c r="H6367" s="11" t="s">
        <v>22278</v>
      </c>
      <c r="I6367" s="11" t="s">
        <v>25</v>
      </c>
      <c r="J6367" s="11" t="s">
        <v>130</v>
      </c>
      <c r="K6367" s="13" t="s">
        <v>22279</v>
      </c>
      <c r="L6367" s="11" t="s">
        <v>163</v>
      </c>
      <c r="M6367" s="11" t="s">
        <v>29</v>
      </c>
      <c r="N6367" s="11" t="s">
        <v>181</v>
      </c>
    </row>
    <row r="6368" s="11" customFormat="1" ht="100.8" hidden="1" spans="1:14">
      <c r="A6368" s="11">
        <v>123946015</v>
      </c>
      <c r="B6368" s="11">
        <v>13457833365</v>
      </c>
      <c r="C6368" s="11" t="s">
        <v>22280</v>
      </c>
      <c r="D6368" s="11" t="s">
        <v>46</v>
      </c>
      <c r="E6368" s="11" t="s">
        <v>22281</v>
      </c>
      <c r="F6368" s="11">
        <v>431508632</v>
      </c>
      <c r="G6368" s="11" t="s">
        <v>23</v>
      </c>
      <c r="H6368" s="11" t="s">
        <v>22282</v>
      </c>
      <c r="I6368" s="11" t="s">
        <v>25</v>
      </c>
      <c r="J6368" s="11" t="s">
        <v>130</v>
      </c>
      <c r="K6368" s="13" t="s">
        <v>22283</v>
      </c>
      <c r="L6368" s="11" t="s">
        <v>28</v>
      </c>
      <c r="M6368" s="11" t="s">
        <v>29</v>
      </c>
      <c r="N6368" s="11" t="s">
        <v>126</v>
      </c>
    </row>
    <row r="6369" s="11" customFormat="1" ht="100.8" hidden="1" spans="1:14">
      <c r="A6369" s="11">
        <v>123946321</v>
      </c>
      <c r="B6369" s="11">
        <v>18778244366</v>
      </c>
      <c r="C6369" s="11" t="s">
        <v>22284</v>
      </c>
      <c r="D6369" s="11" t="s">
        <v>37</v>
      </c>
      <c r="E6369" s="11" t="s">
        <v>22285</v>
      </c>
      <c r="F6369" s="11">
        <v>431510227</v>
      </c>
      <c r="G6369" s="11" t="s">
        <v>23</v>
      </c>
      <c r="H6369" s="11" t="s">
        <v>22286</v>
      </c>
      <c r="I6369" s="11" t="s">
        <v>25</v>
      </c>
      <c r="J6369" s="11" t="s">
        <v>26</v>
      </c>
      <c r="K6369" s="13" t="s">
        <v>22287</v>
      </c>
      <c r="L6369" s="11" t="s">
        <v>28</v>
      </c>
      <c r="M6369" s="11" t="s">
        <v>29</v>
      </c>
      <c r="N6369" s="11" t="s">
        <v>116</v>
      </c>
    </row>
    <row r="6370" s="11" customFormat="1" ht="100.8" hidden="1" spans="1:14">
      <c r="A6370" s="11">
        <v>123946557</v>
      </c>
      <c r="B6370" s="11">
        <v>13788765336</v>
      </c>
      <c r="C6370" s="11" t="s">
        <v>22288</v>
      </c>
      <c r="D6370" s="11" t="s">
        <v>32</v>
      </c>
      <c r="E6370" s="11" t="s">
        <v>22289</v>
      </c>
      <c r="F6370" s="11">
        <v>431511183</v>
      </c>
      <c r="G6370" s="11" t="s">
        <v>23</v>
      </c>
      <c r="H6370" s="11" t="s">
        <v>22290</v>
      </c>
      <c r="I6370" s="11" t="s">
        <v>25</v>
      </c>
      <c r="J6370" s="11" t="s">
        <v>26</v>
      </c>
      <c r="K6370" s="13" t="s">
        <v>22291</v>
      </c>
      <c r="L6370" s="11" t="s">
        <v>28</v>
      </c>
      <c r="M6370" s="11" t="s">
        <v>29</v>
      </c>
      <c r="N6370" s="11" t="s">
        <v>116</v>
      </c>
    </row>
    <row r="6371" s="11" customFormat="1" ht="100.8" hidden="1" spans="1:14">
      <c r="A6371" s="11">
        <v>123946758</v>
      </c>
      <c r="B6371" s="11">
        <v>15107707325</v>
      </c>
      <c r="C6371" s="11" t="s">
        <v>22292</v>
      </c>
      <c r="D6371" s="11" t="s">
        <v>103</v>
      </c>
      <c r="E6371" s="11" t="s">
        <v>22293</v>
      </c>
      <c r="F6371" s="11">
        <v>431512407</v>
      </c>
      <c r="G6371" s="11" t="s">
        <v>23</v>
      </c>
      <c r="H6371" s="11" t="s">
        <v>22294</v>
      </c>
      <c r="I6371" s="11" t="s">
        <v>25</v>
      </c>
      <c r="J6371" s="11" t="s">
        <v>26</v>
      </c>
      <c r="K6371" s="13" t="s">
        <v>22295</v>
      </c>
      <c r="L6371" s="11" t="s">
        <v>28</v>
      </c>
      <c r="M6371" s="11" t="s">
        <v>29</v>
      </c>
      <c r="N6371" s="11" t="s">
        <v>325</v>
      </c>
    </row>
    <row r="6372" s="11" customFormat="1" ht="100.8" hidden="1" spans="1:14">
      <c r="A6372" s="11">
        <v>123946758</v>
      </c>
      <c r="B6372" s="11">
        <v>15107707325</v>
      </c>
      <c r="C6372" s="11" t="s">
        <v>22292</v>
      </c>
      <c r="D6372" s="11" t="s">
        <v>103</v>
      </c>
      <c r="E6372" s="11" t="s">
        <v>22293</v>
      </c>
      <c r="F6372" s="11">
        <v>431512573</v>
      </c>
      <c r="G6372" s="11" t="s">
        <v>159</v>
      </c>
      <c r="H6372" s="11" t="s">
        <v>22294</v>
      </c>
      <c r="I6372" s="11" t="s">
        <v>25</v>
      </c>
      <c r="J6372" s="11" t="s">
        <v>26</v>
      </c>
      <c r="K6372" s="13" t="s">
        <v>22296</v>
      </c>
      <c r="L6372" s="11" t="s">
        <v>163</v>
      </c>
      <c r="M6372" s="11" t="s">
        <v>29</v>
      </c>
      <c r="N6372" s="11" t="s">
        <v>325</v>
      </c>
    </row>
    <row r="6373" s="11" customFormat="1" ht="100.8" hidden="1" spans="1:14">
      <c r="A6373" s="11">
        <v>123947074</v>
      </c>
      <c r="B6373" s="11">
        <v>15278961789</v>
      </c>
      <c r="C6373" s="11" t="s">
        <v>22297</v>
      </c>
      <c r="D6373" s="11" t="s">
        <v>103</v>
      </c>
      <c r="E6373" s="11" t="s">
        <v>22298</v>
      </c>
      <c r="F6373" s="11">
        <v>431512957</v>
      </c>
      <c r="G6373" s="11" t="s">
        <v>23</v>
      </c>
      <c r="H6373" s="11" t="s">
        <v>22299</v>
      </c>
      <c r="I6373" s="11" t="s">
        <v>25</v>
      </c>
      <c r="J6373" s="11" t="s">
        <v>130</v>
      </c>
      <c r="K6373" s="13" t="s">
        <v>22300</v>
      </c>
      <c r="L6373" s="11" t="s">
        <v>28</v>
      </c>
      <c r="M6373" s="11" t="s">
        <v>29</v>
      </c>
      <c r="N6373" s="11" t="s">
        <v>752</v>
      </c>
    </row>
    <row r="6374" s="11" customFormat="1" ht="100.8" hidden="1" spans="1:14">
      <c r="A6374" s="11">
        <v>123947261</v>
      </c>
      <c r="B6374" s="11">
        <v>18278939307</v>
      </c>
      <c r="C6374" s="11" t="s">
        <v>22301</v>
      </c>
      <c r="D6374" s="11" t="s">
        <v>21</v>
      </c>
      <c r="E6374" s="11" t="s">
        <v>22302</v>
      </c>
      <c r="F6374" s="11">
        <v>431513744</v>
      </c>
      <c r="G6374" s="11" t="s">
        <v>23</v>
      </c>
      <c r="H6374" s="11" t="s">
        <v>22303</v>
      </c>
      <c r="I6374" s="11" t="s">
        <v>25</v>
      </c>
      <c r="J6374" s="11" t="s">
        <v>26</v>
      </c>
      <c r="K6374" s="13" t="s">
        <v>22304</v>
      </c>
      <c r="L6374" s="11" t="s">
        <v>28</v>
      </c>
      <c r="M6374" s="11" t="s">
        <v>29</v>
      </c>
      <c r="N6374" s="11" t="s">
        <v>752</v>
      </c>
    </row>
    <row r="6375" s="11" customFormat="1" ht="100.8" hidden="1" spans="1:14">
      <c r="A6375" s="11">
        <v>123947257</v>
      </c>
      <c r="B6375" s="11">
        <v>13978526182</v>
      </c>
      <c r="C6375" s="11" t="s">
        <v>22305</v>
      </c>
      <c r="D6375" s="11" t="s">
        <v>46</v>
      </c>
      <c r="E6375" s="11" t="s">
        <v>22306</v>
      </c>
      <c r="F6375" s="11">
        <v>431513805</v>
      </c>
      <c r="G6375" s="11" t="s">
        <v>23</v>
      </c>
      <c r="H6375" s="11" t="s">
        <v>22307</v>
      </c>
      <c r="I6375" s="11" t="s">
        <v>25</v>
      </c>
      <c r="J6375" s="11" t="s">
        <v>130</v>
      </c>
      <c r="K6375" s="13" t="s">
        <v>22308</v>
      </c>
      <c r="L6375" s="11" t="s">
        <v>28</v>
      </c>
      <c r="M6375" s="11" t="s">
        <v>29</v>
      </c>
      <c r="N6375" s="11" t="s">
        <v>132</v>
      </c>
    </row>
    <row r="6376" s="11" customFormat="1" ht="100.8" hidden="1" spans="1:14">
      <c r="A6376" s="11">
        <v>123947486</v>
      </c>
      <c r="B6376" s="11">
        <v>18807883773</v>
      </c>
      <c r="C6376" s="11" t="s">
        <v>22309</v>
      </c>
      <c r="D6376" s="11" t="s">
        <v>37</v>
      </c>
      <c r="E6376" s="11" t="s">
        <v>22310</v>
      </c>
      <c r="F6376" s="11">
        <v>431515237</v>
      </c>
      <c r="G6376" s="11" t="s">
        <v>23</v>
      </c>
      <c r="H6376" s="11" t="s">
        <v>22311</v>
      </c>
      <c r="I6376" s="11" t="s">
        <v>25</v>
      </c>
      <c r="J6376" s="11" t="s">
        <v>26</v>
      </c>
      <c r="K6376" s="13" t="s">
        <v>22312</v>
      </c>
      <c r="L6376" s="11" t="s">
        <v>28</v>
      </c>
      <c r="M6376" s="11" t="s">
        <v>29</v>
      </c>
      <c r="N6376" s="11" t="s">
        <v>30</v>
      </c>
    </row>
    <row r="6377" s="11" customFormat="1" ht="100.8" hidden="1" spans="1:14">
      <c r="A6377" s="11">
        <v>123929675</v>
      </c>
      <c r="B6377" s="11">
        <v>18777252809</v>
      </c>
      <c r="C6377" s="11" t="s">
        <v>22313</v>
      </c>
      <c r="D6377" s="11" t="s">
        <v>103</v>
      </c>
      <c r="E6377" s="11" t="s">
        <v>22314</v>
      </c>
      <c r="F6377" s="11">
        <v>431515310</v>
      </c>
      <c r="G6377" s="11" t="s">
        <v>159</v>
      </c>
      <c r="H6377" s="11" t="s">
        <v>21687</v>
      </c>
      <c r="I6377" s="11" t="s">
        <v>25</v>
      </c>
      <c r="J6377" s="11" t="s">
        <v>26</v>
      </c>
      <c r="K6377" s="13" t="s">
        <v>22315</v>
      </c>
      <c r="L6377" s="11" t="s">
        <v>163</v>
      </c>
      <c r="M6377" s="11" t="s">
        <v>29</v>
      </c>
      <c r="N6377" s="11" t="s">
        <v>325</v>
      </c>
    </row>
    <row r="6378" s="11" customFormat="1" ht="129.6" hidden="1" spans="1:14">
      <c r="A6378" s="11">
        <v>123947517</v>
      </c>
      <c r="B6378" s="11">
        <v>13878808460</v>
      </c>
      <c r="C6378" s="11" t="s">
        <v>22316</v>
      </c>
      <c r="D6378" s="11" t="s">
        <v>21</v>
      </c>
      <c r="E6378" s="11" t="s">
        <v>22317</v>
      </c>
      <c r="F6378" s="11">
        <v>431515336</v>
      </c>
      <c r="G6378" s="11" t="s">
        <v>23</v>
      </c>
      <c r="H6378" s="11" t="s">
        <v>22318</v>
      </c>
      <c r="I6378" s="11" t="s">
        <v>25</v>
      </c>
      <c r="J6378" s="11" t="s">
        <v>26</v>
      </c>
      <c r="K6378" s="13" t="s">
        <v>22319</v>
      </c>
      <c r="L6378" s="11" t="s">
        <v>28</v>
      </c>
      <c r="M6378" s="11" t="s">
        <v>29</v>
      </c>
      <c r="N6378" s="11" t="s">
        <v>126</v>
      </c>
    </row>
    <row r="6379" s="11" customFormat="1" ht="129.6" hidden="1" spans="1:14">
      <c r="A6379" s="11">
        <v>123947517</v>
      </c>
      <c r="B6379" s="11">
        <v>13878808460</v>
      </c>
      <c r="C6379" s="11" t="s">
        <v>22316</v>
      </c>
      <c r="D6379" s="11" t="s">
        <v>21</v>
      </c>
      <c r="E6379" s="11" t="s">
        <v>22317</v>
      </c>
      <c r="F6379" s="11">
        <v>431515493</v>
      </c>
      <c r="G6379" s="11" t="s">
        <v>159</v>
      </c>
      <c r="H6379" s="11" t="s">
        <v>22318</v>
      </c>
      <c r="I6379" s="11" t="s">
        <v>25</v>
      </c>
      <c r="J6379" s="11" t="s">
        <v>26</v>
      </c>
      <c r="K6379" s="13" t="s">
        <v>22320</v>
      </c>
      <c r="L6379" s="11" t="s">
        <v>163</v>
      </c>
      <c r="M6379" s="11" t="s">
        <v>29</v>
      </c>
      <c r="N6379" s="11" t="s">
        <v>126</v>
      </c>
    </row>
    <row r="6380" s="11" customFormat="1" ht="100.8" hidden="1" spans="1:14">
      <c r="A6380" s="11">
        <v>123929602</v>
      </c>
      <c r="B6380" s="11">
        <v>18777252809</v>
      </c>
      <c r="C6380" s="11" t="s">
        <v>21655</v>
      </c>
      <c r="D6380" s="11" t="s">
        <v>103</v>
      </c>
      <c r="E6380" s="11" t="s">
        <v>21656</v>
      </c>
      <c r="F6380" s="11">
        <v>431515730</v>
      </c>
      <c r="G6380" s="11" t="s">
        <v>159</v>
      </c>
      <c r="H6380" s="11" t="s">
        <v>21657</v>
      </c>
      <c r="I6380" s="11" t="s">
        <v>25</v>
      </c>
      <c r="J6380" s="11" t="s">
        <v>26</v>
      </c>
      <c r="K6380" s="13" t="s">
        <v>22321</v>
      </c>
      <c r="L6380" s="11" t="s">
        <v>163</v>
      </c>
      <c r="M6380" s="11" t="s">
        <v>29</v>
      </c>
      <c r="N6380" s="11" t="s">
        <v>325</v>
      </c>
    </row>
    <row r="6381" s="11" customFormat="1" ht="129.6" hidden="1" spans="1:14">
      <c r="A6381" s="11">
        <v>123947721</v>
      </c>
      <c r="B6381" s="11">
        <v>15778057627</v>
      </c>
      <c r="C6381" s="11" t="s">
        <v>22322</v>
      </c>
      <c r="D6381" s="11" t="s">
        <v>103</v>
      </c>
      <c r="E6381" s="11" t="s">
        <v>22323</v>
      </c>
      <c r="F6381" s="11">
        <v>431516458</v>
      </c>
      <c r="G6381" s="11" t="s">
        <v>23</v>
      </c>
      <c r="H6381" s="11" t="s">
        <v>22324</v>
      </c>
      <c r="I6381" s="11" t="s">
        <v>25</v>
      </c>
      <c r="J6381" s="11" t="s">
        <v>26</v>
      </c>
      <c r="K6381" s="13" t="s">
        <v>22325</v>
      </c>
      <c r="L6381" s="11" t="s">
        <v>28</v>
      </c>
      <c r="M6381" s="11" t="s">
        <v>29</v>
      </c>
      <c r="N6381" s="11" t="s">
        <v>126</v>
      </c>
    </row>
    <row r="6382" s="11" customFormat="1" ht="100.8" hidden="1" spans="1:14">
      <c r="A6382" s="11">
        <v>123936649</v>
      </c>
      <c r="B6382" s="11">
        <v>13788288173</v>
      </c>
      <c r="C6382" s="11" t="s">
        <v>22005</v>
      </c>
      <c r="D6382" s="11" t="s">
        <v>46</v>
      </c>
      <c r="E6382" s="11" t="s">
        <v>22006</v>
      </c>
      <c r="F6382" s="11">
        <v>431461901</v>
      </c>
      <c r="G6382" s="11" t="s">
        <v>159</v>
      </c>
      <c r="H6382" s="11" t="s">
        <v>22007</v>
      </c>
      <c r="I6382" s="11" t="s">
        <v>25</v>
      </c>
      <c r="J6382" s="11" t="s">
        <v>26</v>
      </c>
      <c r="K6382" s="13" t="s">
        <v>22326</v>
      </c>
      <c r="L6382" s="11" t="s">
        <v>163</v>
      </c>
      <c r="M6382" s="11" t="s">
        <v>29</v>
      </c>
      <c r="N6382" s="11" t="s">
        <v>30</v>
      </c>
    </row>
    <row r="6383" s="11" customFormat="1" ht="100.8" hidden="1" spans="1:14">
      <c r="A6383" s="11">
        <v>123947764</v>
      </c>
      <c r="B6383" s="11">
        <v>18777222779</v>
      </c>
      <c r="C6383" s="11" t="s">
        <v>22327</v>
      </c>
      <c r="D6383" s="11" t="s">
        <v>103</v>
      </c>
      <c r="E6383" s="11" t="s">
        <v>22328</v>
      </c>
      <c r="F6383" s="11">
        <v>431516640</v>
      </c>
      <c r="G6383" s="11" t="s">
        <v>23</v>
      </c>
      <c r="H6383" s="11" t="s">
        <v>22329</v>
      </c>
      <c r="I6383" s="11" t="s">
        <v>25</v>
      </c>
      <c r="J6383" s="11" t="s">
        <v>26</v>
      </c>
      <c r="K6383" s="13" t="s">
        <v>22330</v>
      </c>
      <c r="L6383" s="11" t="s">
        <v>28</v>
      </c>
      <c r="M6383" s="11" t="s">
        <v>29</v>
      </c>
      <c r="N6383" s="11" t="s">
        <v>325</v>
      </c>
    </row>
    <row r="6384" s="11" customFormat="1" ht="100.8" hidden="1" spans="1:14">
      <c r="A6384" s="11">
        <v>123947764</v>
      </c>
      <c r="B6384" s="11">
        <v>18777222779</v>
      </c>
      <c r="C6384" s="11" t="s">
        <v>22327</v>
      </c>
      <c r="D6384" s="11" t="s">
        <v>103</v>
      </c>
      <c r="E6384" s="11" t="s">
        <v>22328</v>
      </c>
      <c r="F6384" s="11">
        <v>431516736</v>
      </c>
      <c r="G6384" s="11" t="s">
        <v>159</v>
      </c>
      <c r="H6384" s="11" t="s">
        <v>22329</v>
      </c>
      <c r="I6384" s="11" t="s">
        <v>25</v>
      </c>
      <c r="J6384" s="11" t="s">
        <v>26</v>
      </c>
      <c r="K6384" s="13" t="s">
        <v>22331</v>
      </c>
      <c r="L6384" s="11" t="s">
        <v>163</v>
      </c>
      <c r="M6384" s="11" t="s">
        <v>29</v>
      </c>
      <c r="N6384" s="11" t="s">
        <v>325</v>
      </c>
    </row>
    <row r="6385" s="11" customFormat="1" ht="100.8" hidden="1" spans="1:14">
      <c r="A6385" s="11">
        <v>123947808</v>
      </c>
      <c r="B6385" s="11">
        <v>15977878633</v>
      </c>
      <c r="C6385" s="11" t="s">
        <v>22332</v>
      </c>
      <c r="D6385" s="11" t="s">
        <v>37</v>
      </c>
      <c r="E6385" s="11" t="s">
        <v>22333</v>
      </c>
      <c r="F6385" s="11">
        <v>431516843</v>
      </c>
      <c r="G6385" s="11" t="s">
        <v>23</v>
      </c>
      <c r="H6385" s="11" t="s">
        <v>22334</v>
      </c>
      <c r="I6385" s="11" t="s">
        <v>25</v>
      </c>
      <c r="J6385" s="11" t="s">
        <v>26</v>
      </c>
      <c r="K6385" s="13" t="s">
        <v>22335</v>
      </c>
      <c r="L6385" s="11" t="s">
        <v>28</v>
      </c>
      <c r="M6385" s="11" t="s">
        <v>29</v>
      </c>
      <c r="N6385" s="11" t="s">
        <v>30</v>
      </c>
    </row>
    <row r="6386" s="11" customFormat="1" ht="100.8" hidden="1" spans="1:14">
      <c r="A6386" s="11">
        <v>123947808</v>
      </c>
      <c r="B6386" s="11">
        <v>15977878633</v>
      </c>
      <c r="C6386" s="11" t="s">
        <v>22332</v>
      </c>
      <c r="D6386" s="11" t="s">
        <v>37</v>
      </c>
      <c r="E6386" s="11" t="s">
        <v>22333</v>
      </c>
      <c r="F6386" s="11">
        <v>431516978</v>
      </c>
      <c r="G6386" s="11" t="s">
        <v>159</v>
      </c>
      <c r="H6386" s="11" t="s">
        <v>22334</v>
      </c>
      <c r="I6386" s="11" t="s">
        <v>25</v>
      </c>
      <c r="J6386" s="11" t="s">
        <v>26</v>
      </c>
      <c r="K6386" s="13" t="s">
        <v>22336</v>
      </c>
      <c r="L6386" s="11" t="s">
        <v>163</v>
      </c>
      <c r="M6386" s="11" t="s">
        <v>29</v>
      </c>
      <c r="N6386" s="11" t="s">
        <v>30</v>
      </c>
    </row>
    <row r="6387" s="11" customFormat="1" ht="100.8" hidden="1" spans="1:14">
      <c r="A6387" s="11">
        <v>123947922</v>
      </c>
      <c r="B6387" s="11">
        <v>18378912388</v>
      </c>
      <c r="C6387" s="11" t="s">
        <v>22337</v>
      </c>
      <c r="D6387" s="11" t="s">
        <v>21</v>
      </c>
      <c r="E6387" s="11" t="s">
        <v>22338</v>
      </c>
      <c r="F6387" s="11">
        <v>431517070</v>
      </c>
      <c r="G6387" s="11" t="s">
        <v>23</v>
      </c>
      <c r="H6387" s="11" t="s">
        <v>22339</v>
      </c>
      <c r="I6387" s="11" t="s">
        <v>25</v>
      </c>
      <c r="J6387" s="11" t="s">
        <v>26</v>
      </c>
      <c r="K6387" s="13" t="s">
        <v>22340</v>
      </c>
      <c r="L6387" s="11" t="s">
        <v>28</v>
      </c>
      <c r="M6387" s="11" t="s">
        <v>29</v>
      </c>
      <c r="N6387" s="11" t="s">
        <v>752</v>
      </c>
    </row>
    <row r="6388" s="11" customFormat="1" ht="100.8" hidden="1" spans="1:14">
      <c r="A6388" s="11">
        <v>123947925</v>
      </c>
      <c r="B6388" s="11">
        <v>18776814559</v>
      </c>
      <c r="C6388" s="11" t="s">
        <v>22341</v>
      </c>
      <c r="D6388" s="11" t="s">
        <v>103</v>
      </c>
      <c r="E6388" s="11" t="s">
        <v>22342</v>
      </c>
      <c r="F6388" s="11">
        <v>431517100</v>
      </c>
      <c r="G6388" s="11" t="s">
        <v>23</v>
      </c>
      <c r="H6388" s="11" t="s">
        <v>22343</v>
      </c>
      <c r="I6388" s="11" t="s">
        <v>25</v>
      </c>
      <c r="J6388" s="11" t="s">
        <v>26</v>
      </c>
      <c r="K6388" s="13" t="s">
        <v>22344</v>
      </c>
      <c r="L6388" s="11" t="s">
        <v>28</v>
      </c>
      <c r="M6388" s="11" t="s">
        <v>29</v>
      </c>
      <c r="N6388" s="11" t="s">
        <v>30</v>
      </c>
    </row>
    <row r="6389" s="11" customFormat="1" ht="100.8" hidden="1" spans="1:14">
      <c r="A6389" s="11">
        <v>123948119</v>
      </c>
      <c r="B6389" s="11">
        <v>18277825880</v>
      </c>
      <c r="C6389" s="11" t="s">
        <v>22345</v>
      </c>
      <c r="D6389" s="11" t="s">
        <v>21</v>
      </c>
      <c r="E6389" s="11" t="s">
        <v>22346</v>
      </c>
      <c r="F6389" s="11">
        <v>431517565</v>
      </c>
      <c r="G6389" s="11" t="s">
        <v>23</v>
      </c>
      <c r="H6389" s="11" t="s">
        <v>22347</v>
      </c>
      <c r="I6389" s="11" t="s">
        <v>25</v>
      </c>
      <c r="J6389" s="11" t="s">
        <v>26</v>
      </c>
      <c r="K6389" s="13" t="s">
        <v>22348</v>
      </c>
      <c r="L6389" s="11" t="s">
        <v>28</v>
      </c>
      <c r="M6389" s="11" t="s">
        <v>29</v>
      </c>
      <c r="N6389" s="11" t="s">
        <v>30</v>
      </c>
    </row>
    <row r="6390" s="11" customFormat="1" ht="100.8" hidden="1" spans="1:14">
      <c r="A6390" s="11">
        <v>123948119</v>
      </c>
      <c r="B6390" s="11">
        <v>18277825880</v>
      </c>
      <c r="C6390" s="11" t="s">
        <v>22345</v>
      </c>
      <c r="D6390" s="11" t="s">
        <v>21</v>
      </c>
      <c r="E6390" s="11" t="s">
        <v>22346</v>
      </c>
      <c r="F6390" s="11">
        <v>431517667</v>
      </c>
      <c r="G6390" s="11" t="s">
        <v>159</v>
      </c>
      <c r="H6390" s="11" t="s">
        <v>22347</v>
      </c>
      <c r="I6390" s="11" t="s">
        <v>25</v>
      </c>
      <c r="J6390" s="11" t="s">
        <v>26</v>
      </c>
      <c r="K6390" s="13" t="s">
        <v>22349</v>
      </c>
      <c r="L6390" s="11" t="s">
        <v>163</v>
      </c>
      <c r="M6390" s="11" t="s">
        <v>29</v>
      </c>
      <c r="N6390" s="11" t="s">
        <v>30</v>
      </c>
    </row>
    <row r="6391" s="11" customFormat="1" ht="100.8" hidden="1" spans="1:14">
      <c r="A6391" s="11">
        <v>123948144</v>
      </c>
      <c r="B6391" s="11">
        <v>13471154468</v>
      </c>
      <c r="C6391" s="11" t="s">
        <v>22350</v>
      </c>
      <c r="D6391" s="11" t="s">
        <v>32</v>
      </c>
      <c r="E6391" s="11" t="s">
        <v>22351</v>
      </c>
      <c r="F6391" s="11">
        <v>431517697</v>
      </c>
      <c r="G6391" s="11" t="s">
        <v>23</v>
      </c>
      <c r="H6391" s="11" t="s">
        <v>22347</v>
      </c>
      <c r="I6391" s="11" t="s">
        <v>25</v>
      </c>
      <c r="J6391" s="11" t="s">
        <v>26</v>
      </c>
      <c r="K6391" s="13" t="s">
        <v>22352</v>
      </c>
      <c r="L6391" s="11" t="s">
        <v>28</v>
      </c>
      <c r="M6391" s="11" t="s">
        <v>29</v>
      </c>
      <c r="N6391" s="11" t="s">
        <v>30</v>
      </c>
    </row>
    <row r="6392" s="11" customFormat="1" ht="100.8" hidden="1" spans="1:14">
      <c r="A6392" s="11">
        <v>123948154</v>
      </c>
      <c r="B6392" s="11">
        <v>15107889810</v>
      </c>
      <c r="C6392" s="11" t="s">
        <v>22353</v>
      </c>
      <c r="D6392" s="11" t="s">
        <v>103</v>
      </c>
      <c r="E6392" s="11" t="s">
        <v>22354</v>
      </c>
      <c r="F6392" s="11">
        <v>431517747</v>
      </c>
      <c r="G6392" s="11" t="s">
        <v>23</v>
      </c>
      <c r="H6392" s="11" t="s">
        <v>22355</v>
      </c>
      <c r="I6392" s="11" t="s">
        <v>25</v>
      </c>
      <c r="J6392" s="11" t="s">
        <v>26</v>
      </c>
      <c r="K6392" s="13" t="s">
        <v>22356</v>
      </c>
      <c r="L6392" s="11" t="s">
        <v>28</v>
      </c>
      <c r="M6392" s="11" t="s">
        <v>29</v>
      </c>
      <c r="N6392" s="11" t="s">
        <v>30</v>
      </c>
    </row>
    <row r="6393" s="11" customFormat="1" ht="100.8" hidden="1" spans="1:14">
      <c r="A6393" s="11">
        <v>123948172</v>
      </c>
      <c r="B6393" s="11">
        <v>18277826826</v>
      </c>
      <c r="C6393" s="11" t="s">
        <v>22357</v>
      </c>
      <c r="D6393" s="11" t="s">
        <v>37</v>
      </c>
      <c r="E6393" s="11" t="s">
        <v>22358</v>
      </c>
      <c r="F6393" s="11">
        <v>431517846</v>
      </c>
      <c r="G6393" s="11" t="s">
        <v>23</v>
      </c>
      <c r="H6393" s="11" t="s">
        <v>22359</v>
      </c>
      <c r="I6393" s="11" t="s">
        <v>25</v>
      </c>
      <c r="J6393" s="11" t="s">
        <v>26</v>
      </c>
      <c r="K6393" s="13" t="s">
        <v>22360</v>
      </c>
      <c r="L6393" s="11" t="s">
        <v>28</v>
      </c>
      <c r="M6393" s="11" t="s">
        <v>29</v>
      </c>
      <c r="N6393" s="11" t="s">
        <v>30</v>
      </c>
    </row>
    <row r="6394" s="11" customFormat="1" ht="100.8" hidden="1" spans="1:14">
      <c r="A6394" s="11">
        <v>123948156</v>
      </c>
      <c r="B6394" s="11">
        <v>13877416935</v>
      </c>
      <c r="C6394" s="11" t="s">
        <v>22361</v>
      </c>
      <c r="D6394" s="11" t="s">
        <v>21</v>
      </c>
      <c r="E6394" s="11" t="s">
        <v>22362</v>
      </c>
      <c r="F6394" s="11">
        <v>431517885</v>
      </c>
      <c r="G6394" s="11" t="s">
        <v>159</v>
      </c>
      <c r="H6394" s="11" t="s">
        <v>22363</v>
      </c>
      <c r="I6394" s="11" t="s">
        <v>25</v>
      </c>
      <c r="J6394" s="11" t="s">
        <v>26</v>
      </c>
      <c r="K6394" s="13" t="s">
        <v>22364</v>
      </c>
      <c r="L6394" s="11" t="s">
        <v>163</v>
      </c>
      <c r="M6394" s="11" t="s">
        <v>29</v>
      </c>
      <c r="N6394" s="11" t="s">
        <v>168</v>
      </c>
    </row>
    <row r="6395" s="11" customFormat="1" ht="100.8" hidden="1" spans="1:14">
      <c r="A6395" s="11">
        <v>123948293</v>
      </c>
      <c r="B6395" s="11">
        <v>15277842632</v>
      </c>
      <c r="C6395" s="11" t="s">
        <v>22365</v>
      </c>
      <c r="D6395" s="11" t="s">
        <v>37</v>
      </c>
      <c r="E6395" s="11" t="s">
        <v>22366</v>
      </c>
      <c r="F6395" s="11">
        <v>431518333</v>
      </c>
      <c r="G6395" s="11" t="s">
        <v>23</v>
      </c>
      <c r="H6395" s="11" t="s">
        <v>22367</v>
      </c>
      <c r="I6395" s="11" t="s">
        <v>25</v>
      </c>
      <c r="J6395" s="11" t="s">
        <v>26</v>
      </c>
      <c r="K6395" s="13" t="s">
        <v>22368</v>
      </c>
      <c r="L6395" s="11" t="s">
        <v>28</v>
      </c>
      <c r="M6395" s="11" t="s">
        <v>29</v>
      </c>
      <c r="N6395" s="11" t="s">
        <v>30</v>
      </c>
    </row>
    <row r="6396" s="11" customFormat="1" ht="100.8" hidden="1" spans="1:14">
      <c r="A6396" s="11">
        <v>123948301</v>
      </c>
      <c r="B6396" s="11">
        <v>13507855068</v>
      </c>
      <c r="C6396" s="11" t="s">
        <v>22369</v>
      </c>
      <c r="D6396" s="11" t="s">
        <v>37</v>
      </c>
      <c r="E6396" s="11" t="s">
        <v>22370</v>
      </c>
      <c r="F6396" s="11">
        <v>431518571</v>
      </c>
      <c r="G6396" s="11" t="s">
        <v>159</v>
      </c>
      <c r="H6396" s="11" t="s">
        <v>22371</v>
      </c>
      <c r="I6396" s="11" t="s">
        <v>25</v>
      </c>
      <c r="J6396" s="11" t="s">
        <v>130</v>
      </c>
      <c r="K6396" s="13" t="s">
        <v>22372</v>
      </c>
      <c r="L6396" s="11" t="s">
        <v>163</v>
      </c>
      <c r="M6396" s="11" t="s">
        <v>29</v>
      </c>
      <c r="N6396" s="11" t="s">
        <v>132</v>
      </c>
    </row>
    <row r="6397" s="11" customFormat="1" ht="100.8" hidden="1" spans="1:14">
      <c r="A6397" s="11">
        <v>123948337</v>
      </c>
      <c r="B6397" s="11">
        <v>18877822258</v>
      </c>
      <c r="C6397" s="11" t="s">
        <v>22373</v>
      </c>
      <c r="D6397" s="11" t="s">
        <v>21</v>
      </c>
      <c r="E6397" s="11" t="s">
        <v>22374</v>
      </c>
      <c r="F6397" s="11">
        <v>431518706</v>
      </c>
      <c r="G6397" s="11" t="s">
        <v>23</v>
      </c>
      <c r="H6397" s="11" t="s">
        <v>22367</v>
      </c>
      <c r="I6397" s="11" t="s">
        <v>25</v>
      </c>
      <c r="J6397" s="11" t="s">
        <v>26</v>
      </c>
      <c r="K6397" s="13" t="s">
        <v>22375</v>
      </c>
      <c r="L6397" s="11" t="s">
        <v>28</v>
      </c>
      <c r="M6397" s="11" t="s">
        <v>29</v>
      </c>
      <c r="N6397" s="11" t="s">
        <v>30</v>
      </c>
    </row>
    <row r="6398" s="11" customFormat="1" ht="100.8" hidden="1" spans="1:14">
      <c r="A6398" s="11">
        <v>123948356</v>
      </c>
      <c r="B6398" s="11">
        <v>18378928368</v>
      </c>
      <c r="C6398" s="11" t="s">
        <v>22376</v>
      </c>
      <c r="D6398" s="11" t="s">
        <v>21</v>
      </c>
      <c r="E6398" s="11" t="s">
        <v>22377</v>
      </c>
      <c r="F6398" s="11">
        <v>431518854</v>
      </c>
      <c r="G6398" s="11" t="s">
        <v>23</v>
      </c>
      <c r="H6398" s="11" t="s">
        <v>10089</v>
      </c>
      <c r="I6398" s="11" t="s">
        <v>25</v>
      </c>
      <c r="J6398" s="11" t="s">
        <v>26</v>
      </c>
      <c r="K6398" s="13" t="s">
        <v>22378</v>
      </c>
      <c r="L6398" s="11" t="s">
        <v>28</v>
      </c>
      <c r="M6398" s="11" t="s">
        <v>29</v>
      </c>
      <c r="N6398" s="11" t="s">
        <v>752</v>
      </c>
    </row>
    <row r="6399" s="11" customFormat="1" ht="100.8" hidden="1" spans="1:14">
      <c r="A6399" s="11">
        <v>123948382</v>
      </c>
      <c r="B6399" s="11">
        <v>13627877735</v>
      </c>
      <c r="C6399" s="11" t="s">
        <v>22379</v>
      </c>
      <c r="D6399" s="11" t="s">
        <v>103</v>
      </c>
      <c r="E6399" s="11" t="s">
        <v>22380</v>
      </c>
      <c r="F6399" s="11">
        <v>431518878</v>
      </c>
      <c r="G6399" s="11" t="s">
        <v>23</v>
      </c>
      <c r="H6399" s="11" t="s">
        <v>22381</v>
      </c>
      <c r="I6399" s="11" t="s">
        <v>25</v>
      </c>
      <c r="J6399" s="11" t="s">
        <v>130</v>
      </c>
      <c r="K6399" s="13" t="s">
        <v>22382</v>
      </c>
      <c r="L6399" s="11" t="s">
        <v>28</v>
      </c>
      <c r="M6399" s="11" t="s">
        <v>29</v>
      </c>
      <c r="N6399" s="11" t="s">
        <v>126</v>
      </c>
    </row>
    <row r="6400" s="11" customFormat="1" ht="100.8" hidden="1" spans="1:14">
      <c r="A6400" s="11">
        <v>123948379</v>
      </c>
      <c r="B6400" s="11">
        <v>13807830409</v>
      </c>
      <c r="C6400" s="11" t="s">
        <v>22383</v>
      </c>
      <c r="D6400" s="11" t="s">
        <v>21</v>
      </c>
      <c r="E6400" s="11" t="s">
        <v>22384</v>
      </c>
      <c r="F6400" s="11">
        <v>431518877</v>
      </c>
      <c r="G6400" s="11" t="s">
        <v>23</v>
      </c>
      <c r="H6400" s="11" t="s">
        <v>22385</v>
      </c>
      <c r="I6400" s="11" t="s">
        <v>25</v>
      </c>
      <c r="J6400" s="11" t="s">
        <v>130</v>
      </c>
      <c r="K6400" s="13" t="s">
        <v>22386</v>
      </c>
      <c r="L6400" s="11" t="s">
        <v>28</v>
      </c>
      <c r="M6400" s="11" t="s">
        <v>29</v>
      </c>
      <c r="N6400" s="11" t="s">
        <v>190</v>
      </c>
    </row>
    <row r="6401" s="11" customFormat="1" ht="100.8" hidden="1" spans="1:14">
      <c r="A6401" s="11">
        <v>123948384</v>
      </c>
      <c r="B6401" s="11">
        <v>15078563624</v>
      </c>
      <c r="C6401" s="11" t="s">
        <v>22387</v>
      </c>
      <c r="D6401" s="11" t="s">
        <v>37</v>
      </c>
      <c r="E6401" s="11" t="s">
        <v>22388</v>
      </c>
      <c r="F6401" s="11">
        <v>431518939</v>
      </c>
      <c r="G6401" s="11" t="s">
        <v>23</v>
      </c>
      <c r="H6401" s="11" t="s">
        <v>22389</v>
      </c>
      <c r="I6401" s="11" t="s">
        <v>25</v>
      </c>
      <c r="J6401" s="11" t="s">
        <v>26</v>
      </c>
      <c r="K6401" s="13" t="s">
        <v>22390</v>
      </c>
      <c r="L6401" s="11" t="s">
        <v>28</v>
      </c>
      <c r="M6401" s="11" t="s">
        <v>29</v>
      </c>
      <c r="N6401" s="11" t="s">
        <v>30</v>
      </c>
    </row>
    <row r="6402" s="11" customFormat="1" ht="100.8" hidden="1" spans="1:14">
      <c r="A6402" s="11">
        <v>123948467</v>
      </c>
      <c r="B6402" s="11">
        <v>15777846796</v>
      </c>
      <c r="C6402" s="11" t="s">
        <v>22391</v>
      </c>
      <c r="D6402" s="11" t="s">
        <v>32</v>
      </c>
      <c r="E6402" s="11" t="s">
        <v>22392</v>
      </c>
      <c r="F6402" s="11">
        <v>431519254</v>
      </c>
      <c r="G6402" s="11" t="s">
        <v>23</v>
      </c>
      <c r="H6402" s="11" t="s">
        <v>22393</v>
      </c>
      <c r="I6402" s="11" t="s">
        <v>25</v>
      </c>
      <c r="J6402" s="11" t="s">
        <v>26</v>
      </c>
      <c r="K6402" s="13" t="s">
        <v>22394</v>
      </c>
      <c r="L6402" s="11" t="s">
        <v>28</v>
      </c>
      <c r="M6402" s="11" t="s">
        <v>29</v>
      </c>
      <c r="N6402" s="11" t="s">
        <v>30</v>
      </c>
    </row>
    <row r="6403" s="11" customFormat="1" ht="100.8" hidden="1" spans="1:14">
      <c r="A6403" s="11">
        <v>123948467</v>
      </c>
      <c r="B6403" s="11">
        <v>15777846796</v>
      </c>
      <c r="C6403" s="11" t="s">
        <v>22391</v>
      </c>
      <c r="D6403" s="11" t="s">
        <v>32</v>
      </c>
      <c r="E6403" s="11" t="s">
        <v>22392</v>
      </c>
      <c r="F6403" s="11">
        <v>431519348</v>
      </c>
      <c r="G6403" s="11" t="s">
        <v>159</v>
      </c>
      <c r="H6403" s="11" t="s">
        <v>22393</v>
      </c>
      <c r="I6403" s="11" t="s">
        <v>25</v>
      </c>
      <c r="J6403" s="11" t="s">
        <v>26</v>
      </c>
      <c r="K6403" s="13" t="s">
        <v>22395</v>
      </c>
      <c r="L6403" s="11" t="s">
        <v>163</v>
      </c>
      <c r="M6403" s="11" t="s">
        <v>29</v>
      </c>
      <c r="N6403" s="11" t="s">
        <v>30</v>
      </c>
    </row>
    <row r="6404" s="11" customFormat="1" ht="100.8" hidden="1" spans="1:14">
      <c r="A6404" s="11">
        <v>123948499</v>
      </c>
      <c r="B6404" s="11">
        <v>18278901900</v>
      </c>
      <c r="C6404" s="11" t="s">
        <v>22396</v>
      </c>
      <c r="D6404" s="11" t="s">
        <v>37</v>
      </c>
      <c r="E6404" s="11" t="s">
        <v>22397</v>
      </c>
      <c r="F6404" s="11">
        <v>431519419</v>
      </c>
      <c r="G6404" s="11" t="s">
        <v>23</v>
      </c>
      <c r="H6404" s="11" t="s">
        <v>21473</v>
      </c>
      <c r="I6404" s="11" t="s">
        <v>25</v>
      </c>
      <c r="J6404" s="11" t="s">
        <v>130</v>
      </c>
      <c r="K6404" s="13" t="s">
        <v>22398</v>
      </c>
      <c r="L6404" s="11" t="s">
        <v>28</v>
      </c>
      <c r="M6404" s="11" t="s">
        <v>29</v>
      </c>
      <c r="N6404" s="11" t="s">
        <v>752</v>
      </c>
    </row>
    <row r="6405" s="11" customFormat="1" ht="100.8" hidden="1" spans="1:14">
      <c r="A6405" s="11">
        <v>123948502</v>
      </c>
      <c r="B6405" s="11">
        <v>13597082454</v>
      </c>
      <c r="C6405" s="11" t="s">
        <v>22399</v>
      </c>
      <c r="D6405" s="11" t="s">
        <v>37</v>
      </c>
      <c r="E6405" s="11" t="s">
        <v>22400</v>
      </c>
      <c r="F6405" s="11">
        <v>431519578</v>
      </c>
      <c r="G6405" s="11" t="s">
        <v>159</v>
      </c>
      <c r="H6405" s="11" t="s">
        <v>22401</v>
      </c>
      <c r="I6405" s="11" t="s">
        <v>25</v>
      </c>
      <c r="J6405" s="11" t="s">
        <v>26</v>
      </c>
      <c r="K6405" s="13" t="s">
        <v>22402</v>
      </c>
      <c r="L6405" s="11" t="s">
        <v>163</v>
      </c>
      <c r="M6405" s="11" t="s">
        <v>29</v>
      </c>
      <c r="N6405" s="11" t="s">
        <v>30</v>
      </c>
    </row>
    <row r="6406" s="11" customFormat="1" ht="100.8" hidden="1" spans="1:14">
      <c r="A6406" s="11">
        <v>123948580</v>
      </c>
      <c r="B6406" s="11">
        <v>18776853223</v>
      </c>
      <c r="C6406" s="11" t="s">
        <v>22403</v>
      </c>
      <c r="D6406" s="11" t="s">
        <v>37</v>
      </c>
      <c r="E6406" s="11" t="s">
        <v>22404</v>
      </c>
      <c r="F6406" s="11">
        <v>431519799</v>
      </c>
      <c r="G6406" s="11" t="s">
        <v>23</v>
      </c>
      <c r="H6406" s="11" t="s">
        <v>22405</v>
      </c>
      <c r="I6406" s="11" t="s">
        <v>25</v>
      </c>
      <c r="J6406" s="11" t="s">
        <v>26</v>
      </c>
      <c r="K6406" s="13" t="s">
        <v>22406</v>
      </c>
      <c r="L6406" s="11" t="s">
        <v>28</v>
      </c>
      <c r="M6406" s="11" t="s">
        <v>29</v>
      </c>
      <c r="N6406" s="11" t="s">
        <v>30</v>
      </c>
    </row>
    <row r="6407" s="11" customFormat="1" ht="100.8" hidden="1" spans="1:14">
      <c r="A6407" s="11">
        <v>123948613</v>
      </c>
      <c r="B6407" s="11">
        <v>18378861951</v>
      </c>
      <c r="C6407" s="11" t="s">
        <v>22407</v>
      </c>
      <c r="D6407" s="11" t="s">
        <v>21</v>
      </c>
      <c r="E6407" s="11" t="s">
        <v>22408</v>
      </c>
      <c r="F6407" s="11">
        <v>431519916</v>
      </c>
      <c r="G6407" s="11" t="s">
        <v>23</v>
      </c>
      <c r="H6407" s="11" t="s">
        <v>22409</v>
      </c>
      <c r="I6407" s="11" t="s">
        <v>25</v>
      </c>
      <c r="J6407" s="11" t="s">
        <v>26</v>
      </c>
      <c r="K6407" s="13" t="s">
        <v>22410</v>
      </c>
      <c r="L6407" s="11" t="s">
        <v>28</v>
      </c>
      <c r="M6407" s="11" t="s">
        <v>29</v>
      </c>
      <c r="N6407" s="11" t="s">
        <v>30</v>
      </c>
    </row>
    <row r="6408" s="11" customFormat="1" ht="100.8" hidden="1" spans="1:14">
      <c r="A6408" s="11">
        <v>123948650</v>
      </c>
      <c r="B6408" s="11">
        <v>18377292750</v>
      </c>
      <c r="C6408" s="11" t="s">
        <v>22411</v>
      </c>
      <c r="D6408" s="11" t="s">
        <v>103</v>
      </c>
      <c r="E6408" s="11" t="s">
        <v>22412</v>
      </c>
      <c r="F6408" s="11">
        <v>431520185</v>
      </c>
      <c r="G6408" s="11" t="s">
        <v>23</v>
      </c>
      <c r="H6408" s="11" t="s">
        <v>22413</v>
      </c>
      <c r="I6408" s="11" t="s">
        <v>25</v>
      </c>
      <c r="J6408" s="11" t="s">
        <v>26</v>
      </c>
      <c r="K6408" s="13" t="s">
        <v>22414</v>
      </c>
      <c r="L6408" s="11" t="s">
        <v>28</v>
      </c>
      <c r="M6408" s="11" t="s">
        <v>29</v>
      </c>
      <c r="N6408" s="11" t="s">
        <v>325</v>
      </c>
    </row>
    <row r="6409" s="11" customFormat="1" ht="100.8" hidden="1" spans="1:14">
      <c r="A6409" s="11">
        <v>123948782</v>
      </c>
      <c r="B6409" s="11">
        <v>13597083705</v>
      </c>
      <c r="C6409" s="11" t="s">
        <v>22415</v>
      </c>
      <c r="D6409" s="11" t="s">
        <v>21</v>
      </c>
      <c r="E6409" s="11" t="s">
        <v>22416</v>
      </c>
      <c r="F6409" s="11">
        <v>431520708</v>
      </c>
      <c r="G6409" s="11" t="s">
        <v>23</v>
      </c>
      <c r="H6409" s="11" t="s">
        <v>22417</v>
      </c>
      <c r="I6409" s="11" t="s">
        <v>25</v>
      </c>
      <c r="J6409" s="11" t="s">
        <v>26</v>
      </c>
      <c r="K6409" s="13" t="s">
        <v>22418</v>
      </c>
      <c r="L6409" s="11" t="s">
        <v>28</v>
      </c>
      <c r="M6409" s="11" t="s">
        <v>29</v>
      </c>
      <c r="N6409" s="11" t="s">
        <v>30</v>
      </c>
    </row>
    <row r="6410" s="11" customFormat="1" ht="100.8" hidden="1" spans="1:14">
      <c r="A6410" s="11">
        <v>123949093</v>
      </c>
      <c r="B6410" s="11">
        <v>13617892896</v>
      </c>
      <c r="C6410" s="11" t="s">
        <v>22419</v>
      </c>
      <c r="D6410" s="11" t="s">
        <v>37</v>
      </c>
      <c r="E6410" s="11" t="s">
        <v>22420</v>
      </c>
      <c r="F6410" s="11">
        <v>431521913</v>
      </c>
      <c r="G6410" s="11" t="s">
        <v>23</v>
      </c>
      <c r="H6410" s="11" t="s">
        <v>10089</v>
      </c>
      <c r="I6410" s="11" t="s">
        <v>25</v>
      </c>
      <c r="J6410" s="11" t="s">
        <v>26</v>
      </c>
      <c r="K6410" s="13" t="s">
        <v>22421</v>
      </c>
      <c r="L6410" s="11" t="s">
        <v>28</v>
      </c>
      <c r="M6410" s="11" t="s">
        <v>29</v>
      </c>
      <c r="N6410" s="11" t="s">
        <v>752</v>
      </c>
    </row>
    <row r="6411" s="11" customFormat="1" ht="129.6" hidden="1" spans="1:14">
      <c r="A6411" s="11">
        <v>123949324</v>
      </c>
      <c r="B6411" s="11">
        <v>13558111188</v>
      </c>
      <c r="C6411" s="11" t="s">
        <v>22422</v>
      </c>
      <c r="D6411" s="11" t="s">
        <v>103</v>
      </c>
      <c r="E6411" s="11" t="s">
        <v>22423</v>
      </c>
      <c r="F6411" s="11">
        <v>431522934</v>
      </c>
      <c r="G6411" s="11" t="s">
        <v>23</v>
      </c>
      <c r="H6411" s="11" t="s">
        <v>22424</v>
      </c>
      <c r="I6411" s="11" t="s">
        <v>25</v>
      </c>
      <c r="J6411" s="11" t="s">
        <v>26</v>
      </c>
      <c r="K6411" s="13" t="s">
        <v>22425</v>
      </c>
      <c r="L6411" s="11" t="s">
        <v>28</v>
      </c>
      <c r="M6411" s="11" t="s">
        <v>29</v>
      </c>
      <c r="N6411" s="11" t="s">
        <v>126</v>
      </c>
    </row>
    <row r="6412" s="11" customFormat="1" ht="100.8" hidden="1" spans="1:14">
      <c r="A6412" s="11">
        <v>123914297</v>
      </c>
      <c r="B6412" s="11">
        <v>13737679112</v>
      </c>
      <c r="C6412" s="11" t="s">
        <v>22426</v>
      </c>
      <c r="D6412" s="11" t="s">
        <v>32</v>
      </c>
      <c r="E6412" s="11" t="s">
        <v>22427</v>
      </c>
      <c r="F6412" s="11">
        <v>431346512</v>
      </c>
      <c r="G6412" s="11" t="s">
        <v>23</v>
      </c>
      <c r="H6412" s="11" t="s">
        <v>22428</v>
      </c>
      <c r="I6412" s="11" t="s">
        <v>25</v>
      </c>
      <c r="J6412" s="11" t="s">
        <v>130</v>
      </c>
      <c r="K6412" s="13" t="s">
        <v>22429</v>
      </c>
      <c r="L6412" s="11" t="s">
        <v>28</v>
      </c>
      <c r="M6412" s="11" t="s">
        <v>29</v>
      </c>
      <c r="N6412" s="11" t="s">
        <v>353</v>
      </c>
    </row>
    <row r="6413" s="11" customFormat="1" ht="100.8" hidden="1" spans="1:14">
      <c r="A6413" s="11">
        <v>123914783</v>
      </c>
      <c r="B6413" s="11">
        <v>18778894211</v>
      </c>
      <c r="C6413" s="11" t="s">
        <v>22430</v>
      </c>
      <c r="D6413" s="11" t="s">
        <v>21</v>
      </c>
      <c r="E6413" s="11" t="s">
        <v>22431</v>
      </c>
      <c r="F6413" s="11">
        <v>431348636</v>
      </c>
      <c r="G6413" s="11" t="s">
        <v>23</v>
      </c>
      <c r="H6413" s="11" t="s">
        <v>22432</v>
      </c>
      <c r="I6413" s="11" t="s">
        <v>25</v>
      </c>
      <c r="J6413" s="11" t="s">
        <v>130</v>
      </c>
      <c r="K6413" s="13" t="s">
        <v>22433</v>
      </c>
      <c r="L6413" s="11" t="s">
        <v>28</v>
      </c>
      <c r="M6413" s="11" t="s">
        <v>29</v>
      </c>
      <c r="N6413" s="11" t="s">
        <v>752</v>
      </c>
    </row>
    <row r="6414" s="11" customFormat="1" ht="100.8" hidden="1" spans="1:14">
      <c r="A6414" s="11">
        <v>123915212</v>
      </c>
      <c r="B6414" s="11">
        <v>13617792288</v>
      </c>
      <c r="C6414" s="11" t="s">
        <v>22434</v>
      </c>
      <c r="D6414" s="11" t="s">
        <v>37</v>
      </c>
      <c r="E6414" s="11" t="s">
        <v>22435</v>
      </c>
      <c r="F6414" s="11">
        <v>431350690</v>
      </c>
      <c r="G6414" s="11" t="s">
        <v>23</v>
      </c>
      <c r="H6414" s="11" t="s">
        <v>22436</v>
      </c>
      <c r="I6414" s="11" t="s">
        <v>25</v>
      </c>
      <c r="J6414" s="11" t="s">
        <v>130</v>
      </c>
      <c r="K6414" s="13" t="s">
        <v>22437</v>
      </c>
      <c r="L6414" s="11" t="s">
        <v>28</v>
      </c>
      <c r="M6414" s="11" t="s">
        <v>29</v>
      </c>
      <c r="N6414" s="11" t="s">
        <v>752</v>
      </c>
    </row>
    <row r="6415" s="11" customFormat="1" ht="100.8" hidden="1" spans="1:14">
      <c r="A6415" s="11">
        <v>123915263</v>
      </c>
      <c r="B6415" s="11">
        <v>13597089070</v>
      </c>
      <c r="C6415" s="11" t="s">
        <v>22438</v>
      </c>
      <c r="D6415" s="11" t="s">
        <v>32</v>
      </c>
      <c r="E6415" s="11" t="s">
        <v>22439</v>
      </c>
      <c r="F6415" s="11">
        <v>431350858</v>
      </c>
      <c r="G6415" s="11" t="s">
        <v>23</v>
      </c>
      <c r="H6415" s="11" t="s">
        <v>22440</v>
      </c>
      <c r="I6415" s="11" t="s">
        <v>25</v>
      </c>
      <c r="J6415" s="11" t="s">
        <v>26</v>
      </c>
      <c r="K6415" s="13" t="s">
        <v>22441</v>
      </c>
      <c r="L6415" s="11" t="s">
        <v>28</v>
      </c>
      <c r="M6415" s="11" t="s">
        <v>29</v>
      </c>
      <c r="N6415" s="11" t="s">
        <v>30</v>
      </c>
    </row>
    <row r="6416" s="11" customFormat="1" ht="100.8" hidden="1" spans="1:14">
      <c r="A6416" s="11">
        <v>123915263</v>
      </c>
      <c r="B6416" s="11">
        <v>13597089070</v>
      </c>
      <c r="C6416" s="11" t="s">
        <v>22438</v>
      </c>
      <c r="D6416" s="11" t="s">
        <v>32</v>
      </c>
      <c r="E6416" s="11" t="s">
        <v>22439</v>
      </c>
      <c r="F6416" s="11">
        <v>431351326</v>
      </c>
      <c r="G6416" s="11" t="s">
        <v>159</v>
      </c>
      <c r="H6416" s="11" t="s">
        <v>22440</v>
      </c>
      <c r="I6416" s="11" t="s">
        <v>25</v>
      </c>
      <c r="J6416" s="11" t="s">
        <v>26</v>
      </c>
      <c r="K6416" s="13" t="s">
        <v>22442</v>
      </c>
      <c r="L6416" s="11" t="s">
        <v>163</v>
      </c>
      <c r="M6416" s="11" t="s">
        <v>29</v>
      </c>
      <c r="N6416" s="11" t="s">
        <v>30</v>
      </c>
    </row>
    <row r="6417" s="11" customFormat="1" ht="129.6" hidden="1" spans="1:14">
      <c r="A6417" s="11">
        <v>123915296</v>
      </c>
      <c r="B6417" s="11">
        <v>15807812738</v>
      </c>
      <c r="C6417" s="11" t="s">
        <v>22443</v>
      </c>
      <c r="D6417" s="11" t="s">
        <v>103</v>
      </c>
      <c r="E6417" s="11" t="s">
        <v>22444</v>
      </c>
      <c r="F6417" s="11">
        <v>431351018</v>
      </c>
      <c r="G6417" s="11" t="s">
        <v>23</v>
      </c>
      <c r="H6417" s="11" t="s">
        <v>22445</v>
      </c>
      <c r="I6417" s="11" t="s">
        <v>25</v>
      </c>
      <c r="J6417" s="11" t="s">
        <v>26</v>
      </c>
      <c r="K6417" s="13" t="s">
        <v>22446</v>
      </c>
      <c r="L6417" s="11" t="s">
        <v>28</v>
      </c>
      <c r="M6417" s="11" t="s">
        <v>29</v>
      </c>
      <c r="N6417" s="11" t="s">
        <v>126</v>
      </c>
    </row>
    <row r="6418" s="11" customFormat="1" ht="100.8" hidden="1" spans="1:14">
      <c r="A6418" s="11">
        <v>123915303</v>
      </c>
      <c r="B6418" s="11">
        <v>13977899848</v>
      </c>
      <c r="C6418" s="11" t="s">
        <v>22447</v>
      </c>
      <c r="D6418" s="11" t="s">
        <v>37</v>
      </c>
      <c r="E6418" s="11" t="s">
        <v>22448</v>
      </c>
      <c r="F6418" s="11">
        <v>431351078</v>
      </c>
      <c r="G6418" s="11" t="s">
        <v>23</v>
      </c>
      <c r="H6418" s="11" t="s">
        <v>22449</v>
      </c>
      <c r="I6418" s="11" t="s">
        <v>25</v>
      </c>
      <c r="J6418" s="11" t="s">
        <v>26</v>
      </c>
      <c r="K6418" s="13" t="s">
        <v>22450</v>
      </c>
      <c r="L6418" s="11" t="s">
        <v>28</v>
      </c>
      <c r="M6418" s="11" t="s">
        <v>29</v>
      </c>
      <c r="N6418" s="11" t="s">
        <v>30</v>
      </c>
    </row>
    <row r="6419" s="11" customFormat="1" ht="100.8" hidden="1" spans="1:14">
      <c r="A6419" s="11">
        <v>123915303</v>
      </c>
      <c r="B6419" s="11">
        <v>13977899848</v>
      </c>
      <c r="C6419" s="11" t="s">
        <v>22447</v>
      </c>
      <c r="D6419" s="11" t="s">
        <v>37</v>
      </c>
      <c r="E6419" s="11" t="s">
        <v>22448</v>
      </c>
      <c r="F6419" s="11">
        <v>431351516</v>
      </c>
      <c r="G6419" s="11" t="s">
        <v>159</v>
      </c>
      <c r="H6419" s="11" t="s">
        <v>22449</v>
      </c>
      <c r="I6419" s="11" t="s">
        <v>25</v>
      </c>
      <c r="J6419" s="11" t="s">
        <v>26</v>
      </c>
      <c r="K6419" s="13" t="s">
        <v>22451</v>
      </c>
      <c r="L6419" s="11" t="s">
        <v>163</v>
      </c>
      <c r="M6419" s="11" t="s">
        <v>29</v>
      </c>
      <c r="N6419" s="11" t="s">
        <v>30</v>
      </c>
    </row>
    <row r="6420" s="11" customFormat="1" ht="100.8" hidden="1" spans="1:14">
      <c r="A6420" s="11">
        <v>123915973</v>
      </c>
      <c r="B6420" s="11">
        <v>13633075561</v>
      </c>
      <c r="C6420" s="11" t="s">
        <v>22452</v>
      </c>
      <c r="D6420" s="11" t="s">
        <v>32</v>
      </c>
      <c r="E6420" s="11" t="s">
        <v>22453</v>
      </c>
      <c r="F6420" s="11">
        <v>431353912</v>
      </c>
      <c r="G6420" s="11" t="s">
        <v>23</v>
      </c>
      <c r="H6420" s="11" t="s">
        <v>22454</v>
      </c>
      <c r="I6420" s="11" t="s">
        <v>25</v>
      </c>
      <c r="J6420" s="11" t="s">
        <v>26</v>
      </c>
      <c r="K6420" s="13" t="s">
        <v>22455</v>
      </c>
      <c r="L6420" s="11" t="s">
        <v>28</v>
      </c>
      <c r="M6420" s="11" t="s">
        <v>29</v>
      </c>
      <c r="N6420" s="11" t="s">
        <v>325</v>
      </c>
    </row>
    <row r="6421" s="11" customFormat="1" ht="115.2" hidden="1" spans="1:14">
      <c r="A6421" s="11">
        <v>123916085</v>
      </c>
      <c r="B6421" s="11">
        <v>18307818126</v>
      </c>
      <c r="C6421" s="11" t="s">
        <v>22456</v>
      </c>
      <c r="D6421" s="11" t="s">
        <v>103</v>
      </c>
      <c r="E6421" s="11" t="s">
        <v>22457</v>
      </c>
      <c r="F6421" s="11">
        <v>431354553</v>
      </c>
      <c r="G6421" s="11" t="s">
        <v>23</v>
      </c>
      <c r="H6421" s="11" t="s">
        <v>22458</v>
      </c>
      <c r="I6421" s="11" t="s">
        <v>25</v>
      </c>
      <c r="J6421" s="11" t="s">
        <v>26</v>
      </c>
      <c r="K6421" s="13" t="s">
        <v>22459</v>
      </c>
      <c r="L6421" s="11" t="s">
        <v>28</v>
      </c>
      <c r="M6421" s="11" t="s">
        <v>29</v>
      </c>
      <c r="N6421" s="11" t="s">
        <v>107</v>
      </c>
    </row>
    <row r="6422" s="11" customFormat="1" ht="100.8" hidden="1" spans="1:14">
      <c r="A6422" s="11">
        <v>123916161</v>
      </c>
      <c r="B6422" s="11">
        <v>13471878270</v>
      </c>
      <c r="C6422" s="11" t="s">
        <v>22460</v>
      </c>
      <c r="D6422" s="11" t="s">
        <v>32</v>
      </c>
      <c r="E6422" s="11" t="s">
        <v>22461</v>
      </c>
      <c r="F6422" s="11">
        <v>431354880</v>
      </c>
      <c r="G6422" s="11" t="s">
        <v>23</v>
      </c>
      <c r="H6422" s="11" t="s">
        <v>22462</v>
      </c>
      <c r="I6422" s="11" t="s">
        <v>25</v>
      </c>
      <c r="J6422" s="11" t="s">
        <v>26</v>
      </c>
      <c r="K6422" s="13" t="s">
        <v>22463</v>
      </c>
      <c r="L6422" s="11" t="s">
        <v>28</v>
      </c>
      <c r="M6422" s="11" t="s">
        <v>29</v>
      </c>
      <c r="N6422" s="11" t="s">
        <v>30</v>
      </c>
    </row>
    <row r="6423" s="11" customFormat="1" ht="100.8" hidden="1" spans="1:14">
      <c r="A6423" s="11">
        <v>123916178</v>
      </c>
      <c r="B6423" s="11">
        <v>13471904286</v>
      </c>
      <c r="C6423" s="11" t="s">
        <v>22464</v>
      </c>
      <c r="D6423" s="11" t="s">
        <v>32</v>
      </c>
      <c r="E6423" s="11" t="s">
        <v>22465</v>
      </c>
      <c r="F6423" s="11">
        <v>431354989</v>
      </c>
      <c r="G6423" s="11" t="s">
        <v>23</v>
      </c>
      <c r="H6423" s="11" t="s">
        <v>1768</v>
      </c>
      <c r="I6423" s="11" t="s">
        <v>25</v>
      </c>
      <c r="J6423" s="11" t="s">
        <v>130</v>
      </c>
      <c r="K6423" s="13" t="s">
        <v>22466</v>
      </c>
      <c r="L6423" s="11" t="s">
        <v>28</v>
      </c>
      <c r="M6423" s="11" t="s">
        <v>29</v>
      </c>
      <c r="N6423" s="11" t="s">
        <v>181</v>
      </c>
    </row>
    <row r="6424" s="11" customFormat="1" ht="100.8" hidden="1" spans="1:14">
      <c r="A6424" s="11">
        <v>123916379</v>
      </c>
      <c r="B6424" s="11">
        <v>13377397462</v>
      </c>
      <c r="C6424" s="11" t="s">
        <v>22467</v>
      </c>
      <c r="D6424" s="11" t="s">
        <v>46</v>
      </c>
      <c r="E6424" s="11" t="s">
        <v>22468</v>
      </c>
      <c r="F6424" s="11">
        <v>431355872</v>
      </c>
      <c r="G6424" s="11" t="s">
        <v>23</v>
      </c>
      <c r="H6424" s="11" t="s">
        <v>22469</v>
      </c>
      <c r="I6424" s="11" t="s">
        <v>25</v>
      </c>
      <c r="J6424" s="11" t="s">
        <v>130</v>
      </c>
      <c r="K6424" s="13" t="s">
        <v>22470</v>
      </c>
      <c r="L6424" s="11" t="s">
        <v>28</v>
      </c>
      <c r="M6424" s="11" t="s">
        <v>29</v>
      </c>
      <c r="N6424" s="11" t="s">
        <v>752</v>
      </c>
    </row>
    <row r="6425" s="11" customFormat="1" ht="100.8" hidden="1" spans="1:14">
      <c r="A6425" s="11">
        <v>123916379</v>
      </c>
      <c r="B6425" s="11">
        <v>13377397462</v>
      </c>
      <c r="C6425" s="11" t="s">
        <v>22467</v>
      </c>
      <c r="D6425" s="11" t="s">
        <v>46</v>
      </c>
      <c r="E6425" s="11" t="s">
        <v>22468</v>
      </c>
      <c r="F6425" s="11">
        <v>431356443</v>
      </c>
      <c r="G6425" s="11" t="s">
        <v>159</v>
      </c>
      <c r="H6425" s="11" t="s">
        <v>22469</v>
      </c>
      <c r="I6425" s="11" t="s">
        <v>25</v>
      </c>
      <c r="J6425" s="11" t="s">
        <v>130</v>
      </c>
      <c r="K6425" s="13" t="s">
        <v>22471</v>
      </c>
      <c r="L6425" s="11" t="s">
        <v>163</v>
      </c>
      <c r="M6425" s="11" t="s">
        <v>29</v>
      </c>
      <c r="N6425" s="11" t="s">
        <v>752</v>
      </c>
    </row>
    <row r="6426" s="11" customFormat="1" ht="100.8" hidden="1" spans="1:14">
      <c r="A6426" s="11">
        <v>123916811</v>
      </c>
      <c r="B6426" s="11">
        <v>13657795226</v>
      </c>
      <c r="C6426" s="11" t="s">
        <v>22472</v>
      </c>
      <c r="D6426" s="11" t="s">
        <v>46</v>
      </c>
      <c r="E6426" s="11" t="s">
        <v>22473</v>
      </c>
      <c r="F6426" s="11">
        <v>431357879</v>
      </c>
      <c r="G6426" s="11" t="s">
        <v>23</v>
      </c>
      <c r="H6426" s="11" t="s">
        <v>22474</v>
      </c>
      <c r="I6426" s="11" t="s">
        <v>25</v>
      </c>
      <c r="J6426" s="11" t="s">
        <v>130</v>
      </c>
      <c r="K6426" s="13" t="s">
        <v>22475</v>
      </c>
      <c r="L6426" s="11" t="s">
        <v>28</v>
      </c>
      <c r="M6426" s="11" t="s">
        <v>29</v>
      </c>
      <c r="N6426" s="11" t="s">
        <v>752</v>
      </c>
    </row>
    <row r="6427" s="11" customFormat="1" ht="100.8" hidden="1" spans="1:14">
      <c r="A6427" s="11">
        <v>123916976</v>
      </c>
      <c r="B6427" s="11">
        <v>18877983448</v>
      </c>
      <c r="C6427" s="11" t="s">
        <v>22476</v>
      </c>
      <c r="D6427" s="11" t="s">
        <v>21</v>
      </c>
      <c r="E6427" s="11" t="s">
        <v>22477</v>
      </c>
      <c r="F6427" s="11">
        <v>431358767</v>
      </c>
      <c r="G6427" s="11" t="s">
        <v>23</v>
      </c>
      <c r="H6427" s="11" t="s">
        <v>22478</v>
      </c>
      <c r="I6427" s="11" t="s">
        <v>25</v>
      </c>
      <c r="J6427" s="11" t="s">
        <v>130</v>
      </c>
      <c r="K6427" s="13" t="s">
        <v>22479</v>
      </c>
      <c r="L6427" s="11" t="s">
        <v>28</v>
      </c>
      <c r="M6427" s="11" t="s">
        <v>29</v>
      </c>
      <c r="N6427" s="11" t="s">
        <v>752</v>
      </c>
    </row>
    <row r="6428" s="11" customFormat="1" ht="100.8" hidden="1" spans="1:14">
      <c r="A6428" s="11">
        <v>123917191</v>
      </c>
      <c r="B6428" s="11">
        <v>15278929455</v>
      </c>
      <c r="C6428" s="11" t="s">
        <v>22480</v>
      </c>
      <c r="D6428" s="11" t="s">
        <v>37</v>
      </c>
      <c r="E6428" s="11" t="s">
        <v>22481</v>
      </c>
      <c r="F6428" s="11">
        <v>431359548</v>
      </c>
      <c r="G6428" s="11" t="s">
        <v>23</v>
      </c>
      <c r="H6428" s="11" t="s">
        <v>22482</v>
      </c>
      <c r="I6428" s="11" t="s">
        <v>25</v>
      </c>
      <c r="J6428" s="11" t="s">
        <v>130</v>
      </c>
      <c r="K6428" s="13" t="s">
        <v>22483</v>
      </c>
      <c r="L6428" s="11" t="s">
        <v>28</v>
      </c>
      <c r="M6428" s="11" t="s">
        <v>29</v>
      </c>
      <c r="N6428" s="11" t="s">
        <v>752</v>
      </c>
    </row>
    <row r="6429" s="11" customFormat="1" ht="100.8" hidden="1" spans="1:14">
      <c r="A6429" s="11">
        <v>123917302</v>
      </c>
      <c r="B6429" s="11">
        <v>15777933519</v>
      </c>
      <c r="C6429" s="11" t="s">
        <v>22484</v>
      </c>
      <c r="D6429" s="11" t="s">
        <v>37</v>
      </c>
      <c r="E6429" s="11" t="s">
        <v>22485</v>
      </c>
      <c r="F6429" s="11">
        <v>431359999</v>
      </c>
      <c r="G6429" s="11" t="s">
        <v>23</v>
      </c>
      <c r="H6429" s="11" t="s">
        <v>22486</v>
      </c>
      <c r="I6429" s="11" t="s">
        <v>25</v>
      </c>
      <c r="J6429" s="11" t="s">
        <v>130</v>
      </c>
      <c r="K6429" s="13" t="s">
        <v>22487</v>
      </c>
      <c r="L6429" s="11" t="s">
        <v>28</v>
      </c>
      <c r="M6429" s="11" t="s">
        <v>29</v>
      </c>
      <c r="N6429" s="11" t="s">
        <v>752</v>
      </c>
    </row>
    <row r="6430" s="11" customFormat="1" ht="100.8" hidden="1" spans="1:14">
      <c r="A6430" s="11">
        <v>123917288</v>
      </c>
      <c r="B6430" s="11">
        <v>18777940670</v>
      </c>
      <c r="C6430" s="11" t="s">
        <v>22488</v>
      </c>
      <c r="D6430" s="11" t="s">
        <v>37</v>
      </c>
      <c r="E6430" s="11" t="s">
        <v>22489</v>
      </c>
      <c r="F6430" s="11">
        <v>431360128</v>
      </c>
      <c r="G6430" s="11" t="s">
        <v>23</v>
      </c>
      <c r="H6430" s="11" t="s">
        <v>22193</v>
      </c>
      <c r="I6430" s="11" t="s">
        <v>25</v>
      </c>
      <c r="J6430" s="11" t="s">
        <v>130</v>
      </c>
      <c r="K6430" s="13" t="s">
        <v>22490</v>
      </c>
      <c r="L6430" s="11" t="s">
        <v>28</v>
      </c>
      <c r="M6430" s="11" t="s">
        <v>29</v>
      </c>
      <c r="N6430" s="11" t="s">
        <v>752</v>
      </c>
    </row>
    <row r="6431" s="11" customFormat="1" ht="100.8" hidden="1" spans="1:14">
      <c r="A6431" s="11">
        <v>123917396</v>
      </c>
      <c r="B6431" s="11">
        <v>18777926655</v>
      </c>
      <c r="C6431" s="11" t="s">
        <v>22491</v>
      </c>
      <c r="D6431" s="11" t="s">
        <v>46</v>
      </c>
      <c r="E6431" s="11" t="s">
        <v>22492</v>
      </c>
      <c r="F6431" s="11">
        <v>431360534</v>
      </c>
      <c r="G6431" s="11" t="s">
        <v>23</v>
      </c>
      <c r="H6431" s="11" t="s">
        <v>22242</v>
      </c>
      <c r="I6431" s="11" t="s">
        <v>25</v>
      </c>
      <c r="J6431" s="11" t="s">
        <v>130</v>
      </c>
      <c r="K6431" s="13" t="s">
        <v>22493</v>
      </c>
      <c r="L6431" s="11" t="s">
        <v>28</v>
      </c>
      <c r="M6431" s="11" t="s">
        <v>29</v>
      </c>
      <c r="N6431" s="11" t="s">
        <v>752</v>
      </c>
    </row>
    <row r="6432" s="11" customFormat="1" ht="100.8" hidden="1" spans="1:14">
      <c r="A6432" s="11">
        <v>123917477</v>
      </c>
      <c r="B6432" s="11">
        <v>15777940884</v>
      </c>
      <c r="C6432" s="11" t="s">
        <v>22494</v>
      </c>
      <c r="D6432" s="11" t="s">
        <v>21</v>
      </c>
      <c r="E6432" s="11" t="s">
        <v>22495</v>
      </c>
      <c r="F6432" s="11">
        <v>431360849</v>
      </c>
      <c r="G6432" s="11" t="s">
        <v>23</v>
      </c>
      <c r="H6432" s="11" t="s">
        <v>22496</v>
      </c>
      <c r="I6432" s="11" t="s">
        <v>25</v>
      </c>
      <c r="J6432" s="11" t="s">
        <v>130</v>
      </c>
      <c r="K6432" s="13" t="s">
        <v>22497</v>
      </c>
      <c r="L6432" s="11" t="s">
        <v>28</v>
      </c>
      <c r="M6432" s="11" t="s">
        <v>29</v>
      </c>
      <c r="N6432" s="11" t="s">
        <v>752</v>
      </c>
    </row>
    <row r="6433" s="11" customFormat="1" ht="129.6" hidden="1" spans="1:14">
      <c r="A6433" s="11">
        <v>123917585</v>
      </c>
      <c r="B6433" s="11">
        <v>13877101509</v>
      </c>
      <c r="C6433" s="11" t="s">
        <v>22498</v>
      </c>
      <c r="D6433" s="11" t="s">
        <v>103</v>
      </c>
      <c r="E6433" s="11" t="s">
        <v>22499</v>
      </c>
      <c r="F6433" s="11">
        <v>431361405</v>
      </c>
      <c r="G6433" s="11" t="s">
        <v>23</v>
      </c>
      <c r="H6433" s="11" t="s">
        <v>22500</v>
      </c>
      <c r="I6433" s="11" t="s">
        <v>25</v>
      </c>
      <c r="J6433" s="11" t="s">
        <v>26</v>
      </c>
      <c r="K6433" s="13" t="s">
        <v>22501</v>
      </c>
      <c r="L6433" s="11" t="s">
        <v>28</v>
      </c>
      <c r="M6433" s="11" t="s">
        <v>29</v>
      </c>
      <c r="N6433" s="11" t="s">
        <v>126</v>
      </c>
    </row>
    <row r="6434" s="11" customFormat="1" ht="100.8" hidden="1" spans="1:14">
      <c r="A6434" s="11">
        <v>123917809</v>
      </c>
      <c r="B6434" s="11">
        <v>13667848483</v>
      </c>
      <c r="C6434" s="11" t="s">
        <v>22502</v>
      </c>
      <c r="D6434" s="11" t="s">
        <v>103</v>
      </c>
      <c r="E6434" s="11" t="s">
        <v>22503</v>
      </c>
      <c r="F6434" s="11">
        <v>431362459</v>
      </c>
      <c r="G6434" s="11" t="s">
        <v>23</v>
      </c>
      <c r="H6434" s="11" t="s">
        <v>22504</v>
      </c>
      <c r="I6434" s="11" t="s">
        <v>25</v>
      </c>
      <c r="J6434" s="11" t="s">
        <v>26</v>
      </c>
      <c r="K6434" s="13" t="s">
        <v>22505</v>
      </c>
      <c r="L6434" s="11" t="s">
        <v>28</v>
      </c>
      <c r="M6434" s="11" t="s">
        <v>29</v>
      </c>
      <c r="N6434" s="11" t="s">
        <v>280</v>
      </c>
    </row>
    <row r="6435" s="11" customFormat="1" ht="100.8" hidden="1" spans="1:14">
      <c r="A6435" s="11">
        <v>123917941</v>
      </c>
      <c r="B6435" s="11">
        <v>18277886598</v>
      </c>
      <c r="C6435" s="11" t="s">
        <v>22506</v>
      </c>
      <c r="D6435" s="11" t="s">
        <v>37</v>
      </c>
      <c r="E6435" s="11" t="s">
        <v>22507</v>
      </c>
      <c r="F6435" s="11">
        <v>431362964</v>
      </c>
      <c r="G6435" s="11" t="s">
        <v>23</v>
      </c>
      <c r="H6435" s="11" t="s">
        <v>22508</v>
      </c>
      <c r="I6435" s="11" t="s">
        <v>25</v>
      </c>
      <c r="J6435" s="11" t="s">
        <v>26</v>
      </c>
      <c r="K6435" s="13" t="s">
        <v>22509</v>
      </c>
      <c r="L6435" s="11" t="s">
        <v>28</v>
      </c>
      <c r="M6435" s="11" t="s">
        <v>29</v>
      </c>
      <c r="N6435" s="11" t="s">
        <v>30</v>
      </c>
    </row>
    <row r="6436" s="11" customFormat="1" ht="100.8" hidden="1" spans="1:14">
      <c r="A6436" s="11">
        <v>123917941</v>
      </c>
      <c r="B6436" s="11">
        <v>18277886598</v>
      </c>
      <c r="C6436" s="11" t="s">
        <v>22506</v>
      </c>
      <c r="D6436" s="11" t="s">
        <v>37</v>
      </c>
      <c r="E6436" s="11" t="s">
        <v>22507</v>
      </c>
      <c r="F6436" s="11">
        <v>431363181</v>
      </c>
      <c r="G6436" s="11" t="s">
        <v>159</v>
      </c>
      <c r="H6436" s="11" t="s">
        <v>22508</v>
      </c>
      <c r="I6436" s="11" t="s">
        <v>25</v>
      </c>
      <c r="J6436" s="11" t="s">
        <v>26</v>
      </c>
      <c r="K6436" s="13" t="s">
        <v>22510</v>
      </c>
      <c r="L6436" s="11" t="s">
        <v>163</v>
      </c>
      <c r="M6436" s="11" t="s">
        <v>29</v>
      </c>
      <c r="N6436" s="11" t="s">
        <v>30</v>
      </c>
    </row>
    <row r="6437" s="11" customFormat="1" ht="100.8" hidden="1" spans="1:14">
      <c r="A6437" s="11">
        <v>123917946</v>
      </c>
      <c r="B6437" s="11">
        <v>13878220992</v>
      </c>
      <c r="C6437" s="11" t="s">
        <v>22511</v>
      </c>
      <c r="D6437" s="11" t="s">
        <v>21</v>
      </c>
      <c r="E6437" s="11" t="s">
        <v>22512</v>
      </c>
      <c r="F6437" s="11">
        <v>431363018</v>
      </c>
      <c r="G6437" s="11" t="s">
        <v>23</v>
      </c>
      <c r="H6437" s="11" t="s">
        <v>22513</v>
      </c>
      <c r="I6437" s="11" t="s">
        <v>25</v>
      </c>
      <c r="J6437" s="11" t="s">
        <v>26</v>
      </c>
      <c r="K6437" s="13" t="s">
        <v>22514</v>
      </c>
      <c r="L6437" s="11" t="s">
        <v>28</v>
      </c>
      <c r="M6437" s="11" t="s">
        <v>29</v>
      </c>
      <c r="N6437" s="11" t="s">
        <v>325</v>
      </c>
    </row>
    <row r="6438" s="11" customFormat="1" ht="100.8" hidden="1" spans="1:14">
      <c r="A6438" s="11">
        <v>123918119</v>
      </c>
      <c r="B6438" s="11">
        <v>13978571329</v>
      </c>
      <c r="C6438" s="11" t="s">
        <v>22515</v>
      </c>
      <c r="D6438" s="11" t="s">
        <v>103</v>
      </c>
      <c r="E6438" s="11" t="s">
        <v>22516</v>
      </c>
      <c r="F6438" s="11">
        <v>431363819</v>
      </c>
      <c r="G6438" s="11" t="s">
        <v>23</v>
      </c>
      <c r="H6438" s="11" t="s">
        <v>22517</v>
      </c>
      <c r="I6438" s="11" t="s">
        <v>25</v>
      </c>
      <c r="J6438" s="11" t="s">
        <v>130</v>
      </c>
      <c r="K6438" s="13" t="s">
        <v>22518</v>
      </c>
      <c r="L6438" s="11" t="s">
        <v>28</v>
      </c>
      <c r="M6438" s="11" t="s">
        <v>29</v>
      </c>
      <c r="N6438" s="11" t="s">
        <v>181</v>
      </c>
    </row>
    <row r="6439" s="11" customFormat="1" ht="100.8" hidden="1" spans="1:14">
      <c r="A6439" s="11">
        <v>123918423</v>
      </c>
      <c r="B6439" s="11">
        <v>18777311101</v>
      </c>
      <c r="C6439" s="11" t="s">
        <v>22519</v>
      </c>
      <c r="D6439" s="11" t="s">
        <v>103</v>
      </c>
      <c r="E6439" s="11" t="s">
        <v>22520</v>
      </c>
      <c r="F6439" s="11">
        <v>431365309</v>
      </c>
      <c r="G6439" s="11" t="s">
        <v>23</v>
      </c>
      <c r="H6439" s="11" t="s">
        <v>22521</v>
      </c>
      <c r="I6439" s="11" t="s">
        <v>25</v>
      </c>
      <c r="J6439" s="11" t="s">
        <v>26</v>
      </c>
      <c r="K6439" s="13" t="s">
        <v>22522</v>
      </c>
      <c r="L6439" s="11" t="s">
        <v>28</v>
      </c>
      <c r="M6439" s="11" t="s">
        <v>29</v>
      </c>
      <c r="N6439" s="11" t="s">
        <v>190</v>
      </c>
    </row>
    <row r="6440" s="11" customFormat="1" ht="100.8" hidden="1" spans="1:14">
      <c r="A6440" s="11">
        <v>123919446</v>
      </c>
      <c r="B6440" s="11">
        <v>13977437222</v>
      </c>
      <c r="C6440" s="11" t="s">
        <v>22523</v>
      </c>
      <c r="D6440" s="11" t="s">
        <v>103</v>
      </c>
      <c r="E6440" s="11" t="s">
        <v>22524</v>
      </c>
      <c r="F6440" s="11">
        <v>431370102</v>
      </c>
      <c r="G6440" s="11" t="s">
        <v>23</v>
      </c>
      <c r="H6440" s="11" t="s">
        <v>22525</v>
      </c>
      <c r="I6440" s="11" t="s">
        <v>25</v>
      </c>
      <c r="J6440" s="11" t="s">
        <v>130</v>
      </c>
      <c r="K6440" s="13" t="s">
        <v>22526</v>
      </c>
      <c r="L6440" s="11" t="s">
        <v>28</v>
      </c>
      <c r="M6440" s="11" t="s">
        <v>29</v>
      </c>
      <c r="N6440" s="11" t="s">
        <v>168</v>
      </c>
    </row>
    <row r="6441" s="11" customFormat="1" ht="115.2" hidden="1" spans="1:14">
      <c r="A6441" s="11">
        <v>123920141</v>
      </c>
      <c r="B6441" s="11">
        <v>13471295952</v>
      </c>
      <c r="C6441" s="11" t="s">
        <v>22527</v>
      </c>
      <c r="D6441" s="11" t="s">
        <v>32</v>
      </c>
      <c r="E6441" s="11" t="s">
        <v>22528</v>
      </c>
      <c r="F6441" s="11">
        <v>431373815</v>
      </c>
      <c r="G6441" s="11" t="s">
        <v>159</v>
      </c>
      <c r="H6441" s="11" t="s">
        <v>22529</v>
      </c>
      <c r="I6441" s="11" t="s">
        <v>25</v>
      </c>
      <c r="J6441" s="11" t="s">
        <v>130</v>
      </c>
      <c r="K6441" s="13" t="s">
        <v>22530</v>
      </c>
      <c r="L6441" s="11" t="s">
        <v>163</v>
      </c>
      <c r="M6441" s="11" t="s">
        <v>29</v>
      </c>
      <c r="N6441" s="11" t="s">
        <v>190</v>
      </c>
    </row>
    <row r="6442" s="11" customFormat="1" ht="100.8" hidden="1" spans="1:14">
      <c r="A6442" s="11">
        <v>123920204</v>
      </c>
      <c r="B6442" s="11">
        <v>15707702335</v>
      </c>
      <c r="C6442" s="11" t="s">
        <v>22531</v>
      </c>
      <c r="D6442" s="11" t="s">
        <v>21</v>
      </c>
      <c r="E6442" s="11" t="s">
        <v>22532</v>
      </c>
      <c r="F6442" s="11">
        <v>431373848</v>
      </c>
      <c r="G6442" s="11" t="s">
        <v>23</v>
      </c>
      <c r="H6442" s="11" t="s">
        <v>22533</v>
      </c>
      <c r="I6442" s="11" t="s">
        <v>25</v>
      </c>
      <c r="J6442" s="11" t="s">
        <v>26</v>
      </c>
      <c r="K6442" s="13" t="s">
        <v>22534</v>
      </c>
      <c r="L6442" s="11" t="s">
        <v>28</v>
      </c>
      <c r="M6442" s="11" t="s">
        <v>29</v>
      </c>
      <c r="N6442" s="11" t="s">
        <v>370</v>
      </c>
    </row>
    <row r="6443" s="11" customFormat="1" ht="129.6" hidden="1" spans="1:14">
      <c r="A6443" s="11">
        <v>123920212</v>
      </c>
      <c r="B6443" s="11">
        <v>18275753636</v>
      </c>
      <c r="C6443" s="11" t="s">
        <v>22535</v>
      </c>
      <c r="D6443" s="11" t="s">
        <v>32</v>
      </c>
      <c r="E6443" s="11" t="s">
        <v>22536</v>
      </c>
      <c r="F6443" s="11">
        <v>431373871</v>
      </c>
      <c r="G6443" s="11" t="s">
        <v>23</v>
      </c>
      <c r="H6443" s="11" t="s">
        <v>22537</v>
      </c>
      <c r="I6443" s="11" t="s">
        <v>25</v>
      </c>
      <c r="J6443" s="11" t="s">
        <v>26</v>
      </c>
      <c r="K6443" s="13" t="s">
        <v>22538</v>
      </c>
      <c r="L6443" s="11" t="s">
        <v>28</v>
      </c>
      <c r="M6443" s="11" t="s">
        <v>29</v>
      </c>
      <c r="N6443" s="11" t="s">
        <v>126</v>
      </c>
    </row>
    <row r="6444" s="11" customFormat="1" ht="115.2" hidden="1" spans="1:14">
      <c r="A6444" s="11">
        <v>123920347</v>
      </c>
      <c r="B6444" s="11">
        <v>13878592848</v>
      </c>
      <c r="C6444" s="11" t="s">
        <v>22539</v>
      </c>
      <c r="D6444" s="11" t="s">
        <v>103</v>
      </c>
      <c r="E6444" s="11" t="s">
        <v>22540</v>
      </c>
      <c r="F6444" s="11">
        <v>431374852</v>
      </c>
      <c r="G6444" s="11" t="s">
        <v>159</v>
      </c>
      <c r="H6444" s="11" t="s">
        <v>22541</v>
      </c>
      <c r="I6444" s="11" t="s">
        <v>25</v>
      </c>
      <c r="J6444" s="11" t="s">
        <v>130</v>
      </c>
      <c r="K6444" s="13" t="s">
        <v>22542</v>
      </c>
      <c r="L6444" s="11" t="s">
        <v>163</v>
      </c>
      <c r="M6444" s="11" t="s">
        <v>29</v>
      </c>
      <c r="N6444" s="11" t="s">
        <v>181</v>
      </c>
    </row>
    <row r="6445" s="11" customFormat="1" ht="100.8" hidden="1" spans="1:14">
      <c r="A6445" s="11">
        <v>123920594</v>
      </c>
      <c r="B6445" s="11">
        <v>18775834416</v>
      </c>
      <c r="C6445" s="11" t="s">
        <v>22543</v>
      </c>
      <c r="D6445" s="11" t="s">
        <v>32</v>
      </c>
      <c r="E6445" s="11" t="s">
        <v>22544</v>
      </c>
      <c r="F6445" s="11">
        <v>431375742</v>
      </c>
      <c r="G6445" s="11" t="s">
        <v>23</v>
      </c>
      <c r="H6445" s="11" t="s">
        <v>22545</v>
      </c>
      <c r="I6445" s="11" t="s">
        <v>25</v>
      </c>
      <c r="J6445" s="11" t="s">
        <v>26</v>
      </c>
      <c r="K6445" s="13" t="s">
        <v>22546</v>
      </c>
      <c r="L6445" s="11" t="s">
        <v>28</v>
      </c>
      <c r="M6445" s="11" t="s">
        <v>29</v>
      </c>
      <c r="N6445" s="11" t="s">
        <v>30</v>
      </c>
    </row>
    <row r="6446" s="11" customFormat="1" ht="100.8" hidden="1" spans="1:14">
      <c r="A6446" s="11">
        <v>123920594</v>
      </c>
      <c r="B6446" s="11">
        <v>18775834416</v>
      </c>
      <c r="C6446" s="11" t="s">
        <v>22543</v>
      </c>
      <c r="D6446" s="11" t="s">
        <v>32</v>
      </c>
      <c r="E6446" s="11" t="s">
        <v>22544</v>
      </c>
      <c r="F6446" s="11">
        <v>431376016</v>
      </c>
      <c r="G6446" s="11" t="s">
        <v>159</v>
      </c>
      <c r="H6446" s="11" t="s">
        <v>22545</v>
      </c>
      <c r="I6446" s="11" t="s">
        <v>25</v>
      </c>
      <c r="J6446" s="11" t="s">
        <v>26</v>
      </c>
      <c r="K6446" s="13" t="s">
        <v>22547</v>
      </c>
      <c r="L6446" s="11" t="s">
        <v>163</v>
      </c>
      <c r="M6446" s="11" t="s">
        <v>29</v>
      </c>
      <c r="N6446" s="11" t="s">
        <v>30</v>
      </c>
    </row>
    <row r="6447" s="11" customFormat="1" ht="100.8" hidden="1" spans="1:14">
      <c r="A6447" s="11">
        <v>123920593</v>
      </c>
      <c r="B6447" s="11">
        <v>15077328766</v>
      </c>
      <c r="C6447" s="11" t="s">
        <v>22548</v>
      </c>
      <c r="D6447" s="11" t="s">
        <v>103</v>
      </c>
      <c r="E6447" s="11" t="s">
        <v>22549</v>
      </c>
      <c r="F6447" s="11">
        <v>431375761</v>
      </c>
      <c r="G6447" s="11" t="s">
        <v>23</v>
      </c>
      <c r="H6447" s="11" t="s">
        <v>22550</v>
      </c>
      <c r="I6447" s="11" t="s">
        <v>25</v>
      </c>
      <c r="J6447" s="11" t="s">
        <v>130</v>
      </c>
      <c r="K6447" s="13" t="s">
        <v>22551</v>
      </c>
      <c r="L6447" s="11" t="s">
        <v>28</v>
      </c>
      <c r="M6447" s="11" t="s">
        <v>29</v>
      </c>
      <c r="N6447" s="11" t="s">
        <v>190</v>
      </c>
    </row>
    <row r="6448" s="11" customFormat="1" ht="115.2" hidden="1" spans="1:14">
      <c r="A6448" s="11">
        <v>123920827</v>
      </c>
      <c r="B6448" s="11">
        <v>18278514607</v>
      </c>
      <c r="C6448" s="11" t="s">
        <v>22552</v>
      </c>
      <c r="D6448" s="11" t="s">
        <v>37</v>
      </c>
      <c r="E6448" s="11" t="s">
        <v>22553</v>
      </c>
      <c r="F6448" s="11">
        <v>431376877</v>
      </c>
      <c r="G6448" s="11" t="s">
        <v>23</v>
      </c>
      <c r="H6448" s="11" t="s">
        <v>20966</v>
      </c>
      <c r="I6448" s="11" t="s">
        <v>25</v>
      </c>
      <c r="J6448" s="11" t="s">
        <v>26</v>
      </c>
      <c r="K6448" s="13" t="s">
        <v>22554</v>
      </c>
      <c r="L6448" s="11" t="s">
        <v>28</v>
      </c>
      <c r="M6448" s="11" t="s">
        <v>29</v>
      </c>
      <c r="N6448" s="11" t="s">
        <v>181</v>
      </c>
    </row>
    <row r="6449" s="11" customFormat="1" ht="115.2" hidden="1" spans="1:14">
      <c r="A6449" s="11">
        <v>123920616</v>
      </c>
      <c r="B6449" s="11">
        <v>19877515702</v>
      </c>
      <c r="C6449" s="11" t="s">
        <v>22555</v>
      </c>
      <c r="D6449" s="11" t="s">
        <v>37</v>
      </c>
      <c r="E6449" s="11" t="s">
        <v>22556</v>
      </c>
      <c r="F6449" s="11">
        <v>431375846</v>
      </c>
      <c r="G6449" s="11" t="s">
        <v>23</v>
      </c>
      <c r="H6449" s="11" t="s">
        <v>12236</v>
      </c>
      <c r="I6449" s="11" t="s">
        <v>25</v>
      </c>
      <c r="J6449" s="11" t="s">
        <v>26</v>
      </c>
      <c r="K6449" s="13" t="s">
        <v>22557</v>
      </c>
      <c r="L6449" s="11" t="s">
        <v>28</v>
      </c>
      <c r="M6449" s="11" t="s">
        <v>29</v>
      </c>
      <c r="N6449" s="11" t="s">
        <v>181</v>
      </c>
    </row>
    <row r="6450" s="11" customFormat="1" ht="100.8" hidden="1" spans="1:14">
      <c r="A6450" s="11">
        <v>123920664</v>
      </c>
      <c r="B6450" s="11">
        <v>15078634422</v>
      </c>
      <c r="C6450" s="11" t="s">
        <v>22558</v>
      </c>
      <c r="D6450" s="11" t="s">
        <v>37</v>
      </c>
      <c r="E6450" s="11" t="s">
        <v>22559</v>
      </c>
      <c r="F6450" s="11">
        <v>431375939</v>
      </c>
      <c r="G6450" s="11" t="s">
        <v>23</v>
      </c>
      <c r="H6450" s="11" t="s">
        <v>22560</v>
      </c>
      <c r="I6450" s="11" t="s">
        <v>25</v>
      </c>
      <c r="J6450" s="11" t="s">
        <v>26</v>
      </c>
      <c r="K6450" s="13" t="s">
        <v>22561</v>
      </c>
      <c r="L6450" s="11" t="s">
        <v>28</v>
      </c>
      <c r="M6450" s="11" t="s">
        <v>29</v>
      </c>
      <c r="N6450" s="11" t="s">
        <v>30</v>
      </c>
    </row>
    <row r="6451" s="11" customFormat="1" ht="100.8" hidden="1" spans="1:14">
      <c r="A6451" s="11">
        <v>123920667</v>
      </c>
      <c r="B6451" s="11">
        <v>18377825906</v>
      </c>
      <c r="C6451" s="11" t="s">
        <v>22562</v>
      </c>
      <c r="D6451" s="11" t="s">
        <v>46</v>
      </c>
      <c r="E6451" s="11" t="s">
        <v>22563</v>
      </c>
      <c r="F6451" s="11">
        <v>431375965</v>
      </c>
      <c r="G6451" s="11" t="s">
        <v>23</v>
      </c>
      <c r="H6451" s="11" t="s">
        <v>22564</v>
      </c>
      <c r="I6451" s="11" t="s">
        <v>25</v>
      </c>
      <c r="J6451" s="11" t="s">
        <v>26</v>
      </c>
      <c r="K6451" s="13" t="s">
        <v>22565</v>
      </c>
      <c r="L6451" s="11" t="s">
        <v>28</v>
      </c>
      <c r="M6451" s="11" t="s">
        <v>29</v>
      </c>
      <c r="N6451" s="11" t="s">
        <v>30</v>
      </c>
    </row>
    <row r="6452" s="11" customFormat="1" ht="100.8" hidden="1" spans="1:14">
      <c r="A6452" s="11">
        <v>123920667</v>
      </c>
      <c r="B6452" s="11">
        <v>18377825906</v>
      </c>
      <c r="C6452" s="11" t="s">
        <v>22562</v>
      </c>
      <c r="D6452" s="11" t="s">
        <v>46</v>
      </c>
      <c r="E6452" s="11" t="s">
        <v>22563</v>
      </c>
      <c r="F6452" s="11">
        <v>431376189</v>
      </c>
      <c r="G6452" s="11" t="s">
        <v>159</v>
      </c>
      <c r="H6452" s="11" t="s">
        <v>22564</v>
      </c>
      <c r="I6452" s="11" t="s">
        <v>25</v>
      </c>
      <c r="J6452" s="11" t="s">
        <v>26</v>
      </c>
      <c r="K6452" s="13" t="s">
        <v>22566</v>
      </c>
      <c r="L6452" s="11" t="s">
        <v>163</v>
      </c>
      <c r="M6452" s="11" t="s">
        <v>29</v>
      </c>
      <c r="N6452" s="11" t="s">
        <v>30</v>
      </c>
    </row>
    <row r="6453" s="11" customFormat="1" ht="115.2" hidden="1" spans="1:14">
      <c r="A6453" s="11">
        <v>123920672</v>
      </c>
      <c r="B6453" s="11">
        <v>13978708229</v>
      </c>
      <c r="C6453" s="11" t="s">
        <v>22567</v>
      </c>
      <c r="D6453" s="11" t="s">
        <v>103</v>
      </c>
      <c r="E6453" s="11" t="s">
        <v>22568</v>
      </c>
      <c r="F6453" s="11">
        <v>431375998</v>
      </c>
      <c r="G6453" s="11" t="s">
        <v>23</v>
      </c>
      <c r="H6453" s="11" t="s">
        <v>22569</v>
      </c>
      <c r="I6453" s="11" t="s">
        <v>25</v>
      </c>
      <c r="J6453" s="11" t="s">
        <v>26</v>
      </c>
      <c r="K6453" s="13" t="s">
        <v>22570</v>
      </c>
      <c r="L6453" s="11" t="s">
        <v>28</v>
      </c>
      <c r="M6453" s="11" t="s">
        <v>29</v>
      </c>
      <c r="N6453" s="11" t="s">
        <v>107</v>
      </c>
    </row>
    <row r="6454" s="11" customFormat="1" ht="115.2" hidden="1" spans="1:14">
      <c r="A6454" s="11">
        <v>123920674</v>
      </c>
      <c r="B6454" s="11">
        <v>13471578355</v>
      </c>
      <c r="C6454" s="11" t="s">
        <v>22571</v>
      </c>
      <c r="D6454" s="11" t="s">
        <v>21</v>
      </c>
      <c r="E6454" s="11" t="s">
        <v>22572</v>
      </c>
      <c r="F6454" s="11">
        <v>431376054</v>
      </c>
      <c r="G6454" s="11" t="s">
        <v>23</v>
      </c>
      <c r="H6454" s="11" t="s">
        <v>22573</v>
      </c>
      <c r="I6454" s="11" t="s">
        <v>25</v>
      </c>
      <c r="J6454" s="11" t="s">
        <v>26</v>
      </c>
      <c r="K6454" s="13" t="s">
        <v>22574</v>
      </c>
      <c r="L6454" s="11" t="s">
        <v>28</v>
      </c>
      <c r="M6454" s="11" t="s">
        <v>29</v>
      </c>
      <c r="N6454" s="11" t="s">
        <v>181</v>
      </c>
    </row>
    <row r="6455" s="11" customFormat="1" ht="115.2" hidden="1" spans="1:14">
      <c r="A6455" s="11">
        <v>123920669</v>
      </c>
      <c r="B6455" s="11">
        <v>13457580841</v>
      </c>
      <c r="C6455" s="11" t="s">
        <v>22575</v>
      </c>
      <c r="D6455" s="11" t="s">
        <v>37</v>
      </c>
      <c r="E6455" s="11" t="s">
        <v>22576</v>
      </c>
      <c r="F6455" s="11">
        <v>431376085</v>
      </c>
      <c r="G6455" s="11" t="s">
        <v>23</v>
      </c>
      <c r="H6455" s="11" t="s">
        <v>21031</v>
      </c>
      <c r="I6455" s="11" t="s">
        <v>25</v>
      </c>
      <c r="J6455" s="11" t="s">
        <v>26</v>
      </c>
      <c r="K6455" s="13" t="s">
        <v>22577</v>
      </c>
      <c r="L6455" s="11" t="s">
        <v>28</v>
      </c>
      <c r="M6455" s="11" t="s">
        <v>29</v>
      </c>
      <c r="N6455" s="11" t="s">
        <v>181</v>
      </c>
    </row>
    <row r="6456" s="11" customFormat="1" ht="115.2" hidden="1" spans="1:14">
      <c r="A6456" s="11">
        <v>123920742</v>
      </c>
      <c r="B6456" s="11">
        <v>15778784440</v>
      </c>
      <c r="C6456" s="11" t="s">
        <v>22578</v>
      </c>
      <c r="D6456" s="11" t="s">
        <v>21</v>
      </c>
      <c r="E6456" s="11" t="s">
        <v>22579</v>
      </c>
      <c r="F6456" s="11">
        <v>431376460</v>
      </c>
      <c r="G6456" s="11" t="s">
        <v>23</v>
      </c>
      <c r="H6456" s="11" t="s">
        <v>22580</v>
      </c>
      <c r="I6456" s="11" t="s">
        <v>25</v>
      </c>
      <c r="J6456" s="11" t="s">
        <v>26</v>
      </c>
      <c r="K6456" s="13" t="s">
        <v>22581</v>
      </c>
      <c r="L6456" s="11" t="s">
        <v>28</v>
      </c>
      <c r="M6456" s="11" t="s">
        <v>29</v>
      </c>
      <c r="N6456" s="11" t="s">
        <v>181</v>
      </c>
    </row>
    <row r="6457" s="11" customFormat="1" ht="115.2" hidden="1" spans="1:14">
      <c r="A6457" s="11">
        <v>123920782</v>
      </c>
      <c r="B6457" s="11">
        <v>18278548853</v>
      </c>
      <c r="C6457" s="11" t="s">
        <v>22582</v>
      </c>
      <c r="D6457" s="11" t="s">
        <v>103</v>
      </c>
      <c r="E6457" s="11" t="s">
        <v>22583</v>
      </c>
      <c r="F6457" s="11">
        <v>431376636</v>
      </c>
      <c r="G6457" s="11" t="s">
        <v>23</v>
      </c>
      <c r="H6457" s="11" t="s">
        <v>21081</v>
      </c>
      <c r="I6457" s="11" t="s">
        <v>25</v>
      </c>
      <c r="J6457" s="11" t="s">
        <v>26</v>
      </c>
      <c r="K6457" s="13" t="s">
        <v>22584</v>
      </c>
      <c r="L6457" s="11" t="s">
        <v>28</v>
      </c>
      <c r="M6457" s="11" t="s">
        <v>29</v>
      </c>
      <c r="N6457" s="11" t="s">
        <v>181</v>
      </c>
    </row>
    <row r="6458" s="11" customFormat="1" ht="115.2" hidden="1" spans="1:14">
      <c r="A6458" s="11">
        <v>123920880</v>
      </c>
      <c r="B6458" s="11">
        <v>15296823391</v>
      </c>
      <c r="C6458" s="11" t="s">
        <v>22585</v>
      </c>
      <c r="D6458" s="11" t="s">
        <v>32</v>
      </c>
      <c r="E6458" s="11" t="s">
        <v>22586</v>
      </c>
      <c r="F6458" s="11">
        <v>431377315</v>
      </c>
      <c r="G6458" s="11" t="s">
        <v>23</v>
      </c>
      <c r="H6458" s="11" t="s">
        <v>22587</v>
      </c>
      <c r="I6458" s="11" t="s">
        <v>25</v>
      </c>
      <c r="J6458" s="11" t="s">
        <v>26</v>
      </c>
      <c r="K6458" s="13" t="s">
        <v>22588</v>
      </c>
      <c r="L6458" s="11" t="s">
        <v>28</v>
      </c>
      <c r="M6458" s="11" t="s">
        <v>29</v>
      </c>
      <c r="N6458" s="11" t="s">
        <v>181</v>
      </c>
    </row>
    <row r="6459" s="11" customFormat="1" ht="115.2" hidden="1" spans="1:14">
      <c r="A6459" s="11">
        <v>123920909</v>
      </c>
      <c r="B6459" s="11">
        <v>18278510187</v>
      </c>
      <c r="C6459" s="11" t="s">
        <v>22589</v>
      </c>
      <c r="D6459" s="11" t="s">
        <v>37</v>
      </c>
      <c r="E6459" s="11" t="s">
        <v>22590</v>
      </c>
      <c r="F6459" s="11">
        <v>431377366</v>
      </c>
      <c r="G6459" s="11" t="s">
        <v>23</v>
      </c>
      <c r="H6459" s="11" t="s">
        <v>22591</v>
      </c>
      <c r="I6459" s="11" t="s">
        <v>25</v>
      </c>
      <c r="J6459" s="11" t="s">
        <v>26</v>
      </c>
      <c r="K6459" s="13" t="s">
        <v>22592</v>
      </c>
      <c r="L6459" s="11" t="s">
        <v>28</v>
      </c>
      <c r="M6459" s="11" t="s">
        <v>29</v>
      </c>
      <c r="N6459" s="11" t="s">
        <v>181</v>
      </c>
    </row>
    <row r="6460" s="11" customFormat="1" ht="115.2" hidden="1" spans="1:14">
      <c r="A6460" s="11">
        <v>123920959</v>
      </c>
      <c r="B6460" s="11">
        <v>18777541643</v>
      </c>
      <c r="C6460" s="11" t="s">
        <v>22593</v>
      </c>
      <c r="D6460" s="11" t="s">
        <v>46</v>
      </c>
      <c r="E6460" s="11" t="s">
        <v>22594</v>
      </c>
      <c r="F6460" s="11">
        <v>431377652</v>
      </c>
      <c r="G6460" s="11" t="s">
        <v>23</v>
      </c>
      <c r="H6460" s="11" t="s">
        <v>22595</v>
      </c>
      <c r="I6460" s="11" t="s">
        <v>25</v>
      </c>
      <c r="J6460" s="11" t="s">
        <v>26</v>
      </c>
      <c r="K6460" s="13" t="s">
        <v>22596</v>
      </c>
      <c r="L6460" s="11" t="s">
        <v>28</v>
      </c>
      <c r="M6460" s="11" t="s">
        <v>29</v>
      </c>
      <c r="N6460" s="11" t="s">
        <v>181</v>
      </c>
    </row>
    <row r="6461" s="11" customFormat="1" ht="115.2" hidden="1" spans="1:14">
      <c r="A6461" s="11">
        <v>123920977</v>
      </c>
      <c r="B6461" s="11">
        <v>13517858142</v>
      </c>
      <c r="C6461" s="11" t="s">
        <v>22597</v>
      </c>
      <c r="D6461" s="11" t="s">
        <v>103</v>
      </c>
      <c r="E6461" s="11" t="s">
        <v>22598</v>
      </c>
      <c r="F6461" s="11">
        <v>431377745</v>
      </c>
      <c r="G6461" s="11" t="s">
        <v>23</v>
      </c>
      <c r="H6461" s="11" t="s">
        <v>22587</v>
      </c>
      <c r="I6461" s="11" t="s">
        <v>25</v>
      </c>
      <c r="J6461" s="11" t="s">
        <v>26</v>
      </c>
      <c r="K6461" s="13" t="s">
        <v>22599</v>
      </c>
      <c r="L6461" s="11" t="s">
        <v>28</v>
      </c>
      <c r="M6461" s="11" t="s">
        <v>29</v>
      </c>
      <c r="N6461" s="11" t="s">
        <v>181</v>
      </c>
    </row>
    <row r="6462" s="11" customFormat="1" ht="115.2" hidden="1" spans="1:14">
      <c r="A6462" s="11">
        <v>123920995</v>
      </c>
      <c r="B6462" s="11">
        <v>13558258870</v>
      </c>
      <c r="C6462" s="11" t="s">
        <v>22600</v>
      </c>
      <c r="D6462" s="11" t="s">
        <v>37</v>
      </c>
      <c r="E6462" s="11" t="s">
        <v>22601</v>
      </c>
      <c r="F6462" s="11">
        <v>431377868</v>
      </c>
      <c r="G6462" s="11" t="s">
        <v>23</v>
      </c>
      <c r="H6462" s="11" t="s">
        <v>22602</v>
      </c>
      <c r="I6462" s="11" t="s">
        <v>25</v>
      </c>
      <c r="J6462" s="11" t="s">
        <v>26</v>
      </c>
      <c r="K6462" s="13" t="s">
        <v>22603</v>
      </c>
      <c r="L6462" s="11" t="s">
        <v>28</v>
      </c>
      <c r="M6462" s="11" t="s">
        <v>29</v>
      </c>
      <c r="N6462" s="11" t="s">
        <v>181</v>
      </c>
    </row>
    <row r="6463" s="11" customFormat="1" ht="115.2" hidden="1" spans="1:14">
      <c r="A6463" s="11">
        <v>123921005</v>
      </c>
      <c r="B6463" s="11">
        <v>15207751879</v>
      </c>
      <c r="C6463" s="11" t="s">
        <v>22604</v>
      </c>
      <c r="D6463" s="11" t="s">
        <v>37</v>
      </c>
      <c r="E6463" s="11" t="s">
        <v>22605</v>
      </c>
      <c r="F6463" s="11">
        <v>431377924</v>
      </c>
      <c r="G6463" s="11" t="s">
        <v>23</v>
      </c>
      <c r="H6463" s="11" t="s">
        <v>22606</v>
      </c>
      <c r="I6463" s="11" t="s">
        <v>25</v>
      </c>
      <c r="J6463" s="11" t="s">
        <v>26</v>
      </c>
      <c r="K6463" s="13" t="s">
        <v>22607</v>
      </c>
      <c r="L6463" s="11" t="s">
        <v>28</v>
      </c>
      <c r="M6463" s="11" t="s">
        <v>29</v>
      </c>
      <c r="N6463" s="11" t="s">
        <v>181</v>
      </c>
    </row>
    <row r="6464" s="11" customFormat="1" ht="100.8" hidden="1" spans="1:14">
      <c r="A6464" s="11">
        <v>123921060</v>
      </c>
      <c r="B6464" s="11">
        <v>18278816832</v>
      </c>
      <c r="C6464" s="11" t="s">
        <v>22608</v>
      </c>
      <c r="D6464" s="11" t="s">
        <v>37</v>
      </c>
      <c r="E6464" s="11" t="s">
        <v>22609</v>
      </c>
      <c r="F6464" s="11">
        <v>431378504</v>
      </c>
      <c r="G6464" s="11" t="s">
        <v>23</v>
      </c>
      <c r="H6464" s="11" t="s">
        <v>22610</v>
      </c>
      <c r="I6464" s="11" t="s">
        <v>25</v>
      </c>
      <c r="J6464" s="11" t="s">
        <v>26</v>
      </c>
      <c r="K6464" s="13" t="s">
        <v>22611</v>
      </c>
      <c r="L6464" s="11" t="s">
        <v>28</v>
      </c>
      <c r="M6464" s="11" t="s">
        <v>29</v>
      </c>
      <c r="N6464" s="11" t="s">
        <v>30</v>
      </c>
    </row>
    <row r="6465" s="11" customFormat="1" ht="100.8" hidden="1" spans="1:14">
      <c r="A6465" s="11">
        <v>123921064</v>
      </c>
      <c r="B6465" s="11">
        <v>15177743863</v>
      </c>
      <c r="C6465" s="11" t="s">
        <v>22612</v>
      </c>
      <c r="D6465" s="11" t="s">
        <v>21</v>
      </c>
      <c r="E6465" s="11" t="s">
        <v>22613</v>
      </c>
      <c r="F6465" s="11">
        <v>431378523</v>
      </c>
      <c r="G6465" s="11" t="s">
        <v>23</v>
      </c>
      <c r="H6465" s="11" t="s">
        <v>22614</v>
      </c>
      <c r="I6465" s="11" t="s">
        <v>25</v>
      </c>
      <c r="J6465" s="11" t="s">
        <v>26</v>
      </c>
      <c r="K6465" s="13" t="s">
        <v>22615</v>
      </c>
      <c r="L6465" s="11" t="s">
        <v>28</v>
      </c>
      <c r="M6465" s="11" t="s">
        <v>29</v>
      </c>
      <c r="N6465" s="11" t="s">
        <v>325</v>
      </c>
    </row>
    <row r="6466" s="11" customFormat="1" ht="115.2" hidden="1" spans="1:14">
      <c r="A6466" s="11">
        <v>123921062</v>
      </c>
      <c r="B6466" s="11">
        <v>18378944593</v>
      </c>
      <c r="C6466" s="11" t="s">
        <v>22616</v>
      </c>
      <c r="D6466" s="11" t="s">
        <v>103</v>
      </c>
      <c r="E6466" s="11" t="s">
        <v>22617</v>
      </c>
      <c r="F6466" s="11">
        <v>431378529</v>
      </c>
      <c r="G6466" s="11" t="s">
        <v>23</v>
      </c>
      <c r="H6466" s="11" t="s">
        <v>20970</v>
      </c>
      <c r="I6466" s="11" t="s">
        <v>25</v>
      </c>
      <c r="J6466" s="11" t="s">
        <v>26</v>
      </c>
      <c r="K6466" s="13" t="s">
        <v>22618</v>
      </c>
      <c r="L6466" s="11" t="s">
        <v>28</v>
      </c>
      <c r="M6466" s="11" t="s">
        <v>29</v>
      </c>
      <c r="N6466" s="11" t="s">
        <v>181</v>
      </c>
    </row>
    <row r="6467" s="11" customFormat="1" ht="100.8" hidden="1" spans="1:14">
      <c r="A6467" s="11">
        <v>123921007</v>
      </c>
      <c r="B6467" s="11">
        <v>15077328766</v>
      </c>
      <c r="C6467" s="11" t="s">
        <v>22619</v>
      </c>
      <c r="D6467" s="11" t="s">
        <v>103</v>
      </c>
      <c r="E6467" s="11" t="s">
        <v>22620</v>
      </c>
      <c r="F6467" s="11">
        <v>431378522</v>
      </c>
      <c r="G6467" s="11" t="s">
        <v>23</v>
      </c>
      <c r="H6467" s="11" t="s">
        <v>22550</v>
      </c>
      <c r="I6467" s="11" t="s">
        <v>25</v>
      </c>
      <c r="J6467" s="11" t="s">
        <v>130</v>
      </c>
      <c r="K6467" s="13" t="s">
        <v>22621</v>
      </c>
      <c r="L6467" s="11" t="s">
        <v>28</v>
      </c>
      <c r="M6467" s="11" t="s">
        <v>29</v>
      </c>
      <c r="N6467" s="11" t="s">
        <v>190</v>
      </c>
    </row>
    <row r="6468" s="11" customFormat="1" ht="115.2" hidden="1" spans="1:14">
      <c r="A6468" s="11">
        <v>123921146</v>
      </c>
      <c r="B6468" s="11">
        <v>18815813181</v>
      </c>
      <c r="C6468" s="11" t="s">
        <v>22622</v>
      </c>
      <c r="D6468" s="11" t="s">
        <v>103</v>
      </c>
      <c r="E6468" s="11" t="s">
        <v>22623</v>
      </c>
      <c r="F6468" s="11">
        <v>431378699</v>
      </c>
      <c r="G6468" s="11" t="s">
        <v>23</v>
      </c>
      <c r="H6468" s="11" t="s">
        <v>22587</v>
      </c>
      <c r="I6468" s="11" t="s">
        <v>25</v>
      </c>
      <c r="J6468" s="11" t="s">
        <v>26</v>
      </c>
      <c r="K6468" s="13" t="s">
        <v>22624</v>
      </c>
      <c r="L6468" s="11" t="s">
        <v>28</v>
      </c>
      <c r="M6468" s="11" t="s">
        <v>29</v>
      </c>
      <c r="N6468" s="11" t="s">
        <v>181</v>
      </c>
    </row>
    <row r="6469" s="11" customFormat="1" ht="129.6" hidden="1" spans="1:14">
      <c r="A6469" s="11">
        <v>123921191</v>
      </c>
      <c r="B6469" s="11">
        <v>13687884198</v>
      </c>
      <c r="C6469" s="11" t="s">
        <v>22625</v>
      </c>
      <c r="D6469" s="11" t="s">
        <v>37</v>
      </c>
      <c r="E6469" s="11" t="s">
        <v>22626</v>
      </c>
      <c r="F6469" s="11">
        <v>431378842</v>
      </c>
      <c r="G6469" s="11" t="s">
        <v>23</v>
      </c>
      <c r="H6469" s="11" t="s">
        <v>22627</v>
      </c>
      <c r="I6469" s="11" t="s">
        <v>25</v>
      </c>
      <c r="J6469" s="11" t="s">
        <v>26</v>
      </c>
      <c r="K6469" s="13" t="s">
        <v>22628</v>
      </c>
      <c r="L6469" s="11" t="s">
        <v>28</v>
      </c>
      <c r="M6469" s="11" t="s">
        <v>29</v>
      </c>
      <c r="N6469" s="11" t="s">
        <v>126</v>
      </c>
    </row>
    <row r="6470" s="11" customFormat="1" ht="115.2" hidden="1" spans="1:14">
      <c r="A6470" s="11">
        <v>123921174</v>
      </c>
      <c r="B6470" s="11">
        <v>15177953207</v>
      </c>
      <c r="C6470" s="11" t="s">
        <v>22629</v>
      </c>
      <c r="D6470" s="11" t="s">
        <v>103</v>
      </c>
      <c r="E6470" s="11" t="s">
        <v>22630</v>
      </c>
      <c r="F6470" s="11">
        <v>431378774</v>
      </c>
      <c r="G6470" s="11" t="s">
        <v>23</v>
      </c>
      <c r="H6470" s="11" t="s">
        <v>22631</v>
      </c>
      <c r="I6470" s="11" t="s">
        <v>25</v>
      </c>
      <c r="J6470" s="11" t="s">
        <v>26</v>
      </c>
      <c r="K6470" s="13" t="s">
        <v>22632</v>
      </c>
      <c r="L6470" s="11" t="s">
        <v>28</v>
      </c>
      <c r="M6470" s="11" t="s">
        <v>29</v>
      </c>
      <c r="N6470" s="11" t="s">
        <v>181</v>
      </c>
    </row>
    <row r="6471" s="11" customFormat="1" ht="115.2" hidden="1" spans="1:14">
      <c r="A6471" s="11">
        <v>123921203</v>
      </c>
      <c r="B6471" s="11">
        <v>18278500713</v>
      </c>
      <c r="C6471" s="11" t="s">
        <v>22633</v>
      </c>
      <c r="D6471" s="11" t="s">
        <v>103</v>
      </c>
      <c r="E6471" s="11" t="s">
        <v>22634</v>
      </c>
      <c r="F6471" s="11">
        <v>431378907</v>
      </c>
      <c r="G6471" s="11" t="s">
        <v>23</v>
      </c>
      <c r="H6471" s="11" t="s">
        <v>22595</v>
      </c>
      <c r="I6471" s="11" t="s">
        <v>25</v>
      </c>
      <c r="J6471" s="11" t="s">
        <v>26</v>
      </c>
      <c r="K6471" s="13" t="s">
        <v>22635</v>
      </c>
      <c r="L6471" s="11" t="s">
        <v>28</v>
      </c>
      <c r="M6471" s="11" t="s">
        <v>29</v>
      </c>
      <c r="N6471" s="11" t="s">
        <v>181</v>
      </c>
    </row>
    <row r="6472" s="11" customFormat="1" ht="100.8" hidden="1" spans="1:14">
      <c r="A6472" s="11">
        <v>123921466</v>
      </c>
      <c r="B6472" s="11">
        <v>13471623509</v>
      </c>
      <c r="C6472" s="11" t="s">
        <v>22636</v>
      </c>
      <c r="D6472" s="11" t="s">
        <v>37</v>
      </c>
      <c r="E6472" s="11" t="s">
        <v>22637</v>
      </c>
      <c r="F6472" s="11">
        <v>431380924</v>
      </c>
      <c r="G6472" s="11" t="s">
        <v>23</v>
      </c>
      <c r="H6472" s="11" t="s">
        <v>22638</v>
      </c>
      <c r="I6472" s="11" t="s">
        <v>25</v>
      </c>
      <c r="J6472" s="11" t="s">
        <v>130</v>
      </c>
      <c r="K6472" s="13" t="s">
        <v>22639</v>
      </c>
      <c r="L6472" s="11" t="s">
        <v>28</v>
      </c>
      <c r="M6472" s="11" t="s">
        <v>29</v>
      </c>
      <c r="N6472" s="11" t="s">
        <v>353</v>
      </c>
    </row>
    <row r="6473" s="11" customFormat="1" ht="100.8" hidden="1" spans="1:14">
      <c r="A6473" s="11">
        <v>123921657</v>
      </c>
      <c r="B6473" s="11">
        <v>15277451391</v>
      </c>
      <c r="C6473" s="11" t="s">
        <v>22640</v>
      </c>
      <c r="D6473" s="11" t="s">
        <v>32</v>
      </c>
      <c r="E6473" s="11" t="s">
        <v>22641</v>
      </c>
      <c r="F6473" s="11">
        <v>431381802</v>
      </c>
      <c r="G6473" s="11" t="s">
        <v>23</v>
      </c>
      <c r="H6473" s="11" t="s">
        <v>22642</v>
      </c>
      <c r="I6473" s="11" t="s">
        <v>25</v>
      </c>
      <c r="J6473" s="11" t="s">
        <v>130</v>
      </c>
      <c r="K6473" s="13" t="s">
        <v>22643</v>
      </c>
      <c r="L6473" s="11" t="s">
        <v>28</v>
      </c>
      <c r="M6473" s="11" t="s">
        <v>29</v>
      </c>
      <c r="N6473" s="11" t="s">
        <v>168</v>
      </c>
    </row>
    <row r="6474" s="11" customFormat="1" ht="115.2" hidden="1" spans="1:14">
      <c r="A6474" s="11">
        <v>123921591</v>
      </c>
      <c r="B6474" s="11">
        <v>18894872426</v>
      </c>
      <c r="C6474" s="11" t="s">
        <v>22644</v>
      </c>
      <c r="D6474" s="11" t="s">
        <v>21</v>
      </c>
      <c r="E6474" s="11" t="s">
        <v>22645</v>
      </c>
      <c r="F6474" s="11">
        <v>431381793</v>
      </c>
      <c r="G6474" s="11" t="s">
        <v>23</v>
      </c>
      <c r="H6474" s="11" t="s">
        <v>22646</v>
      </c>
      <c r="I6474" s="11" t="s">
        <v>25</v>
      </c>
      <c r="J6474" s="11" t="s">
        <v>26</v>
      </c>
      <c r="K6474" s="13" t="s">
        <v>22647</v>
      </c>
      <c r="L6474" s="11" t="s">
        <v>28</v>
      </c>
      <c r="M6474" s="11" t="s">
        <v>29</v>
      </c>
      <c r="N6474" s="11" t="s">
        <v>181</v>
      </c>
    </row>
    <row r="6475" s="11" customFormat="1" ht="100.8" hidden="1" spans="1:14">
      <c r="A6475" s="11">
        <v>123921726</v>
      </c>
      <c r="B6475" s="11">
        <v>15977805216</v>
      </c>
      <c r="C6475" s="11" t="s">
        <v>22648</v>
      </c>
      <c r="D6475" s="11" t="s">
        <v>103</v>
      </c>
      <c r="E6475" s="11" t="s">
        <v>22649</v>
      </c>
      <c r="F6475" s="11">
        <v>431382073</v>
      </c>
      <c r="G6475" s="11" t="s">
        <v>23</v>
      </c>
      <c r="H6475" s="11" t="s">
        <v>22650</v>
      </c>
      <c r="I6475" s="11" t="s">
        <v>25</v>
      </c>
      <c r="J6475" s="11" t="s">
        <v>26</v>
      </c>
      <c r="K6475" s="13" t="s">
        <v>22651</v>
      </c>
      <c r="L6475" s="11" t="s">
        <v>28</v>
      </c>
      <c r="M6475" s="11" t="s">
        <v>29</v>
      </c>
      <c r="N6475" s="11" t="s">
        <v>30</v>
      </c>
    </row>
    <row r="6476" s="11" customFormat="1" ht="100.8" hidden="1" spans="1:14">
      <c r="A6476" s="11">
        <v>123921780</v>
      </c>
      <c r="B6476" s="11">
        <v>15078458297</v>
      </c>
      <c r="C6476" s="11" t="s">
        <v>22652</v>
      </c>
      <c r="D6476" s="11" t="s">
        <v>21</v>
      </c>
      <c r="E6476" s="11" t="s">
        <v>22653</v>
      </c>
      <c r="F6476" s="11">
        <v>431382183</v>
      </c>
      <c r="G6476" s="11" t="s">
        <v>23</v>
      </c>
      <c r="H6476" s="11" t="s">
        <v>22654</v>
      </c>
      <c r="I6476" s="11" t="s">
        <v>25</v>
      </c>
      <c r="J6476" s="11" t="s">
        <v>26</v>
      </c>
      <c r="K6476" s="13" t="s">
        <v>22655</v>
      </c>
      <c r="L6476" s="11" t="s">
        <v>28</v>
      </c>
      <c r="M6476" s="11" t="s">
        <v>29</v>
      </c>
      <c r="N6476" s="11" t="s">
        <v>116</v>
      </c>
    </row>
    <row r="6477" s="11" customFormat="1" ht="115.2" hidden="1" spans="1:14">
      <c r="A6477" s="11">
        <v>123921829</v>
      </c>
      <c r="B6477" s="11">
        <v>13788258921</v>
      </c>
      <c r="C6477" s="11" t="s">
        <v>22656</v>
      </c>
      <c r="D6477" s="11" t="s">
        <v>32</v>
      </c>
      <c r="E6477" s="11" t="s">
        <v>22657</v>
      </c>
      <c r="F6477" s="11">
        <v>431383329</v>
      </c>
      <c r="G6477" s="11" t="s">
        <v>23</v>
      </c>
      <c r="H6477" s="11" t="s">
        <v>22658</v>
      </c>
      <c r="I6477" s="11" t="s">
        <v>25</v>
      </c>
      <c r="J6477" s="11" t="s">
        <v>26</v>
      </c>
      <c r="K6477" s="13" t="s">
        <v>22659</v>
      </c>
      <c r="L6477" s="11" t="s">
        <v>28</v>
      </c>
      <c r="M6477" s="11" t="s">
        <v>29</v>
      </c>
      <c r="N6477" s="11" t="s">
        <v>181</v>
      </c>
    </row>
    <row r="6478" s="11" customFormat="1" ht="100.8" hidden="1" spans="1:14">
      <c r="A6478" s="11">
        <v>123922087</v>
      </c>
      <c r="B6478" s="11">
        <v>15707702335</v>
      </c>
      <c r="C6478" s="11" t="s">
        <v>22660</v>
      </c>
      <c r="D6478" s="11" t="s">
        <v>21</v>
      </c>
      <c r="E6478" s="11" t="s">
        <v>22661</v>
      </c>
      <c r="F6478" s="11">
        <v>431383645</v>
      </c>
      <c r="G6478" s="11" t="s">
        <v>23</v>
      </c>
      <c r="H6478" s="11" t="s">
        <v>22662</v>
      </c>
      <c r="I6478" s="11" t="s">
        <v>25</v>
      </c>
      <c r="J6478" s="11" t="s">
        <v>26</v>
      </c>
      <c r="K6478" s="13" t="s">
        <v>22663</v>
      </c>
      <c r="L6478" s="11" t="s">
        <v>28</v>
      </c>
      <c r="M6478" s="11" t="s">
        <v>29</v>
      </c>
      <c r="N6478" s="11" t="s">
        <v>370</v>
      </c>
    </row>
    <row r="6479" s="11" customFormat="1" ht="115.2" hidden="1" spans="1:14">
      <c r="A6479" s="11">
        <v>123922122</v>
      </c>
      <c r="B6479" s="11">
        <v>18278545577</v>
      </c>
      <c r="C6479" s="11" t="s">
        <v>22664</v>
      </c>
      <c r="D6479" s="11" t="s">
        <v>37</v>
      </c>
      <c r="E6479" s="11" t="s">
        <v>22665</v>
      </c>
      <c r="F6479" s="11">
        <v>431383715</v>
      </c>
      <c r="G6479" s="11" t="s">
        <v>23</v>
      </c>
      <c r="H6479" s="11" t="s">
        <v>22595</v>
      </c>
      <c r="I6479" s="11" t="s">
        <v>25</v>
      </c>
      <c r="J6479" s="11" t="s">
        <v>26</v>
      </c>
      <c r="K6479" s="13" t="s">
        <v>22666</v>
      </c>
      <c r="L6479" s="11" t="s">
        <v>28</v>
      </c>
      <c r="M6479" s="11" t="s">
        <v>29</v>
      </c>
      <c r="N6479" s="11" t="s">
        <v>181</v>
      </c>
    </row>
    <row r="6480" s="11" customFormat="1" ht="129.6" hidden="1" spans="1:14">
      <c r="A6480" s="11">
        <v>123922118</v>
      </c>
      <c r="B6480" s="11">
        <v>18260943588</v>
      </c>
      <c r="C6480" s="11" t="s">
        <v>22667</v>
      </c>
      <c r="D6480" s="11" t="s">
        <v>103</v>
      </c>
      <c r="E6480" s="11" t="s">
        <v>22668</v>
      </c>
      <c r="F6480" s="11">
        <v>431383765</v>
      </c>
      <c r="G6480" s="11" t="s">
        <v>23</v>
      </c>
      <c r="H6480" s="11" t="s">
        <v>22669</v>
      </c>
      <c r="I6480" s="11" t="s">
        <v>25</v>
      </c>
      <c r="J6480" s="11" t="s">
        <v>26</v>
      </c>
      <c r="K6480" s="13" t="s">
        <v>22670</v>
      </c>
      <c r="L6480" s="11" t="s">
        <v>28</v>
      </c>
      <c r="M6480" s="11" t="s">
        <v>29</v>
      </c>
      <c r="N6480" s="11" t="s">
        <v>126</v>
      </c>
    </row>
    <row r="6481" s="11" customFormat="1" ht="115.2" hidden="1" spans="1:14">
      <c r="A6481" s="11">
        <v>123922199</v>
      </c>
      <c r="B6481" s="11">
        <v>18894873537</v>
      </c>
      <c r="C6481" s="11" t="s">
        <v>22671</v>
      </c>
      <c r="D6481" s="11" t="s">
        <v>37</v>
      </c>
      <c r="E6481" s="11" t="s">
        <v>22672</v>
      </c>
      <c r="F6481" s="11">
        <v>431384105</v>
      </c>
      <c r="G6481" s="11" t="s">
        <v>23</v>
      </c>
      <c r="H6481" s="11" t="s">
        <v>22595</v>
      </c>
      <c r="I6481" s="11" t="s">
        <v>25</v>
      </c>
      <c r="J6481" s="11" t="s">
        <v>26</v>
      </c>
      <c r="K6481" s="13" t="s">
        <v>22673</v>
      </c>
      <c r="L6481" s="11" t="s">
        <v>28</v>
      </c>
      <c r="M6481" s="11" t="s">
        <v>29</v>
      </c>
      <c r="N6481" s="11" t="s">
        <v>181</v>
      </c>
    </row>
    <row r="6482" s="11" customFormat="1" ht="115.2" hidden="1" spans="1:14">
      <c r="A6482" s="11">
        <v>123922264</v>
      </c>
      <c r="B6482" s="11">
        <v>18278540854</v>
      </c>
      <c r="C6482" s="11" t="s">
        <v>22674</v>
      </c>
      <c r="D6482" s="11" t="s">
        <v>37</v>
      </c>
      <c r="E6482" s="11" t="s">
        <v>22675</v>
      </c>
      <c r="F6482" s="11">
        <v>431384532</v>
      </c>
      <c r="G6482" s="11" t="s">
        <v>23</v>
      </c>
      <c r="H6482" s="11" t="s">
        <v>22676</v>
      </c>
      <c r="I6482" s="11" t="s">
        <v>25</v>
      </c>
      <c r="J6482" s="11" t="s">
        <v>26</v>
      </c>
      <c r="K6482" s="13" t="s">
        <v>22677</v>
      </c>
      <c r="L6482" s="11" t="s">
        <v>28</v>
      </c>
      <c r="M6482" s="11" t="s">
        <v>29</v>
      </c>
      <c r="N6482" s="11" t="s">
        <v>181</v>
      </c>
    </row>
    <row r="6483" s="11" customFormat="1" ht="115.2" hidden="1" spans="1:14">
      <c r="A6483" s="11">
        <v>123922303</v>
      </c>
      <c r="B6483" s="11">
        <v>15778588732</v>
      </c>
      <c r="C6483" s="11" t="s">
        <v>22678</v>
      </c>
      <c r="D6483" s="11" t="s">
        <v>103</v>
      </c>
      <c r="E6483" s="11" t="s">
        <v>22679</v>
      </c>
      <c r="F6483" s="11">
        <v>431384836</v>
      </c>
      <c r="G6483" s="11" t="s">
        <v>23</v>
      </c>
      <c r="H6483" s="11" t="s">
        <v>21081</v>
      </c>
      <c r="I6483" s="11" t="s">
        <v>25</v>
      </c>
      <c r="J6483" s="11" t="s">
        <v>26</v>
      </c>
      <c r="K6483" s="13" t="s">
        <v>22680</v>
      </c>
      <c r="L6483" s="11" t="s">
        <v>28</v>
      </c>
      <c r="M6483" s="11" t="s">
        <v>29</v>
      </c>
      <c r="N6483" s="11" t="s">
        <v>181</v>
      </c>
    </row>
    <row r="6484" s="11" customFormat="1" ht="100.8" hidden="1" spans="1:14">
      <c r="A6484" s="11">
        <v>123922337</v>
      </c>
      <c r="B6484" s="11">
        <v>13768420884</v>
      </c>
      <c r="C6484" s="11" t="s">
        <v>22681</v>
      </c>
      <c r="D6484" s="11" t="s">
        <v>46</v>
      </c>
      <c r="E6484" s="11" t="s">
        <v>22682</v>
      </c>
      <c r="F6484" s="11">
        <v>431384862</v>
      </c>
      <c r="G6484" s="11" t="s">
        <v>23</v>
      </c>
      <c r="H6484" s="11" t="s">
        <v>22683</v>
      </c>
      <c r="I6484" s="11" t="s">
        <v>25</v>
      </c>
      <c r="J6484" s="11" t="s">
        <v>26</v>
      </c>
      <c r="K6484" s="13" t="s">
        <v>22684</v>
      </c>
      <c r="L6484" s="11" t="s">
        <v>28</v>
      </c>
      <c r="M6484" s="11" t="s">
        <v>29</v>
      </c>
      <c r="N6484" s="11" t="s">
        <v>325</v>
      </c>
    </row>
    <row r="6485" s="11" customFormat="1" ht="100.8" hidden="1" spans="1:14">
      <c r="A6485" s="11">
        <v>123922481</v>
      </c>
      <c r="B6485" s="11">
        <v>13558092846</v>
      </c>
      <c r="C6485" s="11" t="s">
        <v>22685</v>
      </c>
      <c r="D6485" s="11" t="s">
        <v>37</v>
      </c>
      <c r="E6485" s="11" t="s">
        <v>22686</v>
      </c>
      <c r="F6485" s="11">
        <v>431385620</v>
      </c>
      <c r="G6485" s="11" t="s">
        <v>23</v>
      </c>
      <c r="H6485" s="11" t="s">
        <v>22687</v>
      </c>
      <c r="I6485" s="11" t="s">
        <v>25</v>
      </c>
      <c r="J6485" s="11" t="s">
        <v>130</v>
      </c>
      <c r="K6485" s="13" t="s">
        <v>22688</v>
      </c>
      <c r="L6485" s="11" t="s">
        <v>28</v>
      </c>
      <c r="M6485" s="11" t="s">
        <v>29</v>
      </c>
      <c r="N6485" s="11" t="s">
        <v>752</v>
      </c>
    </row>
    <row r="6486" s="11" customFormat="1" ht="100.8" hidden="1" spans="1:14">
      <c r="A6486" s="11">
        <v>123922585</v>
      </c>
      <c r="B6486" s="11">
        <v>18278215154</v>
      </c>
      <c r="C6486" s="11" t="s">
        <v>22689</v>
      </c>
      <c r="D6486" s="11" t="s">
        <v>37</v>
      </c>
      <c r="E6486" s="11" t="s">
        <v>22690</v>
      </c>
      <c r="F6486" s="11">
        <v>431386095</v>
      </c>
      <c r="G6486" s="11" t="s">
        <v>23</v>
      </c>
      <c r="H6486" s="11" t="s">
        <v>22691</v>
      </c>
      <c r="I6486" s="11" t="s">
        <v>25</v>
      </c>
      <c r="J6486" s="11" t="s">
        <v>26</v>
      </c>
      <c r="K6486" s="13" t="s">
        <v>22692</v>
      </c>
      <c r="L6486" s="11" t="s">
        <v>28</v>
      </c>
      <c r="M6486" s="11" t="s">
        <v>29</v>
      </c>
      <c r="N6486" s="11" t="s">
        <v>116</v>
      </c>
    </row>
    <row r="6487" s="11" customFormat="1" ht="100.8" hidden="1" spans="1:14">
      <c r="A6487" s="11">
        <v>123922585</v>
      </c>
      <c r="B6487" s="11">
        <v>18278215154</v>
      </c>
      <c r="C6487" s="11" t="s">
        <v>22689</v>
      </c>
      <c r="D6487" s="11" t="s">
        <v>37</v>
      </c>
      <c r="E6487" s="11" t="s">
        <v>22690</v>
      </c>
      <c r="F6487" s="11">
        <v>431386309</v>
      </c>
      <c r="G6487" s="11" t="s">
        <v>159</v>
      </c>
      <c r="H6487" s="11" t="s">
        <v>22691</v>
      </c>
      <c r="I6487" s="11" t="s">
        <v>25</v>
      </c>
      <c r="J6487" s="11" t="s">
        <v>26</v>
      </c>
      <c r="K6487" s="13" t="s">
        <v>22693</v>
      </c>
      <c r="L6487" s="11" t="s">
        <v>163</v>
      </c>
      <c r="M6487" s="11" t="s">
        <v>29</v>
      </c>
      <c r="N6487" s="11" t="s">
        <v>116</v>
      </c>
    </row>
    <row r="6488" s="11" customFormat="1" ht="100.8" hidden="1" spans="1:14">
      <c r="A6488" s="11">
        <v>123922652</v>
      </c>
      <c r="B6488" s="11">
        <v>13877863083</v>
      </c>
      <c r="C6488" s="11" t="s">
        <v>22694</v>
      </c>
      <c r="D6488" s="11" t="s">
        <v>46</v>
      </c>
      <c r="E6488" s="11" t="s">
        <v>22695</v>
      </c>
      <c r="F6488" s="11">
        <v>431386569</v>
      </c>
      <c r="G6488" s="11" t="s">
        <v>23</v>
      </c>
      <c r="H6488" s="11" t="s">
        <v>22696</v>
      </c>
      <c r="I6488" s="11" t="s">
        <v>25</v>
      </c>
      <c r="J6488" s="11" t="s">
        <v>26</v>
      </c>
      <c r="K6488" s="13" t="s">
        <v>22697</v>
      </c>
      <c r="L6488" s="11" t="s">
        <v>28</v>
      </c>
      <c r="M6488" s="11" t="s">
        <v>29</v>
      </c>
      <c r="N6488" s="11" t="s">
        <v>30</v>
      </c>
    </row>
    <row r="6489" s="11" customFormat="1" ht="115.2" hidden="1" spans="1:14">
      <c r="A6489" s="11">
        <v>123922722</v>
      </c>
      <c r="B6489" s="11">
        <v>18278563998</v>
      </c>
      <c r="C6489" s="11" t="s">
        <v>22698</v>
      </c>
      <c r="D6489" s="11" t="s">
        <v>103</v>
      </c>
      <c r="E6489" s="11" t="s">
        <v>22699</v>
      </c>
      <c r="F6489" s="11">
        <v>431386929</v>
      </c>
      <c r="G6489" s="11" t="s">
        <v>23</v>
      </c>
      <c r="H6489" s="11" t="s">
        <v>22700</v>
      </c>
      <c r="I6489" s="11" t="s">
        <v>25</v>
      </c>
      <c r="J6489" s="11" t="s">
        <v>26</v>
      </c>
      <c r="K6489" s="13" t="s">
        <v>22701</v>
      </c>
      <c r="L6489" s="11" t="s">
        <v>28</v>
      </c>
      <c r="M6489" s="11" t="s">
        <v>29</v>
      </c>
      <c r="N6489" s="11" t="s">
        <v>181</v>
      </c>
    </row>
    <row r="6490" s="11" customFormat="1" ht="115.2" hidden="1" spans="1:14">
      <c r="A6490" s="11">
        <v>123923015</v>
      </c>
      <c r="B6490" s="11">
        <v>13788617538</v>
      </c>
      <c r="C6490" s="11" t="s">
        <v>22702</v>
      </c>
      <c r="D6490" s="11" t="s">
        <v>32</v>
      </c>
      <c r="E6490" s="11" t="s">
        <v>22703</v>
      </c>
      <c r="F6490" s="11">
        <v>431388572</v>
      </c>
      <c r="G6490" s="11" t="s">
        <v>23</v>
      </c>
      <c r="H6490" s="11" t="s">
        <v>22704</v>
      </c>
      <c r="I6490" s="11" t="s">
        <v>25</v>
      </c>
      <c r="J6490" s="11" t="s">
        <v>26</v>
      </c>
      <c r="K6490" s="13" t="s">
        <v>22705</v>
      </c>
      <c r="L6490" s="11" t="s">
        <v>28</v>
      </c>
      <c r="M6490" s="11" t="s">
        <v>29</v>
      </c>
      <c r="N6490" s="11" t="s">
        <v>107</v>
      </c>
    </row>
    <row r="6491" s="11" customFormat="1" ht="115.2" hidden="1" spans="1:14">
      <c r="A6491" s="11">
        <v>123923148</v>
      </c>
      <c r="B6491" s="11">
        <v>15878151511</v>
      </c>
      <c r="C6491" s="11" t="s">
        <v>22706</v>
      </c>
      <c r="D6491" s="11" t="s">
        <v>37</v>
      </c>
      <c r="E6491" s="11" t="s">
        <v>22707</v>
      </c>
      <c r="F6491" s="11">
        <v>431389410</v>
      </c>
      <c r="G6491" s="11" t="s">
        <v>23</v>
      </c>
      <c r="H6491" s="11" t="s">
        <v>22708</v>
      </c>
      <c r="I6491" s="11" t="s">
        <v>25</v>
      </c>
      <c r="J6491" s="11" t="s">
        <v>26</v>
      </c>
      <c r="K6491" s="13" t="s">
        <v>22709</v>
      </c>
      <c r="L6491" s="11" t="s">
        <v>28</v>
      </c>
      <c r="M6491" s="11" t="s">
        <v>29</v>
      </c>
      <c r="N6491" s="11" t="s">
        <v>107</v>
      </c>
    </row>
    <row r="6492" s="11" customFormat="1" ht="100.8" hidden="1" spans="1:14">
      <c r="A6492" s="11">
        <v>123923173</v>
      </c>
      <c r="B6492" s="11">
        <v>18278914508</v>
      </c>
      <c r="C6492" s="11" t="s">
        <v>22710</v>
      </c>
      <c r="D6492" s="11" t="s">
        <v>37</v>
      </c>
      <c r="E6492" s="11" t="s">
        <v>22711</v>
      </c>
      <c r="F6492" s="11">
        <v>431389677</v>
      </c>
      <c r="G6492" s="11" t="s">
        <v>23</v>
      </c>
      <c r="H6492" s="11" t="s">
        <v>22712</v>
      </c>
      <c r="I6492" s="11" t="s">
        <v>25</v>
      </c>
      <c r="J6492" s="11" t="s">
        <v>26</v>
      </c>
      <c r="K6492" s="13" t="s">
        <v>22713</v>
      </c>
      <c r="L6492" s="11" t="s">
        <v>28</v>
      </c>
      <c r="M6492" s="11" t="s">
        <v>29</v>
      </c>
      <c r="N6492" s="11" t="s">
        <v>752</v>
      </c>
    </row>
    <row r="6493" s="11" customFormat="1" ht="100.8" hidden="1" spans="1:14">
      <c r="A6493" s="11">
        <v>123923252</v>
      </c>
      <c r="B6493" s="11">
        <v>13978970398</v>
      </c>
      <c r="C6493" s="11" t="s">
        <v>22714</v>
      </c>
      <c r="D6493" s="11" t="s">
        <v>21</v>
      </c>
      <c r="E6493" s="11" t="s">
        <v>22715</v>
      </c>
      <c r="F6493" s="11">
        <v>431390088</v>
      </c>
      <c r="G6493" s="11" t="s">
        <v>23</v>
      </c>
      <c r="H6493" s="11" t="s">
        <v>22716</v>
      </c>
      <c r="I6493" s="11" t="s">
        <v>25</v>
      </c>
      <c r="J6493" s="11" t="s">
        <v>130</v>
      </c>
      <c r="K6493" s="13" t="s">
        <v>22717</v>
      </c>
      <c r="L6493" s="11" t="s">
        <v>28</v>
      </c>
      <c r="M6493" s="11" t="s">
        <v>29</v>
      </c>
      <c r="N6493" s="11" t="s">
        <v>752</v>
      </c>
    </row>
    <row r="6494" s="11" customFormat="1" ht="100.8" hidden="1" spans="1:14">
      <c r="A6494" s="11">
        <v>123072056</v>
      </c>
      <c r="B6494" s="11">
        <v>17877801108</v>
      </c>
      <c r="C6494" s="11" t="s">
        <v>22718</v>
      </c>
      <c r="D6494" s="11" t="s">
        <v>46</v>
      </c>
      <c r="E6494" s="11" t="s">
        <v>22719</v>
      </c>
      <c r="F6494" s="11">
        <v>431391459</v>
      </c>
      <c r="G6494" s="11" t="s">
        <v>159</v>
      </c>
      <c r="H6494" s="11" t="s">
        <v>22720</v>
      </c>
      <c r="I6494" s="11" t="s">
        <v>25</v>
      </c>
      <c r="J6494" s="11" t="s">
        <v>26</v>
      </c>
      <c r="K6494" s="13" t="s">
        <v>22721</v>
      </c>
      <c r="L6494" s="11" t="s">
        <v>163</v>
      </c>
      <c r="M6494" s="11" t="s">
        <v>29</v>
      </c>
      <c r="N6494" s="11" t="s">
        <v>30</v>
      </c>
    </row>
    <row r="6495" s="11" customFormat="1" ht="100.8" hidden="1" spans="1:14">
      <c r="A6495" s="11">
        <v>123923505</v>
      </c>
      <c r="B6495" s="11">
        <v>13647898211</v>
      </c>
      <c r="C6495" s="11" t="s">
        <v>22722</v>
      </c>
      <c r="D6495" s="11" t="s">
        <v>313</v>
      </c>
      <c r="E6495" s="11" t="s">
        <v>22723</v>
      </c>
      <c r="F6495" s="11">
        <v>431391595</v>
      </c>
      <c r="G6495" s="11" t="s">
        <v>23</v>
      </c>
      <c r="H6495" s="11" t="s">
        <v>22724</v>
      </c>
      <c r="I6495" s="11" t="s">
        <v>25</v>
      </c>
      <c r="J6495" s="11" t="s">
        <v>130</v>
      </c>
      <c r="K6495" s="13" t="s">
        <v>22725</v>
      </c>
      <c r="L6495" s="11" t="s">
        <v>28</v>
      </c>
      <c r="M6495" s="11" t="s">
        <v>29</v>
      </c>
      <c r="N6495" s="11" t="s">
        <v>752</v>
      </c>
    </row>
    <row r="6496" s="11" customFormat="1" ht="100.8" hidden="1" spans="1:14">
      <c r="A6496" s="11">
        <v>123923597</v>
      </c>
      <c r="B6496" s="11">
        <v>13978193138</v>
      </c>
      <c r="C6496" s="11" t="s">
        <v>22726</v>
      </c>
      <c r="D6496" s="11" t="s">
        <v>103</v>
      </c>
      <c r="E6496" s="11" t="s">
        <v>22727</v>
      </c>
      <c r="F6496" s="11">
        <v>431391875</v>
      </c>
      <c r="G6496" s="11" t="s">
        <v>23</v>
      </c>
      <c r="H6496" s="11" t="s">
        <v>22728</v>
      </c>
      <c r="I6496" s="11" t="s">
        <v>25</v>
      </c>
      <c r="J6496" s="11" t="s">
        <v>130</v>
      </c>
      <c r="K6496" s="13" t="s">
        <v>22729</v>
      </c>
      <c r="L6496" s="11" t="s">
        <v>28</v>
      </c>
      <c r="M6496" s="11" t="s">
        <v>29</v>
      </c>
      <c r="N6496" s="11" t="s">
        <v>126</v>
      </c>
    </row>
    <row r="6497" s="11" customFormat="1" ht="100.8" hidden="1" spans="1:14">
      <c r="A6497" s="11">
        <v>123923685</v>
      </c>
      <c r="B6497" s="11">
        <v>13877858566</v>
      </c>
      <c r="C6497" s="11" t="s">
        <v>22730</v>
      </c>
      <c r="D6497" s="11" t="s">
        <v>103</v>
      </c>
      <c r="E6497" s="11" t="s">
        <v>22731</v>
      </c>
      <c r="F6497" s="11">
        <v>431392186</v>
      </c>
      <c r="G6497" s="11" t="s">
        <v>23</v>
      </c>
      <c r="H6497" s="11" t="s">
        <v>22732</v>
      </c>
      <c r="I6497" s="11" t="s">
        <v>25</v>
      </c>
      <c r="J6497" s="11" t="s">
        <v>26</v>
      </c>
      <c r="K6497" s="13" t="s">
        <v>21198</v>
      </c>
      <c r="L6497" s="11" t="s">
        <v>28</v>
      </c>
      <c r="M6497" s="11" t="s">
        <v>29</v>
      </c>
      <c r="N6497" s="11" t="s">
        <v>30</v>
      </c>
    </row>
    <row r="6498" s="11" customFormat="1" ht="115.2" hidden="1" spans="1:14">
      <c r="A6498" s="11">
        <v>123923714</v>
      </c>
      <c r="B6498" s="11">
        <v>15078798369</v>
      </c>
      <c r="C6498" s="11" t="s">
        <v>22733</v>
      </c>
      <c r="D6498" s="11" t="s">
        <v>32</v>
      </c>
      <c r="E6498" s="11" t="s">
        <v>22734</v>
      </c>
      <c r="F6498" s="11">
        <v>431392248</v>
      </c>
      <c r="G6498" s="11" t="s">
        <v>23</v>
      </c>
      <c r="H6498" s="11" t="s">
        <v>22735</v>
      </c>
      <c r="I6498" s="11" t="s">
        <v>25</v>
      </c>
      <c r="J6498" s="11" t="s">
        <v>26</v>
      </c>
      <c r="K6498" s="13" t="s">
        <v>22736</v>
      </c>
      <c r="L6498" s="11" t="s">
        <v>28</v>
      </c>
      <c r="M6498" s="11" t="s">
        <v>29</v>
      </c>
      <c r="N6498" s="11" t="s">
        <v>107</v>
      </c>
    </row>
    <row r="6499" s="11" customFormat="1" ht="100.8" hidden="1" spans="1:14">
      <c r="A6499" s="11">
        <v>123923742</v>
      </c>
      <c r="B6499" s="11">
        <v>18277081455</v>
      </c>
      <c r="C6499" s="11" t="s">
        <v>22737</v>
      </c>
      <c r="D6499" s="11" t="s">
        <v>103</v>
      </c>
      <c r="E6499" s="11" t="s">
        <v>22738</v>
      </c>
      <c r="F6499" s="11">
        <v>431392420</v>
      </c>
      <c r="G6499" s="11" t="s">
        <v>23</v>
      </c>
      <c r="H6499" s="11" t="s">
        <v>22739</v>
      </c>
      <c r="I6499" s="11" t="s">
        <v>25</v>
      </c>
      <c r="J6499" s="11" t="s">
        <v>130</v>
      </c>
      <c r="K6499" s="13" t="s">
        <v>22740</v>
      </c>
      <c r="L6499" s="11" t="s">
        <v>28</v>
      </c>
      <c r="M6499" s="11" t="s">
        <v>29</v>
      </c>
      <c r="N6499" s="11" t="s">
        <v>370</v>
      </c>
    </row>
    <row r="6500" s="11" customFormat="1" ht="100.8" hidden="1" spans="1:14">
      <c r="A6500" s="11">
        <v>123924019</v>
      </c>
      <c r="B6500" s="11">
        <v>18775775330</v>
      </c>
      <c r="C6500" s="11" t="s">
        <v>22741</v>
      </c>
      <c r="D6500" s="11" t="s">
        <v>103</v>
      </c>
      <c r="E6500" s="11" t="s">
        <v>22742</v>
      </c>
      <c r="F6500" s="11">
        <v>431394042</v>
      </c>
      <c r="G6500" s="11" t="s">
        <v>23</v>
      </c>
      <c r="H6500" s="11" t="s">
        <v>21091</v>
      </c>
      <c r="I6500" s="11" t="s">
        <v>25</v>
      </c>
      <c r="J6500" s="11" t="s">
        <v>130</v>
      </c>
      <c r="K6500" s="13" t="s">
        <v>22743</v>
      </c>
      <c r="L6500" s="11" t="s">
        <v>28</v>
      </c>
      <c r="M6500" s="11" t="s">
        <v>29</v>
      </c>
      <c r="N6500" s="11" t="s">
        <v>752</v>
      </c>
    </row>
    <row r="6501" s="11" customFormat="1" ht="100.8" hidden="1" spans="1:14">
      <c r="A6501" s="11">
        <v>123924149</v>
      </c>
      <c r="B6501" s="11">
        <v>13667845026</v>
      </c>
      <c r="C6501" s="11" t="s">
        <v>22744</v>
      </c>
      <c r="D6501" s="11" t="s">
        <v>32</v>
      </c>
      <c r="E6501" s="11" t="s">
        <v>22745</v>
      </c>
      <c r="F6501" s="11">
        <v>431394877</v>
      </c>
      <c r="G6501" s="11" t="s">
        <v>23</v>
      </c>
      <c r="H6501" s="11" t="s">
        <v>22746</v>
      </c>
      <c r="I6501" s="11" t="s">
        <v>25</v>
      </c>
      <c r="J6501" s="11" t="s">
        <v>130</v>
      </c>
      <c r="K6501" s="13" t="s">
        <v>22747</v>
      </c>
      <c r="L6501" s="11" t="s">
        <v>28</v>
      </c>
      <c r="M6501" s="11" t="s">
        <v>29</v>
      </c>
      <c r="N6501" s="11" t="s">
        <v>168</v>
      </c>
    </row>
    <row r="6502" s="11" customFormat="1" ht="100.8" hidden="1" spans="1:14">
      <c r="A6502" s="11">
        <v>123924192</v>
      </c>
      <c r="B6502" s="11">
        <v>18278940133</v>
      </c>
      <c r="C6502" s="11" t="s">
        <v>22748</v>
      </c>
      <c r="D6502" s="11" t="s">
        <v>37</v>
      </c>
      <c r="E6502" s="11" t="s">
        <v>22749</v>
      </c>
      <c r="F6502" s="11">
        <v>431395138</v>
      </c>
      <c r="G6502" s="11" t="s">
        <v>23</v>
      </c>
      <c r="H6502" s="11" t="s">
        <v>22716</v>
      </c>
      <c r="I6502" s="11" t="s">
        <v>25</v>
      </c>
      <c r="J6502" s="11" t="s">
        <v>130</v>
      </c>
      <c r="K6502" s="13" t="s">
        <v>22750</v>
      </c>
      <c r="L6502" s="11" t="s">
        <v>28</v>
      </c>
      <c r="M6502" s="11" t="s">
        <v>29</v>
      </c>
      <c r="N6502" s="11" t="s">
        <v>752</v>
      </c>
    </row>
    <row r="6503" s="11" customFormat="1" ht="129.6" hidden="1" spans="1:14">
      <c r="A6503" s="11">
        <v>123924262</v>
      </c>
      <c r="B6503" s="11">
        <v>18269150299</v>
      </c>
      <c r="C6503" s="11" t="s">
        <v>22751</v>
      </c>
      <c r="D6503" s="11" t="s">
        <v>32</v>
      </c>
      <c r="E6503" s="11" t="s">
        <v>22752</v>
      </c>
      <c r="F6503" s="11">
        <v>431395645</v>
      </c>
      <c r="G6503" s="11" t="s">
        <v>23</v>
      </c>
      <c r="H6503" s="11" t="s">
        <v>22753</v>
      </c>
      <c r="I6503" s="11" t="s">
        <v>25</v>
      </c>
      <c r="J6503" s="11" t="s">
        <v>26</v>
      </c>
      <c r="K6503" s="13" t="s">
        <v>22754</v>
      </c>
      <c r="L6503" s="11" t="s">
        <v>28</v>
      </c>
      <c r="M6503" s="11" t="s">
        <v>29</v>
      </c>
      <c r="N6503" s="11" t="s">
        <v>126</v>
      </c>
    </row>
    <row r="6504" s="11" customFormat="1" ht="115.2" hidden="1" spans="1:14">
      <c r="A6504" s="11">
        <v>123924262</v>
      </c>
      <c r="B6504" s="11">
        <v>18269150299</v>
      </c>
      <c r="C6504" s="11" t="s">
        <v>22751</v>
      </c>
      <c r="D6504" s="11" t="s">
        <v>32</v>
      </c>
      <c r="E6504" s="11" t="s">
        <v>22752</v>
      </c>
      <c r="F6504" s="11">
        <v>431395868</v>
      </c>
      <c r="G6504" s="11" t="s">
        <v>159</v>
      </c>
      <c r="H6504" s="11" t="s">
        <v>22753</v>
      </c>
      <c r="I6504" s="11" t="s">
        <v>25</v>
      </c>
      <c r="J6504" s="11" t="s">
        <v>130</v>
      </c>
      <c r="K6504" s="13" t="s">
        <v>22755</v>
      </c>
      <c r="L6504" s="11" t="s">
        <v>163</v>
      </c>
      <c r="M6504" s="11" t="s">
        <v>29</v>
      </c>
      <c r="N6504" s="11" t="s">
        <v>126</v>
      </c>
    </row>
    <row r="6505" s="11" customFormat="1" ht="100.8" hidden="1" spans="1:14">
      <c r="A6505" s="11">
        <v>123924532</v>
      </c>
      <c r="B6505" s="11">
        <v>13557896722</v>
      </c>
      <c r="C6505" s="11" t="s">
        <v>22756</v>
      </c>
      <c r="D6505" s="11" t="s">
        <v>21</v>
      </c>
      <c r="E6505" s="11" t="s">
        <v>22757</v>
      </c>
      <c r="F6505" s="11">
        <v>431397022</v>
      </c>
      <c r="G6505" s="11" t="s">
        <v>23</v>
      </c>
      <c r="H6505" s="11" t="s">
        <v>21091</v>
      </c>
      <c r="I6505" s="11" t="s">
        <v>25</v>
      </c>
      <c r="J6505" s="11" t="s">
        <v>130</v>
      </c>
      <c r="K6505" s="13" t="s">
        <v>22758</v>
      </c>
      <c r="L6505" s="11" t="s">
        <v>28</v>
      </c>
      <c r="M6505" s="11" t="s">
        <v>29</v>
      </c>
      <c r="N6505" s="11" t="s">
        <v>752</v>
      </c>
    </row>
    <row r="6506" s="11" customFormat="1" ht="100.8" hidden="1" spans="1:14">
      <c r="A6506" s="11">
        <v>123924813</v>
      </c>
      <c r="B6506" s="11">
        <v>13607781503</v>
      </c>
      <c r="C6506" s="11" t="s">
        <v>22759</v>
      </c>
      <c r="D6506" s="11" t="s">
        <v>37</v>
      </c>
      <c r="E6506" s="11" t="s">
        <v>22760</v>
      </c>
      <c r="F6506" s="11">
        <v>431398822</v>
      </c>
      <c r="G6506" s="11" t="s">
        <v>23</v>
      </c>
      <c r="H6506" s="11" t="s">
        <v>22761</v>
      </c>
      <c r="I6506" s="11" t="s">
        <v>25</v>
      </c>
      <c r="J6506" s="11" t="s">
        <v>26</v>
      </c>
      <c r="K6506" s="13" t="s">
        <v>22762</v>
      </c>
      <c r="L6506" s="11" t="s">
        <v>28</v>
      </c>
      <c r="M6506" s="11" t="s">
        <v>29</v>
      </c>
      <c r="N6506" s="11" t="s">
        <v>30</v>
      </c>
    </row>
    <row r="6507" s="11" customFormat="1" ht="100.8" hidden="1" spans="1:14">
      <c r="A6507" s="11">
        <v>123925102</v>
      </c>
      <c r="B6507" s="11">
        <v>13978996107</v>
      </c>
      <c r="C6507" s="11" t="s">
        <v>22763</v>
      </c>
      <c r="D6507" s="11" t="s">
        <v>46</v>
      </c>
      <c r="E6507" s="11" t="s">
        <v>22764</v>
      </c>
      <c r="F6507" s="11">
        <v>431400363</v>
      </c>
      <c r="G6507" s="11" t="s">
        <v>23</v>
      </c>
      <c r="H6507" s="11" t="s">
        <v>22765</v>
      </c>
      <c r="I6507" s="11" t="s">
        <v>25</v>
      </c>
      <c r="J6507" s="11" t="s">
        <v>130</v>
      </c>
      <c r="K6507" s="13" t="s">
        <v>22766</v>
      </c>
      <c r="L6507" s="11" t="s">
        <v>28</v>
      </c>
      <c r="M6507" s="11" t="s">
        <v>29</v>
      </c>
      <c r="N6507" s="11" t="s">
        <v>752</v>
      </c>
    </row>
    <row r="6508" s="11" customFormat="1" ht="100.8" hidden="1" spans="1:14">
      <c r="A6508" s="11">
        <v>123925110</v>
      </c>
      <c r="B6508" s="11">
        <v>13657782888</v>
      </c>
      <c r="C6508" s="11" t="s">
        <v>22767</v>
      </c>
      <c r="D6508" s="11" t="s">
        <v>32</v>
      </c>
      <c r="E6508" s="11" t="s">
        <v>22768</v>
      </c>
      <c r="F6508" s="11">
        <v>431400444</v>
      </c>
      <c r="G6508" s="11" t="s">
        <v>23</v>
      </c>
      <c r="H6508" s="11" t="s">
        <v>22769</v>
      </c>
      <c r="I6508" s="11" t="s">
        <v>25</v>
      </c>
      <c r="J6508" s="11" t="s">
        <v>26</v>
      </c>
      <c r="K6508" s="13" t="s">
        <v>22770</v>
      </c>
      <c r="L6508" s="11" t="s">
        <v>28</v>
      </c>
      <c r="M6508" s="11" t="s">
        <v>29</v>
      </c>
      <c r="N6508" s="11" t="s">
        <v>30</v>
      </c>
    </row>
    <row r="6509" s="11" customFormat="1" ht="100.8" hidden="1" spans="1:14">
      <c r="A6509" s="11">
        <v>123925110</v>
      </c>
      <c r="B6509" s="11">
        <v>13657782888</v>
      </c>
      <c r="C6509" s="11" t="s">
        <v>22767</v>
      </c>
      <c r="D6509" s="11" t="s">
        <v>32</v>
      </c>
      <c r="E6509" s="11" t="s">
        <v>22768</v>
      </c>
      <c r="F6509" s="11">
        <v>431400630</v>
      </c>
      <c r="G6509" s="11" t="s">
        <v>159</v>
      </c>
      <c r="H6509" s="11" t="s">
        <v>22769</v>
      </c>
      <c r="I6509" s="11" t="s">
        <v>25</v>
      </c>
      <c r="J6509" s="11" t="s">
        <v>26</v>
      </c>
      <c r="K6509" s="13" t="s">
        <v>22771</v>
      </c>
      <c r="L6509" s="11" t="s">
        <v>163</v>
      </c>
      <c r="M6509" s="11" t="s">
        <v>29</v>
      </c>
      <c r="N6509" s="11" t="s">
        <v>30</v>
      </c>
    </row>
    <row r="6510" s="11" customFormat="1" ht="100.8" hidden="1" spans="1:14">
      <c r="A6510" s="11">
        <v>123925140</v>
      </c>
      <c r="B6510" s="11">
        <v>13667788169</v>
      </c>
      <c r="C6510" s="11" t="s">
        <v>22772</v>
      </c>
      <c r="D6510" s="11" t="s">
        <v>32</v>
      </c>
      <c r="E6510" s="11" t="s">
        <v>22773</v>
      </c>
      <c r="F6510" s="11">
        <v>431400707</v>
      </c>
      <c r="G6510" s="11" t="s">
        <v>23</v>
      </c>
      <c r="H6510" s="11" t="s">
        <v>22774</v>
      </c>
      <c r="I6510" s="11" t="s">
        <v>25</v>
      </c>
      <c r="J6510" s="11" t="s">
        <v>26</v>
      </c>
      <c r="K6510" s="13" t="s">
        <v>22775</v>
      </c>
      <c r="L6510" s="11" t="s">
        <v>28</v>
      </c>
      <c r="M6510" s="11" t="s">
        <v>29</v>
      </c>
      <c r="N6510" s="11" t="s">
        <v>30</v>
      </c>
    </row>
    <row r="6511" s="11" customFormat="1" ht="100.8" hidden="1" spans="1:14">
      <c r="A6511" s="11">
        <v>123925140</v>
      </c>
      <c r="B6511" s="11">
        <v>13667788169</v>
      </c>
      <c r="C6511" s="11" t="s">
        <v>22772</v>
      </c>
      <c r="D6511" s="11" t="s">
        <v>32</v>
      </c>
      <c r="E6511" s="11" t="s">
        <v>22773</v>
      </c>
      <c r="F6511" s="11">
        <v>431400897</v>
      </c>
      <c r="G6511" s="11" t="s">
        <v>159</v>
      </c>
      <c r="H6511" s="11" t="s">
        <v>22774</v>
      </c>
      <c r="I6511" s="11" t="s">
        <v>25</v>
      </c>
      <c r="J6511" s="11" t="s">
        <v>26</v>
      </c>
      <c r="K6511" s="13" t="s">
        <v>22776</v>
      </c>
      <c r="L6511" s="11" t="s">
        <v>163</v>
      </c>
      <c r="M6511" s="11" t="s">
        <v>29</v>
      </c>
      <c r="N6511" s="11" t="s">
        <v>30</v>
      </c>
    </row>
    <row r="6512" s="11" customFormat="1" ht="100.8" hidden="1" spans="1:14">
      <c r="A6512" s="11">
        <v>123925441</v>
      </c>
      <c r="B6512" s="11">
        <v>13807784628</v>
      </c>
      <c r="C6512" s="11" t="s">
        <v>22777</v>
      </c>
      <c r="D6512" s="11" t="s">
        <v>37</v>
      </c>
      <c r="E6512" s="11" t="s">
        <v>22778</v>
      </c>
      <c r="F6512" s="11">
        <v>431402213</v>
      </c>
      <c r="G6512" s="11" t="s">
        <v>23</v>
      </c>
      <c r="H6512" s="11" t="s">
        <v>22779</v>
      </c>
      <c r="I6512" s="11" t="s">
        <v>25</v>
      </c>
      <c r="J6512" s="11" t="s">
        <v>26</v>
      </c>
      <c r="K6512" s="13" t="s">
        <v>22780</v>
      </c>
      <c r="L6512" s="11" t="s">
        <v>28</v>
      </c>
      <c r="M6512" s="11" t="s">
        <v>29</v>
      </c>
      <c r="N6512" s="11" t="s">
        <v>30</v>
      </c>
    </row>
    <row r="6513" s="11" customFormat="1" ht="100.8" hidden="1" spans="1:14">
      <c r="A6513" s="11">
        <v>123925403</v>
      </c>
      <c r="B6513" s="11">
        <v>18477406262</v>
      </c>
      <c r="C6513" s="11" t="s">
        <v>22781</v>
      </c>
      <c r="D6513" s="11" t="s">
        <v>21</v>
      </c>
      <c r="E6513" s="11" t="s">
        <v>22782</v>
      </c>
      <c r="F6513" s="11">
        <v>431402253</v>
      </c>
      <c r="G6513" s="11" t="s">
        <v>23</v>
      </c>
      <c r="H6513" s="11" t="s">
        <v>21303</v>
      </c>
      <c r="I6513" s="11" t="s">
        <v>25</v>
      </c>
      <c r="J6513" s="11" t="s">
        <v>130</v>
      </c>
      <c r="K6513" s="13" t="s">
        <v>22783</v>
      </c>
      <c r="L6513" s="11" t="s">
        <v>28</v>
      </c>
      <c r="M6513" s="11" t="s">
        <v>29</v>
      </c>
      <c r="N6513" s="11" t="s">
        <v>168</v>
      </c>
    </row>
    <row r="6514" s="11" customFormat="1" ht="100.8" hidden="1" spans="1:14">
      <c r="A6514" s="11">
        <v>123925444</v>
      </c>
      <c r="B6514" s="11">
        <v>18878764083</v>
      </c>
      <c r="C6514" s="11" t="s">
        <v>22784</v>
      </c>
      <c r="D6514" s="11" t="s">
        <v>103</v>
      </c>
      <c r="E6514" s="11" t="s">
        <v>22785</v>
      </c>
      <c r="F6514" s="11">
        <v>431402252</v>
      </c>
      <c r="G6514" s="11" t="s">
        <v>23</v>
      </c>
      <c r="H6514" s="11" t="s">
        <v>22786</v>
      </c>
      <c r="I6514" s="11" t="s">
        <v>25</v>
      </c>
      <c r="J6514" s="11" t="s">
        <v>130</v>
      </c>
      <c r="K6514" s="13" t="s">
        <v>22787</v>
      </c>
      <c r="L6514" s="11" t="s">
        <v>28</v>
      </c>
      <c r="M6514" s="11" t="s">
        <v>29</v>
      </c>
      <c r="N6514" s="11" t="s">
        <v>126</v>
      </c>
    </row>
    <row r="6515" s="11" customFormat="1" ht="100.8" hidden="1" spans="1:14">
      <c r="A6515" s="11">
        <v>123925408</v>
      </c>
      <c r="B6515" s="11">
        <v>13481348245</v>
      </c>
      <c r="C6515" s="11" t="s">
        <v>22788</v>
      </c>
      <c r="D6515" s="11" t="s">
        <v>103</v>
      </c>
      <c r="E6515" s="11" t="s">
        <v>22789</v>
      </c>
      <c r="F6515" s="11">
        <v>431402389</v>
      </c>
      <c r="G6515" s="11" t="s">
        <v>23</v>
      </c>
      <c r="H6515" s="11" t="s">
        <v>22790</v>
      </c>
      <c r="I6515" s="11" t="s">
        <v>25</v>
      </c>
      <c r="J6515" s="11" t="s">
        <v>26</v>
      </c>
      <c r="K6515" s="13" t="s">
        <v>22791</v>
      </c>
      <c r="L6515" s="11" t="s">
        <v>28</v>
      </c>
      <c r="M6515" s="11" t="s">
        <v>29</v>
      </c>
      <c r="N6515" s="11" t="s">
        <v>190</v>
      </c>
    </row>
    <row r="6516" s="11" customFormat="1" ht="100.8" hidden="1" spans="1:14">
      <c r="A6516" s="11">
        <v>123925520</v>
      </c>
      <c r="B6516" s="11">
        <v>15977806766</v>
      </c>
      <c r="C6516" s="11" t="s">
        <v>22792</v>
      </c>
      <c r="D6516" s="11" t="s">
        <v>103</v>
      </c>
      <c r="E6516" s="11" t="s">
        <v>22793</v>
      </c>
      <c r="F6516" s="11">
        <v>431403202</v>
      </c>
      <c r="G6516" s="11" t="s">
        <v>23</v>
      </c>
      <c r="H6516" s="11" t="s">
        <v>22794</v>
      </c>
      <c r="I6516" s="11" t="s">
        <v>25</v>
      </c>
      <c r="J6516" s="11" t="s">
        <v>26</v>
      </c>
      <c r="K6516" s="13" t="s">
        <v>22795</v>
      </c>
      <c r="L6516" s="11" t="s">
        <v>28</v>
      </c>
      <c r="M6516" s="11" t="s">
        <v>29</v>
      </c>
      <c r="N6516" s="11" t="s">
        <v>30</v>
      </c>
    </row>
    <row r="6517" s="11" customFormat="1" ht="100.8" hidden="1" spans="1:14">
      <c r="A6517" s="11">
        <v>123925520</v>
      </c>
      <c r="B6517" s="11">
        <v>15977806766</v>
      </c>
      <c r="C6517" s="11" t="s">
        <v>22792</v>
      </c>
      <c r="D6517" s="11" t="s">
        <v>103</v>
      </c>
      <c r="E6517" s="11" t="s">
        <v>22793</v>
      </c>
      <c r="F6517" s="11">
        <v>431403589</v>
      </c>
      <c r="G6517" s="11" t="s">
        <v>159</v>
      </c>
      <c r="H6517" s="11" t="s">
        <v>22794</v>
      </c>
      <c r="I6517" s="11" t="s">
        <v>25</v>
      </c>
      <c r="J6517" s="11" t="s">
        <v>26</v>
      </c>
      <c r="K6517" s="13" t="s">
        <v>22796</v>
      </c>
      <c r="L6517" s="11" t="s">
        <v>163</v>
      </c>
      <c r="M6517" s="11" t="s">
        <v>29</v>
      </c>
      <c r="N6517" s="11" t="s">
        <v>30</v>
      </c>
    </row>
    <row r="6518" s="11" customFormat="1" ht="100.8" hidden="1" spans="1:14">
      <c r="A6518" s="11">
        <v>123921660</v>
      </c>
      <c r="B6518" s="11">
        <v>18077939063</v>
      </c>
      <c r="C6518" s="11" t="s">
        <v>22797</v>
      </c>
      <c r="D6518" s="11" t="s">
        <v>46</v>
      </c>
      <c r="E6518" s="11" t="s">
        <v>22798</v>
      </c>
      <c r="F6518" s="11">
        <v>431403103</v>
      </c>
      <c r="G6518" s="11" t="s">
        <v>159</v>
      </c>
      <c r="H6518" s="11" t="s">
        <v>22799</v>
      </c>
      <c r="I6518" s="11" t="s">
        <v>25</v>
      </c>
      <c r="J6518" s="11" t="s">
        <v>26</v>
      </c>
      <c r="K6518" s="13" t="s">
        <v>22800</v>
      </c>
      <c r="L6518" s="11" t="s">
        <v>163</v>
      </c>
      <c r="M6518" s="11" t="s">
        <v>29</v>
      </c>
      <c r="N6518" s="11" t="s">
        <v>752</v>
      </c>
    </row>
    <row r="6519" s="11" customFormat="1" ht="100.8" hidden="1" spans="1:14">
      <c r="A6519" s="11">
        <v>123925610</v>
      </c>
      <c r="B6519" s="11">
        <v>18377823177</v>
      </c>
      <c r="C6519" s="11" t="s">
        <v>22801</v>
      </c>
      <c r="D6519" s="11" t="s">
        <v>37</v>
      </c>
      <c r="E6519" s="11" t="s">
        <v>22802</v>
      </c>
      <c r="F6519" s="11">
        <v>431403156</v>
      </c>
      <c r="G6519" s="11" t="s">
        <v>23</v>
      </c>
      <c r="H6519" s="11" t="s">
        <v>21331</v>
      </c>
      <c r="I6519" s="11" t="s">
        <v>25</v>
      </c>
      <c r="J6519" s="11" t="s">
        <v>26</v>
      </c>
      <c r="K6519" s="13" t="s">
        <v>22803</v>
      </c>
      <c r="L6519" s="11" t="s">
        <v>28</v>
      </c>
      <c r="M6519" s="11" t="s">
        <v>29</v>
      </c>
      <c r="N6519" s="11" t="s">
        <v>30</v>
      </c>
    </row>
    <row r="6520" s="11" customFormat="1" ht="129.6" hidden="1" spans="1:14">
      <c r="A6520" s="11">
        <v>123925563</v>
      </c>
      <c r="B6520" s="11">
        <v>18878787891</v>
      </c>
      <c r="C6520" s="11" t="s">
        <v>22804</v>
      </c>
      <c r="D6520" s="11" t="s">
        <v>46</v>
      </c>
      <c r="E6520" s="11" t="s">
        <v>22805</v>
      </c>
      <c r="F6520" s="11">
        <v>431403264</v>
      </c>
      <c r="G6520" s="11" t="s">
        <v>23</v>
      </c>
      <c r="H6520" s="11" t="s">
        <v>21339</v>
      </c>
      <c r="I6520" s="11" t="s">
        <v>25</v>
      </c>
      <c r="J6520" s="11" t="s">
        <v>26</v>
      </c>
      <c r="K6520" s="13" t="s">
        <v>22806</v>
      </c>
      <c r="L6520" s="11" t="s">
        <v>28</v>
      </c>
      <c r="M6520" s="11" t="s">
        <v>29</v>
      </c>
      <c r="N6520" s="11" t="s">
        <v>126</v>
      </c>
    </row>
    <row r="6521" s="11" customFormat="1" ht="100.8" hidden="1" spans="1:14">
      <c r="A6521" s="11">
        <v>123925620</v>
      </c>
      <c r="B6521" s="11">
        <v>15177836282</v>
      </c>
      <c r="C6521" s="11" t="s">
        <v>22807</v>
      </c>
      <c r="D6521" s="11" t="s">
        <v>32</v>
      </c>
      <c r="E6521" s="11" t="s">
        <v>22808</v>
      </c>
      <c r="F6521" s="11">
        <v>431403597</v>
      </c>
      <c r="G6521" s="11" t="s">
        <v>23</v>
      </c>
      <c r="H6521" s="11" t="s">
        <v>22809</v>
      </c>
      <c r="I6521" s="11" t="s">
        <v>25</v>
      </c>
      <c r="J6521" s="11" t="s">
        <v>26</v>
      </c>
      <c r="K6521" s="13" t="s">
        <v>22810</v>
      </c>
      <c r="L6521" s="11" t="s">
        <v>28</v>
      </c>
      <c r="M6521" s="11" t="s">
        <v>29</v>
      </c>
      <c r="N6521" s="11" t="s">
        <v>30</v>
      </c>
    </row>
    <row r="6522" s="11" customFormat="1" ht="100.8" hidden="1" spans="1:14">
      <c r="A6522" s="11">
        <v>123925810</v>
      </c>
      <c r="B6522" s="11">
        <v>18877965407</v>
      </c>
      <c r="C6522" s="11" t="s">
        <v>22811</v>
      </c>
      <c r="D6522" s="11" t="s">
        <v>37</v>
      </c>
      <c r="E6522" s="11" t="s">
        <v>22812</v>
      </c>
      <c r="F6522" s="11">
        <v>431403934</v>
      </c>
      <c r="G6522" s="11" t="s">
        <v>23</v>
      </c>
      <c r="H6522" s="11" t="s">
        <v>22813</v>
      </c>
      <c r="I6522" s="11" t="s">
        <v>25</v>
      </c>
      <c r="J6522" s="11" t="s">
        <v>130</v>
      </c>
      <c r="K6522" s="13" t="s">
        <v>22814</v>
      </c>
      <c r="L6522" s="11" t="s">
        <v>28</v>
      </c>
      <c r="M6522" s="11" t="s">
        <v>29</v>
      </c>
      <c r="N6522" s="11" t="s">
        <v>752</v>
      </c>
    </row>
    <row r="6523" s="11" customFormat="1" ht="129.6" hidden="1" spans="1:14">
      <c r="A6523" s="11">
        <v>123925834</v>
      </c>
      <c r="B6523" s="11">
        <v>15878812559</v>
      </c>
      <c r="C6523" s="11" t="s">
        <v>22815</v>
      </c>
      <c r="D6523" s="11" t="s">
        <v>103</v>
      </c>
      <c r="E6523" s="11" t="s">
        <v>22816</v>
      </c>
      <c r="F6523" s="11">
        <v>431404191</v>
      </c>
      <c r="G6523" s="11" t="s">
        <v>23</v>
      </c>
      <c r="H6523" s="11" t="s">
        <v>22817</v>
      </c>
      <c r="I6523" s="11" t="s">
        <v>25</v>
      </c>
      <c r="J6523" s="11" t="s">
        <v>26</v>
      </c>
      <c r="K6523" s="13" t="s">
        <v>22818</v>
      </c>
      <c r="L6523" s="11" t="s">
        <v>28</v>
      </c>
      <c r="M6523" s="11" t="s">
        <v>29</v>
      </c>
      <c r="N6523" s="11" t="s">
        <v>126</v>
      </c>
    </row>
    <row r="6524" s="11" customFormat="1" ht="100.8" hidden="1" spans="1:14">
      <c r="A6524" s="11">
        <v>123925968</v>
      </c>
      <c r="B6524" s="11">
        <v>13877849659</v>
      </c>
      <c r="C6524" s="11" t="s">
        <v>22819</v>
      </c>
      <c r="D6524" s="11" t="s">
        <v>32</v>
      </c>
      <c r="E6524" s="11" t="s">
        <v>22820</v>
      </c>
      <c r="F6524" s="11">
        <v>431404880</v>
      </c>
      <c r="G6524" s="11" t="s">
        <v>23</v>
      </c>
      <c r="H6524" s="11" t="s">
        <v>22821</v>
      </c>
      <c r="I6524" s="11" t="s">
        <v>25</v>
      </c>
      <c r="J6524" s="11" t="s">
        <v>26</v>
      </c>
      <c r="K6524" s="13" t="s">
        <v>22822</v>
      </c>
      <c r="L6524" s="11" t="s">
        <v>28</v>
      </c>
      <c r="M6524" s="11" t="s">
        <v>29</v>
      </c>
      <c r="N6524" s="11" t="s">
        <v>30</v>
      </c>
    </row>
    <row r="6525" s="11" customFormat="1" ht="100.8" hidden="1" spans="1:14">
      <c r="A6525" s="11">
        <v>123925968</v>
      </c>
      <c r="B6525" s="11">
        <v>13877849659</v>
      </c>
      <c r="C6525" s="11" t="s">
        <v>22819</v>
      </c>
      <c r="D6525" s="11" t="s">
        <v>32</v>
      </c>
      <c r="E6525" s="11" t="s">
        <v>22820</v>
      </c>
      <c r="F6525" s="11">
        <v>431405164</v>
      </c>
      <c r="G6525" s="11" t="s">
        <v>159</v>
      </c>
      <c r="H6525" s="11" t="s">
        <v>22821</v>
      </c>
      <c r="I6525" s="11" t="s">
        <v>25</v>
      </c>
      <c r="J6525" s="11" t="s">
        <v>26</v>
      </c>
      <c r="K6525" s="13" t="s">
        <v>22823</v>
      </c>
      <c r="L6525" s="11" t="s">
        <v>28</v>
      </c>
      <c r="M6525" s="11" t="s">
        <v>29</v>
      </c>
      <c r="N6525" s="11" t="s">
        <v>30</v>
      </c>
    </row>
    <row r="6526" s="11" customFormat="1" ht="129.6" hidden="1" spans="1:14">
      <c r="A6526" s="11">
        <v>123925882</v>
      </c>
      <c r="B6526" s="11">
        <v>15277076621</v>
      </c>
      <c r="C6526" s="11" t="s">
        <v>22824</v>
      </c>
      <c r="D6526" s="11" t="s">
        <v>103</v>
      </c>
      <c r="E6526" s="11" t="s">
        <v>22825</v>
      </c>
      <c r="F6526" s="11">
        <v>431405135</v>
      </c>
      <c r="G6526" s="11" t="s">
        <v>23</v>
      </c>
      <c r="H6526" s="11" t="s">
        <v>15831</v>
      </c>
      <c r="I6526" s="11" t="s">
        <v>25</v>
      </c>
      <c r="J6526" s="11" t="s">
        <v>26</v>
      </c>
      <c r="K6526" s="13" t="s">
        <v>22826</v>
      </c>
      <c r="L6526" s="11" t="s">
        <v>28</v>
      </c>
      <c r="M6526" s="11" t="s">
        <v>29</v>
      </c>
      <c r="N6526" s="11" t="s">
        <v>126</v>
      </c>
    </row>
    <row r="6527" s="11" customFormat="1" ht="100.8" hidden="1" spans="1:14">
      <c r="A6527" s="11">
        <v>123926172</v>
      </c>
      <c r="B6527" s="11">
        <v>13977839415</v>
      </c>
      <c r="C6527" s="11" t="s">
        <v>22827</v>
      </c>
      <c r="D6527" s="11" t="s">
        <v>32</v>
      </c>
      <c r="E6527" s="11" t="s">
        <v>22828</v>
      </c>
      <c r="F6527" s="11">
        <v>431405805</v>
      </c>
      <c r="G6527" s="11" t="s">
        <v>23</v>
      </c>
      <c r="H6527" s="11" t="s">
        <v>22829</v>
      </c>
      <c r="I6527" s="11" t="s">
        <v>25</v>
      </c>
      <c r="J6527" s="11" t="s">
        <v>26</v>
      </c>
      <c r="K6527" s="13" t="s">
        <v>22830</v>
      </c>
      <c r="L6527" s="11" t="s">
        <v>28</v>
      </c>
      <c r="M6527" s="11" t="s">
        <v>29</v>
      </c>
      <c r="N6527" s="11" t="s">
        <v>30</v>
      </c>
    </row>
    <row r="6528" s="11" customFormat="1" ht="100.8" hidden="1" spans="1:14">
      <c r="A6528" s="11">
        <v>123926203</v>
      </c>
      <c r="B6528" s="11">
        <v>18777889121</v>
      </c>
      <c r="C6528" s="11" t="s">
        <v>22831</v>
      </c>
      <c r="D6528" s="11" t="s">
        <v>21</v>
      </c>
      <c r="E6528" s="11" t="s">
        <v>22832</v>
      </c>
      <c r="F6528" s="11">
        <v>431406001</v>
      </c>
      <c r="G6528" s="11" t="s">
        <v>23</v>
      </c>
      <c r="H6528" s="11" t="s">
        <v>22833</v>
      </c>
      <c r="I6528" s="11" t="s">
        <v>25</v>
      </c>
      <c r="J6528" s="11" t="s">
        <v>26</v>
      </c>
      <c r="K6528" s="13" t="s">
        <v>22834</v>
      </c>
      <c r="L6528" s="11" t="s">
        <v>28</v>
      </c>
      <c r="M6528" s="11" t="s">
        <v>29</v>
      </c>
      <c r="N6528" s="11" t="s">
        <v>30</v>
      </c>
    </row>
    <row r="6529" s="11" customFormat="1" ht="100.8" hidden="1" spans="1:14">
      <c r="A6529" s="11">
        <v>123926203</v>
      </c>
      <c r="B6529" s="11">
        <v>18777889121</v>
      </c>
      <c r="C6529" s="11" t="s">
        <v>22831</v>
      </c>
      <c r="D6529" s="11" t="s">
        <v>21</v>
      </c>
      <c r="E6529" s="11" t="s">
        <v>22832</v>
      </c>
      <c r="F6529" s="11">
        <v>431406214</v>
      </c>
      <c r="G6529" s="11" t="s">
        <v>159</v>
      </c>
      <c r="H6529" s="11" t="s">
        <v>22833</v>
      </c>
      <c r="I6529" s="11" t="s">
        <v>25</v>
      </c>
      <c r="J6529" s="11" t="s">
        <v>26</v>
      </c>
      <c r="K6529" s="13" t="s">
        <v>22835</v>
      </c>
      <c r="L6529" s="11" t="s">
        <v>163</v>
      </c>
      <c r="M6529" s="11" t="s">
        <v>29</v>
      </c>
      <c r="N6529" s="11" t="s">
        <v>30</v>
      </c>
    </row>
    <row r="6530" s="11" customFormat="1" ht="100.8" hidden="1" spans="1:14">
      <c r="A6530" s="11">
        <v>123926344</v>
      </c>
      <c r="B6530" s="11">
        <v>13407788661</v>
      </c>
      <c r="C6530" s="11" t="s">
        <v>22836</v>
      </c>
      <c r="D6530" s="11" t="s">
        <v>46</v>
      </c>
      <c r="E6530" s="11" t="s">
        <v>22837</v>
      </c>
      <c r="F6530" s="11">
        <v>431407011</v>
      </c>
      <c r="G6530" s="11" t="s">
        <v>23</v>
      </c>
      <c r="H6530" s="11" t="s">
        <v>22838</v>
      </c>
      <c r="I6530" s="11" t="s">
        <v>25</v>
      </c>
      <c r="J6530" s="11" t="s">
        <v>26</v>
      </c>
      <c r="K6530" s="13" t="s">
        <v>22839</v>
      </c>
      <c r="L6530" s="11" t="s">
        <v>28</v>
      </c>
      <c r="M6530" s="11" t="s">
        <v>29</v>
      </c>
      <c r="N6530" s="11" t="s">
        <v>30</v>
      </c>
    </row>
    <row r="6531" s="11" customFormat="1" ht="100.8" hidden="1" spans="1:14">
      <c r="A6531" s="11">
        <v>123926329</v>
      </c>
      <c r="B6531" s="11">
        <v>17877824388</v>
      </c>
      <c r="C6531" s="11" t="s">
        <v>22840</v>
      </c>
      <c r="D6531" s="11" t="s">
        <v>46</v>
      </c>
      <c r="E6531" s="11" t="s">
        <v>22841</v>
      </c>
      <c r="F6531" s="11">
        <v>431406836</v>
      </c>
      <c r="G6531" s="11" t="s">
        <v>23</v>
      </c>
      <c r="H6531" s="11" t="s">
        <v>22842</v>
      </c>
      <c r="I6531" s="11" t="s">
        <v>25</v>
      </c>
      <c r="J6531" s="11" t="s">
        <v>26</v>
      </c>
      <c r="K6531" s="13" t="s">
        <v>22843</v>
      </c>
      <c r="L6531" s="11" t="s">
        <v>28</v>
      </c>
      <c r="M6531" s="11" t="s">
        <v>29</v>
      </c>
      <c r="N6531" s="11" t="s">
        <v>30</v>
      </c>
    </row>
    <row r="6532" s="11" customFormat="1" ht="100.8" hidden="1" spans="1:14">
      <c r="A6532" s="11">
        <v>123926375</v>
      </c>
      <c r="B6532" s="11">
        <v>18777826369</v>
      </c>
      <c r="C6532" s="11" t="s">
        <v>22844</v>
      </c>
      <c r="D6532" s="11" t="s">
        <v>32</v>
      </c>
      <c r="E6532" s="11" t="s">
        <v>22845</v>
      </c>
      <c r="F6532" s="11">
        <v>431407073</v>
      </c>
      <c r="G6532" s="11" t="s">
        <v>23</v>
      </c>
      <c r="H6532" s="11" t="s">
        <v>22842</v>
      </c>
      <c r="I6532" s="11" t="s">
        <v>25</v>
      </c>
      <c r="J6532" s="11" t="s">
        <v>26</v>
      </c>
      <c r="K6532" s="13" t="s">
        <v>22846</v>
      </c>
      <c r="L6532" s="11" t="s">
        <v>28</v>
      </c>
      <c r="M6532" s="11" t="s">
        <v>29</v>
      </c>
      <c r="N6532" s="11" t="s">
        <v>30</v>
      </c>
    </row>
    <row r="6533" s="11" customFormat="1" ht="100.8" hidden="1" spans="1:14">
      <c r="A6533" s="11">
        <v>123926554</v>
      </c>
      <c r="B6533" s="11">
        <v>18278832050</v>
      </c>
      <c r="C6533" s="11" t="s">
        <v>22847</v>
      </c>
      <c r="D6533" s="11" t="s">
        <v>21</v>
      </c>
      <c r="E6533" s="11" t="s">
        <v>22848</v>
      </c>
      <c r="F6533" s="11">
        <v>431408141</v>
      </c>
      <c r="G6533" s="11" t="s">
        <v>23</v>
      </c>
      <c r="H6533" s="11" t="s">
        <v>22849</v>
      </c>
      <c r="I6533" s="11" t="s">
        <v>25</v>
      </c>
      <c r="J6533" s="11" t="s">
        <v>26</v>
      </c>
      <c r="K6533" s="13" t="s">
        <v>22850</v>
      </c>
      <c r="L6533" s="11" t="s">
        <v>28</v>
      </c>
      <c r="M6533" s="11" t="s">
        <v>29</v>
      </c>
      <c r="N6533" s="11" t="s">
        <v>30</v>
      </c>
    </row>
    <row r="6534" s="11" customFormat="1" ht="100.8" hidden="1" spans="1:14">
      <c r="A6534" s="11">
        <v>123926538</v>
      </c>
      <c r="B6534" s="11">
        <v>13558103433</v>
      </c>
      <c r="C6534" s="11" t="s">
        <v>22851</v>
      </c>
      <c r="D6534" s="11" t="s">
        <v>37</v>
      </c>
      <c r="E6534" s="11" t="s">
        <v>22852</v>
      </c>
      <c r="F6534" s="11">
        <v>431408511</v>
      </c>
      <c r="G6534" s="11" t="s">
        <v>23</v>
      </c>
      <c r="H6534" s="11" t="s">
        <v>22853</v>
      </c>
      <c r="I6534" s="11" t="s">
        <v>25</v>
      </c>
      <c r="J6534" s="11" t="s">
        <v>130</v>
      </c>
      <c r="K6534" s="13" t="s">
        <v>22854</v>
      </c>
      <c r="L6534" s="11" t="s">
        <v>28</v>
      </c>
      <c r="M6534" s="11" t="s">
        <v>29</v>
      </c>
      <c r="N6534" s="11" t="s">
        <v>126</v>
      </c>
    </row>
    <row r="6535" s="11" customFormat="1" ht="100.8" hidden="1" spans="1:14">
      <c r="A6535" s="11">
        <v>123926644</v>
      </c>
      <c r="B6535" s="11">
        <v>18777808234</v>
      </c>
      <c r="C6535" s="11" t="s">
        <v>22855</v>
      </c>
      <c r="D6535" s="11" t="s">
        <v>103</v>
      </c>
      <c r="E6535" s="11" t="s">
        <v>22856</v>
      </c>
      <c r="F6535" s="11">
        <v>431408710</v>
      </c>
      <c r="G6535" s="11" t="s">
        <v>23</v>
      </c>
      <c r="H6535" s="11" t="s">
        <v>22857</v>
      </c>
      <c r="I6535" s="11" t="s">
        <v>25</v>
      </c>
      <c r="J6535" s="11" t="s">
        <v>26</v>
      </c>
      <c r="K6535" s="13" t="s">
        <v>22858</v>
      </c>
      <c r="L6535" s="11" t="s">
        <v>28</v>
      </c>
      <c r="M6535" s="11" t="s">
        <v>29</v>
      </c>
      <c r="N6535" s="11" t="s">
        <v>30</v>
      </c>
    </row>
    <row r="6536" s="11" customFormat="1" ht="100.8" hidden="1" spans="1:14">
      <c r="A6536" s="11">
        <v>123926691</v>
      </c>
      <c r="B6536" s="11">
        <v>15777586629</v>
      </c>
      <c r="C6536" s="11" t="s">
        <v>22859</v>
      </c>
      <c r="D6536" s="11" t="s">
        <v>37</v>
      </c>
      <c r="E6536" s="11" t="s">
        <v>22860</v>
      </c>
      <c r="F6536" s="11">
        <v>431408808</v>
      </c>
      <c r="G6536" s="11" t="s">
        <v>23</v>
      </c>
      <c r="H6536" s="11" t="s">
        <v>22861</v>
      </c>
      <c r="I6536" s="11" t="s">
        <v>25</v>
      </c>
      <c r="J6536" s="11" t="s">
        <v>130</v>
      </c>
      <c r="K6536" s="13" t="s">
        <v>22862</v>
      </c>
      <c r="L6536" s="11" t="s">
        <v>28</v>
      </c>
      <c r="M6536" s="11" t="s">
        <v>29</v>
      </c>
      <c r="N6536" s="11" t="s">
        <v>181</v>
      </c>
    </row>
    <row r="6537" s="11" customFormat="1" ht="100.8" hidden="1" spans="1:14">
      <c r="A6537" s="11">
        <v>123926773</v>
      </c>
      <c r="B6537" s="11">
        <v>13977894046</v>
      </c>
      <c r="C6537" s="11" t="s">
        <v>22863</v>
      </c>
      <c r="D6537" s="11" t="s">
        <v>21</v>
      </c>
      <c r="E6537" s="11" t="s">
        <v>22864</v>
      </c>
      <c r="F6537" s="11">
        <v>431409219</v>
      </c>
      <c r="G6537" s="11" t="s">
        <v>23</v>
      </c>
      <c r="H6537" s="11" t="s">
        <v>22865</v>
      </c>
      <c r="I6537" s="11" t="s">
        <v>25</v>
      </c>
      <c r="J6537" s="11" t="s">
        <v>26</v>
      </c>
      <c r="K6537" s="13" t="s">
        <v>22866</v>
      </c>
      <c r="L6537" s="11" t="s">
        <v>28</v>
      </c>
      <c r="M6537" s="11" t="s">
        <v>29</v>
      </c>
      <c r="N6537" s="11" t="s">
        <v>30</v>
      </c>
    </row>
    <row r="6538" s="11" customFormat="1" ht="100.8" hidden="1" spans="1:14">
      <c r="A6538" s="11">
        <v>123926773</v>
      </c>
      <c r="B6538" s="11">
        <v>13977894046</v>
      </c>
      <c r="C6538" s="11" t="s">
        <v>22863</v>
      </c>
      <c r="D6538" s="11" t="s">
        <v>21</v>
      </c>
      <c r="E6538" s="11" t="s">
        <v>22864</v>
      </c>
      <c r="F6538" s="11">
        <v>431409675</v>
      </c>
      <c r="G6538" s="11" t="s">
        <v>159</v>
      </c>
      <c r="H6538" s="11" t="s">
        <v>22865</v>
      </c>
      <c r="I6538" s="11" t="s">
        <v>25</v>
      </c>
      <c r="J6538" s="11" t="s">
        <v>26</v>
      </c>
      <c r="K6538" s="13" t="s">
        <v>22867</v>
      </c>
      <c r="L6538" s="11" t="s">
        <v>163</v>
      </c>
      <c r="M6538" s="11" t="s">
        <v>29</v>
      </c>
      <c r="N6538" s="11" t="s">
        <v>30</v>
      </c>
    </row>
    <row r="6539" s="11" customFormat="1" ht="100.8" hidden="1" spans="1:14">
      <c r="A6539" s="11">
        <v>123926835</v>
      </c>
      <c r="B6539" s="11">
        <v>17877823630</v>
      </c>
      <c r="C6539" s="11" t="s">
        <v>22868</v>
      </c>
      <c r="D6539" s="11" t="s">
        <v>103</v>
      </c>
      <c r="E6539" s="11" t="s">
        <v>22869</v>
      </c>
      <c r="F6539" s="11">
        <v>431409551</v>
      </c>
      <c r="G6539" s="11" t="s">
        <v>23</v>
      </c>
      <c r="H6539" s="11" t="s">
        <v>22870</v>
      </c>
      <c r="I6539" s="11" t="s">
        <v>25</v>
      </c>
      <c r="J6539" s="11" t="s">
        <v>26</v>
      </c>
      <c r="K6539" s="13" t="s">
        <v>22871</v>
      </c>
      <c r="L6539" s="11" t="s">
        <v>28</v>
      </c>
      <c r="M6539" s="11" t="s">
        <v>29</v>
      </c>
      <c r="N6539" s="11" t="s">
        <v>30</v>
      </c>
    </row>
    <row r="6540" s="11" customFormat="1" ht="100.8" hidden="1" spans="1:14">
      <c r="A6540" s="11">
        <v>123926835</v>
      </c>
      <c r="B6540" s="11">
        <v>17877823630</v>
      </c>
      <c r="C6540" s="11" t="s">
        <v>22868</v>
      </c>
      <c r="D6540" s="11" t="s">
        <v>103</v>
      </c>
      <c r="E6540" s="11" t="s">
        <v>22869</v>
      </c>
      <c r="F6540" s="11">
        <v>431409939</v>
      </c>
      <c r="G6540" s="11" t="s">
        <v>159</v>
      </c>
      <c r="H6540" s="11" t="s">
        <v>22870</v>
      </c>
      <c r="I6540" s="11" t="s">
        <v>25</v>
      </c>
      <c r="J6540" s="11" t="s">
        <v>26</v>
      </c>
      <c r="K6540" s="13" t="s">
        <v>22872</v>
      </c>
      <c r="L6540" s="11" t="s">
        <v>163</v>
      </c>
      <c r="M6540" s="11" t="s">
        <v>29</v>
      </c>
      <c r="N6540" s="11" t="s">
        <v>30</v>
      </c>
    </row>
    <row r="6541" s="11" customFormat="1" ht="100.8" hidden="1" spans="1:14">
      <c r="A6541" s="11">
        <v>123926909</v>
      </c>
      <c r="B6541" s="11">
        <v>13977801345</v>
      </c>
      <c r="C6541" s="11" t="s">
        <v>22873</v>
      </c>
      <c r="D6541" s="11" t="s">
        <v>37</v>
      </c>
      <c r="E6541" s="11" t="s">
        <v>22874</v>
      </c>
      <c r="F6541" s="11">
        <v>431409799</v>
      </c>
      <c r="G6541" s="11" t="s">
        <v>23</v>
      </c>
      <c r="H6541" s="11" t="s">
        <v>22875</v>
      </c>
      <c r="I6541" s="11" t="s">
        <v>25</v>
      </c>
      <c r="J6541" s="11" t="s">
        <v>26</v>
      </c>
      <c r="K6541" s="13" t="s">
        <v>22876</v>
      </c>
      <c r="L6541" s="11" t="s">
        <v>28</v>
      </c>
      <c r="M6541" s="11" t="s">
        <v>29</v>
      </c>
      <c r="N6541" s="11" t="s">
        <v>30</v>
      </c>
    </row>
    <row r="6542" s="11" customFormat="1" ht="100.8" hidden="1" spans="1:14">
      <c r="A6542" s="11">
        <v>123926909</v>
      </c>
      <c r="B6542" s="11">
        <v>13977801345</v>
      </c>
      <c r="C6542" s="11" t="s">
        <v>22873</v>
      </c>
      <c r="D6542" s="11" t="s">
        <v>37</v>
      </c>
      <c r="E6542" s="11" t="s">
        <v>22874</v>
      </c>
      <c r="F6542" s="11">
        <v>431410130</v>
      </c>
      <c r="G6542" s="11" t="s">
        <v>159</v>
      </c>
      <c r="H6542" s="11" t="s">
        <v>22875</v>
      </c>
      <c r="I6542" s="11" t="s">
        <v>25</v>
      </c>
      <c r="J6542" s="11" t="s">
        <v>26</v>
      </c>
      <c r="K6542" s="13" t="s">
        <v>22877</v>
      </c>
      <c r="L6542" s="11" t="s">
        <v>163</v>
      </c>
      <c r="M6542" s="11" t="s">
        <v>29</v>
      </c>
      <c r="N6542" s="11" t="s">
        <v>30</v>
      </c>
    </row>
    <row r="6543" s="11" customFormat="1" ht="129.6" hidden="1" spans="1:14">
      <c r="A6543" s="11">
        <v>123926910</v>
      </c>
      <c r="B6543" s="11">
        <v>18878791343</v>
      </c>
      <c r="C6543" s="11" t="s">
        <v>22878</v>
      </c>
      <c r="D6543" s="11" t="s">
        <v>103</v>
      </c>
      <c r="E6543" s="11" t="s">
        <v>22879</v>
      </c>
      <c r="F6543" s="11">
        <v>431410123</v>
      </c>
      <c r="G6543" s="11" t="s">
        <v>23</v>
      </c>
      <c r="H6543" s="11" t="s">
        <v>22880</v>
      </c>
      <c r="I6543" s="11" t="s">
        <v>25</v>
      </c>
      <c r="J6543" s="11" t="s">
        <v>26</v>
      </c>
      <c r="K6543" s="13" t="s">
        <v>22881</v>
      </c>
      <c r="L6543" s="11" t="s">
        <v>28</v>
      </c>
      <c r="M6543" s="11" t="s">
        <v>29</v>
      </c>
      <c r="N6543" s="11" t="s">
        <v>126</v>
      </c>
    </row>
    <row r="6544" s="11" customFormat="1" ht="100.8" hidden="1" spans="1:14">
      <c r="A6544" s="11">
        <v>123929609</v>
      </c>
      <c r="B6544" s="11">
        <v>18277433458</v>
      </c>
      <c r="C6544" s="11" t="s">
        <v>22882</v>
      </c>
      <c r="D6544" s="11" t="s">
        <v>37</v>
      </c>
      <c r="E6544" s="11" t="s">
        <v>22883</v>
      </c>
      <c r="F6544" s="11">
        <v>431425823</v>
      </c>
      <c r="G6544" s="11" t="s">
        <v>23</v>
      </c>
      <c r="H6544" s="11" t="s">
        <v>22884</v>
      </c>
      <c r="I6544" s="11" t="s">
        <v>25</v>
      </c>
      <c r="J6544" s="11" t="s">
        <v>26</v>
      </c>
      <c r="K6544" s="13" t="s">
        <v>22885</v>
      </c>
      <c r="L6544" s="11" t="s">
        <v>28</v>
      </c>
      <c r="M6544" s="11" t="s">
        <v>29</v>
      </c>
      <c r="N6544" s="11" t="s">
        <v>168</v>
      </c>
    </row>
    <row r="6545" s="11" customFormat="1" ht="100.8" hidden="1" spans="1:14">
      <c r="A6545" s="11">
        <v>123927037</v>
      </c>
      <c r="B6545" s="11">
        <v>18376529152</v>
      </c>
      <c r="C6545" s="11" t="s">
        <v>22886</v>
      </c>
      <c r="D6545" s="11" t="s">
        <v>37</v>
      </c>
      <c r="E6545" s="11" t="s">
        <v>22887</v>
      </c>
      <c r="F6545" s="11">
        <v>431410682</v>
      </c>
      <c r="G6545" s="11" t="s">
        <v>23</v>
      </c>
      <c r="H6545" s="11" t="s">
        <v>21287</v>
      </c>
      <c r="I6545" s="11" t="s">
        <v>25</v>
      </c>
      <c r="J6545" s="11" t="s">
        <v>130</v>
      </c>
      <c r="K6545" s="13" t="s">
        <v>22888</v>
      </c>
      <c r="L6545" s="11" t="s">
        <v>28</v>
      </c>
      <c r="M6545" s="11" t="s">
        <v>29</v>
      </c>
      <c r="N6545" s="11" t="s">
        <v>181</v>
      </c>
    </row>
    <row r="6546" s="11" customFormat="1" ht="100.8" hidden="1" spans="1:14">
      <c r="A6546" s="11">
        <v>123927204</v>
      </c>
      <c r="B6546" s="11">
        <v>18377805209</v>
      </c>
      <c r="C6546" s="11" t="s">
        <v>22889</v>
      </c>
      <c r="D6546" s="11" t="s">
        <v>37</v>
      </c>
      <c r="E6546" s="11" t="s">
        <v>22890</v>
      </c>
      <c r="F6546" s="11">
        <v>431411449</v>
      </c>
      <c r="G6546" s="11" t="s">
        <v>23</v>
      </c>
      <c r="H6546" s="11" t="s">
        <v>22891</v>
      </c>
      <c r="I6546" s="11" t="s">
        <v>25</v>
      </c>
      <c r="J6546" s="11" t="s">
        <v>26</v>
      </c>
      <c r="K6546" s="13" t="s">
        <v>22892</v>
      </c>
      <c r="L6546" s="11" t="s">
        <v>28</v>
      </c>
      <c r="M6546" s="11" t="s">
        <v>29</v>
      </c>
      <c r="N6546" s="11" t="s">
        <v>30</v>
      </c>
    </row>
    <row r="6547" s="11" customFormat="1" ht="100.8" hidden="1" spans="1:14">
      <c r="A6547" s="11">
        <v>123927215</v>
      </c>
      <c r="B6547" s="11">
        <v>18276996653</v>
      </c>
      <c r="C6547" s="11" t="s">
        <v>22893</v>
      </c>
      <c r="D6547" s="11" t="s">
        <v>46</v>
      </c>
      <c r="E6547" s="11" t="s">
        <v>22894</v>
      </c>
      <c r="F6547" s="11">
        <v>431411579</v>
      </c>
      <c r="G6547" s="11" t="s">
        <v>23</v>
      </c>
      <c r="H6547" s="11" t="s">
        <v>22895</v>
      </c>
      <c r="I6547" s="11" t="s">
        <v>25</v>
      </c>
      <c r="J6547" s="11" t="s">
        <v>26</v>
      </c>
      <c r="K6547" s="13" t="s">
        <v>22896</v>
      </c>
      <c r="L6547" s="11" t="s">
        <v>28</v>
      </c>
      <c r="M6547" s="11" t="s">
        <v>29</v>
      </c>
      <c r="N6547" s="11" t="s">
        <v>30</v>
      </c>
    </row>
    <row r="6548" s="11" customFormat="1" ht="129.6" hidden="1" spans="1:14">
      <c r="A6548" s="11">
        <v>123927243</v>
      </c>
      <c r="B6548" s="11">
        <v>13977199540</v>
      </c>
      <c r="C6548" s="11" t="s">
        <v>22897</v>
      </c>
      <c r="D6548" s="11" t="s">
        <v>46</v>
      </c>
      <c r="E6548" s="11" t="s">
        <v>22898</v>
      </c>
      <c r="F6548" s="11">
        <v>431411803</v>
      </c>
      <c r="G6548" s="11" t="s">
        <v>23</v>
      </c>
      <c r="H6548" s="11" t="s">
        <v>22899</v>
      </c>
      <c r="I6548" s="11" t="s">
        <v>25</v>
      </c>
      <c r="J6548" s="11" t="s">
        <v>26</v>
      </c>
      <c r="K6548" s="13" t="s">
        <v>22900</v>
      </c>
      <c r="L6548" s="11" t="s">
        <v>28</v>
      </c>
      <c r="M6548" s="11" t="s">
        <v>29</v>
      </c>
      <c r="N6548" s="11" t="s">
        <v>126</v>
      </c>
    </row>
    <row r="6549" s="11" customFormat="1" ht="100.8" hidden="1" spans="1:14">
      <c r="A6549" s="11">
        <v>123927306</v>
      </c>
      <c r="B6549" s="11">
        <v>13481886938</v>
      </c>
      <c r="C6549" s="11" t="s">
        <v>22901</v>
      </c>
      <c r="D6549" s="11" t="s">
        <v>21</v>
      </c>
      <c r="E6549" s="11" t="s">
        <v>22902</v>
      </c>
      <c r="F6549" s="11">
        <v>431412040</v>
      </c>
      <c r="G6549" s="11" t="s">
        <v>23</v>
      </c>
      <c r="H6549" s="11" t="s">
        <v>22903</v>
      </c>
      <c r="I6549" s="11" t="s">
        <v>25</v>
      </c>
      <c r="J6549" s="11" t="s">
        <v>26</v>
      </c>
      <c r="K6549" s="13" t="s">
        <v>22904</v>
      </c>
      <c r="L6549" s="11" t="s">
        <v>28</v>
      </c>
      <c r="M6549" s="11" t="s">
        <v>29</v>
      </c>
      <c r="N6549" s="11" t="s">
        <v>30</v>
      </c>
    </row>
    <row r="6550" s="11" customFormat="1" ht="115.2" hidden="1" spans="1:14">
      <c r="A6550" s="11">
        <v>123927314</v>
      </c>
      <c r="B6550" s="11">
        <v>15977194338</v>
      </c>
      <c r="C6550" s="11" t="s">
        <v>22905</v>
      </c>
      <c r="D6550" s="11" t="s">
        <v>103</v>
      </c>
      <c r="E6550" s="11" t="s">
        <v>22906</v>
      </c>
      <c r="F6550" s="11">
        <v>431412316</v>
      </c>
      <c r="G6550" s="11" t="s">
        <v>159</v>
      </c>
      <c r="H6550" s="11" t="s">
        <v>22907</v>
      </c>
      <c r="I6550" s="11" t="s">
        <v>25</v>
      </c>
      <c r="J6550" s="11" t="s">
        <v>26</v>
      </c>
      <c r="K6550" s="13" t="s">
        <v>22908</v>
      </c>
      <c r="L6550" s="11" t="s">
        <v>163</v>
      </c>
      <c r="M6550" s="11" t="s">
        <v>29</v>
      </c>
      <c r="N6550" s="11" t="s">
        <v>107</v>
      </c>
    </row>
    <row r="6551" s="11" customFormat="1" ht="129.6" hidden="1" spans="1:14">
      <c r="A6551" s="11">
        <v>123927354</v>
      </c>
      <c r="B6551" s="11">
        <v>15078701168</v>
      </c>
      <c r="C6551" s="11" t="s">
        <v>22909</v>
      </c>
      <c r="D6551" s="11" t="s">
        <v>37</v>
      </c>
      <c r="E6551" s="11" t="s">
        <v>22910</v>
      </c>
      <c r="F6551" s="11">
        <v>431412359</v>
      </c>
      <c r="G6551" s="11" t="s">
        <v>23</v>
      </c>
      <c r="H6551" s="11" t="s">
        <v>22911</v>
      </c>
      <c r="I6551" s="11" t="s">
        <v>25</v>
      </c>
      <c r="J6551" s="11" t="s">
        <v>26</v>
      </c>
      <c r="K6551" s="13" t="s">
        <v>22912</v>
      </c>
      <c r="L6551" s="11" t="s">
        <v>28</v>
      </c>
      <c r="M6551" s="11" t="s">
        <v>29</v>
      </c>
      <c r="N6551" s="11" t="s">
        <v>126</v>
      </c>
    </row>
    <row r="6552" s="11" customFormat="1" ht="100.8" hidden="1" spans="1:14">
      <c r="A6552" s="11">
        <v>123927569</v>
      </c>
      <c r="B6552" s="11">
        <v>97817771228</v>
      </c>
      <c r="C6552" s="11" t="s">
        <v>22913</v>
      </c>
      <c r="D6552" s="11" t="s">
        <v>32</v>
      </c>
      <c r="E6552" s="11" t="s">
        <v>22914</v>
      </c>
      <c r="F6552" s="11">
        <v>431413654</v>
      </c>
      <c r="G6552" s="11" t="s">
        <v>23</v>
      </c>
      <c r="H6552" s="11" t="s">
        <v>22915</v>
      </c>
      <c r="I6552" s="11" t="s">
        <v>25</v>
      </c>
      <c r="J6552" s="11" t="s">
        <v>26</v>
      </c>
      <c r="K6552" s="13" t="s">
        <v>22916</v>
      </c>
      <c r="L6552" s="11" t="s">
        <v>28</v>
      </c>
      <c r="M6552" s="11" t="s">
        <v>29</v>
      </c>
      <c r="N6552" s="11" t="s">
        <v>30</v>
      </c>
    </row>
    <row r="6553" s="11" customFormat="1" ht="100.8" hidden="1" spans="1:14">
      <c r="A6553" s="11">
        <v>123927636</v>
      </c>
      <c r="B6553" s="11">
        <v>13768483795</v>
      </c>
      <c r="C6553" s="11" t="s">
        <v>22917</v>
      </c>
      <c r="D6553" s="11" t="s">
        <v>21</v>
      </c>
      <c r="E6553" s="11" t="s">
        <v>22918</v>
      </c>
      <c r="F6553" s="11">
        <v>431414070</v>
      </c>
      <c r="G6553" s="11" t="s">
        <v>23</v>
      </c>
      <c r="H6553" s="11" t="s">
        <v>22919</v>
      </c>
      <c r="I6553" s="11" t="s">
        <v>25</v>
      </c>
      <c r="J6553" s="11" t="s">
        <v>26</v>
      </c>
      <c r="K6553" s="13" t="s">
        <v>22920</v>
      </c>
      <c r="L6553" s="11" t="s">
        <v>28</v>
      </c>
      <c r="M6553" s="11" t="s">
        <v>29</v>
      </c>
      <c r="N6553" s="11" t="s">
        <v>30</v>
      </c>
    </row>
    <row r="6554" s="11" customFormat="1" ht="100.8" hidden="1" spans="1:14">
      <c r="A6554" s="11">
        <v>123927639</v>
      </c>
      <c r="B6554" s="11">
        <v>18775830627</v>
      </c>
      <c r="C6554" s="11" t="s">
        <v>22921</v>
      </c>
      <c r="D6554" s="11" t="s">
        <v>103</v>
      </c>
      <c r="E6554" s="11" t="s">
        <v>22922</v>
      </c>
      <c r="F6554" s="11">
        <v>431414107</v>
      </c>
      <c r="G6554" s="11" t="s">
        <v>23</v>
      </c>
      <c r="H6554" s="11" t="s">
        <v>22923</v>
      </c>
      <c r="I6554" s="11" t="s">
        <v>25</v>
      </c>
      <c r="J6554" s="11" t="s">
        <v>26</v>
      </c>
      <c r="K6554" s="13" t="s">
        <v>22924</v>
      </c>
      <c r="L6554" s="11" t="s">
        <v>28</v>
      </c>
      <c r="M6554" s="11" t="s">
        <v>29</v>
      </c>
      <c r="N6554" s="11" t="s">
        <v>30</v>
      </c>
    </row>
    <row r="6555" s="11" customFormat="1" ht="100.8" hidden="1" spans="1:14">
      <c r="A6555" s="11">
        <v>123927588</v>
      </c>
      <c r="B6555" s="11">
        <v>18307886963</v>
      </c>
      <c r="C6555" s="11" t="s">
        <v>22925</v>
      </c>
      <c r="D6555" s="11" t="s">
        <v>37</v>
      </c>
      <c r="E6555" s="11" t="s">
        <v>22926</v>
      </c>
      <c r="F6555" s="11">
        <v>431413784</v>
      </c>
      <c r="G6555" s="11" t="s">
        <v>23</v>
      </c>
      <c r="H6555" s="11" t="s">
        <v>22927</v>
      </c>
      <c r="I6555" s="11" t="s">
        <v>25</v>
      </c>
      <c r="J6555" s="11" t="s">
        <v>26</v>
      </c>
      <c r="K6555" s="13" t="s">
        <v>22928</v>
      </c>
      <c r="L6555" s="11" t="s">
        <v>28</v>
      </c>
      <c r="M6555" s="11" t="s">
        <v>29</v>
      </c>
      <c r="N6555" s="11" t="s">
        <v>30</v>
      </c>
    </row>
    <row r="6556" s="11" customFormat="1" ht="100.8" hidden="1" spans="1:14">
      <c r="A6556" s="11">
        <v>123927897</v>
      </c>
      <c r="B6556" s="11">
        <v>13877362023</v>
      </c>
      <c r="C6556" s="11" t="s">
        <v>22929</v>
      </c>
      <c r="D6556" s="11" t="s">
        <v>103</v>
      </c>
      <c r="E6556" s="11" t="s">
        <v>22930</v>
      </c>
      <c r="F6556" s="11">
        <v>431415627</v>
      </c>
      <c r="G6556" s="11" t="s">
        <v>23</v>
      </c>
      <c r="H6556" s="11" t="s">
        <v>22931</v>
      </c>
      <c r="I6556" s="11" t="s">
        <v>25</v>
      </c>
      <c r="J6556" s="11" t="s">
        <v>130</v>
      </c>
      <c r="K6556" s="13" t="s">
        <v>22932</v>
      </c>
      <c r="L6556" s="11" t="s">
        <v>28</v>
      </c>
      <c r="M6556" s="11" t="s">
        <v>29</v>
      </c>
      <c r="N6556" s="11" t="s">
        <v>190</v>
      </c>
    </row>
    <row r="6557" s="11" customFormat="1" ht="100.8" hidden="1" spans="1:14">
      <c r="A6557" s="11">
        <v>123927866</v>
      </c>
      <c r="B6557" s="11">
        <v>17878306926</v>
      </c>
      <c r="C6557" s="11" t="s">
        <v>22933</v>
      </c>
      <c r="D6557" s="11" t="s">
        <v>46</v>
      </c>
      <c r="E6557" s="11" t="s">
        <v>22934</v>
      </c>
      <c r="F6557" s="11">
        <v>431415716</v>
      </c>
      <c r="G6557" s="11" t="s">
        <v>23</v>
      </c>
      <c r="H6557" s="11" t="s">
        <v>22935</v>
      </c>
      <c r="I6557" s="11" t="s">
        <v>25</v>
      </c>
      <c r="J6557" s="11" t="s">
        <v>26</v>
      </c>
      <c r="K6557" s="13" t="s">
        <v>22936</v>
      </c>
      <c r="L6557" s="11" t="s">
        <v>28</v>
      </c>
      <c r="M6557" s="11" t="s">
        <v>29</v>
      </c>
      <c r="N6557" s="11" t="s">
        <v>30</v>
      </c>
    </row>
    <row r="6558" s="11" customFormat="1" ht="100.8" hidden="1" spans="1:14">
      <c r="A6558" s="11">
        <v>123928075</v>
      </c>
      <c r="B6558" s="11">
        <v>13878410778</v>
      </c>
      <c r="C6558" s="11" t="s">
        <v>22937</v>
      </c>
      <c r="D6558" s="11" t="s">
        <v>21</v>
      </c>
      <c r="E6558" s="11" t="s">
        <v>22938</v>
      </c>
      <c r="F6558" s="11">
        <v>431417142</v>
      </c>
      <c r="G6558" s="11" t="s">
        <v>23</v>
      </c>
      <c r="H6558" s="11" t="s">
        <v>22939</v>
      </c>
      <c r="I6558" s="11" t="s">
        <v>25</v>
      </c>
      <c r="J6558" s="11" t="s">
        <v>130</v>
      </c>
      <c r="K6558" s="13" t="s">
        <v>22940</v>
      </c>
      <c r="L6558" s="11" t="s">
        <v>28</v>
      </c>
      <c r="M6558" s="11" t="s">
        <v>29</v>
      </c>
      <c r="N6558" s="11" t="s">
        <v>168</v>
      </c>
    </row>
    <row r="6559" s="11" customFormat="1" ht="129.6" hidden="1" spans="1:14">
      <c r="A6559" s="11">
        <v>123928072</v>
      </c>
      <c r="B6559" s="11">
        <v>15978192131</v>
      </c>
      <c r="C6559" s="11" t="s">
        <v>22941</v>
      </c>
      <c r="D6559" s="11" t="s">
        <v>21</v>
      </c>
      <c r="E6559" s="11" t="s">
        <v>22942</v>
      </c>
      <c r="F6559" s="11">
        <v>431417367</v>
      </c>
      <c r="G6559" s="11" t="s">
        <v>23</v>
      </c>
      <c r="H6559" s="11" t="s">
        <v>22943</v>
      </c>
      <c r="I6559" s="11" t="s">
        <v>25</v>
      </c>
      <c r="J6559" s="11" t="s">
        <v>26</v>
      </c>
      <c r="K6559" s="13" t="s">
        <v>22944</v>
      </c>
      <c r="L6559" s="11" t="s">
        <v>28</v>
      </c>
      <c r="M6559" s="11" t="s">
        <v>29</v>
      </c>
      <c r="N6559" s="11" t="s">
        <v>126</v>
      </c>
    </row>
    <row r="6560" s="11" customFormat="1" ht="129.6" hidden="1" spans="1:14">
      <c r="A6560" s="11">
        <v>123928072</v>
      </c>
      <c r="B6560" s="11">
        <v>15978192131</v>
      </c>
      <c r="C6560" s="11" t="s">
        <v>22941</v>
      </c>
      <c r="D6560" s="11" t="s">
        <v>21</v>
      </c>
      <c r="E6560" s="11" t="s">
        <v>22942</v>
      </c>
      <c r="F6560" s="11">
        <v>431421511</v>
      </c>
      <c r="G6560" s="11" t="s">
        <v>159</v>
      </c>
      <c r="H6560" s="11" t="s">
        <v>22943</v>
      </c>
      <c r="I6560" s="11" t="s">
        <v>25</v>
      </c>
      <c r="J6560" s="11" t="s">
        <v>26</v>
      </c>
      <c r="K6560" s="13" t="s">
        <v>22945</v>
      </c>
      <c r="L6560" s="11" t="s">
        <v>163</v>
      </c>
      <c r="M6560" s="11" t="s">
        <v>29</v>
      </c>
      <c r="N6560" s="11" t="s">
        <v>126</v>
      </c>
    </row>
    <row r="6561" s="11" customFormat="1" ht="129.6" hidden="1" spans="1:14">
      <c r="A6561" s="11">
        <v>123928071</v>
      </c>
      <c r="B6561" s="11">
        <v>15778883610</v>
      </c>
      <c r="C6561" s="11" t="s">
        <v>22946</v>
      </c>
      <c r="D6561" s="11" t="s">
        <v>46</v>
      </c>
      <c r="E6561" s="11" t="s">
        <v>22947</v>
      </c>
      <c r="F6561" s="11">
        <v>431417185</v>
      </c>
      <c r="G6561" s="11" t="s">
        <v>23</v>
      </c>
      <c r="H6561" s="11" t="s">
        <v>22948</v>
      </c>
      <c r="I6561" s="11" t="s">
        <v>25</v>
      </c>
      <c r="J6561" s="11" t="s">
        <v>26</v>
      </c>
      <c r="K6561" s="13" t="s">
        <v>22949</v>
      </c>
      <c r="L6561" s="11" t="s">
        <v>28</v>
      </c>
      <c r="M6561" s="11" t="s">
        <v>29</v>
      </c>
      <c r="N6561" s="11" t="s">
        <v>126</v>
      </c>
    </row>
    <row r="6562" s="11" customFormat="1" ht="100.8" hidden="1" spans="1:14">
      <c r="A6562" s="11">
        <v>123928401</v>
      </c>
      <c r="B6562" s="11">
        <v>13977851306</v>
      </c>
      <c r="C6562" s="11" t="s">
        <v>22950</v>
      </c>
      <c r="D6562" s="11" t="s">
        <v>103</v>
      </c>
      <c r="E6562" s="11" t="s">
        <v>22951</v>
      </c>
      <c r="F6562" s="11">
        <v>431418444</v>
      </c>
      <c r="G6562" s="11" t="s">
        <v>23</v>
      </c>
      <c r="H6562" s="11" t="s">
        <v>22952</v>
      </c>
      <c r="I6562" s="11" t="s">
        <v>25</v>
      </c>
      <c r="J6562" s="11" t="s">
        <v>26</v>
      </c>
      <c r="K6562" s="13" t="s">
        <v>22953</v>
      </c>
      <c r="L6562" s="11" t="s">
        <v>28</v>
      </c>
      <c r="M6562" s="11" t="s">
        <v>29</v>
      </c>
      <c r="N6562" s="11" t="s">
        <v>30</v>
      </c>
    </row>
    <row r="6563" s="11" customFormat="1" ht="100.8" hidden="1" spans="1:14">
      <c r="A6563" s="11">
        <v>123928840</v>
      </c>
      <c r="B6563" s="11">
        <v>13407795650</v>
      </c>
      <c r="C6563" s="11" t="s">
        <v>22954</v>
      </c>
      <c r="D6563" s="11" t="s">
        <v>21</v>
      </c>
      <c r="E6563" s="11" t="s">
        <v>22955</v>
      </c>
      <c r="F6563" s="11">
        <v>431420854</v>
      </c>
      <c r="G6563" s="11" t="s">
        <v>23</v>
      </c>
      <c r="H6563" s="11" t="s">
        <v>22956</v>
      </c>
      <c r="I6563" s="11" t="s">
        <v>25</v>
      </c>
      <c r="J6563" s="11" t="s">
        <v>26</v>
      </c>
      <c r="K6563" s="13" t="s">
        <v>22957</v>
      </c>
      <c r="L6563" s="11" t="s">
        <v>28</v>
      </c>
      <c r="M6563" s="11" t="s">
        <v>29</v>
      </c>
      <c r="N6563" s="11" t="s">
        <v>30</v>
      </c>
    </row>
    <row r="6564" s="11" customFormat="1" ht="100.8" hidden="1" spans="1:14">
      <c r="A6564" s="11">
        <v>123928513</v>
      </c>
      <c r="B6564" s="11">
        <v>17878887521</v>
      </c>
      <c r="C6564" s="11" t="s">
        <v>22958</v>
      </c>
      <c r="D6564" s="11" t="s">
        <v>46</v>
      </c>
      <c r="E6564" s="11" t="s">
        <v>22959</v>
      </c>
      <c r="F6564" s="11">
        <v>431419109</v>
      </c>
      <c r="G6564" s="11" t="s">
        <v>23</v>
      </c>
      <c r="H6564" s="11" t="s">
        <v>22960</v>
      </c>
      <c r="I6564" s="11" t="s">
        <v>25</v>
      </c>
      <c r="J6564" s="11" t="s">
        <v>26</v>
      </c>
      <c r="K6564" s="13" t="s">
        <v>22961</v>
      </c>
      <c r="L6564" s="11" t="s">
        <v>28</v>
      </c>
      <c r="M6564" s="11" t="s">
        <v>29</v>
      </c>
      <c r="N6564" s="11" t="s">
        <v>30</v>
      </c>
    </row>
    <row r="6565" s="11" customFormat="1" ht="100.8" hidden="1" spans="1:14">
      <c r="A6565" s="11">
        <v>123928732</v>
      </c>
      <c r="B6565" s="11">
        <v>15107785493</v>
      </c>
      <c r="C6565" s="11" t="s">
        <v>22962</v>
      </c>
      <c r="D6565" s="11" t="s">
        <v>46</v>
      </c>
      <c r="E6565" s="11" t="s">
        <v>22963</v>
      </c>
      <c r="F6565" s="11">
        <v>431420296</v>
      </c>
      <c r="G6565" s="11" t="s">
        <v>23</v>
      </c>
      <c r="H6565" s="11" t="s">
        <v>22964</v>
      </c>
      <c r="I6565" s="11" t="s">
        <v>25</v>
      </c>
      <c r="J6565" s="11" t="s">
        <v>26</v>
      </c>
      <c r="K6565" s="13" t="s">
        <v>22965</v>
      </c>
      <c r="L6565" s="11" t="s">
        <v>28</v>
      </c>
      <c r="M6565" s="11" t="s">
        <v>29</v>
      </c>
      <c r="N6565" s="11" t="s">
        <v>30</v>
      </c>
    </row>
    <row r="6566" s="11" customFormat="1" ht="100.8" hidden="1" spans="1:14">
      <c r="A6566" s="11">
        <v>123928875</v>
      </c>
      <c r="B6566" s="11">
        <v>13471850253</v>
      </c>
      <c r="C6566" s="11" t="s">
        <v>22966</v>
      </c>
      <c r="D6566" s="11" t="s">
        <v>103</v>
      </c>
      <c r="E6566" s="11" t="s">
        <v>22967</v>
      </c>
      <c r="F6566" s="11">
        <v>431421142</v>
      </c>
      <c r="G6566" s="11" t="s">
        <v>23</v>
      </c>
      <c r="H6566" s="11" t="s">
        <v>21601</v>
      </c>
      <c r="I6566" s="11" t="s">
        <v>25</v>
      </c>
      <c r="J6566" s="11" t="s">
        <v>26</v>
      </c>
      <c r="K6566" s="13" t="s">
        <v>22968</v>
      </c>
      <c r="L6566" s="11" t="s">
        <v>28</v>
      </c>
      <c r="M6566" s="11" t="s">
        <v>29</v>
      </c>
      <c r="N6566" s="11" t="s">
        <v>30</v>
      </c>
    </row>
    <row r="6567" s="11" customFormat="1" ht="100.8" hidden="1" spans="1:14">
      <c r="A6567" s="11">
        <v>123928933</v>
      </c>
      <c r="B6567" s="11">
        <v>18877800069</v>
      </c>
      <c r="C6567" s="11" t="s">
        <v>22969</v>
      </c>
      <c r="D6567" s="11" t="s">
        <v>37</v>
      </c>
      <c r="E6567" s="11" t="s">
        <v>22970</v>
      </c>
      <c r="F6567" s="11">
        <v>431421568</v>
      </c>
      <c r="G6567" s="11" t="s">
        <v>23</v>
      </c>
      <c r="H6567" s="11" t="s">
        <v>22971</v>
      </c>
      <c r="I6567" s="11" t="s">
        <v>25</v>
      </c>
      <c r="J6567" s="11" t="s">
        <v>26</v>
      </c>
      <c r="K6567" s="13" t="s">
        <v>22972</v>
      </c>
      <c r="L6567" s="11" t="s">
        <v>28</v>
      </c>
      <c r="M6567" s="11" t="s">
        <v>29</v>
      </c>
      <c r="N6567" s="11" t="s">
        <v>30</v>
      </c>
    </row>
    <row r="6568" s="11" customFormat="1" ht="129.6" hidden="1" spans="1:14">
      <c r="A6568" s="11">
        <v>123929048</v>
      </c>
      <c r="B6568" s="11">
        <v>15878812559</v>
      </c>
      <c r="C6568" s="11" t="s">
        <v>22973</v>
      </c>
      <c r="D6568" s="11" t="s">
        <v>103</v>
      </c>
      <c r="E6568" s="11" t="s">
        <v>22974</v>
      </c>
      <c r="F6568" s="11">
        <v>431422251</v>
      </c>
      <c r="G6568" s="11" t="s">
        <v>23</v>
      </c>
      <c r="H6568" s="11" t="s">
        <v>22975</v>
      </c>
      <c r="I6568" s="11" t="s">
        <v>25</v>
      </c>
      <c r="J6568" s="11" t="s">
        <v>26</v>
      </c>
      <c r="K6568" s="13" t="s">
        <v>22976</v>
      </c>
      <c r="L6568" s="11" t="s">
        <v>28</v>
      </c>
      <c r="M6568" s="11" t="s">
        <v>29</v>
      </c>
      <c r="N6568" s="11" t="s">
        <v>126</v>
      </c>
    </row>
    <row r="6569" s="11" customFormat="1" ht="100.8" hidden="1" spans="1:14">
      <c r="A6569" s="11">
        <v>123929023</v>
      </c>
      <c r="B6569" s="11">
        <v>19877842967</v>
      </c>
      <c r="C6569" s="11" t="s">
        <v>22977</v>
      </c>
      <c r="D6569" s="11" t="s">
        <v>37</v>
      </c>
      <c r="E6569" s="11" t="s">
        <v>22978</v>
      </c>
      <c r="F6569" s="11">
        <v>431422193</v>
      </c>
      <c r="G6569" s="11" t="s">
        <v>23</v>
      </c>
      <c r="H6569" s="11" t="s">
        <v>22979</v>
      </c>
      <c r="I6569" s="11" t="s">
        <v>25</v>
      </c>
      <c r="J6569" s="11" t="s">
        <v>26</v>
      </c>
      <c r="K6569" s="13" t="s">
        <v>22980</v>
      </c>
      <c r="L6569" s="11" t="s">
        <v>28</v>
      </c>
      <c r="M6569" s="11" t="s">
        <v>29</v>
      </c>
      <c r="N6569" s="11" t="s">
        <v>30</v>
      </c>
    </row>
    <row r="6570" s="11" customFormat="1" ht="100.8" hidden="1" spans="1:14">
      <c r="A6570" s="11">
        <v>123929124</v>
      </c>
      <c r="B6570" s="11">
        <v>18707897895</v>
      </c>
      <c r="C6570" s="11" t="s">
        <v>22981</v>
      </c>
      <c r="D6570" s="11" t="s">
        <v>21</v>
      </c>
      <c r="E6570" s="11" t="s">
        <v>22982</v>
      </c>
      <c r="F6570" s="11">
        <v>431422573</v>
      </c>
      <c r="G6570" s="11" t="s">
        <v>23</v>
      </c>
      <c r="H6570" s="11" t="s">
        <v>21473</v>
      </c>
      <c r="I6570" s="11" t="s">
        <v>25</v>
      </c>
      <c r="J6570" s="11" t="s">
        <v>130</v>
      </c>
      <c r="K6570" s="13" t="s">
        <v>22983</v>
      </c>
      <c r="L6570" s="11" t="s">
        <v>28</v>
      </c>
      <c r="M6570" s="11" t="s">
        <v>29</v>
      </c>
      <c r="N6570" s="11" t="s">
        <v>752</v>
      </c>
    </row>
    <row r="6571" s="11" customFormat="1" ht="100.8" hidden="1" spans="1:14">
      <c r="A6571" s="11">
        <v>123929128</v>
      </c>
      <c r="B6571" s="11">
        <v>13877858421</v>
      </c>
      <c r="C6571" s="11" t="s">
        <v>22984</v>
      </c>
      <c r="D6571" s="11" t="s">
        <v>46</v>
      </c>
      <c r="E6571" s="11" t="s">
        <v>22985</v>
      </c>
      <c r="F6571" s="11">
        <v>431422614</v>
      </c>
      <c r="G6571" s="11" t="s">
        <v>23</v>
      </c>
      <c r="H6571" s="11" t="s">
        <v>22986</v>
      </c>
      <c r="I6571" s="11" t="s">
        <v>25</v>
      </c>
      <c r="J6571" s="11" t="s">
        <v>26</v>
      </c>
      <c r="K6571" s="13" t="s">
        <v>22987</v>
      </c>
      <c r="L6571" s="11" t="s">
        <v>28</v>
      </c>
      <c r="M6571" s="11" t="s">
        <v>29</v>
      </c>
      <c r="N6571" s="11" t="s">
        <v>30</v>
      </c>
    </row>
    <row r="6572" s="11" customFormat="1" ht="100.8" hidden="1" spans="1:14">
      <c r="A6572" s="11">
        <v>123929251</v>
      </c>
      <c r="B6572" s="11">
        <v>13977801605</v>
      </c>
      <c r="C6572" s="11" t="s">
        <v>22988</v>
      </c>
      <c r="D6572" s="11" t="s">
        <v>21</v>
      </c>
      <c r="E6572" s="11" t="s">
        <v>22989</v>
      </c>
      <c r="F6572" s="11">
        <v>431423212</v>
      </c>
      <c r="G6572" s="11" t="s">
        <v>23</v>
      </c>
      <c r="H6572" s="11" t="s">
        <v>22990</v>
      </c>
      <c r="I6572" s="11" t="s">
        <v>25</v>
      </c>
      <c r="J6572" s="11" t="s">
        <v>26</v>
      </c>
      <c r="K6572" s="13" t="s">
        <v>22991</v>
      </c>
      <c r="L6572" s="11" t="s">
        <v>28</v>
      </c>
      <c r="M6572" s="11" t="s">
        <v>29</v>
      </c>
      <c r="N6572" s="11" t="s">
        <v>30</v>
      </c>
    </row>
    <row r="6573" s="11" customFormat="1" ht="100.8" hidden="1" spans="1:14">
      <c r="A6573" s="11">
        <v>123929343</v>
      </c>
      <c r="B6573" s="11">
        <v>15807785892</v>
      </c>
      <c r="C6573" s="11" t="s">
        <v>22992</v>
      </c>
      <c r="D6573" s="11" t="s">
        <v>21</v>
      </c>
      <c r="E6573" s="11" t="s">
        <v>22993</v>
      </c>
      <c r="F6573" s="11">
        <v>431423823</v>
      </c>
      <c r="G6573" s="11" t="s">
        <v>23</v>
      </c>
      <c r="H6573" s="11" t="s">
        <v>22994</v>
      </c>
      <c r="I6573" s="11" t="s">
        <v>25</v>
      </c>
      <c r="J6573" s="11" t="s">
        <v>26</v>
      </c>
      <c r="K6573" s="13" t="s">
        <v>22995</v>
      </c>
      <c r="L6573" s="11" t="s">
        <v>28</v>
      </c>
      <c r="M6573" s="11" t="s">
        <v>29</v>
      </c>
      <c r="N6573" s="11" t="s">
        <v>30</v>
      </c>
    </row>
    <row r="6574" s="11" customFormat="1" ht="100.8" hidden="1" spans="1:14">
      <c r="A6574" s="11">
        <v>123929376</v>
      </c>
      <c r="B6574" s="11">
        <v>13657789183</v>
      </c>
      <c r="C6574" s="11" t="s">
        <v>22996</v>
      </c>
      <c r="D6574" s="11" t="s">
        <v>46</v>
      </c>
      <c r="E6574" s="11" t="s">
        <v>22997</v>
      </c>
      <c r="F6574" s="11">
        <v>431424067</v>
      </c>
      <c r="G6574" s="11" t="s">
        <v>23</v>
      </c>
      <c r="H6574" s="11" t="s">
        <v>22998</v>
      </c>
      <c r="I6574" s="11" t="s">
        <v>25</v>
      </c>
      <c r="J6574" s="11" t="s">
        <v>26</v>
      </c>
      <c r="K6574" s="13" t="s">
        <v>22999</v>
      </c>
      <c r="L6574" s="11" t="s">
        <v>28</v>
      </c>
      <c r="M6574" s="11" t="s">
        <v>29</v>
      </c>
      <c r="N6574" s="11" t="s">
        <v>30</v>
      </c>
    </row>
    <row r="6575" s="11" customFormat="1" ht="100.8" hidden="1" spans="1:14">
      <c r="A6575" s="11">
        <v>123929433</v>
      </c>
      <c r="B6575" s="11">
        <v>15277809873</v>
      </c>
      <c r="C6575" s="11" t="s">
        <v>23000</v>
      </c>
      <c r="D6575" s="11" t="s">
        <v>21</v>
      </c>
      <c r="E6575" s="11" t="s">
        <v>23001</v>
      </c>
      <c r="F6575" s="11">
        <v>431424420</v>
      </c>
      <c r="G6575" s="11" t="s">
        <v>23</v>
      </c>
      <c r="H6575" s="11" t="s">
        <v>23002</v>
      </c>
      <c r="I6575" s="11" t="s">
        <v>25</v>
      </c>
      <c r="J6575" s="11" t="s">
        <v>26</v>
      </c>
      <c r="K6575" s="13" t="s">
        <v>23003</v>
      </c>
      <c r="L6575" s="11" t="s">
        <v>28</v>
      </c>
      <c r="M6575" s="11" t="s">
        <v>29</v>
      </c>
      <c r="N6575" s="11" t="s">
        <v>30</v>
      </c>
    </row>
    <row r="6576" s="11" customFormat="1" ht="100.8" hidden="1" spans="1:14">
      <c r="A6576" s="11">
        <v>123929441</v>
      </c>
      <c r="B6576" s="11">
        <v>15949355195</v>
      </c>
      <c r="C6576" s="11" t="s">
        <v>23004</v>
      </c>
      <c r="D6576" s="11" t="s">
        <v>37</v>
      </c>
      <c r="E6576" s="11" t="s">
        <v>23005</v>
      </c>
      <c r="F6576" s="11">
        <v>431424518</v>
      </c>
      <c r="G6576" s="11" t="s">
        <v>23</v>
      </c>
      <c r="H6576" s="11" t="s">
        <v>23006</v>
      </c>
      <c r="I6576" s="11" t="s">
        <v>25</v>
      </c>
      <c r="J6576" s="11" t="s">
        <v>26</v>
      </c>
      <c r="K6576" s="13" t="s">
        <v>23007</v>
      </c>
      <c r="L6576" s="11" t="s">
        <v>28</v>
      </c>
      <c r="M6576" s="11" t="s">
        <v>29</v>
      </c>
      <c r="N6576" s="11" t="s">
        <v>30</v>
      </c>
    </row>
    <row r="6577" s="11" customFormat="1" ht="115.2" hidden="1" spans="1:14">
      <c r="A6577" s="11">
        <v>123934098</v>
      </c>
      <c r="B6577" s="11">
        <v>18276589808</v>
      </c>
      <c r="C6577" s="11" t="s">
        <v>23008</v>
      </c>
      <c r="D6577" s="11" t="s">
        <v>21</v>
      </c>
      <c r="E6577" s="11" t="s">
        <v>23009</v>
      </c>
      <c r="F6577" s="11">
        <v>431448428</v>
      </c>
      <c r="G6577" s="11" t="s">
        <v>23</v>
      </c>
      <c r="H6577" s="11" t="s">
        <v>23010</v>
      </c>
      <c r="I6577" s="11" t="s">
        <v>25</v>
      </c>
      <c r="J6577" s="11" t="s">
        <v>26</v>
      </c>
      <c r="K6577" s="13" t="s">
        <v>23011</v>
      </c>
      <c r="L6577" s="11" t="s">
        <v>28</v>
      </c>
      <c r="M6577" s="11" t="s">
        <v>29</v>
      </c>
      <c r="N6577" s="11" t="s">
        <v>181</v>
      </c>
    </row>
    <row r="6578" s="11" customFormat="1" ht="100.8" hidden="1" spans="1:14">
      <c r="A6578" s="11">
        <v>123929498</v>
      </c>
      <c r="B6578" s="11">
        <v>97818336298</v>
      </c>
      <c r="C6578" s="11" t="s">
        <v>23012</v>
      </c>
      <c r="D6578" s="11" t="s">
        <v>32</v>
      </c>
      <c r="E6578" s="11" t="s">
        <v>23013</v>
      </c>
      <c r="F6578" s="11">
        <v>431424681</v>
      </c>
      <c r="G6578" s="11" t="s">
        <v>23</v>
      </c>
      <c r="H6578" s="11" t="s">
        <v>23014</v>
      </c>
      <c r="I6578" s="11" t="s">
        <v>25</v>
      </c>
      <c r="J6578" s="11" t="s">
        <v>26</v>
      </c>
      <c r="K6578" s="13" t="s">
        <v>23015</v>
      </c>
      <c r="L6578" s="11" t="s">
        <v>28</v>
      </c>
      <c r="M6578" s="11" t="s">
        <v>29</v>
      </c>
      <c r="N6578" s="11" t="s">
        <v>30</v>
      </c>
    </row>
    <row r="6579" s="11" customFormat="1" ht="100.8" hidden="1" spans="1:14">
      <c r="A6579" s="11">
        <v>123929668</v>
      </c>
      <c r="B6579" s="11">
        <v>15723738266</v>
      </c>
      <c r="C6579" s="11" t="s">
        <v>23016</v>
      </c>
      <c r="D6579" s="11" t="s">
        <v>103</v>
      </c>
      <c r="E6579" s="11" t="s">
        <v>23017</v>
      </c>
      <c r="F6579" s="11">
        <v>431425825</v>
      </c>
      <c r="G6579" s="11" t="s">
        <v>23</v>
      </c>
      <c r="H6579" s="11" t="s">
        <v>23018</v>
      </c>
      <c r="I6579" s="11" t="s">
        <v>25</v>
      </c>
      <c r="J6579" s="11" t="s">
        <v>26</v>
      </c>
      <c r="K6579" s="13" t="s">
        <v>23019</v>
      </c>
      <c r="L6579" s="11" t="s">
        <v>28</v>
      </c>
      <c r="M6579" s="11" t="s">
        <v>29</v>
      </c>
      <c r="N6579" s="11" t="s">
        <v>190</v>
      </c>
    </row>
    <row r="6580" s="11" customFormat="1" ht="100.8" hidden="1" spans="1:14">
      <c r="A6580" s="11">
        <v>123929685</v>
      </c>
      <c r="B6580" s="11">
        <v>18277819288</v>
      </c>
      <c r="C6580" s="11" t="s">
        <v>23020</v>
      </c>
      <c r="D6580" s="11" t="s">
        <v>103</v>
      </c>
      <c r="E6580" s="11" t="s">
        <v>23021</v>
      </c>
      <c r="F6580" s="11">
        <v>431425896</v>
      </c>
      <c r="G6580" s="11" t="s">
        <v>23</v>
      </c>
      <c r="H6580" s="11" t="s">
        <v>23022</v>
      </c>
      <c r="I6580" s="11" t="s">
        <v>25</v>
      </c>
      <c r="J6580" s="11" t="s">
        <v>26</v>
      </c>
      <c r="K6580" s="13" t="s">
        <v>23023</v>
      </c>
      <c r="L6580" s="11" t="s">
        <v>28</v>
      </c>
      <c r="M6580" s="11" t="s">
        <v>29</v>
      </c>
      <c r="N6580" s="11" t="s">
        <v>30</v>
      </c>
    </row>
    <row r="6581" s="11" customFormat="1" ht="100.8" hidden="1" spans="1:14">
      <c r="A6581" s="11">
        <v>123929675</v>
      </c>
      <c r="B6581" s="11">
        <v>18777252809</v>
      </c>
      <c r="C6581" s="11" t="s">
        <v>22313</v>
      </c>
      <c r="D6581" s="11" t="s">
        <v>103</v>
      </c>
      <c r="E6581" s="11" t="s">
        <v>22314</v>
      </c>
      <c r="F6581" s="11">
        <v>431426158</v>
      </c>
      <c r="G6581" s="11" t="s">
        <v>23</v>
      </c>
      <c r="H6581" s="11" t="s">
        <v>21687</v>
      </c>
      <c r="I6581" s="11" t="s">
        <v>25</v>
      </c>
      <c r="J6581" s="11" t="s">
        <v>26</v>
      </c>
      <c r="K6581" s="13" t="s">
        <v>23024</v>
      </c>
      <c r="L6581" s="11" t="s">
        <v>28</v>
      </c>
      <c r="M6581" s="11" t="s">
        <v>29</v>
      </c>
      <c r="N6581" s="11" t="s">
        <v>325</v>
      </c>
    </row>
    <row r="6582" s="11" customFormat="1" ht="100.8" hidden="1" spans="1:14">
      <c r="A6582" s="11">
        <v>123929661</v>
      </c>
      <c r="B6582" s="11">
        <v>18277819288</v>
      </c>
      <c r="C6582" s="11" t="s">
        <v>23025</v>
      </c>
      <c r="D6582" s="11" t="s">
        <v>103</v>
      </c>
      <c r="E6582" s="11" t="s">
        <v>23026</v>
      </c>
      <c r="F6582" s="11">
        <v>431425853</v>
      </c>
      <c r="G6582" s="11" t="s">
        <v>23</v>
      </c>
      <c r="H6582" s="11" t="s">
        <v>23027</v>
      </c>
      <c r="I6582" s="11" t="s">
        <v>25</v>
      </c>
      <c r="J6582" s="11" t="s">
        <v>26</v>
      </c>
      <c r="K6582" s="13" t="s">
        <v>21650</v>
      </c>
      <c r="L6582" s="11" t="s">
        <v>28</v>
      </c>
      <c r="M6582" s="11" t="s">
        <v>29</v>
      </c>
      <c r="N6582" s="11" t="s">
        <v>30</v>
      </c>
    </row>
    <row r="6583" s="11" customFormat="1" ht="100.8" hidden="1" spans="1:14">
      <c r="A6583" s="11">
        <v>123930371</v>
      </c>
      <c r="B6583" s="11">
        <v>13481831899</v>
      </c>
      <c r="C6583" s="11" t="s">
        <v>23028</v>
      </c>
      <c r="D6583" s="11" t="s">
        <v>103</v>
      </c>
      <c r="E6583" s="11" t="s">
        <v>23029</v>
      </c>
      <c r="F6583" s="11">
        <v>431429893</v>
      </c>
      <c r="G6583" s="11" t="s">
        <v>23</v>
      </c>
      <c r="H6583" s="11" t="s">
        <v>23030</v>
      </c>
      <c r="I6583" s="11" t="s">
        <v>25</v>
      </c>
      <c r="J6583" s="11" t="s">
        <v>26</v>
      </c>
      <c r="K6583" s="13" t="s">
        <v>23031</v>
      </c>
      <c r="L6583" s="11" t="s">
        <v>28</v>
      </c>
      <c r="M6583" s="11" t="s">
        <v>29</v>
      </c>
      <c r="N6583" s="11" t="s">
        <v>30</v>
      </c>
    </row>
    <row r="6584" s="11" customFormat="1" ht="100.8" hidden="1" spans="1:14">
      <c r="A6584" s="11">
        <v>123930371</v>
      </c>
      <c r="B6584" s="11">
        <v>13481831899</v>
      </c>
      <c r="C6584" s="11" t="s">
        <v>23028</v>
      </c>
      <c r="D6584" s="11" t="s">
        <v>103</v>
      </c>
      <c r="E6584" s="11" t="s">
        <v>23029</v>
      </c>
      <c r="F6584" s="11">
        <v>431430167</v>
      </c>
      <c r="G6584" s="11" t="s">
        <v>159</v>
      </c>
      <c r="H6584" s="11" t="s">
        <v>23030</v>
      </c>
      <c r="I6584" s="11" t="s">
        <v>25</v>
      </c>
      <c r="J6584" s="11" t="s">
        <v>26</v>
      </c>
      <c r="K6584" s="13" t="s">
        <v>23032</v>
      </c>
      <c r="L6584" s="11" t="s">
        <v>163</v>
      </c>
      <c r="M6584" s="11" t="s">
        <v>29</v>
      </c>
      <c r="N6584" s="11" t="s">
        <v>30</v>
      </c>
    </row>
    <row r="6585" s="11" customFormat="1" ht="100.8" hidden="1" spans="1:14">
      <c r="A6585" s="11">
        <v>123929644</v>
      </c>
      <c r="B6585" s="11">
        <v>13481824734</v>
      </c>
      <c r="C6585" s="11" t="s">
        <v>23033</v>
      </c>
      <c r="D6585" s="11" t="s">
        <v>21</v>
      </c>
      <c r="E6585" s="11" t="s">
        <v>23034</v>
      </c>
      <c r="F6585" s="11">
        <v>431425952</v>
      </c>
      <c r="G6585" s="11" t="s">
        <v>23</v>
      </c>
      <c r="H6585" s="11" t="s">
        <v>23035</v>
      </c>
      <c r="I6585" s="11" t="s">
        <v>25</v>
      </c>
      <c r="J6585" s="11" t="s">
        <v>26</v>
      </c>
      <c r="K6585" s="13" t="s">
        <v>23036</v>
      </c>
      <c r="L6585" s="11" t="s">
        <v>28</v>
      </c>
      <c r="M6585" s="11" t="s">
        <v>29</v>
      </c>
      <c r="N6585" s="11" t="s">
        <v>30</v>
      </c>
    </row>
    <row r="6586" s="11" customFormat="1" ht="100.8" hidden="1" spans="1:14">
      <c r="A6586" s="11">
        <v>123929545</v>
      </c>
      <c r="B6586" s="11">
        <v>18278830855</v>
      </c>
      <c r="C6586" s="11" t="s">
        <v>23037</v>
      </c>
      <c r="D6586" s="11" t="s">
        <v>21</v>
      </c>
      <c r="E6586" s="11" t="s">
        <v>23038</v>
      </c>
      <c r="F6586" s="11">
        <v>431425947</v>
      </c>
      <c r="G6586" s="11" t="s">
        <v>23</v>
      </c>
      <c r="H6586" s="11" t="s">
        <v>23039</v>
      </c>
      <c r="I6586" s="11" t="s">
        <v>25</v>
      </c>
      <c r="J6586" s="11" t="s">
        <v>26</v>
      </c>
      <c r="K6586" s="13" t="s">
        <v>23040</v>
      </c>
      <c r="L6586" s="11" t="s">
        <v>28</v>
      </c>
      <c r="M6586" s="11" t="s">
        <v>29</v>
      </c>
      <c r="N6586" s="11" t="s">
        <v>30</v>
      </c>
    </row>
    <row r="6587" s="11" customFormat="1" ht="115.2" hidden="1" spans="1:14">
      <c r="A6587" s="11">
        <v>123929658</v>
      </c>
      <c r="B6587" s="11">
        <v>13737155571</v>
      </c>
      <c r="C6587" s="11" t="s">
        <v>23041</v>
      </c>
      <c r="D6587" s="11" t="s">
        <v>37</v>
      </c>
      <c r="E6587" s="11" t="s">
        <v>23042</v>
      </c>
      <c r="F6587" s="11">
        <v>431425954</v>
      </c>
      <c r="G6587" s="11" t="s">
        <v>23</v>
      </c>
      <c r="H6587" s="11" t="s">
        <v>23043</v>
      </c>
      <c r="I6587" s="11" t="s">
        <v>25</v>
      </c>
      <c r="J6587" s="11" t="s">
        <v>26</v>
      </c>
      <c r="K6587" s="13" t="s">
        <v>23044</v>
      </c>
      <c r="L6587" s="11" t="s">
        <v>28</v>
      </c>
      <c r="M6587" s="11" t="s">
        <v>29</v>
      </c>
      <c r="N6587" s="11" t="s">
        <v>107</v>
      </c>
    </row>
    <row r="6588" s="11" customFormat="1" ht="129.6" hidden="1" spans="1:14">
      <c r="A6588" s="11">
        <v>123929804</v>
      </c>
      <c r="B6588" s="11">
        <v>18878733484</v>
      </c>
      <c r="C6588" s="11" t="s">
        <v>23045</v>
      </c>
      <c r="D6588" s="11" t="s">
        <v>32</v>
      </c>
      <c r="E6588" s="11" t="s">
        <v>23046</v>
      </c>
      <c r="F6588" s="11">
        <v>431426635</v>
      </c>
      <c r="G6588" s="11" t="s">
        <v>23</v>
      </c>
      <c r="H6588" s="11" t="s">
        <v>23047</v>
      </c>
      <c r="I6588" s="11" t="s">
        <v>25</v>
      </c>
      <c r="J6588" s="11" t="s">
        <v>26</v>
      </c>
      <c r="K6588" s="13" t="s">
        <v>23048</v>
      </c>
      <c r="L6588" s="11" t="s">
        <v>28</v>
      </c>
      <c r="M6588" s="11" t="s">
        <v>29</v>
      </c>
      <c r="N6588" s="11" t="s">
        <v>126</v>
      </c>
    </row>
    <row r="6589" s="11" customFormat="1" ht="115.2" hidden="1" spans="1:14">
      <c r="A6589" s="11">
        <v>123929848</v>
      </c>
      <c r="B6589" s="11">
        <v>15278537512</v>
      </c>
      <c r="C6589" s="11" t="s">
        <v>23049</v>
      </c>
      <c r="D6589" s="11" t="s">
        <v>32</v>
      </c>
      <c r="E6589" s="11" t="s">
        <v>23050</v>
      </c>
      <c r="F6589" s="11">
        <v>431426889</v>
      </c>
      <c r="G6589" s="11" t="s">
        <v>23</v>
      </c>
      <c r="H6589" s="11" t="s">
        <v>23010</v>
      </c>
      <c r="I6589" s="11" t="s">
        <v>25</v>
      </c>
      <c r="J6589" s="11" t="s">
        <v>26</v>
      </c>
      <c r="K6589" s="13" t="s">
        <v>23051</v>
      </c>
      <c r="L6589" s="11" t="s">
        <v>28</v>
      </c>
      <c r="M6589" s="11" t="s">
        <v>29</v>
      </c>
      <c r="N6589" s="11" t="s">
        <v>181</v>
      </c>
    </row>
    <row r="6590" s="11" customFormat="1" ht="100.8" hidden="1" spans="1:14">
      <c r="A6590" s="11">
        <v>123929759</v>
      </c>
      <c r="B6590" s="11">
        <v>18376803783</v>
      </c>
      <c r="C6590" s="11" t="s">
        <v>23052</v>
      </c>
      <c r="D6590" s="11" t="s">
        <v>103</v>
      </c>
      <c r="E6590" s="11" t="s">
        <v>23053</v>
      </c>
      <c r="F6590" s="11">
        <v>431427145</v>
      </c>
      <c r="G6590" s="11" t="s">
        <v>23</v>
      </c>
      <c r="H6590" s="11" t="s">
        <v>23054</v>
      </c>
      <c r="I6590" s="11" t="s">
        <v>25</v>
      </c>
      <c r="J6590" s="11" t="s">
        <v>130</v>
      </c>
      <c r="K6590" s="13" t="s">
        <v>23055</v>
      </c>
      <c r="L6590" s="11" t="s">
        <v>28</v>
      </c>
      <c r="M6590" s="11" t="s">
        <v>29</v>
      </c>
      <c r="N6590" s="11" t="s">
        <v>126</v>
      </c>
    </row>
    <row r="6591" s="11" customFormat="1" ht="100.8" hidden="1" spans="1:14">
      <c r="A6591" s="11">
        <v>123929837</v>
      </c>
      <c r="B6591" s="11">
        <v>15078081475</v>
      </c>
      <c r="C6591" s="11" t="s">
        <v>23056</v>
      </c>
      <c r="D6591" s="11" t="s">
        <v>21</v>
      </c>
      <c r="E6591" s="11" t="s">
        <v>23057</v>
      </c>
      <c r="F6591" s="11">
        <v>431427148</v>
      </c>
      <c r="G6591" s="11" t="s">
        <v>23</v>
      </c>
      <c r="H6591" s="11" t="s">
        <v>23058</v>
      </c>
      <c r="I6591" s="11" t="s">
        <v>25</v>
      </c>
      <c r="J6591" s="11" t="s">
        <v>26</v>
      </c>
      <c r="K6591" s="13" t="s">
        <v>23059</v>
      </c>
      <c r="L6591" s="11" t="s">
        <v>28</v>
      </c>
      <c r="M6591" s="11" t="s">
        <v>29</v>
      </c>
      <c r="N6591" s="11" t="s">
        <v>30</v>
      </c>
    </row>
    <row r="6592" s="11" customFormat="1" ht="100.8" hidden="1" spans="1:14">
      <c r="A6592" s="11">
        <v>123930699</v>
      </c>
      <c r="B6592" s="11">
        <v>18877921643</v>
      </c>
      <c r="C6592" s="11" t="s">
        <v>23060</v>
      </c>
      <c r="D6592" s="11" t="s">
        <v>103</v>
      </c>
      <c r="E6592" s="11" t="s">
        <v>23061</v>
      </c>
      <c r="F6592" s="11">
        <v>431431772</v>
      </c>
      <c r="G6592" s="11" t="s">
        <v>23</v>
      </c>
      <c r="H6592" s="11" t="s">
        <v>23062</v>
      </c>
      <c r="I6592" s="11" t="s">
        <v>25</v>
      </c>
      <c r="J6592" s="11" t="s">
        <v>130</v>
      </c>
      <c r="K6592" s="13" t="s">
        <v>23063</v>
      </c>
      <c r="L6592" s="11" t="s">
        <v>28</v>
      </c>
      <c r="M6592" s="11" t="s">
        <v>29</v>
      </c>
      <c r="N6592" s="11" t="s">
        <v>752</v>
      </c>
    </row>
    <row r="6593" s="11" customFormat="1" ht="100.8" hidden="1" spans="1:14">
      <c r="A6593" s="11">
        <v>123930091</v>
      </c>
      <c r="B6593" s="11">
        <v>13471364931</v>
      </c>
      <c r="C6593" s="11" t="s">
        <v>23064</v>
      </c>
      <c r="D6593" s="11" t="s">
        <v>103</v>
      </c>
      <c r="E6593" s="11" t="s">
        <v>23065</v>
      </c>
      <c r="F6593" s="11">
        <v>431428354</v>
      </c>
      <c r="G6593" s="11" t="s">
        <v>23</v>
      </c>
      <c r="H6593" s="11" t="s">
        <v>23066</v>
      </c>
      <c r="I6593" s="11" t="s">
        <v>25</v>
      </c>
      <c r="J6593" s="11" t="s">
        <v>26</v>
      </c>
      <c r="K6593" s="13" t="s">
        <v>23067</v>
      </c>
      <c r="L6593" s="11" t="s">
        <v>28</v>
      </c>
      <c r="M6593" s="11" t="s">
        <v>29</v>
      </c>
      <c r="N6593" s="11" t="s">
        <v>190</v>
      </c>
    </row>
    <row r="6594" s="11" customFormat="1" ht="129.6" hidden="1" spans="1:14">
      <c r="A6594" s="11">
        <v>123930090</v>
      </c>
      <c r="B6594" s="11">
        <v>13557015284</v>
      </c>
      <c r="C6594" s="11" t="s">
        <v>23068</v>
      </c>
      <c r="D6594" s="11" t="s">
        <v>103</v>
      </c>
      <c r="E6594" s="11" t="s">
        <v>23069</v>
      </c>
      <c r="F6594" s="11">
        <v>431428355</v>
      </c>
      <c r="G6594" s="11" t="s">
        <v>23</v>
      </c>
      <c r="H6594" s="11" t="s">
        <v>23070</v>
      </c>
      <c r="I6594" s="11" t="s">
        <v>25</v>
      </c>
      <c r="J6594" s="11" t="s">
        <v>26</v>
      </c>
      <c r="K6594" s="13" t="s">
        <v>23071</v>
      </c>
      <c r="L6594" s="11" t="s">
        <v>28</v>
      </c>
      <c r="M6594" s="11" t="s">
        <v>29</v>
      </c>
      <c r="N6594" s="11" t="s">
        <v>126</v>
      </c>
    </row>
    <row r="6595" s="11" customFormat="1" ht="100.8" hidden="1" spans="1:14">
      <c r="A6595" s="11">
        <v>123930091</v>
      </c>
      <c r="B6595" s="11">
        <v>13471364931</v>
      </c>
      <c r="C6595" s="11" t="s">
        <v>23064</v>
      </c>
      <c r="D6595" s="11" t="s">
        <v>103</v>
      </c>
      <c r="E6595" s="11" t="s">
        <v>23065</v>
      </c>
      <c r="F6595" s="11">
        <v>431432661</v>
      </c>
      <c r="G6595" s="11" t="s">
        <v>159</v>
      </c>
      <c r="H6595" s="11" t="s">
        <v>23066</v>
      </c>
      <c r="I6595" s="11" t="s">
        <v>25</v>
      </c>
      <c r="J6595" s="11" t="s">
        <v>26</v>
      </c>
      <c r="K6595" s="13" t="s">
        <v>23072</v>
      </c>
      <c r="L6595" s="11" t="s">
        <v>163</v>
      </c>
      <c r="M6595" s="11" t="s">
        <v>29</v>
      </c>
      <c r="N6595" s="11" t="s">
        <v>190</v>
      </c>
    </row>
    <row r="6596" s="11" customFormat="1" ht="100.8" hidden="1" spans="1:14">
      <c r="A6596" s="11">
        <v>123930091</v>
      </c>
      <c r="B6596" s="11">
        <v>13471364931</v>
      </c>
      <c r="C6596" s="11" t="s">
        <v>23064</v>
      </c>
      <c r="D6596" s="11" t="s">
        <v>103</v>
      </c>
      <c r="E6596" s="11" t="s">
        <v>23065</v>
      </c>
      <c r="F6596" s="11">
        <v>431432661</v>
      </c>
      <c r="G6596" s="11" t="s">
        <v>159</v>
      </c>
      <c r="H6596" s="11" t="s">
        <v>23066</v>
      </c>
      <c r="I6596" s="11" t="s">
        <v>25</v>
      </c>
      <c r="J6596" s="11" t="s">
        <v>26</v>
      </c>
      <c r="K6596" s="13" t="s">
        <v>23073</v>
      </c>
      <c r="L6596" s="11" t="s">
        <v>28</v>
      </c>
      <c r="M6596" s="11" t="s">
        <v>29</v>
      </c>
      <c r="N6596" s="11" t="s">
        <v>190</v>
      </c>
    </row>
    <row r="6597" s="11" customFormat="1" ht="100.8" hidden="1" spans="1:14">
      <c r="A6597" s="11">
        <v>123930067</v>
      </c>
      <c r="B6597" s="11">
        <v>18249917187</v>
      </c>
      <c r="C6597" s="11" t="s">
        <v>23074</v>
      </c>
      <c r="D6597" s="11" t="s">
        <v>103</v>
      </c>
      <c r="E6597" s="11" t="s">
        <v>23075</v>
      </c>
      <c r="F6597" s="11">
        <v>431428363</v>
      </c>
      <c r="G6597" s="11" t="s">
        <v>23</v>
      </c>
      <c r="H6597" s="11" t="s">
        <v>23076</v>
      </c>
      <c r="I6597" s="11" t="s">
        <v>25</v>
      </c>
      <c r="J6597" s="11" t="s">
        <v>26</v>
      </c>
      <c r="K6597" s="13" t="s">
        <v>23077</v>
      </c>
      <c r="L6597" s="11" t="s">
        <v>28</v>
      </c>
      <c r="M6597" s="11" t="s">
        <v>29</v>
      </c>
      <c r="N6597" s="11" t="s">
        <v>30</v>
      </c>
    </row>
    <row r="6598" s="11" customFormat="1" ht="100.8" hidden="1" spans="1:14">
      <c r="A6598" s="11">
        <v>123930179</v>
      </c>
      <c r="B6598" s="11">
        <v>18777757548</v>
      </c>
      <c r="C6598" s="11" t="s">
        <v>23078</v>
      </c>
      <c r="D6598" s="11" t="s">
        <v>46</v>
      </c>
      <c r="E6598" s="11" t="s">
        <v>23079</v>
      </c>
      <c r="F6598" s="11">
        <v>431428768</v>
      </c>
      <c r="G6598" s="11" t="s">
        <v>23</v>
      </c>
      <c r="H6598" s="11" t="s">
        <v>23080</v>
      </c>
      <c r="I6598" s="11" t="s">
        <v>25</v>
      </c>
      <c r="J6598" s="11" t="s">
        <v>130</v>
      </c>
      <c r="K6598" s="13" t="s">
        <v>23081</v>
      </c>
      <c r="L6598" s="11" t="s">
        <v>28</v>
      </c>
      <c r="M6598" s="11" t="s">
        <v>29</v>
      </c>
      <c r="N6598" s="11" t="s">
        <v>121</v>
      </c>
    </row>
    <row r="6599" s="11" customFormat="1" ht="100.8" hidden="1" spans="1:14">
      <c r="A6599" s="11">
        <v>123930282</v>
      </c>
      <c r="B6599" s="11">
        <v>13471898085</v>
      </c>
      <c r="C6599" s="11" t="s">
        <v>23082</v>
      </c>
      <c r="D6599" s="11" t="s">
        <v>103</v>
      </c>
      <c r="E6599" s="11" t="s">
        <v>23083</v>
      </c>
      <c r="F6599" s="11">
        <v>431429182</v>
      </c>
      <c r="G6599" s="11" t="s">
        <v>23</v>
      </c>
      <c r="H6599" s="11" t="s">
        <v>23084</v>
      </c>
      <c r="I6599" s="11" t="s">
        <v>25</v>
      </c>
      <c r="J6599" s="11" t="s">
        <v>26</v>
      </c>
      <c r="K6599" s="13" t="s">
        <v>23085</v>
      </c>
      <c r="L6599" s="11" t="s">
        <v>28</v>
      </c>
      <c r="M6599" s="11" t="s">
        <v>29</v>
      </c>
      <c r="N6599" s="11" t="s">
        <v>30</v>
      </c>
    </row>
    <row r="6600" s="11" customFormat="1" ht="100.8" hidden="1" spans="1:14">
      <c r="A6600" s="11">
        <v>123930277</v>
      </c>
      <c r="B6600" s="11">
        <v>97820388540</v>
      </c>
      <c r="C6600" s="11" t="s">
        <v>23086</v>
      </c>
      <c r="D6600" s="11" t="s">
        <v>32</v>
      </c>
      <c r="E6600" s="11" t="s">
        <v>23087</v>
      </c>
      <c r="F6600" s="11">
        <v>431429225</v>
      </c>
      <c r="G6600" s="11" t="s">
        <v>23</v>
      </c>
      <c r="H6600" s="11" t="s">
        <v>23088</v>
      </c>
      <c r="I6600" s="11" t="s">
        <v>25</v>
      </c>
      <c r="J6600" s="11" t="s">
        <v>26</v>
      </c>
      <c r="K6600" s="13" t="s">
        <v>23089</v>
      </c>
      <c r="L6600" s="11" t="s">
        <v>28</v>
      </c>
      <c r="M6600" s="11" t="s">
        <v>29</v>
      </c>
      <c r="N6600" s="11" t="s">
        <v>30</v>
      </c>
    </row>
    <row r="6601" s="11" customFormat="1" ht="100.8" hidden="1" spans="1:14">
      <c r="A6601" s="11">
        <v>123930485</v>
      </c>
      <c r="B6601" s="11">
        <v>13907856076</v>
      </c>
      <c r="C6601" s="11" t="s">
        <v>23090</v>
      </c>
      <c r="D6601" s="11" t="s">
        <v>21</v>
      </c>
      <c r="E6601" s="11" t="s">
        <v>23091</v>
      </c>
      <c r="F6601" s="11">
        <v>431430242</v>
      </c>
      <c r="G6601" s="11" t="s">
        <v>23</v>
      </c>
      <c r="H6601" s="11" t="s">
        <v>23092</v>
      </c>
      <c r="I6601" s="11" t="s">
        <v>25</v>
      </c>
      <c r="J6601" s="11" t="s">
        <v>26</v>
      </c>
      <c r="K6601" s="13" t="s">
        <v>23093</v>
      </c>
      <c r="L6601" s="11" t="s">
        <v>28</v>
      </c>
      <c r="M6601" s="11" t="s">
        <v>29</v>
      </c>
      <c r="N6601" s="11" t="s">
        <v>30</v>
      </c>
    </row>
    <row r="6602" s="11" customFormat="1" ht="100.8" hidden="1" spans="1:14">
      <c r="A6602" s="11">
        <v>123930661</v>
      </c>
      <c r="B6602" s="11">
        <v>18477338575</v>
      </c>
      <c r="C6602" s="11" t="s">
        <v>23094</v>
      </c>
      <c r="D6602" s="11" t="s">
        <v>37</v>
      </c>
      <c r="E6602" s="11" t="s">
        <v>23095</v>
      </c>
      <c r="F6602" s="11">
        <v>431431030</v>
      </c>
      <c r="G6602" s="11" t="s">
        <v>23</v>
      </c>
      <c r="H6602" s="11" t="s">
        <v>23096</v>
      </c>
      <c r="I6602" s="11" t="s">
        <v>25</v>
      </c>
      <c r="J6602" s="11" t="s">
        <v>26</v>
      </c>
      <c r="K6602" s="13" t="s">
        <v>23097</v>
      </c>
      <c r="L6602" s="11" t="s">
        <v>28</v>
      </c>
      <c r="M6602" s="11" t="s">
        <v>29</v>
      </c>
      <c r="N6602" s="11" t="s">
        <v>190</v>
      </c>
    </row>
    <row r="6603" s="11" customFormat="1" ht="100.8" hidden="1" spans="1:14">
      <c r="A6603" s="11">
        <v>123930881</v>
      </c>
      <c r="B6603" s="11">
        <v>15296869980</v>
      </c>
      <c r="C6603" s="11" t="s">
        <v>23098</v>
      </c>
      <c r="D6603" s="11" t="s">
        <v>21</v>
      </c>
      <c r="E6603" s="11" t="s">
        <v>23099</v>
      </c>
      <c r="F6603" s="11">
        <v>431432166</v>
      </c>
      <c r="G6603" s="11" t="s">
        <v>23</v>
      </c>
      <c r="H6603" s="11" t="s">
        <v>23100</v>
      </c>
      <c r="I6603" s="11" t="s">
        <v>25</v>
      </c>
      <c r="J6603" s="11" t="s">
        <v>26</v>
      </c>
      <c r="K6603" s="13" t="s">
        <v>23101</v>
      </c>
      <c r="L6603" s="11" t="s">
        <v>28</v>
      </c>
      <c r="M6603" s="11" t="s">
        <v>29</v>
      </c>
      <c r="N6603" s="11" t="s">
        <v>30</v>
      </c>
    </row>
    <row r="6604" s="11" customFormat="1" ht="100.8" hidden="1" spans="1:14">
      <c r="A6604" s="11">
        <v>123930881</v>
      </c>
      <c r="B6604" s="11">
        <v>15296869980</v>
      </c>
      <c r="C6604" s="11" t="s">
        <v>23098</v>
      </c>
      <c r="D6604" s="11" t="s">
        <v>21</v>
      </c>
      <c r="E6604" s="11" t="s">
        <v>23099</v>
      </c>
      <c r="F6604" s="11">
        <v>431432955</v>
      </c>
      <c r="G6604" s="11" t="s">
        <v>159</v>
      </c>
      <c r="H6604" s="11" t="s">
        <v>23100</v>
      </c>
      <c r="I6604" s="11" t="s">
        <v>25</v>
      </c>
      <c r="J6604" s="11" t="s">
        <v>26</v>
      </c>
      <c r="K6604" s="13" t="s">
        <v>23102</v>
      </c>
      <c r="L6604" s="11" t="s">
        <v>163</v>
      </c>
      <c r="M6604" s="11" t="s">
        <v>29</v>
      </c>
      <c r="N6604" s="11" t="s">
        <v>30</v>
      </c>
    </row>
    <row r="6605" s="11" customFormat="1" ht="100.8" hidden="1" spans="1:14">
      <c r="A6605" s="11">
        <v>123931485</v>
      </c>
      <c r="B6605" s="11">
        <v>13977853406</v>
      </c>
      <c r="C6605" s="11" t="s">
        <v>23103</v>
      </c>
      <c r="D6605" s="11" t="s">
        <v>46</v>
      </c>
      <c r="E6605" s="11" t="s">
        <v>23104</v>
      </c>
      <c r="F6605" s="11">
        <v>431434813</v>
      </c>
      <c r="G6605" s="11" t="s">
        <v>23</v>
      </c>
      <c r="H6605" s="11" t="s">
        <v>23105</v>
      </c>
      <c r="I6605" s="11" t="s">
        <v>25</v>
      </c>
      <c r="J6605" s="11" t="s">
        <v>26</v>
      </c>
      <c r="K6605" s="13" t="s">
        <v>23106</v>
      </c>
      <c r="L6605" s="11" t="s">
        <v>28</v>
      </c>
      <c r="M6605" s="11" t="s">
        <v>29</v>
      </c>
      <c r="N6605" s="11" t="s">
        <v>30</v>
      </c>
    </row>
    <row r="6606" s="11" customFormat="1" ht="100.8" hidden="1" spans="1:14">
      <c r="A6606" s="11">
        <v>123931426</v>
      </c>
      <c r="B6606" s="11">
        <v>13558280656</v>
      </c>
      <c r="C6606" s="11" t="s">
        <v>23107</v>
      </c>
      <c r="D6606" s="11" t="s">
        <v>21</v>
      </c>
      <c r="E6606" s="11" t="s">
        <v>23108</v>
      </c>
      <c r="F6606" s="11">
        <v>431435030</v>
      </c>
      <c r="G6606" s="11" t="s">
        <v>23</v>
      </c>
      <c r="H6606" s="11" t="s">
        <v>23109</v>
      </c>
      <c r="I6606" s="11" t="s">
        <v>25</v>
      </c>
      <c r="J6606" s="11" t="s">
        <v>26</v>
      </c>
      <c r="K6606" s="13" t="s">
        <v>23110</v>
      </c>
      <c r="L6606" s="11" t="s">
        <v>28</v>
      </c>
      <c r="M6606" s="11" t="s">
        <v>29</v>
      </c>
      <c r="N6606" s="11" t="s">
        <v>30</v>
      </c>
    </row>
    <row r="6607" s="11" customFormat="1" ht="100.8" hidden="1" spans="1:14">
      <c r="A6607" s="11">
        <v>123931576</v>
      </c>
      <c r="B6607" s="11">
        <v>15078606016</v>
      </c>
      <c r="C6607" s="11" t="s">
        <v>23111</v>
      </c>
      <c r="D6607" s="11" t="s">
        <v>37</v>
      </c>
      <c r="E6607" s="11" t="s">
        <v>23112</v>
      </c>
      <c r="F6607" s="11">
        <v>431435083</v>
      </c>
      <c r="G6607" s="11" t="s">
        <v>23</v>
      </c>
      <c r="H6607" s="11" t="s">
        <v>23113</v>
      </c>
      <c r="I6607" s="11" t="s">
        <v>25</v>
      </c>
      <c r="J6607" s="11" t="s">
        <v>26</v>
      </c>
      <c r="K6607" s="13" t="s">
        <v>23114</v>
      </c>
      <c r="L6607" s="11" t="s">
        <v>28</v>
      </c>
      <c r="M6607" s="11" t="s">
        <v>29</v>
      </c>
      <c r="N6607" s="11" t="s">
        <v>30</v>
      </c>
    </row>
    <row r="6608" s="11" customFormat="1" ht="129.6" hidden="1" spans="1:14">
      <c r="A6608" s="11">
        <v>123931814</v>
      </c>
      <c r="B6608" s="11">
        <v>15977925854</v>
      </c>
      <c r="C6608" s="11" t="s">
        <v>23115</v>
      </c>
      <c r="D6608" s="11" t="s">
        <v>103</v>
      </c>
      <c r="E6608" s="11" t="s">
        <v>23116</v>
      </c>
      <c r="F6608" s="11">
        <v>431435995</v>
      </c>
      <c r="G6608" s="11" t="s">
        <v>23</v>
      </c>
      <c r="H6608" s="11" t="s">
        <v>23117</v>
      </c>
      <c r="I6608" s="11" t="s">
        <v>25</v>
      </c>
      <c r="J6608" s="11" t="s">
        <v>26</v>
      </c>
      <c r="K6608" s="13" t="s">
        <v>23118</v>
      </c>
      <c r="L6608" s="11" t="s">
        <v>28</v>
      </c>
      <c r="M6608" s="11" t="s">
        <v>29</v>
      </c>
      <c r="N6608" s="11" t="s">
        <v>126</v>
      </c>
    </row>
    <row r="6609" s="11" customFormat="1" ht="100.8" hidden="1" spans="1:14">
      <c r="A6609" s="11">
        <v>123931868</v>
      </c>
      <c r="B6609" s="11">
        <v>18877804711</v>
      </c>
      <c r="C6609" s="11" t="s">
        <v>23119</v>
      </c>
      <c r="D6609" s="11" t="s">
        <v>21</v>
      </c>
      <c r="E6609" s="11" t="s">
        <v>23120</v>
      </c>
      <c r="F6609" s="11">
        <v>431437262</v>
      </c>
      <c r="G6609" s="11" t="s">
        <v>23</v>
      </c>
      <c r="H6609" s="11" t="s">
        <v>23121</v>
      </c>
      <c r="I6609" s="11" t="s">
        <v>25</v>
      </c>
      <c r="J6609" s="11" t="s">
        <v>26</v>
      </c>
      <c r="K6609" s="13" t="s">
        <v>23122</v>
      </c>
      <c r="L6609" s="11" t="s">
        <v>28</v>
      </c>
      <c r="M6609" s="11" t="s">
        <v>29</v>
      </c>
      <c r="N6609" s="11" t="s">
        <v>30</v>
      </c>
    </row>
    <row r="6610" s="11" customFormat="1" ht="100.8" hidden="1" spans="1:14">
      <c r="A6610" s="11">
        <v>123931868</v>
      </c>
      <c r="B6610" s="11">
        <v>18877804711</v>
      </c>
      <c r="C6610" s="11" t="s">
        <v>23119</v>
      </c>
      <c r="D6610" s="11" t="s">
        <v>21</v>
      </c>
      <c r="E6610" s="11" t="s">
        <v>23120</v>
      </c>
      <c r="F6610" s="11">
        <v>431437756</v>
      </c>
      <c r="G6610" s="11" t="s">
        <v>159</v>
      </c>
      <c r="H6610" s="11" t="s">
        <v>23121</v>
      </c>
      <c r="I6610" s="11" t="s">
        <v>25</v>
      </c>
      <c r="J6610" s="11" t="s">
        <v>26</v>
      </c>
      <c r="K6610" s="13" t="s">
        <v>23123</v>
      </c>
      <c r="L6610" s="11" t="s">
        <v>163</v>
      </c>
      <c r="M6610" s="11" t="s">
        <v>29</v>
      </c>
      <c r="N6610" s="11" t="s">
        <v>30</v>
      </c>
    </row>
    <row r="6611" s="11" customFormat="1" ht="115.2" hidden="1" spans="1:14">
      <c r="A6611" s="11">
        <v>123932329</v>
      </c>
      <c r="B6611" s="11">
        <v>18775509460</v>
      </c>
      <c r="C6611" s="11" t="s">
        <v>23124</v>
      </c>
      <c r="D6611" s="11" t="s">
        <v>32</v>
      </c>
      <c r="E6611" s="11" t="s">
        <v>23125</v>
      </c>
      <c r="F6611" s="11">
        <v>431439025</v>
      </c>
      <c r="G6611" s="11" t="s">
        <v>23</v>
      </c>
      <c r="H6611" s="11" t="s">
        <v>23126</v>
      </c>
      <c r="I6611" s="11" t="s">
        <v>25</v>
      </c>
      <c r="J6611" s="11" t="s">
        <v>667</v>
      </c>
      <c r="K6611" s="13" t="s">
        <v>23127</v>
      </c>
      <c r="L6611" s="11" t="s">
        <v>669</v>
      </c>
      <c r="M6611" s="11" t="s">
        <v>29</v>
      </c>
      <c r="N6611" s="11" t="s">
        <v>132</v>
      </c>
    </row>
    <row r="6612" s="11" customFormat="1" ht="100.8" hidden="1" spans="1:14">
      <c r="A6612" s="11">
        <v>123931928</v>
      </c>
      <c r="B6612" s="11">
        <v>15177319166</v>
      </c>
      <c r="C6612" s="11" t="s">
        <v>23128</v>
      </c>
      <c r="D6612" s="11" t="s">
        <v>21</v>
      </c>
      <c r="E6612" s="11" t="s">
        <v>23129</v>
      </c>
      <c r="F6612" s="11">
        <v>431437372</v>
      </c>
      <c r="G6612" s="11" t="s">
        <v>23</v>
      </c>
      <c r="H6612" s="11" t="s">
        <v>23130</v>
      </c>
      <c r="I6612" s="11" t="s">
        <v>25</v>
      </c>
      <c r="J6612" s="11" t="s">
        <v>130</v>
      </c>
      <c r="K6612" s="13" t="s">
        <v>23131</v>
      </c>
      <c r="L6612" s="11" t="s">
        <v>28</v>
      </c>
      <c r="M6612" s="11" t="s">
        <v>29</v>
      </c>
      <c r="N6612" s="11" t="s">
        <v>190</v>
      </c>
    </row>
    <row r="6613" s="11" customFormat="1" ht="100.8" hidden="1" spans="1:14">
      <c r="A6613" s="11">
        <v>123932404</v>
      </c>
      <c r="B6613" s="11">
        <v>13877808682</v>
      </c>
      <c r="C6613" s="11" t="s">
        <v>23132</v>
      </c>
      <c r="D6613" s="11" t="s">
        <v>37</v>
      </c>
      <c r="E6613" s="11" t="s">
        <v>23133</v>
      </c>
      <c r="F6613" s="11">
        <v>431438332</v>
      </c>
      <c r="G6613" s="11" t="s">
        <v>23</v>
      </c>
      <c r="H6613" s="11" t="s">
        <v>23134</v>
      </c>
      <c r="I6613" s="11" t="s">
        <v>25</v>
      </c>
      <c r="J6613" s="11" t="s">
        <v>26</v>
      </c>
      <c r="K6613" s="13" t="s">
        <v>23135</v>
      </c>
      <c r="L6613" s="11" t="s">
        <v>28</v>
      </c>
      <c r="M6613" s="11" t="s">
        <v>29</v>
      </c>
      <c r="N6613" s="11" t="s">
        <v>30</v>
      </c>
    </row>
    <row r="6614" s="11" customFormat="1" ht="100.8" hidden="1" spans="1:14">
      <c r="A6614" s="11">
        <v>123932404</v>
      </c>
      <c r="B6614" s="11">
        <v>13877808682</v>
      </c>
      <c r="C6614" s="11" t="s">
        <v>23132</v>
      </c>
      <c r="D6614" s="11" t="s">
        <v>37</v>
      </c>
      <c r="E6614" s="11" t="s">
        <v>23133</v>
      </c>
      <c r="F6614" s="11">
        <v>431441218</v>
      </c>
      <c r="G6614" s="11" t="s">
        <v>159</v>
      </c>
      <c r="H6614" s="11" t="s">
        <v>23134</v>
      </c>
      <c r="I6614" s="11" t="s">
        <v>25</v>
      </c>
      <c r="J6614" s="11" t="s">
        <v>26</v>
      </c>
      <c r="K6614" s="13" t="s">
        <v>23136</v>
      </c>
      <c r="L6614" s="11" t="s">
        <v>163</v>
      </c>
      <c r="M6614" s="11" t="s">
        <v>29</v>
      </c>
      <c r="N6614" s="11" t="s">
        <v>30</v>
      </c>
    </row>
    <row r="6615" s="11" customFormat="1" ht="100.8" hidden="1" spans="1:14">
      <c r="A6615" s="11">
        <v>123932347</v>
      </c>
      <c r="B6615" s="11">
        <v>13517588712</v>
      </c>
      <c r="C6615" s="11" t="s">
        <v>23137</v>
      </c>
      <c r="D6615" s="11" t="s">
        <v>37</v>
      </c>
      <c r="E6615" s="11" t="s">
        <v>23138</v>
      </c>
      <c r="F6615" s="11">
        <v>431439358</v>
      </c>
      <c r="G6615" s="11" t="s">
        <v>23</v>
      </c>
      <c r="H6615" s="11" t="s">
        <v>23139</v>
      </c>
      <c r="I6615" s="11" t="s">
        <v>25</v>
      </c>
      <c r="J6615" s="11" t="s">
        <v>26</v>
      </c>
      <c r="K6615" s="13" t="s">
        <v>23140</v>
      </c>
      <c r="L6615" s="11" t="s">
        <v>28</v>
      </c>
      <c r="M6615" s="11" t="s">
        <v>29</v>
      </c>
      <c r="N6615" s="11" t="s">
        <v>30</v>
      </c>
    </row>
    <row r="6616" s="11" customFormat="1" ht="100.8" hidden="1" spans="1:14">
      <c r="A6616" s="11">
        <v>123932860</v>
      </c>
      <c r="B6616" s="11">
        <v>18815497751</v>
      </c>
      <c r="C6616" s="11" t="s">
        <v>23141</v>
      </c>
      <c r="D6616" s="11" t="s">
        <v>37</v>
      </c>
      <c r="E6616" s="11" t="s">
        <v>23142</v>
      </c>
      <c r="F6616" s="11">
        <v>431441930</v>
      </c>
      <c r="G6616" s="11" t="s">
        <v>23</v>
      </c>
      <c r="H6616" s="11" t="s">
        <v>23143</v>
      </c>
      <c r="I6616" s="11" t="s">
        <v>25</v>
      </c>
      <c r="J6616" s="11" t="s">
        <v>130</v>
      </c>
      <c r="K6616" s="13" t="s">
        <v>23144</v>
      </c>
      <c r="L6616" s="11" t="s">
        <v>28</v>
      </c>
      <c r="M6616" s="11" t="s">
        <v>29</v>
      </c>
      <c r="N6616" s="11" t="s">
        <v>116</v>
      </c>
    </row>
    <row r="6617" s="11" customFormat="1" ht="115.2" hidden="1" spans="1:14">
      <c r="A6617" s="11">
        <v>123932860</v>
      </c>
      <c r="B6617" s="11">
        <v>18815497751</v>
      </c>
      <c r="C6617" s="11" t="s">
        <v>23141</v>
      </c>
      <c r="D6617" s="11" t="s">
        <v>37</v>
      </c>
      <c r="E6617" s="11" t="s">
        <v>23142</v>
      </c>
      <c r="F6617" s="11">
        <v>431442347</v>
      </c>
      <c r="G6617" s="11" t="s">
        <v>159</v>
      </c>
      <c r="H6617" s="11" t="s">
        <v>23143</v>
      </c>
      <c r="I6617" s="11" t="s">
        <v>25</v>
      </c>
      <c r="J6617" s="11" t="s">
        <v>130</v>
      </c>
      <c r="K6617" s="13" t="s">
        <v>23145</v>
      </c>
      <c r="L6617" s="11" t="s">
        <v>163</v>
      </c>
      <c r="M6617" s="11" t="s">
        <v>29</v>
      </c>
      <c r="N6617" s="11" t="s">
        <v>116</v>
      </c>
    </row>
    <row r="6618" s="11" customFormat="1" ht="100.8" hidden="1" spans="1:14">
      <c r="A6618" s="11">
        <v>123933114</v>
      </c>
      <c r="B6618" s="11">
        <v>18877897501</v>
      </c>
      <c r="C6618" s="11" t="s">
        <v>23146</v>
      </c>
      <c r="D6618" s="11" t="s">
        <v>32</v>
      </c>
      <c r="E6618" s="11" t="s">
        <v>23147</v>
      </c>
      <c r="F6618" s="11">
        <v>431442960</v>
      </c>
      <c r="G6618" s="11" t="s">
        <v>23</v>
      </c>
      <c r="H6618" s="11" t="s">
        <v>23148</v>
      </c>
      <c r="I6618" s="11" t="s">
        <v>25</v>
      </c>
      <c r="J6618" s="11" t="s">
        <v>26</v>
      </c>
      <c r="K6618" s="13" t="s">
        <v>23149</v>
      </c>
      <c r="L6618" s="11" t="s">
        <v>28</v>
      </c>
      <c r="M6618" s="11" t="s">
        <v>29</v>
      </c>
      <c r="N6618" s="11" t="s">
        <v>30</v>
      </c>
    </row>
    <row r="6619" s="11" customFormat="1" ht="100.8" hidden="1" spans="1:14">
      <c r="A6619" s="11">
        <v>123933313</v>
      </c>
      <c r="B6619" s="11">
        <v>15807789369</v>
      </c>
      <c r="C6619" s="11" t="s">
        <v>23150</v>
      </c>
      <c r="D6619" s="11" t="s">
        <v>37</v>
      </c>
      <c r="E6619" s="11" t="s">
        <v>23151</v>
      </c>
      <c r="F6619" s="11">
        <v>431444309</v>
      </c>
      <c r="G6619" s="11" t="s">
        <v>23</v>
      </c>
      <c r="H6619" s="11" t="s">
        <v>23152</v>
      </c>
      <c r="I6619" s="11" t="s">
        <v>25</v>
      </c>
      <c r="J6619" s="11" t="s">
        <v>26</v>
      </c>
      <c r="K6619" s="13" t="s">
        <v>23153</v>
      </c>
      <c r="L6619" s="11" t="s">
        <v>28</v>
      </c>
      <c r="M6619" s="11" t="s">
        <v>29</v>
      </c>
      <c r="N6619" s="11" t="s">
        <v>30</v>
      </c>
    </row>
    <row r="6620" s="11" customFormat="1" ht="115.2" hidden="1" spans="1:14">
      <c r="A6620" s="11">
        <v>123933468</v>
      </c>
      <c r="B6620" s="11">
        <v>15108066073</v>
      </c>
      <c r="C6620" s="11" t="s">
        <v>23154</v>
      </c>
      <c r="D6620" s="11" t="s">
        <v>103</v>
      </c>
      <c r="E6620" s="11" t="s">
        <v>23155</v>
      </c>
      <c r="F6620" s="11">
        <v>431445529</v>
      </c>
      <c r="G6620" s="11" t="s">
        <v>23</v>
      </c>
      <c r="H6620" s="11" t="s">
        <v>23156</v>
      </c>
      <c r="I6620" s="11" t="s">
        <v>25</v>
      </c>
      <c r="J6620" s="11" t="s">
        <v>667</v>
      </c>
      <c r="K6620" s="13" t="s">
        <v>23157</v>
      </c>
      <c r="L6620" s="11" t="s">
        <v>669</v>
      </c>
      <c r="M6620" s="11" t="s">
        <v>29</v>
      </c>
      <c r="N6620" s="11" t="s">
        <v>132</v>
      </c>
    </row>
    <row r="6621" s="11" customFormat="1" ht="115.2" hidden="1" spans="1:14">
      <c r="A6621" s="11">
        <v>123933889</v>
      </c>
      <c r="B6621" s="11">
        <v>15994539699</v>
      </c>
      <c r="C6621" s="11" t="s">
        <v>23158</v>
      </c>
      <c r="D6621" s="11" t="s">
        <v>32</v>
      </c>
      <c r="E6621" s="11" t="s">
        <v>23159</v>
      </c>
      <c r="F6621" s="11">
        <v>431447254</v>
      </c>
      <c r="G6621" s="11" t="s">
        <v>23</v>
      </c>
      <c r="H6621" s="11" t="s">
        <v>23160</v>
      </c>
      <c r="I6621" s="11" t="s">
        <v>25</v>
      </c>
      <c r="J6621" s="11" t="s">
        <v>667</v>
      </c>
      <c r="K6621" s="13" t="s">
        <v>23161</v>
      </c>
      <c r="L6621" s="11" t="s">
        <v>669</v>
      </c>
      <c r="M6621" s="11" t="s">
        <v>29</v>
      </c>
      <c r="N6621" s="11" t="s">
        <v>132</v>
      </c>
    </row>
    <row r="6622" s="11" customFormat="1" ht="100.8" hidden="1" spans="1:14">
      <c r="A6622" s="11">
        <v>123933775</v>
      </c>
      <c r="B6622" s="11">
        <v>13617868858</v>
      </c>
      <c r="C6622" s="11" t="s">
        <v>23162</v>
      </c>
      <c r="D6622" s="11" t="s">
        <v>103</v>
      </c>
      <c r="E6622" s="11" t="s">
        <v>23163</v>
      </c>
      <c r="F6622" s="11">
        <v>431447324</v>
      </c>
      <c r="G6622" s="11" t="s">
        <v>23</v>
      </c>
      <c r="H6622" s="11" t="s">
        <v>23164</v>
      </c>
      <c r="I6622" s="11" t="s">
        <v>25</v>
      </c>
      <c r="J6622" s="11" t="s">
        <v>26</v>
      </c>
      <c r="K6622" s="13" t="s">
        <v>23165</v>
      </c>
      <c r="L6622" s="11" t="s">
        <v>28</v>
      </c>
      <c r="M6622" s="11" t="s">
        <v>29</v>
      </c>
      <c r="N6622" s="11" t="s">
        <v>190</v>
      </c>
    </row>
    <row r="6623" s="11" customFormat="1" ht="129.6" hidden="1" spans="1:14">
      <c r="A6623" s="11">
        <v>123934014</v>
      </c>
      <c r="B6623" s="11">
        <v>15296520621</v>
      </c>
      <c r="C6623" s="11" t="s">
        <v>23166</v>
      </c>
      <c r="D6623" s="11" t="s">
        <v>103</v>
      </c>
      <c r="E6623" s="11" t="s">
        <v>23167</v>
      </c>
      <c r="F6623" s="11">
        <v>431448644</v>
      </c>
      <c r="G6623" s="11" t="s">
        <v>23</v>
      </c>
      <c r="H6623" s="11" t="s">
        <v>23168</v>
      </c>
      <c r="I6623" s="11" t="s">
        <v>25</v>
      </c>
      <c r="J6623" s="11" t="s">
        <v>26</v>
      </c>
      <c r="K6623" s="13" t="s">
        <v>23169</v>
      </c>
      <c r="L6623" s="11" t="s">
        <v>28</v>
      </c>
      <c r="M6623" s="11" t="s">
        <v>29</v>
      </c>
      <c r="N6623" s="11" t="s">
        <v>126</v>
      </c>
    </row>
    <row r="6624" s="11" customFormat="1" ht="129.6" hidden="1" spans="1:14">
      <c r="A6624" s="11">
        <v>123934195</v>
      </c>
      <c r="B6624" s="11">
        <v>13677888701</v>
      </c>
      <c r="C6624" s="11" t="s">
        <v>23170</v>
      </c>
      <c r="D6624" s="11" t="s">
        <v>21</v>
      </c>
      <c r="E6624" s="11" t="s">
        <v>23171</v>
      </c>
      <c r="F6624" s="11">
        <v>431448929</v>
      </c>
      <c r="G6624" s="11" t="s">
        <v>23</v>
      </c>
      <c r="H6624" s="11" t="s">
        <v>23172</v>
      </c>
      <c r="I6624" s="11" t="s">
        <v>25</v>
      </c>
      <c r="J6624" s="11" t="s">
        <v>26</v>
      </c>
      <c r="K6624" s="13" t="s">
        <v>23173</v>
      </c>
      <c r="L6624" s="11" t="s">
        <v>28</v>
      </c>
      <c r="M6624" s="11" t="s">
        <v>29</v>
      </c>
      <c r="N6624" s="11" t="s">
        <v>126</v>
      </c>
    </row>
    <row r="6625" s="11" customFormat="1" ht="100.8" hidden="1" spans="1:14">
      <c r="A6625" s="11">
        <v>123934283</v>
      </c>
      <c r="B6625" s="11">
        <v>13788050018</v>
      </c>
      <c r="C6625" s="11" t="s">
        <v>23174</v>
      </c>
      <c r="D6625" s="11" t="s">
        <v>103</v>
      </c>
      <c r="E6625" s="11" t="s">
        <v>23175</v>
      </c>
      <c r="F6625" s="11">
        <v>431449597</v>
      </c>
      <c r="G6625" s="11" t="s">
        <v>23</v>
      </c>
      <c r="H6625" s="11" t="s">
        <v>23176</v>
      </c>
      <c r="I6625" s="11" t="s">
        <v>25</v>
      </c>
      <c r="J6625" s="11" t="s">
        <v>130</v>
      </c>
      <c r="K6625" s="13" t="s">
        <v>23177</v>
      </c>
      <c r="L6625" s="11" t="s">
        <v>28</v>
      </c>
      <c r="M6625" s="11" t="s">
        <v>29</v>
      </c>
      <c r="N6625" s="11" t="s">
        <v>181</v>
      </c>
    </row>
    <row r="6626" s="11" customFormat="1" ht="129.6" hidden="1" spans="1:14">
      <c r="A6626" s="11">
        <v>123934447</v>
      </c>
      <c r="B6626" s="11">
        <v>18376756763</v>
      </c>
      <c r="C6626" s="11" t="s">
        <v>23178</v>
      </c>
      <c r="D6626" s="11" t="s">
        <v>32</v>
      </c>
      <c r="E6626" s="11" t="s">
        <v>23179</v>
      </c>
      <c r="F6626" s="11">
        <v>431450559</v>
      </c>
      <c r="G6626" s="11" t="s">
        <v>23</v>
      </c>
      <c r="H6626" s="11" t="s">
        <v>23180</v>
      </c>
      <c r="I6626" s="11" t="s">
        <v>25</v>
      </c>
      <c r="J6626" s="11" t="s">
        <v>26</v>
      </c>
      <c r="K6626" s="13" t="s">
        <v>23181</v>
      </c>
      <c r="L6626" s="11" t="s">
        <v>28</v>
      </c>
      <c r="M6626" s="11" t="s">
        <v>29</v>
      </c>
      <c r="N6626" s="11" t="s">
        <v>126</v>
      </c>
    </row>
    <row r="6627" s="11" customFormat="1" ht="129.6" hidden="1" spans="1:14">
      <c r="A6627" s="11">
        <v>123934447</v>
      </c>
      <c r="B6627" s="11">
        <v>18376756763</v>
      </c>
      <c r="C6627" s="11" t="s">
        <v>23178</v>
      </c>
      <c r="D6627" s="11" t="s">
        <v>32</v>
      </c>
      <c r="E6627" s="11" t="s">
        <v>23179</v>
      </c>
      <c r="F6627" s="11">
        <v>431451160</v>
      </c>
      <c r="G6627" s="11" t="s">
        <v>159</v>
      </c>
      <c r="H6627" s="11" t="s">
        <v>23180</v>
      </c>
      <c r="I6627" s="11" t="s">
        <v>25</v>
      </c>
      <c r="J6627" s="11" t="s">
        <v>26</v>
      </c>
      <c r="K6627" s="13" t="s">
        <v>23182</v>
      </c>
      <c r="L6627" s="11" t="s">
        <v>163</v>
      </c>
      <c r="M6627" s="11" t="s">
        <v>29</v>
      </c>
      <c r="N6627" s="11" t="s">
        <v>126</v>
      </c>
    </row>
    <row r="6628" s="11" customFormat="1" ht="129.6" hidden="1" spans="1:14">
      <c r="A6628" s="11">
        <v>123934470</v>
      </c>
      <c r="B6628" s="11">
        <v>15078851390</v>
      </c>
      <c r="C6628" s="11" t="s">
        <v>23183</v>
      </c>
      <c r="D6628" s="11" t="s">
        <v>46</v>
      </c>
      <c r="E6628" s="11" t="s">
        <v>23184</v>
      </c>
      <c r="F6628" s="11">
        <v>431450788</v>
      </c>
      <c r="G6628" s="11" t="s">
        <v>23</v>
      </c>
      <c r="H6628" s="11" t="s">
        <v>23185</v>
      </c>
      <c r="I6628" s="11" t="s">
        <v>25</v>
      </c>
      <c r="J6628" s="11" t="s">
        <v>26</v>
      </c>
      <c r="K6628" s="13" t="s">
        <v>23186</v>
      </c>
      <c r="L6628" s="11" t="s">
        <v>28</v>
      </c>
      <c r="M6628" s="11" t="s">
        <v>29</v>
      </c>
      <c r="N6628" s="11" t="s">
        <v>126</v>
      </c>
    </row>
    <row r="6629" s="11" customFormat="1" ht="100.8" hidden="1" spans="1:14">
      <c r="A6629" s="11">
        <v>123934831</v>
      </c>
      <c r="B6629" s="11">
        <v>13471868076</v>
      </c>
      <c r="C6629" s="11" t="s">
        <v>23187</v>
      </c>
      <c r="D6629" s="11" t="s">
        <v>32</v>
      </c>
      <c r="E6629" s="11" t="s">
        <v>23188</v>
      </c>
      <c r="F6629" s="11">
        <v>431452498</v>
      </c>
      <c r="G6629" s="11" t="s">
        <v>23</v>
      </c>
      <c r="H6629" s="11" t="s">
        <v>23189</v>
      </c>
      <c r="I6629" s="11" t="s">
        <v>25</v>
      </c>
      <c r="J6629" s="11" t="s">
        <v>26</v>
      </c>
      <c r="K6629" s="13" t="s">
        <v>23190</v>
      </c>
      <c r="L6629" s="11" t="s">
        <v>28</v>
      </c>
      <c r="M6629" s="11" t="s">
        <v>29</v>
      </c>
      <c r="N6629" s="11" t="s">
        <v>30</v>
      </c>
    </row>
    <row r="6630" s="11" customFormat="1" ht="100.8" hidden="1" spans="1:14">
      <c r="A6630" s="11">
        <v>123935085</v>
      </c>
      <c r="B6630" s="11">
        <v>18877888864</v>
      </c>
      <c r="C6630" s="11" t="s">
        <v>23191</v>
      </c>
      <c r="D6630" s="11" t="s">
        <v>21</v>
      </c>
      <c r="E6630" s="11" t="s">
        <v>23192</v>
      </c>
      <c r="F6630" s="11">
        <v>431453824</v>
      </c>
      <c r="G6630" s="11" t="s">
        <v>23</v>
      </c>
      <c r="H6630" s="11" t="s">
        <v>23193</v>
      </c>
      <c r="I6630" s="11" t="s">
        <v>25</v>
      </c>
      <c r="J6630" s="11" t="s">
        <v>26</v>
      </c>
      <c r="K6630" s="13" t="s">
        <v>23194</v>
      </c>
      <c r="L6630" s="11" t="s">
        <v>28</v>
      </c>
      <c r="M6630" s="11" t="s">
        <v>29</v>
      </c>
      <c r="N6630" s="11" t="s">
        <v>30</v>
      </c>
    </row>
    <row r="6631" s="11" customFormat="1" ht="129.6" hidden="1" spans="1:14">
      <c r="A6631" s="11">
        <v>123935565</v>
      </c>
      <c r="B6631" s="11">
        <v>13471143360</v>
      </c>
      <c r="C6631" s="11" t="s">
        <v>23195</v>
      </c>
      <c r="D6631" s="11" t="s">
        <v>103</v>
      </c>
      <c r="E6631" s="11" t="s">
        <v>23196</v>
      </c>
      <c r="F6631" s="11">
        <v>431456438</v>
      </c>
      <c r="G6631" s="11" t="s">
        <v>23</v>
      </c>
      <c r="H6631" s="11" t="s">
        <v>23197</v>
      </c>
      <c r="I6631" s="11" t="s">
        <v>25</v>
      </c>
      <c r="J6631" s="11" t="s">
        <v>26</v>
      </c>
      <c r="K6631" s="13" t="s">
        <v>23198</v>
      </c>
      <c r="L6631" s="11" t="s">
        <v>28</v>
      </c>
      <c r="M6631" s="11" t="s">
        <v>29</v>
      </c>
      <c r="N6631" s="11" t="s">
        <v>126</v>
      </c>
    </row>
    <row r="6632" s="11" customFormat="1" ht="100.8" hidden="1" spans="1:14">
      <c r="A6632" s="11">
        <v>123935596</v>
      </c>
      <c r="B6632" s="11">
        <v>13481888756</v>
      </c>
      <c r="C6632" s="11" t="s">
        <v>23199</v>
      </c>
      <c r="D6632" s="11" t="s">
        <v>32</v>
      </c>
      <c r="E6632" s="11" t="s">
        <v>23200</v>
      </c>
      <c r="F6632" s="11">
        <v>431456585</v>
      </c>
      <c r="G6632" s="11" t="s">
        <v>23</v>
      </c>
      <c r="H6632" s="11" t="s">
        <v>23201</v>
      </c>
      <c r="I6632" s="11" t="s">
        <v>25</v>
      </c>
      <c r="J6632" s="11" t="s">
        <v>26</v>
      </c>
      <c r="K6632" s="13" t="s">
        <v>23202</v>
      </c>
      <c r="L6632" s="11" t="s">
        <v>28</v>
      </c>
      <c r="M6632" s="11" t="s">
        <v>29</v>
      </c>
      <c r="N6632" s="11" t="s">
        <v>30</v>
      </c>
    </row>
    <row r="6633" s="11" customFormat="1" ht="100.8" hidden="1" spans="1:14">
      <c r="A6633" s="11">
        <v>123935596</v>
      </c>
      <c r="B6633" s="11">
        <v>13481888756</v>
      </c>
      <c r="C6633" s="11" t="s">
        <v>23199</v>
      </c>
      <c r="D6633" s="11" t="s">
        <v>32</v>
      </c>
      <c r="E6633" s="11" t="s">
        <v>23200</v>
      </c>
      <c r="F6633" s="11">
        <v>431456940</v>
      </c>
      <c r="G6633" s="11" t="s">
        <v>159</v>
      </c>
      <c r="H6633" s="11" t="s">
        <v>23201</v>
      </c>
      <c r="I6633" s="11" t="s">
        <v>25</v>
      </c>
      <c r="J6633" s="11" t="s">
        <v>26</v>
      </c>
      <c r="K6633" s="13" t="s">
        <v>23203</v>
      </c>
      <c r="L6633" s="11" t="s">
        <v>163</v>
      </c>
      <c r="M6633" s="11" t="s">
        <v>29</v>
      </c>
      <c r="N6633" s="11" t="s">
        <v>30</v>
      </c>
    </row>
    <row r="6634" s="11" customFormat="1" ht="100.8" hidden="1" spans="1:14">
      <c r="A6634" s="11">
        <v>123935655</v>
      </c>
      <c r="B6634" s="11">
        <v>13471878092</v>
      </c>
      <c r="C6634" s="11" t="s">
        <v>23204</v>
      </c>
      <c r="D6634" s="11" t="s">
        <v>21</v>
      </c>
      <c r="E6634" s="11" t="s">
        <v>23205</v>
      </c>
      <c r="F6634" s="11">
        <v>431456864</v>
      </c>
      <c r="G6634" s="11" t="s">
        <v>23</v>
      </c>
      <c r="H6634" s="11" t="s">
        <v>23206</v>
      </c>
      <c r="I6634" s="11" t="s">
        <v>25</v>
      </c>
      <c r="J6634" s="11" t="s">
        <v>26</v>
      </c>
      <c r="K6634" s="13" t="s">
        <v>23207</v>
      </c>
      <c r="L6634" s="11" t="s">
        <v>28</v>
      </c>
      <c r="M6634" s="11" t="s">
        <v>29</v>
      </c>
      <c r="N6634" s="11" t="s">
        <v>30</v>
      </c>
    </row>
    <row r="6635" s="11" customFormat="1" ht="100.8" hidden="1" spans="1:14">
      <c r="A6635" s="11">
        <v>123935731</v>
      </c>
      <c r="B6635" s="11">
        <v>13607801674</v>
      </c>
      <c r="C6635" s="11" t="s">
        <v>23208</v>
      </c>
      <c r="D6635" s="11" t="s">
        <v>32</v>
      </c>
      <c r="E6635" s="11" t="s">
        <v>23209</v>
      </c>
      <c r="F6635" s="11">
        <v>431457271</v>
      </c>
      <c r="G6635" s="11" t="s">
        <v>23</v>
      </c>
      <c r="H6635" s="11" t="s">
        <v>23210</v>
      </c>
      <c r="I6635" s="11" t="s">
        <v>25</v>
      </c>
      <c r="J6635" s="11" t="s">
        <v>26</v>
      </c>
      <c r="K6635" s="13" t="s">
        <v>23211</v>
      </c>
      <c r="L6635" s="11" t="s">
        <v>28</v>
      </c>
      <c r="M6635" s="11" t="s">
        <v>29</v>
      </c>
      <c r="N6635" s="11" t="s">
        <v>325</v>
      </c>
    </row>
    <row r="6636" s="11" customFormat="1" ht="100.8" hidden="1" spans="1:14">
      <c r="A6636" s="11">
        <v>123935797</v>
      </c>
      <c r="B6636" s="11">
        <v>18207805168</v>
      </c>
      <c r="C6636" s="11" t="s">
        <v>23212</v>
      </c>
      <c r="D6636" s="11" t="s">
        <v>21</v>
      </c>
      <c r="E6636" s="11" t="s">
        <v>23213</v>
      </c>
      <c r="F6636" s="11">
        <v>431457453</v>
      </c>
      <c r="G6636" s="11" t="s">
        <v>23</v>
      </c>
      <c r="H6636" s="11" t="s">
        <v>23214</v>
      </c>
      <c r="I6636" s="11" t="s">
        <v>25</v>
      </c>
      <c r="J6636" s="11" t="s">
        <v>130</v>
      </c>
      <c r="K6636" s="13" t="s">
        <v>23215</v>
      </c>
      <c r="L6636" s="11" t="s">
        <v>28</v>
      </c>
      <c r="M6636" s="11" t="s">
        <v>29</v>
      </c>
      <c r="N6636" s="11" t="s">
        <v>370</v>
      </c>
    </row>
    <row r="6637" s="11" customFormat="1" ht="100.8" hidden="1" spans="1:14">
      <c r="A6637" s="11">
        <v>123935803</v>
      </c>
      <c r="B6637" s="11">
        <v>13507788519</v>
      </c>
      <c r="C6637" s="11" t="s">
        <v>23216</v>
      </c>
      <c r="D6637" s="11" t="s">
        <v>37</v>
      </c>
      <c r="E6637" s="11" t="s">
        <v>23217</v>
      </c>
      <c r="F6637" s="11">
        <v>431457449</v>
      </c>
      <c r="G6637" s="11" t="s">
        <v>23</v>
      </c>
      <c r="H6637" s="11" t="s">
        <v>21971</v>
      </c>
      <c r="I6637" s="11" t="s">
        <v>25</v>
      </c>
      <c r="J6637" s="11" t="s">
        <v>26</v>
      </c>
      <c r="K6637" s="13" t="s">
        <v>23218</v>
      </c>
      <c r="L6637" s="11" t="s">
        <v>28</v>
      </c>
      <c r="M6637" s="11" t="s">
        <v>29</v>
      </c>
      <c r="N6637" s="11" t="s">
        <v>30</v>
      </c>
    </row>
    <row r="6638" s="11" customFormat="1" ht="100.8" hidden="1" spans="1:14">
      <c r="A6638" s="11">
        <v>123936077</v>
      </c>
      <c r="B6638" s="11">
        <v>18777859357</v>
      </c>
      <c r="C6638" s="11" t="s">
        <v>23219</v>
      </c>
      <c r="D6638" s="11" t="s">
        <v>21</v>
      </c>
      <c r="E6638" s="11" t="s">
        <v>23220</v>
      </c>
      <c r="F6638" s="11">
        <v>431458764</v>
      </c>
      <c r="G6638" s="11" t="s">
        <v>23</v>
      </c>
      <c r="H6638" s="11" t="s">
        <v>23221</v>
      </c>
      <c r="I6638" s="11" t="s">
        <v>25</v>
      </c>
      <c r="J6638" s="11" t="s">
        <v>26</v>
      </c>
      <c r="K6638" s="13" t="s">
        <v>23222</v>
      </c>
      <c r="L6638" s="11" t="s">
        <v>28</v>
      </c>
      <c r="M6638" s="11" t="s">
        <v>29</v>
      </c>
      <c r="N6638" s="11" t="s">
        <v>30</v>
      </c>
    </row>
    <row r="6639" s="11" customFormat="1" ht="100.8" hidden="1" spans="1:14">
      <c r="A6639" s="11">
        <v>123936154</v>
      </c>
      <c r="B6639" s="11">
        <v>13977852456</v>
      </c>
      <c r="C6639" s="11" t="s">
        <v>23223</v>
      </c>
      <c r="D6639" s="11" t="s">
        <v>103</v>
      </c>
      <c r="E6639" s="11" t="s">
        <v>23224</v>
      </c>
      <c r="F6639" s="11">
        <v>431459114</v>
      </c>
      <c r="G6639" s="11" t="s">
        <v>23</v>
      </c>
      <c r="H6639" s="11" t="s">
        <v>23225</v>
      </c>
      <c r="I6639" s="11" t="s">
        <v>25</v>
      </c>
      <c r="J6639" s="11" t="s">
        <v>26</v>
      </c>
      <c r="K6639" s="13" t="s">
        <v>23226</v>
      </c>
      <c r="L6639" s="11" t="s">
        <v>28</v>
      </c>
      <c r="M6639" s="11" t="s">
        <v>29</v>
      </c>
      <c r="N6639" s="11" t="s">
        <v>30</v>
      </c>
    </row>
    <row r="6640" s="11" customFormat="1" ht="129.6" hidden="1" spans="1:14">
      <c r="A6640" s="11">
        <v>123936164</v>
      </c>
      <c r="B6640" s="11">
        <v>97122757819</v>
      </c>
      <c r="C6640" s="11" t="s">
        <v>23227</v>
      </c>
      <c r="D6640" s="11" t="s">
        <v>32</v>
      </c>
      <c r="E6640" s="11" t="s">
        <v>23228</v>
      </c>
      <c r="F6640" s="11">
        <v>431459194</v>
      </c>
      <c r="G6640" s="11" t="s">
        <v>23</v>
      </c>
      <c r="H6640" s="11" t="s">
        <v>23229</v>
      </c>
      <c r="I6640" s="11" t="s">
        <v>25</v>
      </c>
      <c r="J6640" s="11" t="s">
        <v>26</v>
      </c>
      <c r="K6640" s="13" t="s">
        <v>23230</v>
      </c>
      <c r="L6640" s="11" t="s">
        <v>28</v>
      </c>
      <c r="M6640" s="11" t="s">
        <v>29</v>
      </c>
      <c r="N6640" s="11" t="s">
        <v>126</v>
      </c>
    </row>
    <row r="6641" s="11" customFormat="1" ht="100.8" hidden="1" spans="1:14">
      <c r="A6641" s="11">
        <v>123936313</v>
      </c>
      <c r="B6641" s="11">
        <v>13471834618</v>
      </c>
      <c r="C6641" s="11" t="s">
        <v>23231</v>
      </c>
      <c r="D6641" s="11" t="s">
        <v>37</v>
      </c>
      <c r="E6641" s="11" t="s">
        <v>23232</v>
      </c>
      <c r="F6641" s="11">
        <v>431459980</v>
      </c>
      <c r="G6641" s="11" t="s">
        <v>23</v>
      </c>
      <c r="H6641" s="11" t="s">
        <v>23233</v>
      </c>
      <c r="I6641" s="11" t="s">
        <v>25</v>
      </c>
      <c r="J6641" s="11" t="s">
        <v>26</v>
      </c>
      <c r="K6641" s="13" t="s">
        <v>23234</v>
      </c>
      <c r="L6641" s="11" t="s">
        <v>28</v>
      </c>
      <c r="M6641" s="11" t="s">
        <v>29</v>
      </c>
      <c r="N6641" s="11" t="s">
        <v>30</v>
      </c>
    </row>
    <row r="6642" s="11" customFormat="1" ht="100.8" hidden="1" spans="1:14">
      <c r="A6642" s="11">
        <v>123936970</v>
      </c>
      <c r="B6642" s="11">
        <v>13977889103</v>
      </c>
      <c r="C6642" s="11" t="s">
        <v>23235</v>
      </c>
      <c r="D6642" s="11" t="s">
        <v>32</v>
      </c>
      <c r="E6642" s="11" t="s">
        <v>23236</v>
      </c>
      <c r="F6642" s="11">
        <v>431463218</v>
      </c>
      <c r="G6642" s="11" t="s">
        <v>23</v>
      </c>
      <c r="H6642" s="11" t="s">
        <v>23237</v>
      </c>
      <c r="I6642" s="11" t="s">
        <v>25</v>
      </c>
      <c r="J6642" s="11" t="s">
        <v>26</v>
      </c>
      <c r="K6642" s="13" t="s">
        <v>23238</v>
      </c>
      <c r="L6642" s="11" t="s">
        <v>28</v>
      </c>
      <c r="M6642" s="11" t="s">
        <v>29</v>
      </c>
      <c r="N6642" s="11" t="s">
        <v>30</v>
      </c>
    </row>
    <row r="6643" s="11" customFormat="1" ht="100.8" hidden="1" spans="1:14">
      <c r="A6643" s="11">
        <v>123936913</v>
      </c>
      <c r="B6643" s="11">
        <v>13607787701</v>
      </c>
      <c r="C6643" s="11" t="s">
        <v>23239</v>
      </c>
      <c r="D6643" s="11" t="s">
        <v>103</v>
      </c>
      <c r="E6643" s="11" t="s">
        <v>23240</v>
      </c>
      <c r="F6643" s="11">
        <v>431462938</v>
      </c>
      <c r="G6643" s="11" t="s">
        <v>23</v>
      </c>
      <c r="H6643" s="11" t="s">
        <v>23241</v>
      </c>
      <c r="I6643" s="11" t="s">
        <v>25</v>
      </c>
      <c r="J6643" s="11" t="s">
        <v>26</v>
      </c>
      <c r="K6643" s="13" t="s">
        <v>23242</v>
      </c>
      <c r="L6643" s="11" t="s">
        <v>28</v>
      </c>
      <c r="M6643" s="11" t="s">
        <v>29</v>
      </c>
      <c r="N6643" s="11" t="s">
        <v>30</v>
      </c>
    </row>
    <row r="6644" s="11" customFormat="1" ht="115.2" hidden="1" spans="1:14">
      <c r="A6644" s="11">
        <v>123936982</v>
      </c>
      <c r="B6644" s="11">
        <v>13978192262</v>
      </c>
      <c r="C6644" s="11" t="s">
        <v>23243</v>
      </c>
      <c r="D6644" s="11" t="s">
        <v>37</v>
      </c>
      <c r="E6644" s="11" t="s">
        <v>23244</v>
      </c>
      <c r="F6644" s="11">
        <v>431463636</v>
      </c>
      <c r="G6644" s="11" t="s">
        <v>159</v>
      </c>
      <c r="H6644" s="11" t="s">
        <v>23245</v>
      </c>
      <c r="I6644" s="11" t="s">
        <v>25</v>
      </c>
      <c r="J6644" s="11" t="s">
        <v>130</v>
      </c>
      <c r="K6644" s="13" t="s">
        <v>23246</v>
      </c>
      <c r="L6644" s="11" t="s">
        <v>163</v>
      </c>
      <c r="M6644" s="11" t="s">
        <v>29</v>
      </c>
      <c r="N6644" s="11" t="s">
        <v>126</v>
      </c>
    </row>
    <row r="6645" s="11" customFormat="1" ht="129.6" hidden="1" spans="1:14">
      <c r="A6645" s="11">
        <v>123937575</v>
      </c>
      <c r="B6645" s="11">
        <v>13507876211</v>
      </c>
      <c r="C6645" s="11" t="s">
        <v>23247</v>
      </c>
      <c r="D6645" s="11" t="s">
        <v>103</v>
      </c>
      <c r="E6645" s="11" t="s">
        <v>23248</v>
      </c>
      <c r="F6645" s="11">
        <v>431465948</v>
      </c>
      <c r="G6645" s="11" t="s">
        <v>23</v>
      </c>
      <c r="H6645" s="11" t="s">
        <v>23249</v>
      </c>
      <c r="I6645" s="11" t="s">
        <v>25</v>
      </c>
      <c r="J6645" s="11" t="s">
        <v>26</v>
      </c>
      <c r="K6645" s="13" t="s">
        <v>23250</v>
      </c>
      <c r="L6645" s="11" t="s">
        <v>28</v>
      </c>
      <c r="M6645" s="11" t="s">
        <v>29</v>
      </c>
      <c r="N6645" s="11" t="s">
        <v>126</v>
      </c>
    </row>
    <row r="6646" s="11" customFormat="1" ht="129.6" hidden="1" spans="1:14">
      <c r="A6646" s="11">
        <v>123937575</v>
      </c>
      <c r="B6646" s="11">
        <v>13507876211</v>
      </c>
      <c r="C6646" s="11" t="s">
        <v>23247</v>
      </c>
      <c r="D6646" s="11" t="s">
        <v>103</v>
      </c>
      <c r="E6646" s="11" t="s">
        <v>23248</v>
      </c>
      <c r="F6646" s="11">
        <v>431466365</v>
      </c>
      <c r="G6646" s="11" t="s">
        <v>159</v>
      </c>
      <c r="H6646" s="11" t="s">
        <v>23249</v>
      </c>
      <c r="I6646" s="11" t="s">
        <v>25</v>
      </c>
      <c r="J6646" s="11" t="s">
        <v>26</v>
      </c>
      <c r="K6646" s="13" t="s">
        <v>23251</v>
      </c>
      <c r="L6646" s="11" t="s">
        <v>163</v>
      </c>
      <c r="M6646" s="11" t="s">
        <v>29</v>
      </c>
      <c r="N6646" s="11" t="s">
        <v>126</v>
      </c>
    </row>
    <row r="6647" s="11" customFormat="1" ht="100.8" hidden="1" spans="1:14">
      <c r="A6647" s="11">
        <v>123937798</v>
      </c>
      <c r="B6647" s="11">
        <v>15977352020</v>
      </c>
      <c r="C6647" s="11" t="s">
        <v>23252</v>
      </c>
      <c r="D6647" s="11" t="s">
        <v>103</v>
      </c>
      <c r="E6647" s="11" t="s">
        <v>23253</v>
      </c>
      <c r="F6647" s="11">
        <v>431467196</v>
      </c>
      <c r="G6647" s="11" t="s">
        <v>23</v>
      </c>
      <c r="H6647" s="11" t="s">
        <v>23254</v>
      </c>
      <c r="I6647" s="11" t="s">
        <v>25</v>
      </c>
      <c r="J6647" s="11" t="s">
        <v>130</v>
      </c>
      <c r="K6647" s="13" t="s">
        <v>23255</v>
      </c>
      <c r="L6647" s="11" t="s">
        <v>28</v>
      </c>
      <c r="M6647" s="11" t="s">
        <v>29</v>
      </c>
      <c r="N6647" s="11" t="s">
        <v>190</v>
      </c>
    </row>
    <row r="6648" s="11" customFormat="1" ht="100.8" hidden="1" spans="1:14">
      <c r="A6648" s="11">
        <v>123938454</v>
      </c>
      <c r="B6648" s="11">
        <v>13877003706</v>
      </c>
      <c r="C6648" s="11" t="s">
        <v>23256</v>
      </c>
      <c r="D6648" s="11" t="s">
        <v>46</v>
      </c>
      <c r="E6648" s="11" t="s">
        <v>23257</v>
      </c>
      <c r="F6648" s="11">
        <v>431470915</v>
      </c>
      <c r="G6648" s="11" t="s">
        <v>23</v>
      </c>
      <c r="H6648" s="11" t="s">
        <v>23258</v>
      </c>
      <c r="I6648" s="11" t="s">
        <v>25</v>
      </c>
      <c r="J6648" s="11" t="s">
        <v>130</v>
      </c>
      <c r="K6648" s="13" t="s">
        <v>23259</v>
      </c>
      <c r="L6648" s="11" t="s">
        <v>28</v>
      </c>
      <c r="M6648" s="11" t="s">
        <v>29</v>
      </c>
      <c r="N6648" s="11" t="s">
        <v>370</v>
      </c>
    </row>
    <row r="6649" s="11" customFormat="1" ht="115.2" hidden="1" spans="1:14">
      <c r="A6649" s="11">
        <v>123938629</v>
      </c>
      <c r="B6649" s="11">
        <v>18894611893</v>
      </c>
      <c r="C6649" s="11" t="s">
        <v>23260</v>
      </c>
      <c r="D6649" s="11" t="s">
        <v>103</v>
      </c>
      <c r="E6649" s="11" t="s">
        <v>23261</v>
      </c>
      <c r="F6649" s="11">
        <v>431472062</v>
      </c>
      <c r="G6649" s="11" t="s">
        <v>23</v>
      </c>
      <c r="H6649" s="11" t="s">
        <v>23262</v>
      </c>
      <c r="I6649" s="11" t="s">
        <v>25</v>
      </c>
      <c r="J6649" s="11" t="s">
        <v>667</v>
      </c>
      <c r="K6649" s="13" t="s">
        <v>23263</v>
      </c>
      <c r="L6649" s="11" t="s">
        <v>669</v>
      </c>
      <c r="M6649" s="11" t="s">
        <v>29</v>
      </c>
      <c r="N6649" s="11" t="s">
        <v>132</v>
      </c>
    </row>
    <row r="6650" s="11" customFormat="1" ht="115.2" hidden="1" spans="1:14">
      <c r="A6650" s="11">
        <v>123938629</v>
      </c>
      <c r="B6650" s="11">
        <v>18894611893</v>
      </c>
      <c r="C6650" s="11" t="s">
        <v>23260</v>
      </c>
      <c r="D6650" s="11" t="s">
        <v>103</v>
      </c>
      <c r="E6650" s="11" t="s">
        <v>23261</v>
      </c>
      <c r="F6650" s="11">
        <v>431472616</v>
      </c>
      <c r="G6650" s="11" t="s">
        <v>159</v>
      </c>
      <c r="H6650" s="11" t="s">
        <v>23262</v>
      </c>
      <c r="I6650" s="11" t="s">
        <v>25</v>
      </c>
      <c r="J6650" s="11" t="s">
        <v>130</v>
      </c>
      <c r="K6650" s="13" t="s">
        <v>23264</v>
      </c>
      <c r="L6650" s="11" t="s">
        <v>163</v>
      </c>
      <c r="M6650" s="11" t="s">
        <v>29</v>
      </c>
      <c r="N6650" s="11" t="s">
        <v>132</v>
      </c>
    </row>
    <row r="6651" s="11" customFormat="1" ht="100.8" hidden="1" spans="1:14">
      <c r="A6651" s="11">
        <v>123938675</v>
      </c>
      <c r="B6651" s="11">
        <v>18377860598</v>
      </c>
      <c r="C6651" s="11" t="s">
        <v>23265</v>
      </c>
      <c r="D6651" s="11" t="s">
        <v>46</v>
      </c>
      <c r="E6651" s="11" t="s">
        <v>23266</v>
      </c>
      <c r="F6651" s="11">
        <v>431472108</v>
      </c>
      <c r="G6651" s="11" t="s">
        <v>23</v>
      </c>
      <c r="H6651" s="11" t="s">
        <v>23267</v>
      </c>
      <c r="I6651" s="11" t="s">
        <v>25</v>
      </c>
      <c r="J6651" s="11" t="s">
        <v>26</v>
      </c>
      <c r="K6651" s="13" t="s">
        <v>23268</v>
      </c>
      <c r="L6651" s="11" t="s">
        <v>28</v>
      </c>
      <c r="M6651" s="11" t="s">
        <v>29</v>
      </c>
      <c r="N6651" s="11" t="s">
        <v>30</v>
      </c>
    </row>
    <row r="6652" s="11" customFormat="1" ht="100.8" hidden="1" spans="1:14">
      <c r="A6652" s="11">
        <v>123939406</v>
      </c>
      <c r="B6652" s="11">
        <v>18707796322</v>
      </c>
      <c r="C6652" s="11" t="s">
        <v>23269</v>
      </c>
      <c r="D6652" s="11" t="s">
        <v>46</v>
      </c>
      <c r="E6652" s="11" t="s">
        <v>23270</v>
      </c>
      <c r="F6652" s="11">
        <v>431475656</v>
      </c>
      <c r="G6652" s="11" t="s">
        <v>23</v>
      </c>
      <c r="H6652" s="11" t="s">
        <v>23271</v>
      </c>
      <c r="I6652" s="11" t="s">
        <v>25</v>
      </c>
      <c r="J6652" s="11" t="s">
        <v>26</v>
      </c>
      <c r="K6652" s="13" t="s">
        <v>23272</v>
      </c>
      <c r="L6652" s="11" t="s">
        <v>28</v>
      </c>
      <c r="M6652" s="11" t="s">
        <v>29</v>
      </c>
      <c r="N6652" s="11" t="s">
        <v>752</v>
      </c>
    </row>
    <row r="6653" s="11" customFormat="1" ht="100.8" hidden="1" spans="1:14">
      <c r="A6653" s="11">
        <v>123939439</v>
      </c>
      <c r="B6653" s="11">
        <v>18807788296</v>
      </c>
      <c r="C6653" s="11" t="s">
        <v>23273</v>
      </c>
      <c r="D6653" s="11" t="s">
        <v>46</v>
      </c>
      <c r="E6653" s="11" t="s">
        <v>23274</v>
      </c>
      <c r="F6653" s="11">
        <v>431475860</v>
      </c>
      <c r="G6653" s="11" t="s">
        <v>23</v>
      </c>
      <c r="H6653" s="11" t="s">
        <v>23275</v>
      </c>
      <c r="I6653" s="11" t="s">
        <v>25</v>
      </c>
      <c r="J6653" s="11" t="s">
        <v>26</v>
      </c>
      <c r="K6653" s="13" t="s">
        <v>23276</v>
      </c>
      <c r="L6653" s="11" t="s">
        <v>28</v>
      </c>
      <c r="M6653" s="11" t="s">
        <v>29</v>
      </c>
      <c r="N6653" s="11" t="s">
        <v>30</v>
      </c>
    </row>
    <row r="6654" s="11" customFormat="1" ht="100.8" hidden="1" spans="1:14">
      <c r="A6654" s="11">
        <v>123939781</v>
      </c>
      <c r="B6654" s="11">
        <v>13558499809</v>
      </c>
      <c r="C6654" s="11" t="s">
        <v>23277</v>
      </c>
      <c r="D6654" s="11" t="s">
        <v>103</v>
      </c>
      <c r="E6654" s="11" t="s">
        <v>23278</v>
      </c>
      <c r="F6654" s="11">
        <v>431477501</v>
      </c>
      <c r="G6654" s="11" t="s">
        <v>23</v>
      </c>
      <c r="H6654" s="11" t="s">
        <v>21958</v>
      </c>
      <c r="I6654" s="11" t="s">
        <v>25</v>
      </c>
      <c r="J6654" s="11" t="s">
        <v>130</v>
      </c>
      <c r="K6654" s="13" t="s">
        <v>23279</v>
      </c>
      <c r="L6654" s="11" t="s">
        <v>28</v>
      </c>
      <c r="M6654" s="11" t="s">
        <v>29</v>
      </c>
      <c r="N6654" s="11" t="s">
        <v>752</v>
      </c>
    </row>
    <row r="6655" s="11" customFormat="1" ht="100.8" hidden="1" spans="1:14">
      <c r="A6655" s="11">
        <v>123939489</v>
      </c>
      <c r="B6655" s="11">
        <v>97817195176</v>
      </c>
      <c r="C6655" s="11" t="s">
        <v>23280</v>
      </c>
      <c r="D6655" s="11" t="s">
        <v>32</v>
      </c>
      <c r="E6655" s="11" t="s">
        <v>23281</v>
      </c>
      <c r="F6655" s="11">
        <v>431476131</v>
      </c>
      <c r="G6655" s="11" t="s">
        <v>23</v>
      </c>
      <c r="H6655" s="11" t="s">
        <v>23282</v>
      </c>
      <c r="I6655" s="11" t="s">
        <v>25</v>
      </c>
      <c r="J6655" s="11" t="s">
        <v>26</v>
      </c>
      <c r="K6655" s="13" t="s">
        <v>23283</v>
      </c>
      <c r="L6655" s="11" t="s">
        <v>28</v>
      </c>
      <c r="M6655" s="11" t="s">
        <v>29</v>
      </c>
      <c r="N6655" s="11" t="s">
        <v>30</v>
      </c>
    </row>
    <row r="6656" s="11" customFormat="1" ht="129.6" hidden="1" spans="1:14">
      <c r="A6656" s="11">
        <v>123939548</v>
      </c>
      <c r="B6656" s="11">
        <v>15278102214</v>
      </c>
      <c r="C6656" s="11" t="s">
        <v>23284</v>
      </c>
      <c r="D6656" s="11" t="s">
        <v>46</v>
      </c>
      <c r="E6656" s="11" t="s">
        <v>23285</v>
      </c>
      <c r="F6656" s="11">
        <v>431476375</v>
      </c>
      <c r="G6656" s="11" t="s">
        <v>23</v>
      </c>
      <c r="H6656" s="11" t="s">
        <v>23286</v>
      </c>
      <c r="I6656" s="11" t="s">
        <v>25</v>
      </c>
      <c r="J6656" s="11" t="s">
        <v>26</v>
      </c>
      <c r="K6656" s="13" t="s">
        <v>23287</v>
      </c>
      <c r="L6656" s="11" t="s">
        <v>28</v>
      </c>
      <c r="M6656" s="11" t="s">
        <v>29</v>
      </c>
      <c r="N6656" s="11" t="s">
        <v>126</v>
      </c>
    </row>
    <row r="6657" s="11" customFormat="1" ht="100.8" hidden="1" spans="1:14">
      <c r="A6657" s="11">
        <v>123939622</v>
      </c>
      <c r="B6657" s="11">
        <v>13877328281</v>
      </c>
      <c r="C6657" s="11" t="s">
        <v>23288</v>
      </c>
      <c r="D6657" s="11" t="s">
        <v>21</v>
      </c>
      <c r="E6657" s="11" t="s">
        <v>23289</v>
      </c>
      <c r="F6657" s="11">
        <v>431476696</v>
      </c>
      <c r="G6657" s="11" t="s">
        <v>23</v>
      </c>
      <c r="H6657" s="11" t="s">
        <v>23290</v>
      </c>
      <c r="I6657" s="11" t="s">
        <v>25</v>
      </c>
      <c r="J6657" s="11" t="s">
        <v>26</v>
      </c>
      <c r="K6657" s="13" t="s">
        <v>23291</v>
      </c>
      <c r="L6657" s="11" t="s">
        <v>28</v>
      </c>
      <c r="M6657" s="11" t="s">
        <v>29</v>
      </c>
      <c r="N6657" s="11" t="s">
        <v>190</v>
      </c>
    </row>
    <row r="6658" s="11" customFormat="1" ht="100.8" hidden="1" spans="1:14">
      <c r="A6658" s="11">
        <v>123939722</v>
      </c>
      <c r="B6658" s="11">
        <v>13877691921</v>
      </c>
      <c r="C6658" s="11" t="s">
        <v>23292</v>
      </c>
      <c r="D6658" s="11" t="s">
        <v>21</v>
      </c>
      <c r="E6658" s="11" t="s">
        <v>23293</v>
      </c>
      <c r="F6658" s="11">
        <v>431477265</v>
      </c>
      <c r="G6658" s="11" t="s">
        <v>23</v>
      </c>
      <c r="H6658" s="11" t="s">
        <v>23294</v>
      </c>
      <c r="I6658" s="11" t="s">
        <v>25</v>
      </c>
      <c r="J6658" s="11" t="s">
        <v>130</v>
      </c>
      <c r="K6658" s="13" t="s">
        <v>23295</v>
      </c>
      <c r="L6658" s="11" t="s">
        <v>28</v>
      </c>
      <c r="M6658" s="11" t="s">
        <v>29</v>
      </c>
      <c r="N6658" s="11" t="s">
        <v>353</v>
      </c>
    </row>
    <row r="6659" s="11" customFormat="1" ht="100.8" hidden="1" spans="1:14">
      <c r="A6659" s="11">
        <v>123939770</v>
      </c>
      <c r="B6659" s="11">
        <v>15295847913</v>
      </c>
      <c r="C6659" s="11" t="s">
        <v>23296</v>
      </c>
      <c r="D6659" s="11" t="s">
        <v>37</v>
      </c>
      <c r="E6659" s="11" t="s">
        <v>23297</v>
      </c>
      <c r="F6659" s="11">
        <v>431477394</v>
      </c>
      <c r="G6659" s="11" t="s">
        <v>23</v>
      </c>
      <c r="H6659" s="11" t="s">
        <v>23298</v>
      </c>
      <c r="I6659" s="11" t="s">
        <v>25</v>
      </c>
      <c r="J6659" s="11" t="s">
        <v>26</v>
      </c>
      <c r="K6659" s="13" t="s">
        <v>23299</v>
      </c>
      <c r="L6659" s="11" t="s">
        <v>28</v>
      </c>
      <c r="M6659" s="11" t="s">
        <v>29</v>
      </c>
      <c r="N6659" s="11" t="s">
        <v>190</v>
      </c>
    </row>
    <row r="6660" s="11" customFormat="1" ht="100.8" hidden="1" spans="1:14">
      <c r="A6660" s="11">
        <v>123940008</v>
      </c>
      <c r="B6660" s="11">
        <v>13877836384</v>
      </c>
      <c r="C6660" s="11" t="s">
        <v>23300</v>
      </c>
      <c r="D6660" s="11" t="s">
        <v>103</v>
      </c>
      <c r="E6660" s="11" t="s">
        <v>23301</v>
      </c>
      <c r="F6660" s="11">
        <v>431478823</v>
      </c>
      <c r="G6660" s="11" t="s">
        <v>23</v>
      </c>
      <c r="H6660" s="11" t="s">
        <v>23302</v>
      </c>
      <c r="I6660" s="11" t="s">
        <v>25</v>
      </c>
      <c r="J6660" s="11" t="s">
        <v>26</v>
      </c>
      <c r="K6660" s="13" t="s">
        <v>23303</v>
      </c>
      <c r="L6660" s="11" t="s">
        <v>28</v>
      </c>
      <c r="M6660" s="11" t="s">
        <v>29</v>
      </c>
      <c r="N6660" s="11" t="s">
        <v>30</v>
      </c>
    </row>
    <row r="6661" s="11" customFormat="1" ht="100.8" hidden="1" spans="1:14">
      <c r="A6661" s="11">
        <v>123940187</v>
      </c>
      <c r="B6661" s="11">
        <v>18278935906</v>
      </c>
      <c r="C6661" s="11" t="s">
        <v>23304</v>
      </c>
      <c r="D6661" s="11" t="s">
        <v>37</v>
      </c>
      <c r="E6661" s="11" t="s">
        <v>23305</v>
      </c>
      <c r="F6661" s="11">
        <v>431479778</v>
      </c>
      <c r="G6661" s="11" t="s">
        <v>23</v>
      </c>
      <c r="H6661" s="11" t="s">
        <v>23306</v>
      </c>
      <c r="I6661" s="11" t="s">
        <v>25</v>
      </c>
      <c r="J6661" s="11" t="s">
        <v>130</v>
      </c>
      <c r="K6661" s="13" t="s">
        <v>23307</v>
      </c>
      <c r="L6661" s="11" t="s">
        <v>28</v>
      </c>
      <c r="M6661" s="11" t="s">
        <v>29</v>
      </c>
      <c r="N6661" s="11" t="s">
        <v>752</v>
      </c>
    </row>
    <row r="6662" s="11" customFormat="1" ht="100.8" hidden="1" spans="1:14">
      <c r="A6662" s="11">
        <v>123940286</v>
      </c>
      <c r="B6662" s="11">
        <v>15907770818</v>
      </c>
      <c r="C6662" s="11" t="s">
        <v>23308</v>
      </c>
      <c r="D6662" s="11" t="s">
        <v>37</v>
      </c>
      <c r="E6662" s="11" t="s">
        <v>23309</v>
      </c>
      <c r="F6662" s="11">
        <v>431480406</v>
      </c>
      <c r="G6662" s="11" t="s">
        <v>23</v>
      </c>
      <c r="H6662" s="11" t="s">
        <v>22102</v>
      </c>
      <c r="I6662" s="11" t="s">
        <v>25</v>
      </c>
      <c r="J6662" s="11" t="s">
        <v>26</v>
      </c>
      <c r="K6662" s="13" t="s">
        <v>23310</v>
      </c>
      <c r="L6662" s="11" t="s">
        <v>28</v>
      </c>
      <c r="M6662" s="11" t="s">
        <v>29</v>
      </c>
      <c r="N6662" s="11" t="s">
        <v>121</v>
      </c>
    </row>
    <row r="6663" s="11" customFormat="1" ht="100.8" hidden="1" spans="1:14">
      <c r="A6663" s="11">
        <v>123940565</v>
      </c>
      <c r="B6663" s="11">
        <v>18377059978</v>
      </c>
      <c r="C6663" s="11" t="s">
        <v>23311</v>
      </c>
      <c r="D6663" s="11" t="s">
        <v>46</v>
      </c>
      <c r="E6663" s="11" t="s">
        <v>23312</v>
      </c>
      <c r="F6663" s="11">
        <v>431481687</v>
      </c>
      <c r="G6663" s="11" t="s">
        <v>23</v>
      </c>
      <c r="H6663" s="11" t="s">
        <v>23313</v>
      </c>
      <c r="I6663" s="11" t="s">
        <v>25</v>
      </c>
      <c r="J6663" s="11" t="s">
        <v>26</v>
      </c>
      <c r="K6663" s="13" t="s">
        <v>23314</v>
      </c>
      <c r="L6663" s="11" t="s">
        <v>28</v>
      </c>
      <c r="M6663" s="11" t="s">
        <v>29</v>
      </c>
      <c r="N6663" s="11" t="s">
        <v>370</v>
      </c>
    </row>
    <row r="6664" s="11" customFormat="1" ht="100.8" hidden="1" spans="1:14">
      <c r="A6664" s="11">
        <v>123940824</v>
      </c>
      <c r="B6664" s="11">
        <v>13737251355</v>
      </c>
      <c r="C6664" s="11" t="s">
        <v>23315</v>
      </c>
      <c r="D6664" s="11" t="s">
        <v>32</v>
      </c>
      <c r="E6664" s="11" t="s">
        <v>23316</v>
      </c>
      <c r="F6664" s="11">
        <v>431483027</v>
      </c>
      <c r="G6664" s="11" t="s">
        <v>23</v>
      </c>
      <c r="H6664" s="11" t="s">
        <v>23317</v>
      </c>
      <c r="I6664" s="11" t="s">
        <v>25</v>
      </c>
      <c r="J6664" s="11" t="s">
        <v>26</v>
      </c>
      <c r="K6664" s="13" t="s">
        <v>23318</v>
      </c>
      <c r="L6664" s="11" t="s">
        <v>28</v>
      </c>
      <c r="M6664" s="11" t="s">
        <v>29</v>
      </c>
      <c r="N6664" s="11" t="s">
        <v>325</v>
      </c>
    </row>
    <row r="6665" s="11" customFormat="1" ht="129.6" hidden="1" spans="1:14">
      <c r="A6665" s="11">
        <v>123941085</v>
      </c>
      <c r="B6665" s="11">
        <v>13677710184</v>
      </c>
      <c r="C6665" s="11" t="s">
        <v>23319</v>
      </c>
      <c r="D6665" s="11" t="s">
        <v>103</v>
      </c>
      <c r="E6665" s="11" t="s">
        <v>23320</v>
      </c>
      <c r="F6665" s="11">
        <v>431484685</v>
      </c>
      <c r="G6665" s="11" t="s">
        <v>23</v>
      </c>
      <c r="H6665" s="11" t="s">
        <v>23321</v>
      </c>
      <c r="I6665" s="11" t="s">
        <v>25</v>
      </c>
      <c r="J6665" s="11" t="s">
        <v>26</v>
      </c>
      <c r="K6665" s="13" t="s">
        <v>23322</v>
      </c>
      <c r="L6665" s="11" t="s">
        <v>28</v>
      </c>
      <c r="M6665" s="11" t="s">
        <v>29</v>
      </c>
      <c r="N6665" s="11" t="s">
        <v>126</v>
      </c>
    </row>
    <row r="6666" s="11" customFormat="1" ht="100.8" hidden="1" spans="1:14">
      <c r="A6666" s="11">
        <v>123941420</v>
      </c>
      <c r="B6666" s="11">
        <v>15296106644</v>
      </c>
      <c r="C6666" s="11" t="s">
        <v>23323</v>
      </c>
      <c r="D6666" s="11" t="s">
        <v>21</v>
      </c>
      <c r="E6666" s="11" t="s">
        <v>23324</v>
      </c>
      <c r="F6666" s="11">
        <v>431486358</v>
      </c>
      <c r="G6666" s="11" t="s">
        <v>23</v>
      </c>
      <c r="H6666" s="11" t="s">
        <v>23325</v>
      </c>
      <c r="I6666" s="11" t="s">
        <v>25</v>
      </c>
      <c r="J6666" s="11" t="s">
        <v>26</v>
      </c>
      <c r="K6666" s="13" t="s">
        <v>23326</v>
      </c>
      <c r="L6666" s="11" t="s">
        <v>28</v>
      </c>
      <c r="M6666" s="11" t="s">
        <v>29</v>
      </c>
      <c r="N6666" s="11" t="s">
        <v>370</v>
      </c>
    </row>
    <row r="6667" s="11" customFormat="1" ht="115.2" hidden="1" spans="1:14">
      <c r="A6667" s="11">
        <v>123941420</v>
      </c>
      <c r="B6667" s="11">
        <v>15296106644</v>
      </c>
      <c r="C6667" s="11" t="s">
        <v>23323</v>
      </c>
      <c r="D6667" s="11" t="s">
        <v>21</v>
      </c>
      <c r="E6667" s="11" t="s">
        <v>23324</v>
      </c>
      <c r="F6667" s="11">
        <v>431486678</v>
      </c>
      <c r="G6667" s="11" t="s">
        <v>159</v>
      </c>
      <c r="H6667" s="11" t="s">
        <v>23325</v>
      </c>
      <c r="I6667" s="11" t="s">
        <v>25</v>
      </c>
      <c r="J6667" s="11" t="s">
        <v>130</v>
      </c>
      <c r="K6667" s="13" t="s">
        <v>23327</v>
      </c>
      <c r="L6667" s="11" t="s">
        <v>163</v>
      </c>
      <c r="M6667" s="11" t="s">
        <v>29</v>
      </c>
      <c r="N6667" s="11" t="s">
        <v>370</v>
      </c>
    </row>
    <row r="6668" s="11" customFormat="1" ht="100.8" hidden="1" spans="1:14">
      <c r="A6668" s="11">
        <v>123941793</v>
      </c>
      <c r="B6668" s="11">
        <v>15878948018</v>
      </c>
      <c r="C6668" s="11" t="s">
        <v>23328</v>
      </c>
      <c r="D6668" s="11" t="s">
        <v>46</v>
      </c>
      <c r="E6668" s="11" t="s">
        <v>23329</v>
      </c>
      <c r="F6668" s="11">
        <v>431488223</v>
      </c>
      <c r="G6668" s="11" t="s">
        <v>23</v>
      </c>
      <c r="H6668" s="11" t="s">
        <v>23330</v>
      </c>
      <c r="I6668" s="11" t="s">
        <v>25</v>
      </c>
      <c r="J6668" s="11" t="s">
        <v>26</v>
      </c>
      <c r="K6668" s="13" t="s">
        <v>23331</v>
      </c>
      <c r="L6668" s="11" t="s">
        <v>28</v>
      </c>
      <c r="M6668" s="11" t="s">
        <v>29</v>
      </c>
      <c r="N6668" s="11" t="s">
        <v>121</v>
      </c>
    </row>
    <row r="6669" s="11" customFormat="1" ht="100.8" hidden="1" spans="1:14">
      <c r="A6669" s="11">
        <v>123941812</v>
      </c>
      <c r="B6669" s="11">
        <v>18207897184</v>
      </c>
      <c r="C6669" s="11" t="s">
        <v>23332</v>
      </c>
      <c r="D6669" s="11" t="s">
        <v>32</v>
      </c>
      <c r="E6669" s="11" t="s">
        <v>23333</v>
      </c>
      <c r="F6669" s="11">
        <v>431488245</v>
      </c>
      <c r="G6669" s="11" t="s">
        <v>23</v>
      </c>
      <c r="H6669" s="11" t="s">
        <v>23334</v>
      </c>
      <c r="I6669" s="11" t="s">
        <v>25</v>
      </c>
      <c r="J6669" s="11" t="s">
        <v>130</v>
      </c>
      <c r="K6669" s="13" t="s">
        <v>23335</v>
      </c>
      <c r="L6669" s="11" t="s">
        <v>28</v>
      </c>
      <c r="M6669" s="11" t="s">
        <v>29</v>
      </c>
      <c r="N6669" s="11" t="s">
        <v>752</v>
      </c>
    </row>
    <row r="6670" s="11" customFormat="1" ht="100.8" hidden="1" spans="1:14">
      <c r="A6670" s="11">
        <v>123942359</v>
      </c>
      <c r="B6670" s="11">
        <v>97123493055</v>
      </c>
      <c r="C6670" s="11" t="s">
        <v>23336</v>
      </c>
      <c r="D6670" s="11" t="s">
        <v>103</v>
      </c>
      <c r="E6670" s="11" t="s">
        <v>23337</v>
      </c>
      <c r="F6670" s="11">
        <v>431490958</v>
      </c>
      <c r="G6670" s="11" t="s">
        <v>23</v>
      </c>
      <c r="H6670" s="11" t="s">
        <v>23338</v>
      </c>
      <c r="I6670" s="11" t="s">
        <v>25</v>
      </c>
      <c r="J6670" s="11" t="s">
        <v>130</v>
      </c>
      <c r="K6670" s="13" t="s">
        <v>23339</v>
      </c>
      <c r="L6670" s="11" t="s">
        <v>28</v>
      </c>
      <c r="M6670" s="11" t="s">
        <v>29</v>
      </c>
      <c r="N6670" s="11" t="s">
        <v>126</v>
      </c>
    </row>
    <row r="6671" s="11" customFormat="1" ht="100.8" hidden="1" spans="1:14">
      <c r="A6671" s="11">
        <v>123942789</v>
      </c>
      <c r="B6671" s="11">
        <v>18277978999</v>
      </c>
      <c r="C6671" s="11" t="s">
        <v>23340</v>
      </c>
      <c r="D6671" s="11" t="s">
        <v>37</v>
      </c>
      <c r="E6671" s="11" t="s">
        <v>23341</v>
      </c>
      <c r="F6671" s="11">
        <v>431492924</v>
      </c>
      <c r="G6671" s="11" t="s">
        <v>23</v>
      </c>
      <c r="H6671" s="11" t="s">
        <v>23342</v>
      </c>
      <c r="I6671" s="11" t="s">
        <v>25</v>
      </c>
      <c r="J6671" s="11" t="s">
        <v>130</v>
      </c>
      <c r="K6671" s="13" t="s">
        <v>23343</v>
      </c>
      <c r="L6671" s="11" t="s">
        <v>28</v>
      </c>
      <c r="M6671" s="11" t="s">
        <v>29</v>
      </c>
      <c r="N6671" s="11" t="s">
        <v>752</v>
      </c>
    </row>
    <row r="6672" s="11" customFormat="1" ht="100.8" hidden="1" spans="1:14">
      <c r="A6672" s="11">
        <v>123942977</v>
      </c>
      <c r="B6672" s="11">
        <v>13607852423</v>
      </c>
      <c r="C6672" s="11" t="s">
        <v>23344</v>
      </c>
      <c r="D6672" s="11" t="s">
        <v>21</v>
      </c>
      <c r="E6672" s="11" t="s">
        <v>23345</v>
      </c>
      <c r="F6672" s="11">
        <v>431493825</v>
      </c>
      <c r="G6672" s="11" t="s">
        <v>23</v>
      </c>
      <c r="H6672" s="11" t="s">
        <v>23346</v>
      </c>
      <c r="I6672" s="11" t="s">
        <v>25</v>
      </c>
      <c r="J6672" s="11" t="s">
        <v>130</v>
      </c>
      <c r="K6672" s="13" t="s">
        <v>23347</v>
      </c>
      <c r="L6672" s="11" t="s">
        <v>28</v>
      </c>
      <c r="M6672" s="11" t="s">
        <v>29</v>
      </c>
      <c r="N6672" s="11" t="s">
        <v>181</v>
      </c>
    </row>
    <row r="6673" s="11" customFormat="1" ht="100.8" hidden="1" spans="1:14">
      <c r="A6673" s="11">
        <v>123943187</v>
      </c>
      <c r="B6673" s="11">
        <v>13737545153</v>
      </c>
      <c r="C6673" s="11" t="s">
        <v>23348</v>
      </c>
      <c r="D6673" s="11" t="s">
        <v>21</v>
      </c>
      <c r="E6673" s="11" t="s">
        <v>23349</v>
      </c>
      <c r="F6673" s="11">
        <v>431494838</v>
      </c>
      <c r="G6673" s="11" t="s">
        <v>23</v>
      </c>
      <c r="H6673" s="11" t="s">
        <v>23350</v>
      </c>
      <c r="I6673" s="11" t="s">
        <v>25</v>
      </c>
      <c r="J6673" s="11" t="s">
        <v>130</v>
      </c>
      <c r="K6673" s="13" t="s">
        <v>23351</v>
      </c>
      <c r="L6673" s="11" t="s">
        <v>28</v>
      </c>
      <c r="M6673" s="11" t="s">
        <v>29</v>
      </c>
      <c r="N6673" s="11" t="s">
        <v>181</v>
      </c>
    </row>
    <row r="6674" s="11" customFormat="1" ht="100.8" hidden="1" spans="1:14">
      <c r="A6674" s="11">
        <v>123943205</v>
      </c>
      <c r="B6674" s="11">
        <v>13557094196</v>
      </c>
      <c r="C6674" s="11" t="s">
        <v>23352</v>
      </c>
      <c r="D6674" s="11" t="s">
        <v>32</v>
      </c>
      <c r="E6674" s="11" t="s">
        <v>23353</v>
      </c>
      <c r="F6674" s="11">
        <v>431494941</v>
      </c>
      <c r="G6674" s="11" t="s">
        <v>23</v>
      </c>
      <c r="H6674" s="11" t="s">
        <v>22242</v>
      </c>
      <c r="I6674" s="11" t="s">
        <v>25</v>
      </c>
      <c r="J6674" s="11" t="s">
        <v>130</v>
      </c>
      <c r="K6674" s="13" t="s">
        <v>23354</v>
      </c>
      <c r="L6674" s="11" t="s">
        <v>28</v>
      </c>
      <c r="M6674" s="11" t="s">
        <v>29</v>
      </c>
      <c r="N6674" s="11" t="s">
        <v>752</v>
      </c>
    </row>
    <row r="6675" s="11" customFormat="1" ht="100.8" hidden="1" spans="1:14">
      <c r="A6675" s="11">
        <v>123943278</v>
      </c>
      <c r="B6675" s="11">
        <v>13877009786</v>
      </c>
      <c r="C6675" s="11" t="s">
        <v>23355</v>
      </c>
      <c r="D6675" s="11" t="s">
        <v>103</v>
      </c>
      <c r="E6675" s="11" t="s">
        <v>23356</v>
      </c>
      <c r="F6675" s="11">
        <v>431495393</v>
      </c>
      <c r="G6675" s="11" t="s">
        <v>23</v>
      </c>
      <c r="H6675" s="11" t="s">
        <v>23357</v>
      </c>
      <c r="I6675" s="11" t="s">
        <v>25</v>
      </c>
      <c r="J6675" s="11" t="s">
        <v>26</v>
      </c>
      <c r="K6675" s="13" t="s">
        <v>23358</v>
      </c>
      <c r="L6675" s="11" t="s">
        <v>28</v>
      </c>
      <c r="M6675" s="11" t="s">
        <v>29</v>
      </c>
      <c r="N6675" s="11" t="s">
        <v>370</v>
      </c>
    </row>
    <row r="6676" s="11" customFormat="1" ht="129.6" hidden="1" spans="1:14">
      <c r="A6676" s="11">
        <v>123943684</v>
      </c>
      <c r="B6676" s="11">
        <v>15978168589</v>
      </c>
      <c r="C6676" s="11" t="s">
        <v>23359</v>
      </c>
      <c r="D6676" s="11" t="s">
        <v>21</v>
      </c>
      <c r="E6676" s="11" t="s">
        <v>23360</v>
      </c>
      <c r="F6676" s="11">
        <v>431497259</v>
      </c>
      <c r="G6676" s="11" t="s">
        <v>23</v>
      </c>
      <c r="H6676" s="11" t="s">
        <v>23361</v>
      </c>
      <c r="I6676" s="11" t="s">
        <v>25</v>
      </c>
      <c r="J6676" s="11" t="s">
        <v>26</v>
      </c>
      <c r="K6676" s="13" t="s">
        <v>23362</v>
      </c>
      <c r="L6676" s="11" t="s">
        <v>28</v>
      </c>
      <c r="M6676" s="11" t="s">
        <v>29</v>
      </c>
      <c r="N6676" s="11" t="s">
        <v>126</v>
      </c>
    </row>
    <row r="6677" s="11" customFormat="1" ht="129.6" hidden="1" spans="1:14">
      <c r="A6677" s="11">
        <v>123943684</v>
      </c>
      <c r="B6677" s="11">
        <v>15978168589</v>
      </c>
      <c r="C6677" s="11" t="s">
        <v>23359</v>
      </c>
      <c r="D6677" s="11" t="s">
        <v>21</v>
      </c>
      <c r="E6677" s="11" t="s">
        <v>23360</v>
      </c>
      <c r="F6677" s="11">
        <v>431497450</v>
      </c>
      <c r="G6677" s="11" t="s">
        <v>159</v>
      </c>
      <c r="H6677" s="11" t="s">
        <v>23361</v>
      </c>
      <c r="I6677" s="11" t="s">
        <v>25</v>
      </c>
      <c r="J6677" s="11" t="s">
        <v>26</v>
      </c>
      <c r="K6677" s="13" t="s">
        <v>23363</v>
      </c>
      <c r="L6677" s="11" t="s">
        <v>163</v>
      </c>
      <c r="M6677" s="11" t="s">
        <v>29</v>
      </c>
      <c r="N6677" s="11" t="s">
        <v>126</v>
      </c>
    </row>
    <row r="6678" s="11" customFormat="1" ht="100.8" hidden="1" spans="1:14">
      <c r="A6678" s="11">
        <v>123943770</v>
      </c>
      <c r="B6678" s="11">
        <v>13517840009</v>
      </c>
      <c r="C6678" s="11" t="s">
        <v>23364</v>
      </c>
      <c r="D6678" s="11" t="s">
        <v>46</v>
      </c>
      <c r="E6678" s="11" t="s">
        <v>23365</v>
      </c>
      <c r="F6678" s="11">
        <v>431497586</v>
      </c>
      <c r="G6678" s="11" t="s">
        <v>23</v>
      </c>
      <c r="H6678" s="11" t="s">
        <v>19935</v>
      </c>
      <c r="I6678" s="11" t="s">
        <v>25</v>
      </c>
      <c r="J6678" s="11" t="s">
        <v>26</v>
      </c>
      <c r="K6678" s="13" t="s">
        <v>23366</v>
      </c>
      <c r="L6678" s="11" t="s">
        <v>28</v>
      </c>
      <c r="M6678" s="11" t="s">
        <v>29</v>
      </c>
      <c r="N6678" s="11" t="s">
        <v>168</v>
      </c>
    </row>
    <row r="6679" s="11" customFormat="1" ht="100.8" hidden="1" spans="1:14">
      <c r="A6679" s="11">
        <v>123944090</v>
      </c>
      <c r="B6679" s="11">
        <v>17807778655</v>
      </c>
      <c r="C6679" s="11" t="s">
        <v>23367</v>
      </c>
      <c r="D6679" s="11" t="s">
        <v>103</v>
      </c>
      <c r="E6679" s="11" t="s">
        <v>23368</v>
      </c>
      <c r="F6679" s="11">
        <v>431498879</v>
      </c>
      <c r="G6679" s="11" t="s">
        <v>23</v>
      </c>
      <c r="H6679" s="11" t="s">
        <v>23369</v>
      </c>
      <c r="I6679" s="11" t="s">
        <v>25</v>
      </c>
      <c r="J6679" s="11" t="s">
        <v>26</v>
      </c>
      <c r="K6679" s="13" t="s">
        <v>23370</v>
      </c>
      <c r="L6679" s="11" t="s">
        <v>28</v>
      </c>
      <c r="M6679" s="11" t="s">
        <v>29</v>
      </c>
      <c r="N6679" s="11" t="s">
        <v>121</v>
      </c>
    </row>
    <row r="6680" s="11" customFormat="1" ht="115.2" hidden="1" spans="1:14">
      <c r="A6680" s="11">
        <v>123944090</v>
      </c>
      <c r="B6680" s="11">
        <v>17807778655</v>
      </c>
      <c r="C6680" s="11" t="s">
        <v>23367</v>
      </c>
      <c r="D6680" s="11" t="s">
        <v>103</v>
      </c>
      <c r="E6680" s="11" t="s">
        <v>23368</v>
      </c>
      <c r="F6680" s="11">
        <v>431499117</v>
      </c>
      <c r="G6680" s="11" t="s">
        <v>159</v>
      </c>
      <c r="H6680" s="11" t="s">
        <v>23369</v>
      </c>
      <c r="I6680" s="11" t="s">
        <v>25</v>
      </c>
      <c r="J6680" s="11" t="s">
        <v>130</v>
      </c>
      <c r="K6680" s="13" t="s">
        <v>23371</v>
      </c>
      <c r="L6680" s="11" t="s">
        <v>163</v>
      </c>
      <c r="M6680" s="11" t="s">
        <v>29</v>
      </c>
      <c r="N6680" s="11" t="s">
        <v>121</v>
      </c>
    </row>
    <row r="6681" s="11" customFormat="1" ht="129.6" hidden="1" spans="1:14">
      <c r="A6681" s="11">
        <v>123944447</v>
      </c>
      <c r="B6681" s="11">
        <v>18578901506</v>
      </c>
      <c r="C6681" s="11" t="s">
        <v>23372</v>
      </c>
      <c r="D6681" s="11" t="s">
        <v>103</v>
      </c>
      <c r="E6681" s="11" t="s">
        <v>23373</v>
      </c>
      <c r="F6681" s="11">
        <v>431500683</v>
      </c>
      <c r="G6681" s="11" t="s">
        <v>23</v>
      </c>
      <c r="H6681" s="11" t="s">
        <v>22210</v>
      </c>
      <c r="I6681" s="11" t="s">
        <v>25</v>
      </c>
      <c r="J6681" s="11" t="s">
        <v>26</v>
      </c>
      <c r="K6681" s="13" t="s">
        <v>23374</v>
      </c>
      <c r="L6681" s="11" t="s">
        <v>28</v>
      </c>
      <c r="M6681" s="11" t="s">
        <v>29</v>
      </c>
      <c r="N6681" s="11" t="s">
        <v>126</v>
      </c>
    </row>
    <row r="6682" s="11" customFormat="1" ht="100.8" hidden="1" spans="1:14">
      <c r="A6682" s="11">
        <v>123944594</v>
      </c>
      <c r="B6682" s="11">
        <v>15177894178</v>
      </c>
      <c r="C6682" s="11" t="s">
        <v>23375</v>
      </c>
      <c r="D6682" s="11" t="s">
        <v>103</v>
      </c>
      <c r="E6682" s="11" t="s">
        <v>23376</v>
      </c>
      <c r="F6682" s="11">
        <v>431501420</v>
      </c>
      <c r="G6682" s="11" t="s">
        <v>23</v>
      </c>
      <c r="H6682" s="11" t="s">
        <v>23377</v>
      </c>
      <c r="I6682" s="11" t="s">
        <v>25</v>
      </c>
      <c r="J6682" s="11" t="s">
        <v>26</v>
      </c>
      <c r="K6682" s="13" t="s">
        <v>23378</v>
      </c>
      <c r="L6682" s="11" t="s">
        <v>28</v>
      </c>
      <c r="M6682" s="11" t="s">
        <v>29</v>
      </c>
      <c r="N6682" s="11" t="s">
        <v>30</v>
      </c>
    </row>
    <row r="6683" s="11" customFormat="1" ht="100.8" hidden="1" spans="1:14">
      <c r="A6683" s="11">
        <v>123944626</v>
      </c>
      <c r="B6683" s="11">
        <v>18377499879</v>
      </c>
      <c r="C6683" s="11" t="s">
        <v>23379</v>
      </c>
      <c r="D6683" s="11" t="s">
        <v>103</v>
      </c>
      <c r="E6683" s="11" t="s">
        <v>23380</v>
      </c>
      <c r="F6683" s="11">
        <v>431501540</v>
      </c>
      <c r="G6683" s="11" t="s">
        <v>23</v>
      </c>
      <c r="H6683" s="11" t="s">
        <v>23381</v>
      </c>
      <c r="I6683" s="11" t="s">
        <v>25</v>
      </c>
      <c r="J6683" s="11" t="s">
        <v>130</v>
      </c>
      <c r="K6683" s="13" t="s">
        <v>23382</v>
      </c>
      <c r="L6683" s="11" t="s">
        <v>28</v>
      </c>
      <c r="M6683" s="11" t="s">
        <v>29</v>
      </c>
      <c r="N6683" s="11" t="s">
        <v>168</v>
      </c>
    </row>
    <row r="6684" s="11" customFormat="1" ht="115.2" hidden="1" spans="1:14">
      <c r="A6684" s="11">
        <v>123944626</v>
      </c>
      <c r="B6684" s="11">
        <v>18377499879</v>
      </c>
      <c r="C6684" s="11" t="s">
        <v>23379</v>
      </c>
      <c r="D6684" s="11" t="s">
        <v>103</v>
      </c>
      <c r="E6684" s="11" t="s">
        <v>23380</v>
      </c>
      <c r="F6684" s="11">
        <v>431501730</v>
      </c>
      <c r="G6684" s="11" t="s">
        <v>159</v>
      </c>
      <c r="H6684" s="11" t="s">
        <v>23381</v>
      </c>
      <c r="I6684" s="11" t="s">
        <v>25</v>
      </c>
      <c r="J6684" s="11" t="s">
        <v>130</v>
      </c>
      <c r="K6684" s="13" t="s">
        <v>23383</v>
      </c>
      <c r="L6684" s="11" t="s">
        <v>163</v>
      </c>
      <c r="M6684" s="11" t="s">
        <v>29</v>
      </c>
      <c r="N6684" s="11" t="s">
        <v>168</v>
      </c>
    </row>
    <row r="6685" s="11" customFormat="1" ht="100.8" hidden="1" spans="1:14">
      <c r="A6685" s="11">
        <v>123944691</v>
      </c>
      <c r="B6685" s="11">
        <v>18307780023</v>
      </c>
      <c r="C6685" s="11" t="s">
        <v>23384</v>
      </c>
      <c r="D6685" s="11" t="s">
        <v>37</v>
      </c>
      <c r="E6685" s="11" t="s">
        <v>23385</v>
      </c>
      <c r="F6685" s="11">
        <v>431502013</v>
      </c>
      <c r="G6685" s="11" t="s">
        <v>23</v>
      </c>
      <c r="H6685" s="11" t="s">
        <v>22217</v>
      </c>
      <c r="I6685" s="11" t="s">
        <v>25</v>
      </c>
      <c r="J6685" s="11" t="s">
        <v>26</v>
      </c>
      <c r="K6685" s="13" t="s">
        <v>23386</v>
      </c>
      <c r="L6685" s="11" t="s">
        <v>28</v>
      </c>
      <c r="M6685" s="11" t="s">
        <v>29</v>
      </c>
      <c r="N6685" s="11" t="s">
        <v>30</v>
      </c>
    </row>
    <row r="6686" s="11" customFormat="1" ht="115.2" hidden="1" spans="1:14">
      <c r="A6686" s="11">
        <v>123944677</v>
      </c>
      <c r="B6686" s="11">
        <v>13635096888</v>
      </c>
      <c r="C6686" s="11" t="s">
        <v>23387</v>
      </c>
      <c r="D6686" s="11" t="s">
        <v>103</v>
      </c>
      <c r="E6686" s="11" t="s">
        <v>23388</v>
      </c>
      <c r="F6686" s="11">
        <v>431502085</v>
      </c>
      <c r="G6686" s="11" t="s">
        <v>159</v>
      </c>
      <c r="H6686" s="11" t="s">
        <v>22255</v>
      </c>
      <c r="I6686" s="11" t="s">
        <v>25</v>
      </c>
      <c r="J6686" s="11" t="s">
        <v>130</v>
      </c>
      <c r="K6686" s="13" t="s">
        <v>23389</v>
      </c>
      <c r="L6686" s="11" t="s">
        <v>163</v>
      </c>
      <c r="M6686" s="11" t="s">
        <v>29</v>
      </c>
      <c r="N6686" s="11" t="s">
        <v>168</v>
      </c>
    </row>
    <row r="6687" s="11" customFormat="1" ht="100.8" hidden="1" spans="1:14">
      <c r="A6687" s="11">
        <v>123944730</v>
      </c>
      <c r="B6687" s="11">
        <v>15007799349</v>
      </c>
      <c r="C6687" s="11" t="s">
        <v>23390</v>
      </c>
      <c r="D6687" s="11" t="s">
        <v>37</v>
      </c>
      <c r="E6687" s="11" t="s">
        <v>23391</v>
      </c>
      <c r="F6687" s="11">
        <v>431502260</v>
      </c>
      <c r="G6687" s="11" t="s">
        <v>23</v>
      </c>
      <c r="H6687" s="11" t="s">
        <v>4968</v>
      </c>
      <c r="I6687" s="11" t="s">
        <v>25</v>
      </c>
      <c r="J6687" s="11" t="s">
        <v>130</v>
      </c>
      <c r="K6687" s="13" t="s">
        <v>23392</v>
      </c>
      <c r="L6687" s="11" t="s">
        <v>28</v>
      </c>
      <c r="M6687" s="11" t="s">
        <v>29</v>
      </c>
      <c r="N6687" s="11" t="s">
        <v>752</v>
      </c>
    </row>
    <row r="6688" s="11" customFormat="1" ht="100.8" hidden="1" spans="1:14">
      <c r="A6688" s="11">
        <v>123944858</v>
      </c>
      <c r="B6688" s="11">
        <v>13768608830</v>
      </c>
      <c r="C6688" s="11" t="s">
        <v>23393</v>
      </c>
      <c r="D6688" s="11" t="s">
        <v>103</v>
      </c>
      <c r="E6688" s="11" t="s">
        <v>23394</v>
      </c>
      <c r="F6688" s="11">
        <v>431502751</v>
      </c>
      <c r="G6688" s="11" t="s">
        <v>23</v>
      </c>
      <c r="H6688" s="11" t="s">
        <v>23395</v>
      </c>
      <c r="I6688" s="11" t="s">
        <v>25</v>
      </c>
      <c r="J6688" s="11" t="s">
        <v>130</v>
      </c>
      <c r="K6688" s="13" t="s">
        <v>23396</v>
      </c>
      <c r="L6688" s="11" t="s">
        <v>28</v>
      </c>
      <c r="M6688" s="11" t="s">
        <v>29</v>
      </c>
      <c r="N6688" s="11" t="s">
        <v>126</v>
      </c>
    </row>
    <row r="6689" s="11" customFormat="1" ht="115.2" hidden="1" spans="1:14">
      <c r="A6689" s="11">
        <v>123944858</v>
      </c>
      <c r="B6689" s="11">
        <v>13768608830</v>
      </c>
      <c r="C6689" s="11" t="s">
        <v>23393</v>
      </c>
      <c r="D6689" s="11" t="s">
        <v>103</v>
      </c>
      <c r="E6689" s="11" t="s">
        <v>23394</v>
      </c>
      <c r="F6689" s="11">
        <v>431503056</v>
      </c>
      <c r="G6689" s="11" t="s">
        <v>159</v>
      </c>
      <c r="H6689" s="11" t="s">
        <v>23395</v>
      </c>
      <c r="I6689" s="11" t="s">
        <v>25</v>
      </c>
      <c r="J6689" s="11" t="s">
        <v>130</v>
      </c>
      <c r="K6689" s="13" t="s">
        <v>23397</v>
      </c>
      <c r="L6689" s="11" t="s">
        <v>163</v>
      </c>
      <c r="M6689" s="11" t="s">
        <v>29</v>
      </c>
      <c r="N6689" s="11" t="s">
        <v>126</v>
      </c>
    </row>
    <row r="6690" s="11" customFormat="1" ht="100.8" hidden="1" spans="1:14">
      <c r="A6690" s="11">
        <v>123945383</v>
      </c>
      <c r="B6690" s="11">
        <v>13627897717</v>
      </c>
      <c r="C6690" s="11" t="s">
        <v>23398</v>
      </c>
      <c r="D6690" s="11" t="s">
        <v>37</v>
      </c>
      <c r="E6690" s="11" t="s">
        <v>23399</v>
      </c>
      <c r="F6690" s="11">
        <v>431505106</v>
      </c>
      <c r="G6690" s="11" t="s">
        <v>23</v>
      </c>
      <c r="H6690" s="11" t="s">
        <v>2738</v>
      </c>
      <c r="I6690" s="11" t="s">
        <v>25</v>
      </c>
      <c r="J6690" s="11" t="s">
        <v>130</v>
      </c>
      <c r="K6690" s="13" t="s">
        <v>23400</v>
      </c>
      <c r="L6690" s="11" t="s">
        <v>28</v>
      </c>
      <c r="M6690" s="11" t="s">
        <v>29</v>
      </c>
      <c r="N6690" s="11" t="s">
        <v>752</v>
      </c>
    </row>
    <row r="6691" s="11" customFormat="1" ht="100.8" hidden="1" spans="1:14">
      <c r="A6691" s="11">
        <v>123945761</v>
      </c>
      <c r="B6691" s="11">
        <v>18877806050</v>
      </c>
      <c r="C6691" s="11" t="s">
        <v>23401</v>
      </c>
      <c r="D6691" s="11" t="s">
        <v>103</v>
      </c>
      <c r="E6691" s="11" t="s">
        <v>23402</v>
      </c>
      <c r="F6691" s="11">
        <v>431507226</v>
      </c>
      <c r="G6691" s="11" t="s">
        <v>23</v>
      </c>
      <c r="H6691" s="11" t="s">
        <v>15269</v>
      </c>
      <c r="I6691" s="11" t="s">
        <v>25</v>
      </c>
      <c r="J6691" s="11" t="s">
        <v>26</v>
      </c>
      <c r="K6691" s="13" t="s">
        <v>23403</v>
      </c>
      <c r="L6691" s="11" t="s">
        <v>28</v>
      </c>
      <c r="M6691" s="11" t="s">
        <v>29</v>
      </c>
      <c r="N6691" s="11" t="s">
        <v>30</v>
      </c>
    </row>
    <row r="6692" s="11" customFormat="1" ht="100.8" hidden="1" spans="1:14">
      <c r="A6692" s="11">
        <v>123945807</v>
      </c>
      <c r="B6692" s="11">
        <v>15177075625</v>
      </c>
      <c r="C6692" s="11" t="s">
        <v>23404</v>
      </c>
      <c r="D6692" s="11" t="s">
        <v>37</v>
      </c>
      <c r="E6692" s="11" t="s">
        <v>23405</v>
      </c>
      <c r="F6692" s="11">
        <v>431507381</v>
      </c>
      <c r="G6692" s="11" t="s">
        <v>23</v>
      </c>
      <c r="H6692" s="11" t="s">
        <v>23406</v>
      </c>
      <c r="I6692" s="11" t="s">
        <v>25</v>
      </c>
      <c r="J6692" s="11" t="s">
        <v>26</v>
      </c>
      <c r="K6692" s="13" t="s">
        <v>23407</v>
      </c>
      <c r="L6692" s="11" t="s">
        <v>28</v>
      </c>
      <c r="M6692" s="11" t="s">
        <v>29</v>
      </c>
      <c r="N6692" s="11" t="s">
        <v>353</v>
      </c>
    </row>
    <row r="6693" s="11" customFormat="1" ht="100.8" hidden="1" spans="1:14">
      <c r="A6693" s="11">
        <v>123945807</v>
      </c>
      <c r="B6693" s="11">
        <v>15177075625</v>
      </c>
      <c r="C6693" s="11" t="s">
        <v>23404</v>
      </c>
      <c r="D6693" s="11" t="s">
        <v>37</v>
      </c>
      <c r="E6693" s="11" t="s">
        <v>23405</v>
      </c>
      <c r="F6693" s="11">
        <v>431507589</v>
      </c>
      <c r="G6693" s="11" t="s">
        <v>159</v>
      </c>
      <c r="H6693" s="11" t="s">
        <v>23406</v>
      </c>
      <c r="I6693" s="11" t="s">
        <v>25</v>
      </c>
      <c r="J6693" s="11" t="s">
        <v>26</v>
      </c>
      <c r="K6693" s="13" t="s">
        <v>23408</v>
      </c>
      <c r="L6693" s="11" t="s">
        <v>163</v>
      </c>
      <c r="M6693" s="11" t="s">
        <v>29</v>
      </c>
      <c r="N6693" s="11" t="s">
        <v>353</v>
      </c>
    </row>
    <row r="6694" s="11" customFormat="1" ht="100.8" hidden="1" spans="1:14">
      <c r="A6694" s="11">
        <v>123945891</v>
      </c>
      <c r="B6694" s="11">
        <v>13788765336</v>
      </c>
      <c r="C6694" s="11" t="s">
        <v>23409</v>
      </c>
      <c r="D6694" s="11" t="s">
        <v>32</v>
      </c>
      <c r="E6694" s="11" t="s">
        <v>23410</v>
      </c>
      <c r="F6694" s="11">
        <v>431507989</v>
      </c>
      <c r="G6694" s="11" t="s">
        <v>23</v>
      </c>
      <c r="H6694" s="11" t="s">
        <v>22290</v>
      </c>
      <c r="I6694" s="11" t="s">
        <v>25</v>
      </c>
      <c r="J6694" s="11" t="s">
        <v>26</v>
      </c>
      <c r="K6694" s="13" t="s">
        <v>23411</v>
      </c>
      <c r="L6694" s="11" t="s">
        <v>28</v>
      </c>
      <c r="M6694" s="11" t="s">
        <v>29</v>
      </c>
      <c r="N6694" s="11" t="s">
        <v>116</v>
      </c>
    </row>
    <row r="6695" s="11" customFormat="1" ht="100.8" hidden="1" spans="1:14">
      <c r="A6695" s="11">
        <v>123945979</v>
      </c>
      <c r="B6695" s="11">
        <v>13597293114</v>
      </c>
      <c r="C6695" s="11" t="s">
        <v>23412</v>
      </c>
      <c r="D6695" s="11" t="s">
        <v>37</v>
      </c>
      <c r="E6695" s="11" t="s">
        <v>23413</v>
      </c>
      <c r="F6695" s="11">
        <v>431508449</v>
      </c>
      <c r="G6695" s="11" t="s">
        <v>23</v>
      </c>
      <c r="H6695" s="11" t="s">
        <v>23414</v>
      </c>
      <c r="I6695" s="11" t="s">
        <v>25</v>
      </c>
      <c r="J6695" s="11" t="s">
        <v>130</v>
      </c>
      <c r="K6695" s="13" t="s">
        <v>23415</v>
      </c>
      <c r="L6695" s="11" t="s">
        <v>28</v>
      </c>
      <c r="M6695" s="11" t="s">
        <v>29</v>
      </c>
      <c r="N6695" s="11" t="s">
        <v>126</v>
      </c>
    </row>
    <row r="6696" s="11" customFormat="1" ht="100.8" hidden="1" spans="1:14">
      <c r="A6696" s="11">
        <v>123946298</v>
      </c>
      <c r="B6696" s="11">
        <v>13647791798</v>
      </c>
      <c r="C6696" s="11" t="s">
        <v>23416</v>
      </c>
      <c r="D6696" s="11" t="s">
        <v>21</v>
      </c>
      <c r="E6696" s="11" t="s">
        <v>23417</v>
      </c>
      <c r="F6696" s="11">
        <v>431510332</v>
      </c>
      <c r="G6696" s="11" t="s">
        <v>159</v>
      </c>
      <c r="H6696" s="11" t="s">
        <v>23418</v>
      </c>
      <c r="I6696" s="11" t="s">
        <v>25</v>
      </c>
      <c r="J6696" s="11" t="s">
        <v>26</v>
      </c>
      <c r="K6696" s="13" t="s">
        <v>23419</v>
      </c>
      <c r="L6696" s="11" t="s">
        <v>163</v>
      </c>
      <c r="M6696" s="11" t="s">
        <v>29</v>
      </c>
      <c r="N6696" s="11" t="s">
        <v>752</v>
      </c>
    </row>
    <row r="6697" s="11" customFormat="1" ht="100.8" hidden="1" spans="1:14">
      <c r="A6697" s="11">
        <v>123946531</v>
      </c>
      <c r="B6697" s="11">
        <v>15977806766</v>
      </c>
      <c r="C6697" s="11" t="s">
        <v>23420</v>
      </c>
      <c r="D6697" s="11" t="s">
        <v>103</v>
      </c>
      <c r="E6697" s="11" t="s">
        <v>23421</v>
      </c>
      <c r="F6697" s="11">
        <v>431511012</v>
      </c>
      <c r="G6697" s="11" t="s">
        <v>23</v>
      </c>
      <c r="H6697" s="11" t="s">
        <v>23422</v>
      </c>
      <c r="I6697" s="11" t="s">
        <v>25</v>
      </c>
      <c r="J6697" s="11" t="s">
        <v>26</v>
      </c>
      <c r="K6697" s="13" t="s">
        <v>23423</v>
      </c>
      <c r="L6697" s="11" t="s">
        <v>28</v>
      </c>
      <c r="M6697" s="11" t="s">
        <v>29</v>
      </c>
      <c r="N6697" s="11" t="s">
        <v>30</v>
      </c>
    </row>
    <row r="6698" s="11" customFormat="1" ht="129.6" hidden="1" spans="1:14">
      <c r="A6698" s="11">
        <v>123946746</v>
      </c>
      <c r="B6698" s="11">
        <v>13878839867</v>
      </c>
      <c r="C6698" s="11" t="s">
        <v>23424</v>
      </c>
      <c r="D6698" s="11" t="s">
        <v>103</v>
      </c>
      <c r="E6698" s="11" t="s">
        <v>23425</v>
      </c>
      <c r="F6698" s="11">
        <v>431511919</v>
      </c>
      <c r="G6698" s="11" t="s">
        <v>23</v>
      </c>
      <c r="H6698" s="11" t="s">
        <v>23426</v>
      </c>
      <c r="I6698" s="11" t="s">
        <v>25</v>
      </c>
      <c r="J6698" s="11" t="s">
        <v>26</v>
      </c>
      <c r="K6698" s="13" t="s">
        <v>23427</v>
      </c>
      <c r="L6698" s="11" t="s">
        <v>28</v>
      </c>
      <c r="M6698" s="11" t="s">
        <v>29</v>
      </c>
      <c r="N6698" s="11" t="s">
        <v>126</v>
      </c>
    </row>
    <row r="6699" s="11" customFormat="1" ht="100.8" hidden="1" spans="1:14">
      <c r="A6699" s="11">
        <v>123946865</v>
      </c>
      <c r="B6699" s="11">
        <v>13457023129</v>
      </c>
      <c r="C6699" s="11" t="s">
        <v>23428</v>
      </c>
      <c r="D6699" s="11" t="s">
        <v>32</v>
      </c>
      <c r="E6699" s="11" t="s">
        <v>23429</v>
      </c>
      <c r="F6699" s="11">
        <v>431512522</v>
      </c>
      <c r="G6699" s="11" t="s">
        <v>23</v>
      </c>
      <c r="H6699" s="11" t="s">
        <v>23430</v>
      </c>
      <c r="I6699" s="11" t="s">
        <v>25</v>
      </c>
      <c r="J6699" s="11" t="s">
        <v>130</v>
      </c>
      <c r="K6699" s="13" t="s">
        <v>23431</v>
      </c>
      <c r="L6699" s="11" t="s">
        <v>28</v>
      </c>
      <c r="M6699" s="11" t="s">
        <v>29</v>
      </c>
      <c r="N6699" s="11" t="s">
        <v>126</v>
      </c>
    </row>
    <row r="6700" s="11" customFormat="1" ht="100.8" hidden="1" spans="1:14">
      <c r="A6700" s="11">
        <v>123946784</v>
      </c>
      <c r="B6700" s="11">
        <v>13978944482</v>
      </c>
      <c r="C6700" s="11" t="s">
        <v>23432</v>
      </c>
      <c r="D6700" s="11" t="s">
        <v>37</v>
      </c>
      <c r="E6700" s="11" t="s">
        <v>23433</v>
      </c>
      <c r="F6700" s="11">
        <v>431512170</v>
      </c>
      <c r="G6700" s="11" t="s">
        <v>23</v>
      </c>
      <c r="H6700" s="11" t="s">
        <v>23434</v>
      </c>
      <c r="I6700" s="11" t="s">
        <v>25</v>
      </c>
      <c r="J6700" s="11" t="s">
        <v>26</v>
      </c>
      <c r="K6700" s="13" t="s">
        <v>23435</v>
      </c>
      <c r="L6700" s="11" t="s">
        <v>28</v>
      </c>
      <c r="M6700" s="11" t="s">
        <v>29</v>
      </c>
      <c r="N6700" s="11" t="s">
        <v>752</v>
      </c>
    </row>
    <row r="6701" s="11" customFormat="1" ht="100.8" hidden="1" spans="1:14">
      <c r="A6701" s="11">
        <v>123946799</v>
      </c>
      <c r="B6701" s="11">
        <v>18807899833</v>
      </c>
      <c r="C6701" s="11" t="s">
        <v>23436</v>
      </c>
      <c r="D6701" s="11" t="s">
        <v>32</v>
      </c>
      <c r="E6701" s="11" t="s">
        <v>23437</v>
      </c>
      <c r="F6701" s="11">
        <v>431512222</v>
      </c>
      <c r="G6701" s="11" t="s">
        <v>23</v>
      </c>
      <c r="H6701" s="11" t="s">
        <v>23438</v>
      </c>
      <c r="I6701" s="11" t="s">
        <v>25</v>
      </c>
      <c r="J6701" s="11" t="s">
        <v>26</v>
      </c>
      <c r="K6701" s="13" t="s">
        <v>23439</v>
      </c>
      <c r="L6701" s="11" t="s">
        <v>28</v>
      </c>
      <c r="M6701" s="11" t="s">
        <v>29</v>
      </c>
      <c r="N6701" s="11" t="s">
        <v>752</v>
      </c>
    </row>
    <row r="6702" s="11" customFormat="1" ht="100.8" hidden="1" spans="1:14">
      <c r="A6702" s="11">
        <v>123946949</v>
      </c>
      <c r="B6702" s="11">
        <v>13768251822</v>
      </c>
      <c r="C6702" s="11" t="s">
        <v>23440</v>
      </c>
      <c r="D6702" s="11" t="s">
        <v>103</v>
      </c>
      <c r="E6702" s="11" t="s">
        <v>23441</v>
      </c>
      <c r="F6702" s="11">
        <v>431512691</v>
      </c>
      <c r="G6702" s="11" t="s">
        <v>23</v>
      </c>
      <c r="H6702" s="11" t="s">
        <v>23442</v>
      </c>
      <c r="I6702" s="11" t="s">
        <v>25</v>
      </c>
      <c r="J6702" s="11" t="s">
        <v>130</v>
      </c>
      <c r="K6702" s="13" t="s">
        <v>23443</v>
      </c>
      <c r="L6702" s="11" t="s">
        <v>28</v>
      </c>
      <c r="M6702" s="11" t="s">
        <v>29</v>
      </c>
      <c r="N6702" s="11" t="s">
        <v>181</v>
      </c>
    </row>
    <row r="6703" s="11" customFormat="1" ht="100.8" hidden="1" spans="1:14">
      <c r="A6703" s="11">
        <v>123947280</v>
      </c>
      <c r="B6703" s="11">
        <v>18877266121</v>
      </c>
      <c r="C6703" s="11" t="s">
        <v>23444</v>
      </c>
      <c r="D6703" s="11" t="s">
        <v>21</v>
      </c>
      <c r="E6703" s="11" t="s">
        <v>23445</v>
      </c>
      <c r="F6703" s="11">
        <v>431513973</v>
      </c>
      <c r="G6703" s="11" t="s">
        <v>23</v>
      </c>
      <c r="H6703" s="11" t="s">
        <v>23446</v>
      </c>
      <c r="I6703" s="11" t="s">
        <v>25</v>
      </c>
      <c r="J6703" s="11" t="s">
        <v>26</v>
      </c>
      <c r="K6703" s="13" t="s">
        <v>23447</v>
      </c>
      <c r="L6703" s="11" t="s">
        <v>28</v>
      </c>
      <c r="M6703" s="11" t="s">
        <v>29</v>
      </c>
      <c r="N6703" s="11" t="s">
        <v>325</v>
      </c>
    </row>
    <row r="6704" s="11" customFormat="1" ht="100.8" hidden="1" spans="1:14">
      <c r="A6704" s="11">
        <v>123947280</v>
      </c>
      <c r="B6704" s="11">
        <v>18877266121</v>
      </c>
      <c r="C6704" s="11" t="s">
        <v>23444</v>
      </c>
      <c r="D6704" s="11" t="s">
        <v>21</v>
      </c>
      <c r="E6704" s="11" t="s">
        <v>23445</v>
      </c>
      <c r="F6704" s="11">
        <v>431514101</v>
      </c>
      <c r="G6704" s="11" t="s">
        <v>159</v>
      </c>
      <c r="H6704" s="11" t="s">
        <v>23446</v>
      </c>
      <c r="I6704" s="11" t="s">
        <v>25</v>
      </c>
      <c r="J6704" s="11" t="s">
        <v>26</v>
      </c>
      <c r="K6704" s="13" t="s">
        <v>23448</v>
      </c>
      <c r="L6704" s="11" t="s">
        <v>163</v>
      </c>
      <c r="M6704" s="11" t="s">
        <v>29</v>
      </c>
      <c r="N6704" s="11" t="s">
        <v>325</v>
      </c>
    </row>
    <row r="6705" s="11" customFormat="1" ht="129.6" hidden="1" spans="1:14">
      <c r="A6705" s="11">
        <v>123947362</v>
      </c>
      <c r="B6705" s="11">
        <v>13878839867</v>
      </c>
      <c r="C6705" s="11" t="s">
        <v>23449</v>
      </c>
      <c r="D6705" s="11" t="s">
        <v>103</v>
      </c>
      <c r="E6705" s="11" t="s">
        <v>23450</v>
      </c>
      <c r="F6705" s="11">
        <v>431514584</v>
      </c>
      <c r="G6705" s="11" t="s">
        <v>159</v>
      </c>
      <c r="H6705" s="11" t="s">
        <v>23426</v>
      </c>
      <c r="I6705" s="11" t="s">
        <v>25</v>
      </c>
      <c r="J6705" s="11" t="s">
        <v>26</v>
      </c>
      <c r="K6705" s="13" t="s">
        <v>23451</v>
      </c>
      <c r="L6705" s="11" t="s">
        <v>163</v>
      </c>
      <c r="M6705" s="11" t="s">
        <v>29</v>
      </c>
      <c r="N6705" s="11" t="s">
        <v>126</v>
      </c>
    </row>
    <row r="6706" s="11" customFormat="1" ht="100.8" hidden="1" spans="1:14">
      <c r="A6706" s="11">
        <v>123947462</v>
      </c>
      <c r="B6706" s="11">
        <v>15878856799</v>
      </c>
      <c r="C6706" s="11" t="s">
        <v>23452</v>
      </c>
      <c r="D6706" s="11" t="s">
        <v>21</v>
      </c>
      <c r="E6706" s="11" t="s">
        <v>23453</v>
      </c>
      <c r="F6706" s="11">
        <v>431515079</v>
      </c>
      <c r="G6706" s="11" t="s">
        <v>23</v>
      </c>
      <c r="H6706" s="11" t="s">
        <v>23454</v>
      </c>
      <c r="I6706" s="11" t="s">
        <v>25</v>
      </c>
      <c r="J6706" s="11" t="s">
        <v>26</v>
      </c>
      <c r="K6706" s="13" t="s">
        <v>23455</v>
      </c>
      <c r="L6706" s="11" t="s">
        <v>28</v>
      </c>
      <c r="M6706" s="11" t="s">
        <v>29</v>
      </c>
      <c r="N6706" s="11" t="s">
        <v>30</v>
      </c>
    </row>
    <row r="6707" s="11" customFormat="1" ht="129.6" hidden="1" spans="1:14">
      <c r="A6707" s="11">
        <v>123947618</v>
      </c>
      <c r="B6707" s="11">
        <v>15278130501</v>
      </c>
      <c r="C6707" s="11" t="s">
        <v>23456</v>
      </c>
      <c r="D6707" s="11" t="s">
        <v>103</v>
      </c>
      <c r="E6707" s="11" t="s">
        <v>23457</v>
      </c>
      <c r="F6707" s="11">
        <v>431515872</v>
      </c>
      <c r="G6707" s="11" t="s">
        <v>23</v>
      </c>
      <c r="H6707" s="11" t="s">
        <v>23458</v>
      </c>
      <c r="I6707" s="11" t="s">
        <v>25</v>
      </c>
      <c r="J6707" s="11" t="s">
        <v>26</v>
      </c>
      <c r="K6707" s="13" t="s">
        <v>23459</v>
      </c>
      <c r="L6707" s="11" t="s">
        <v>28</v>
      </c>
      <c r="M6707" s="11" t="s">
        <v>29</v>
      </c>
      <c r="N6707" s="11" t="s">
        <v>126</v>
      </c>
    </row>
    <row r="6708" s="11" customFormat="1" ht="129.6" hidden="1" spans="1:14">
      <c r="A6708" s="11">
        <v>123947618</v>
      </c>
      <c r="B6708" s="11">
        <v>15278130501</v>
      </c>
      <c r="C6708" s="11" t="s">
        <v>23456</v>
      </c>
      <c r="D6708" s="11" t="s">
        <v>103</v>
      </c>
      <c r="E6708" s="11" t="s">
        <v>23457</v>
      </c>
      <c r="F6708" s="11">
        <v>431516023</v>
      </c>
      <c r="G6708" s="11" t="s">
        <v>159</v>
      </c>
      <c r="H6708" s="11" t="s">
        <v>23458</v>
      </c>
      <c r="I6708" s="11" t="s">
        <v>25</v>
      </c>
      <c r="J6708" s="11" t="s">
        <v>26</v>
      </c>
      <c r="K6708" s="13" t="s">
        <v>23460</v>
      </c>
      <c r="L6708" s="11" t="s">
        <v>163</v>
      </c>
      <c r="M6708" s="11" t="s">
        <v>29</v>
      </c>
      <c r="N6708" s="11" t="s">
        <v>126</v>
      </c>
    </row>
    <row r="6709" s="11" customFormat="1" ht="100.8" hidden="1" spans="1:14">
      <c r="A6709" s="11">
        <v>123947738</v>
      </c>
      <c r="B6709" s="11">
        <v>15177939292</v>
      </c>
      <c r="C6709" s="11" t="s">
        <v>23461</v>
      </c>
      <c r="D6709" s="11" t="s">
        <v>103</v>
      </c>
      <c r="E6709" s="11" t="s">
        <v>23462</v>
      </c>
      <c r="F6709" s="11">
        <v>431516456</v>
      </c>
      <c r="G6709" s="11" t="s">
        <v>23</v>
      </c>
      <c r="H6709" s="11" t="s">
        <v>23463</v>
      </c>
      <c r="I6709" s="11" t="s">
        <v>25</v>
      </c>
      <c r="J6709" s="11" t="s">
        <v>26</v>
      </c>
      <c r="K6709" s="13" t="s">
        <v>23464</v>
      </c>
      <c r="L6709" s="11" t="s">
        <v>28</v>
      </c>
      <c r="M6709" s="11" t="s">
        <v>29</v>
      </c>
      <c r="N6709" s="11" t="s">
        <v>30</v>
      </c>
    </row>
    <row r="6710" s="11" customFormat="1" ht="100.8" hidden="1" spans="1:14">
      <c r="A6710" s="11">
        <v>123947766</v>
      </c>
      <c r="B6710" s="11">
        <v>13481552459</v>
      </c>
      <c r="C6710" s="11" t="s">
        <v>23465</v>
      </c>
      <c r="D6710" s="11" t="s">
        <v>46</v>
      </c>
      <c r="E6710" s="11" t="s">
        <v>23466</v>
      </c>
      <c r="F6710" s="11">
        <v>431516623</v>
      </c>
      <c r="G6710" s="11" t="s">
        <v>23</v>
      </c>
      <c r="H6710" s="11" t="s">
        <v>23467</v>
      </c>
      <c r="I6710" s="11" t="s">
        <v>25</v>
      </c>
      <c r="J6710" s="11" t="s">
        <v>130</v>
      </c>
      <c r="K6710" s="13" t="s">
        <v>23468</v>
      </c>
      <c r="L6710" s="11" t="s">
        <v>28</v>
      </c>
      <c r="M6710" s="11" t="s">
        <v>29</v>
      </c>
      <c r="N6710" s="11" t="s">
        <v>181</v>
      </c>
    </row>
    <row r="6711" s="11" customFormat="1" ht="129.6" hidden="1" spans="1:14">
      <c r="A6711" s="11">
        <v>123947784</v>
      </c>
      <c r="B6711" s="11">
        <v>13707819408</v>
      </c>
      <c r="C6711" s="11" t="s">
        <v>23469</v>
      </c>
      <c r="D6711" s="11" t="s">
        <v>32</v>
      </c>
      <c r="E6711" s="11" t="s">
        <v>23470</v>
      </c>
      <c r="F6711" s="11">
        <v>431516689</v>
      </c>
      <c r="G6711" s="11" t="s">
        <v>23</v>
      </c>
      <c r="H6711" s="11" t="s">
        <v>23471</v>
      </c>
      <c r="I6711" s="11" t="s">
        <v>25</v>
      </c>
      <c r="J6711" s="11" t="s">
        <v>26</v>
      </c>
      <c r="K6711" s="13" t="s">
        <v>23472</v>
      </c>
      <c r="L6711" s="11" t="s">
        <v>28</v>
      </c>
      <c r="M6711" s="11" t="s">
        <v>29</v>
      </c>
      <c r="N6711" s="11" t="s">
        <v>126</v>
      </c>
    </row>
    <row r="6712" s="11" customFormat="1" ht="100.8" hidden="1" spans="1:14">
      <c r="A6712" s="11">
        <v>123948072</v>
      </c>
      <c r="B6712" s="11">
        <v>13471851897</v>
      </c>
      <c r="C6712" s="11" t="s">
        <v>23473</v>
      </c>
      <c r="D6712" s="11" t="s">
        <v>46</v>
      </c>
      <c r="E6712" s="11" t="s">
        <v>23474</v>
      </c>
      <c r="F6712" s="11">
        <v>431517340</v>
      </c>
      <c r="G6712" s="11" t="s">
        <v>23</v>
      </c>
      <c r="H6712" s="11" t="s">
        <v>22347</v>
      </c>
      <c r="I6712" s="11" t="s">
        <v>25</v>
      </c>
      <c r="J6712" s="11" t="s">
        <v>26</v>
      </c>
      <c r="K6712" s="13" t="s">
        <v>23475</v>
      </c>
      <c r="L6712" s="11" t="s">
        <v>28</v>
      </c>
      <c r="M6712" s="11" t="s">
        <v>29</v>
      </c>
      <c r="N6712" s="11" t="s">
        <v>30</v>
      </c>
    </row>
    <row r="6713" s="11" customFormat="1" ht="100.8" hidden="1" spans="1:14">
      <c r="A6713" s="11">
        <v>123948177</v>
      </c>
      <c r="B6713" s="11">
        <v>13788767633</v>
      </c>
      <c r="C6713" s="11" t="s">
        <v>23476</v>
      </c>
      <c r="D6713" s="11" t="s">
        <v>103</v>
      </c>
      <c r="E6713" s="11" t="s">
        <v>23477</v>
      </c>
      <c r="F6713" s="11">
        <v>431517895</v>
      </c>
      <c r="G6713" s="11" t="s">
        <v>23</v>
      </c>
      <c r="H6713" s="11" t="s">
        <v>23478</v>
      </c>
      <c r="I6713" s="11" t="s">
        <v>25</v>
      </c>
      <c r="J6713" s="11" t="s">
        <v>26</v>
      </c>
      <c r="K6713" s="13" t="s">
        <v>23479</v>
      </c>
      <c r="L6713" s="11" t="s">
        <v>28</v>
      </c>
      <c r="M6713" s="11" t="s">
        <v>29</v>
      </c>
      <c r="N6713" s="11" t="s">
        <v>116</v>
      </c>
    </row>
    <row r="6714" s="11" customFormat="1" ht="100.8" hidden="1" spans="1:14">
      <c r="A6714" s="11">
        <v>123948089</v>
      </c>
      <c r="B6714" s="11">
        <v>13471853225</v>
      </c>
      <c r="C6714" s="11" t="s">
        <v>23480</v>
      </c>
      <c r="D6714" s="11" t="s">
        <v>103</v>
      </c>
      <c r="E6714" s="11" t="s">
        <v>23481</v>
      </c>
      <c r="F6714" s="11">
        <v>431517422</v>
      </c>
      <c r="G6714" s="11" t="s">
        <v>23</v>
      </c>
      <c r="H6714" s="11" t="s">
        <v>22355</v>
      </c>
      <c r="I6714" s="11" t="s">
        <v>25</v>
      </c>
      <c r="J6714" s="11" t="s">
        <v>26</v>
      </c>
      <c r="K6714" s="13" t="s">
        <v>23482</v>
      </c>
      <c r="L6714" s="11" t="s">
        <v>28</v>
      </c>
      <c r="M6714" s="11" t="s">
        <v>29</v>
      </c>
      <c r="N6714" s="11" t="s">
        <v>30</v>
      </c>
    </row>
    <row r="6715" s="11" customFormat="1" ht="100.8" hidden="1" spans="1:14">
      <c r="A6715" s="11">
        <v>123948086</v>
      </c>
      <c r="B6715" s="11">
        <v>18877842669</v>
      </c>
      <c r="C6715" s="11" t="s">
        <v>23483</v>
      </c>
      <c r="D6715" s="11" t="s">
        <v>21</v>
      </c>
      <c r="E6715" s="11" t="s">
        <v>23484</v>
      </c>
      <c r="F6715" s="11">
        <v>431517465</v>
      </c>
      <c r="G6715" s="11" t="s">
        <v>23</v>
      </c>
      <c r="H6715" s="11" t="s">
        <v>23485</v>
      </c>
      <c r="I6715" s="11" t="s">
        <v>25</v>
      </c>
      <c r="J6715" s="11" t="s">
        <v>26</v>
      </c>
      <c r="K6715" s="13" t="s">
        <v>23486</v>
      </c>
      <c r="L6715" s="11" t="s">
        <v>28</v>
      </c>
      <c r="M6715" s="11" t="s">
        <v>29</v>
      </c>
      <c r="N6715" s="11" t="s">
        <v>30</v>
      </c>
    </row>
    <row r="6716" s="11" customFormat="1" ht="100.8" hidden="1" spans="1:14">
      <c r="A6716" s="11">
        <v>123948203</v>
      </c>
      <c r="B6716" s="11">
        <v>19807789472</v>
      </c>
      <c r="C6716" s="11" t="s">
        <v>23487</v>
      </c>
      <c r="D6716" s="11" t="s">
        <v>37</v>
      </c>
      <c r="E6716" s="11" t="s">
        <v>23488</v>
      </c>
      <c r="F6716" s="11">
        <v>431517999</v>
      </c>
      <c r="G6716" s="11" t="s">
        <v>23</v>
      </c>
      <c r="H6716" s="11" t="s">
        <v>22359</v>
      </c>
      <c r="I6716" s="11" t="s">
        <v>25</v>
      </c>
      <c r="J6716" s="11" t="s">
        <v>26</v>
      </c>
      <c r="K6716" s="13" t="s">
        <v>23489</v>
      </c>
      <c r="L6716" s="11" t="s">
        <v>28</v>
      </c>
      <c r="M6716" s="11" t="s">
        <v>29</v>
      </c>
      <c r="N6716" s="11" t="s">
        <v>30</v>
      </c>
    </row>
    <row r="6717" s="11" customFormat="1" ht="100.8" hidden="1" spans="1:14">
      <c r="A6717" s="11">
        <v>123948320</v>
      </c>
      <c r="B6717" s="11">
        <v>15777846196</v>
      </c>
      <c r="C6717" s="11" t="s">
        <v>23490</v>
      </c>
      <c r="D6717" s="11" t="s">
        <v>103</v>
      </c>
      <c r="E6717" s="11" t="s">
        <v>23491</v>
      </c>
      <c r="F6717" s="11">
        <v>431518594</v>
      </c>
      <c r="G6717" s="11" t="s">
        <v>23</v>
      </c>
      <c r="H6717" s="11" t="s">
        <v>23492</v>
      </c>
      <c r="I6717" s="11" t="s">
        <v>25</v>
      </c>
      <c r="J6717" s="11" t="s">
        <v>26</v>
      </c>
      <c r="K6717" s="13" t="s">
        <v>23493</v>
      </c>
      <c r="L6717" s="11" t="s">
        <v>28</v>
      </c>
      <c r="M6717" s="11" t="s">
        <v>29</v>
      </c>
      <c r="N6717" s="11" t="s">
        <v>30</v>
      </c>
    </row>
    <row r="6718" s="11" customFormat="1" ht="100.8" hidden="1" spans="1:14">
      <c r="A6718" s="11">
        <v>123948346</v>
      </c>
      <c r="B6718" s="11">
        <v>19807789577</v>
      </c>
      <c r="C6718" s="11" t="s">
        <v>23494</v>
      </c>
      <c r="D6718" s="11" t="s">
        <v>103</v>
      </c>
      <c r="E6718" s="11" t="s">
        <v>23495</v>
      </c>
      <c r="F6718" s="11">
        <v>431518779</v>
      </c>
      <c r="G6718" s="11" t="s">
        <v>23</v>
      </c>
      <c r="H6718" s="11" t="s">
        <v>23496</v>
      </c>
      <c r="I6718" s="11" t="s">
        <v>25</v>
      </c>
      <c r="J6718" s="11" t="s">
        <v>26</v>
      </c>
      <c r="K6718" s="13" t="s">
        <v>23497</v>
      </c>
      <c r="L6718" s="11" t="s">
        <v>28</v>
      </c>
      <c r="M6718" s="11" t="s">
        <v>29</v>
      </c>
      <c r="N6718" s="11" t="s">
        <v>30</v>
      </c>
    </row>
    <row r="6719" s="11" customFormat="1" ht="100.8" hidden="1" spans="1:14">
      <c r="A6719" s="11">
        <v>123948427</v>
      </c>
      <c r="B6719" s="11">
        <v>18877871041</v>
      </c>
      <c r="C6719" s="11" t="s">
        <v>23498</v>
      </c>
      <c r="D6719" s="11" t="s">
        <v>32</v>
      </c>
      <c r="E6719" s="11" t="s">
        <v>23499</v>
      </c>
      <c r="F6719" s="11">
        <v>431519056</v>
      </c>
      <c r="G6719" s="11" t="s">
        <v>23</v>
      </c>
      <c r="H6719" s="11" t="s">
        <v>23500</v>
      </c>
      <c r="I6719" s="11" t="s">
        <v>25</v>
      </c>
      <c r="J6719" s="11" t="s">
        <v>26</v>
      </c>
      <c r="K6719" s="13" t="s">
        <v>23501</v>
      </c>
      <c r="L6719" s="11" t="s">
        <v>28</v>
      </c>
      <c r="M6719" s="11" t="s">
        <v>29</v>
      </c>
      <c r="N6719" s="11" t="s">
        <v>30</v>
      </c>
    </row>
    <row r="6720" s="11" customFormat="1" ht="129.6" hidden="1" spans="1:14">
      <c r="A6720" s="11">
        <v>123948432</v>
      </c>
      <c r="B6720" s="11">
        <v>13481089260</v>
      </c>
      <c r="C6720" s="11" t="s">
        <v>23502</v>
      </c>
      <c r="D6720" s="11" t="s">
        <v>21</v>
      </c>
      <c r="E6720" s="11" t="s">
        <v>23503</v>
      </c>
      <c r="F6720" s="11">
        <v>431519103</v>
      </c>
      <c r="G6720" s="11" t="s">
        <v>23</v>
      </c>
      <c r="H6720" s="11" t="s">
        <v>23504</v>
      </c>
      <c r="I6720" s="11" t="s">
        <v>25</v>
      </c>
      <c r="J6720" s="11" t="s">
        <v>26</v>
      </c>
      <c r="K6720" s="13" t="s">
        <v>23505</v>
      </c>
      <c r="L6720" s="11" t="s">
        <v>28</v>
      </c>
      <c r="M6720" s="11" t="s">
        <v>29</v>
      </c>
      <c r="N6720" s="11" t="s">
        <v>126</v>
      </c>
    </row>
    <row r="6721" s="11" customFormat="1" ht="100.8" hidden="1" spans="1:14">
      <c r="A6721" s="11">
        <v>123948485</v>
      </c>
      <c r="B6721" s="11">
        <v>13597016488</v>
      </c>
      <c r="C6721" s="11" t="s">
        <v>23506</v>
      </c>
      <c r="D6721" s="11" t="s">
        <v>103</v>
      </c>
      <c r="E6721" s="11" t="s">
        <v>23507</v>
      </c>
      <c r="F6721" s="11">
        <v>431519332</v>
      </c>
      <c r="G6721" s="11" t="s">
        <v>23</v>
      </c>
      <c r="H6721" s="11" t="s">
        <v>23508</v>
      </c>
      <c r="I6721" s="11" t="s">
        <v>25</v>
      </c>
      <c r="J6721" s="11" t="s">
        <v>130</v>
      </c>
      <c r="K6721" s="13" t="s">
        <v>23509</v>
      </c>
      <c r="L6721" s="11" t="s">
        <v>28</v>
      </c>
      <c r="M6721" s="11" t="s">
        <v>29</v>
      </c>
      <c r="N6721" s="11" t="s">
        <v>126</v>
      </c>
    </row>
    <row r="6722" s="11" customFormat="1" ht="100.8" hidden="1" spans="1:14">
      <c r="A6722" s="11">
        <v>123948502</v>
      </c>
      <c r="B6722" s="11">
        <v>13597082454</v>
      </c>
      <c r="C6722" s="11" t="s">
        <v>22399</v>
      </c>
      <c r="D6722" s="11" t="s">
        <v>37</v>
      </c>
      <c r="E6722" s="11" t="s">
        <v>22400</v>
      </c>
      <c r="F6722" s="11">
        <v>431519439</v>
      </c>
      <c r="G6722" s="11" t="s">
        <v>23</v>
      </c>
      <c r="H6722" s="11" t="s">
        <v>22401</v>
      </c>
      <c r="I6722" s="11" t="s">
        <v>25</v>
      </c>
      <c r="J6722" s="11" t="s">
        <v>26</v>
      </c>
      <c r="K6722" s="13" t="s">
        <v>23510</v>
      </c>
      <c r="L6722" s="11" t="s">
        <v>28</v>
      </c>
      <c r="M6722" s="11" t="s">
        <v>29</v>
      </c>
      <c r="N6722" s="11" t="s">
        <v>30</v>
      </c>
    </row>
    <row r="6723" s="11" customFormat="1" ht="100.8" hidden="1" spans="1:14">
      <c r="A6723" s="11">
        <v>123948519</v>
      </c>
      <c r="B6723" s="11">
        <v>13788183043</v>
      </c>
      <c r="C6723" s="11" t="s">
        <v>23511</v>
      </c>
      <c r="D6723" s="11" t="s">
        <v>32</v>
      </c>
      <c r="E6723" s="11" t="s">
        <v>23512</v>
      </c>
      <c r="F6723" s="11">
        <v>431519549</v>
      </c>
      <c r="G6723" s="11" t="s">
        <v>23</v>
      </c>
      <c r="H6723" s="11" t="s">
        <v>22401</v>
      </c>
      <c r="I6723" s="11" t="s">
        <v>25</v>
      </c>
      <c r="J6723" s="11" t="s">
        <v>26</v>
      </c>
      <c r="K6723" s="13" t="s">
        <v>23513</v>
      </c>
      <c r="L6723" s="11" t="s">
        <v>28</v>
      </c>
      <c r="M6723" s="11" t="s">
        <v>29</v>
      </c>
      <c r="N6723" s="11" t="s">
        <v>30</v>
      </c>
    </row>
    <row r="6724" s="11" customFormat="1" ht="100.8" hidden="1" spans="1:14">
      <c r="A6724" s="11">
        <v>123948519</v>
      </c>
      <c r="B6724" s="11">
        <v>13788183043</v>
      </c>
      <c r="C6724" s="11" t="s">
        <v>23511</v>
      </c>
      <c r="D6724" s="11" t="s">
        <v>32</v>
      </c>
      <c r="E6724" s="11" t="s">
        <v>23512</v>
      </c>
      <c r="F6724" s="11">
        <v>431519685</v>
      </c>
      <c r="G6724" s="11" t="s">
        <v>159</v>
      </c>
      <c r="H6724" s="11" t="s">
        <v>22401</v>
      </c>
      <c r="I6724" s="11" t="s">
        <v>25</v>
      </c>
      <c r="J6724" s="11" t="s">
        <v>26</v>
      </c>
      <c r="K6724" s="13" t="s">
        <v>23514</v>
      </c>
      <c r="L6724" s="11" t="s">
        <v>163</v>
      </c>
      <c r="M6724" s="11" t="s">
        <v>29</v>
      </c>
      <c r="N6724" s="11" t="s">
        <v>30</v>
      </c>
    </row>
    <row r="6725" s="11" customFormat="1" ht="100.8" hidden="1" spans="1:14">
      <c r="A6725" s="11">
        <v>123948562</v>
      </c>
      <c r="B6725" s="11">
        <v>15177380856</v>
      </c>
      <c r="C6725" s="11" t="s">
        <v>23515</v>
      </c>
      <c r="D6725" s="11" t="s">
        <v>103</v>
      </c>
      <c r="E6725" s="11" t="s">
        <v>23516</v>
      </c>
      <c r="F6725" s="11">
        <v>431519677</v>
      </c>
      <c r="G6725" s="11" t="s">
        <v>23</v>
      </c>
      <c r="H6725" s="11" t="s">
        <v>23517</v>
      </c>
      <c r="I6725" s="11" t="s">
        <v>25</v>
      </c>
      <c r="J6725" s="11" t="s">
        <v>26</v>
      </c>
      <c r="K6725" s="13" t="s">
        <v>23518</v>
      </c>
      <c r="L6725" s="11" t="s">
        <v>28</v>
      </c>
      <c r="M6725" s="11" t="s">
        <v>29</v>
      </c>
      <c r="N6725" s="11" t="s">
        <v>30</v>
      </c>
    </row>
    <row r="6726" s="11" customFormat="1" ht="100.8" hidden="1" spans="1:14">
      <c r="A6726" s="11">
        <v>123948562</v>
      </c>
      <c r="B6726" s="11">
        <v>15177380856</v>
      </c>
      <c r="C6726" s="11" t="s">
        <v>23515</v>
      </c>
      <c r="D6726" s="11" t="s">
        <v>103</v>
      </c>
      <c r="E6726" s="11" t="s">
        <v>23516</v>
      </c>
      <c r="F6726" s="11">
        <v>431519783</v>
      </c>
      <c r="G6726" s="11" t="s">
        <v>159</v>
      </c>
      <c r="H6726" s="11" t="s">
        <v>23517</v>
      </c>
      <c r="I6726" s="11" t="s">
        <v>25</v>
      </c>
      <c r="J6726" s="11" t="s">
        <v>26</v>
      </c>
      <c r="K6726" s="13" t="s">
        <v>23519</v>
      </c>
      <c r="L6726" s="11" t="s">
        <v>163</v>
      </c>
      <c r="M6726" s="11" t="s">
        <v>29</v>
      </c>
      <c r="N6726" s="11" t="s">
        <v>30</v>
      </c>
    </row>
    <row r="6727" s="11" customFormat="1" ht="129.6" hidden="1" spans="1:14">
      <c r="A6727" s="11">
        <v>123948651</v>
      </c>
      <c r="B6727" s="11">
        <v>13737940689</v>
      </c>
      <c r="C6727" s="11" t="s">
        <v>23520</v>
      </c>
      <c r="D6727" s="11" t="s">
        <v>32</v>
      </c>
      <c r="E6727" s="11" t="s">
        <v>23521</v>
      </c>
      <c r="F6727" s="11">
        <v>431520187</v>
      </c>
      <c r="G6727" s="11" t="s">
        <v>23</v>
      </c>
      <c r="H6727" s="11" t="s">
        <v>23522</v>
      </c>
      <c r="I6727" s="11" t="s">
        <v>25</v>
      </c>
      <c r="J6727" s="11" t="s">
        <v>26</v>
      </c>
      <c r="K6727" s="13" t="s">
        <v>23523</v>
      </c>
      <c r="L6727" s="11" t="s">
        <v>28</v>
      </c>
      <c r="M6727" s="11" t="s">
        <v>29</v>
      </c>
      <c r="N6727" s="11" t="s">
        <v>126</v>
      </c>
    </row>
    <row r="6728" s="11" customFormat="1" ht="129.6" hidden="1" spans="1:14">
      <c r="A6728" s="11">
        <v>123948651</v>
      </c>
      <c r="B6728" s="11">
        <v>13737940689</v>
      </c>
      <c r="C6728" s="11" t="s">
        <v>23520</v>
      </c>
      <c r="D6728" s="11" t="s">
        <v>32</v>
      </c>
      <c r="E6728" s="11" t="s">
        <v>23521</v>
      </c>
      <c r="F6728" s="11">
        <v>431520268</v>
      </c>
      <c r="G6728" s="11" t="s">
        <v>159</v>
      </c>
      <c r="H6728" s="11" t="s">
        <v>23522</v>
      </c>
      <c r="I6728" s="11" t="s">
        <v>25</v>
      </c>
      <c r="J6728" s="11" t="s">
        <v>26</v>
      </c>
      <c r="K6728" s="13" t="s">
        <v>23524</v>
      </c>
      <c r="L6728" s="11" t="s">
        <v>163</v>
      </c>
      <c r="M6728" s="11" t="s">
        <v>29</v>
      </c>
      <c r="N6728" s="11" t="s">
        <v>126</v>
      </c>
    </row>
    <row r="6729" s="11" customFormat="1" ht="100.8" hidden="1" spans="1:14">
      <c r="A6729" s="11">
        <v>123948827</v>
      </c>
      <c r="B6729" s="11">
        <v>13907790050</v>
      </c>
      <c r="C6729" s="11" t="s">
        <v>23525</v>
      </c>
      <c r="D6729" s="11" t="s">
        <v>21</v>
      </c>
      <c r="E6729" s="11" t="s">
        <v>23526</v>
      </c>
      <c r="F6729" s="11">
        <v>431520963</v>
      </c>
      <c r="G6729" s="11" t="s">
        <v>23</v>
      </c>
      <c r="H6729" s="11" t="s">
        <v>23527</v>
      </c>
      <c r="I6729" s="11" t="s">
        <v>25</v>
      </c>
      <c r="J6729" s="11" t="s">
        <v>130</v>
      </c>
      <c r="K6729" s="13" t="s">
        <v>23528</v>
      </c>
      <c r="L6729" s="11" t="s">
        <v>28</v>
      </c>
      <c r="M6729" s="11" t="s">
        <v>29</v>
      </c>
      <c r="N6729" s="11" t="s">
        <v>752</v>
      </c>
    </row>
    <row r="6730" s="11" customFormat="1" ht="100.8" hidden="1" spans="1:14">
      <c r="A6730" s="11">
        <v>123933308</v>
      </c>
      <c r="B6730" s="11">
        <v>13907787680</v>
      </c>
      <c r="C6730" s="11" t="s">
        <v>23529</v>
      </c>
      <c r="D6730" s="11" t="s">
        <v>21</v>
      </c>
      <c r="E6730" s="11" t="s">
        <v>23530</v>
      </c>
      <c r="F6730" s="11">
        <v>431520447</v>
      </c>
      <c r="G6730" s="11" t="s">
        <v>23</v>
      </c>
      <c r="H6730" s="11" t="s">
        <v>21856</v>
      </c>
      <c r="I6730" s="11" t="s">
        <v>25</v>
      </c>
      <c r="J6730" s="11" t="s">
        <v>26</v>
      </c>
      <c r="K6730" s="13" t="s">
        <v>23531</v>
      </c>
      <c r="L6730" s="11" t="s">
        <v>28</v>
      </c>
      <c r="M6730" s="11" t="s">
        <v>29</v>
      </c>
      <c r="N6730" s="11" t="s">
        <v>30</v>
      </c>
    </row>
    <row r="6731" s="11" customFormat="1" ht="100.8" hidden="1" spans="1:14">
      <c r="A6731" s="11">
        <v>123948838</v>
      </c>
      <c r="B6731" s="11">
        <v>13768229698</v>
      </c>
      <c r="C6731" s="11" t="s">
        <v>23532</v>
      </c>
      <c r="D6731" s="11" t="s">
        <v>21</v>
      </c>
      <c r="E6731" s="11" t="s">
        <v>23533</v>
      </c>
      <c r="F6731" s="11">
        <v>431521028</v>
      </c>
      <c r="G6731" s="11" t="s">
        <v>23</v>
      </c>
      <c r="H6731" s="11" t="s">
        <v>23534</v>
      </c>
      <c r="I6731" s="11" t="s">
        <v>25</v>
      </c>
      <c r="J6731" s="11" t="s">
        <v>26</v>
      </c>
      <c r="K6731" s="13" t="s">
        <v>23535</v>
      </c>
      <c r="L6731" s="11" t="s">
        <v>28</v>
      </c>
      <c r="M6731" s="11" t="s">
        <v>29</v>
      </c>
      <c r="N6731" s="11" t="s">
        <v>325</v>
      </c>
    </row>
    <row r="6732" s="11" customFormat="1" ht="100.8" hidden="1" spans="1:14">
      <c r="A6732" s="11">
        <v>123948910</v>
      </c>
      <c r="B6732" s="11">
        <v>15778223287</v>
      </c>
      <c r="C6732" s="11" t="s">
        <v>23536</v>
      </c>
      <c r="D6732" s="11" t="s">
        <v>103</v>
      </c>
      <c r="E6732" s="11" t="s">
        <v>23537</v>
      </c>
      <c r="F6732" s="11">
        <v>431521146</v>
      </c>
      <c r="G6732" s="11" t="s">
        <v>23</v>
      </c>
      <c r="H6732" s="11" t="s">
        <v>23538</v>
      </c>
      <c r="I6732" s="11" t="s">
        <v>25</v>
      </c>
      <c r="J6732" s="11" t="s">
        <v>26</v>
      </c>
      <c r="K6732" s="13" t="s">
        <v>23539</v>
      </c>
      <c r="L6732" s="11" t="s">
        <v>28</v>
      </c>
      <c r="M6732" s="11" t="s">
        <v>29</v>
      </c>
      <c r="N6732" s="11" t="s">
        <v>116</v>
      </c>
    </row>
    <row r="6733" s="11" customFormat="1" ht="100.8" hidden="1" spans="1:14">
      <c r="A6733" s="11">
        <v>123948910</v>
      </c>
      <c r="B6733" s="11">
        <v>15778223287</v>
      </c>
      <c r="C6733" s="11" t="s">
        <v>23536</v>
      </c>
      <c r="D6733" s="11" t="s">
        <v>103</v>
      </c>
      <c r="E6733" s="11" t="s">
        <v>23537</v>
      </c>
      <c r="F6733" s="11">
        <v>431521260</v>
      </c>
      <c r="G6733" s="11" t="s">
        <v>159</v>
      </c>
      <c r="H6733" s="11" t="s">
        <v>23538</v>
      </c>
      <c r="I6733" s="11" t="s">
        <v>25</v>
      </c>
      <c r="J6733" s="11" t="s">
        <v>26</v>
      </c>
      <c r="K6733" s="13" t="s">
        <v>23540</v>
      </c>
      <c r="L6733" s="11" t="s">
        <v>163</v>
      </c>
      <c r="M6733" s="11" t="s">
        <v>29</v>
      </c>
      <c r="N6733" s="11" t="s">
        <v>116</v>
      </c>
    </row>
    <row r="6734" s="11" customFormat="1" ht="100.8" hidden="1" spans="1:14">
      <c r="A6734" s="11">
        <v>123949201</v>
      </c>
      <c r="B6734" s="11">
        <v>13977803097</v>
      </c>
      <c r="C6734" s="11" t="s">
        <v>23541</v>
      </c>
      <c r="D6734" s="11" t="s">
        <v>103</v>
      </c>
      <c r="E6734" s="11" t="s">
        <v>23542</v>
      </c>
      <c r="F6734" s="11">
        <v>431522431</v>
      </c>
      <c r="G6734" s="11" t="s">
        <v>23</v>
      </c>
      <c r="H6734" s="11" t="s">
        <v>23543</v>
      </c>
      <c r="I6734" s="11" t="s">
        <v>25</v>
      </c>
      <c r="J6734" s="11" t="s">
        <v>26</v>
      </c>
      <c r="K6734" s="13" t="s">
        <v>23544</v>
      </c>
      <c r="L6734" s="11" t="s">
        <v>28</v>
      </c>
      <c r="M6734" s="11" t="s">
        <v>29</v>
      </c>
      <c r="N6734" s="11" t="s">
        <v>30</v>
      </c>
    </row>
    <row r="6735" s="11" customFormat="1" ht="100.8" hidden="1" spans="1:14">
      <c r="A6735" s="11">
        <v>123949012</v>
      </c>
      <c r="B6735" s="11">
        <v>13788767633</v>
      </c>
      <c r="C6735" s="11" t="s">
        <v>23545</v>
      </c>
      <c r="D6735" s="11" t="s">
        <v>103</v>
      </c>
      <c r="E6735" s="11" t="s">
        <v>23546</v>
      </c>
      <c r="F6735" s="11">
        <v>431521491</v>
      </c>
      <c r="G6735" s="11" t="s">
        <v>23</v>
      </c>
      <c r="H6735" s="11" t="s">
        <v>23478</v>
      </c>
      <c r="I6735" s="11" t="s">
        <v>25</v>
      </c>
      <c r="J6735" s="11" t="s">
        <v>26</v>
      </c>
      <c r="K6735" s="13" t="s">
        <v>23547</v>
      </c>
      <c r="L6735" s="11" t="s">
        <v>28</v>
      </c>
      <c r="M6735" s="11" t="s">
        <v>29</v>
      </c>
      <c r="N6735" s="11" t="s">
        <v>116</v>
      </c>
    </row>
    <row r="6736" s="11" customFormat="1" ht="100.8" hidden="1" spans="1:14">
      <c r="A6736" s="11">
        <v>123949019</v>
      </c>
      <c r="B6736" s="11">
        <v>13471309550</v>
      </c>
      <c r="C6736" s="11" t="s">
        <v>23548</v>
      </c>
      <c r="D6736" s="11" t="s">
        <v>103</v>
      </c>
      <c r="E6736" s="11" t="s">
        <v>23549</v>
      </c>
      <c r="F6736" s="11">
        <v>431521547</v>
      </c>
      <c r="G6736" s="11" t="s">
        <v>23</v>
      </c>
      <c r="H6736" s="11" t="s">
        <v>23550</v>
      </c>
      <c r="I6736" s="11" t="s">
        <v>25</v>
      </c>
      <c r="J6736" s="11" t="s">
        <v>26</v>
      </c>
      <c r="K6736" s="13" t="s">
        <v>23551</v>
      </c>
      <c r="L6736" s="11" t="s">
        <v>28</v>
      </c>
      <c r="M6736" s="11" t="s">
        <v>29</v>
      </c>
      <c r="N6736" s="11" t="s">
        <v>190</v>
      </c>
    </row>
    <row r="6737" s="11" customFormat="1" ht="129.6" hidden="1" spans="1:14">
      <c r="A6737" s="11">
        <v>123949324</v>
      </c>
      <c r="B6737" s="11">
        <v>13558111188</v>
      </c>
      <c r="C6737" s="11" t="s">
        <v>22422</v>
      </c>
      <c r="D6737" s="11" t="s">
        <v>103</v>
      </c>
      <c r="E6737" s="11" t="s">
        <v>22423</v>
      </c>
      <c r="F6737" s="11">
        <v>431522999</v>
      </c>
      <c r="G6737" s="11" t="s">
        <v>159</v>
      </c>
      <c r="H6737" s="11" t="s">
        <v>22424</v>
      </c>
      <c r="I6737" s="11" t="s">
        <v>25</v>
      </c>
      <c r="J6737" s="11" t="s">
        <v>26</v>
      </c>
      <c r="K6737" s="13" t="s">
        <v>23552</v>
      </c>
      <c r="L6737" s="11" t="s">
        <v>163</v>
      </c>
      <c r="M6737" s="11" t="s">
        <v>29</v>
      </c>
      <c r="N6737" s="11" t="s">
        <v>126</v>
      </c>
    </row>
    <row r="6738" s="11" customFormat="1" ht="100.8" hidden="1" spans="1:14">
      <c r="A6738" s="11">
        <v>123949407</v>
      </c>
      <c r="B6738" s="11">
        <v>18507795288</v>
      </c>
      <c r="C6738" s="11" t="s">
        <v>23553</v>
      </c>
      <c r="D6738" s="11" t="s">
        <v>21</v>
      </c>
      <c r="E6738" s="11" t="s">
        <v>23554</v>
      </c>
      <c r="F6738" s="11">
        <v>431523354</v>
      </c>
      <c r="G6738" s="11" t="s">
        <v>23</v>
      </c>
      <c r="H6738" s="11" t="s">
        <v>23555</v>
      </c>
      <c r="I6738" s="11" t="s">
        <v>25</v>
      </c>
      <c r="J6738" s="11" t="s">
        <v>130</v>
      </c>
      <c r="K6738" s="13" t="s">
        <v>23556</v>
      </c>
      <c r="L6738" s="11" t="s">
        <v>28</v>
      </c>
      <c r="M6738" s="11" t="s">
        <v>29</v>
      </c>
      <c r="N6738" s="11" t="s">
        <v>752</v>
      </c>
    </row>
    <row r="6739" s="11" customFormat="1" ht="100.8" hidden="1" spans="1:14">
      <c r="A6739" s="11">
        <v>123949456</v>
      </c>
      <c r="B6739" s="11">
        <v>18775780588</v>
      </c>
      <c r="C6739" s="11" t="s">
        <v>23557</v>
      </c>
      <c r="D6739" s="11" t="s">
        <v>103</v>
      </c>
      <c r="E6739" s="11" t="s">
        <v>23558</v>
      </c>
      <c r="F6739" s="11">
        <v>431523568</v>
      </c>
      <c r="G6739" s="11" t="s">
        <v>23</v>
      </c>
      <c r="H6739" s="11" t="s">
        <v>21473</v>
      </c>
      <c r="I6739" s="11" t="s">
        <v>25</v>
      </c>
      <c r="J6739" s="11" t="s">
        <v>130</v>
      </c>
      <c r="K6739" s="13" t="s">
        <v>23559</v>
      </c>
      <c r="L6739" s="11" t="s">
        <v>28</v>
      </c>
      <c r="M6739" s="11" t="s">
        <v>29</v>
      </c>
      <c r="N6739" s="11" t="s">
        <v>752</v>
      </c>
    </row>
    <row r="6740" s="11" customFormat="1" ht="100.8" hidden="1" spans="1:14">
      <c r="A6740" s="11">
        <v>123949592</v>
      </c>
      <c r="B6740" s="11">
        <v>18776867072</v>
      </c>
      <c r="C6740" s="11" t="s">
        <v>23560</v>
      </c>
      <c r="D6740" s="11" t="s">
        <v>37</v>
      </c>
      <c r="E6740" s="11" t="s">
        <v>23561</v>
      </c>
      <c r="F6740" s="11">
        <v>431524200</v>
      </c>
      <c r="G6740" s="11" t="s">
        <v>23</v>
      </c>
      <c r="H6740" s="11" t="s">
        <v>23562</v>
      </c>
      <c r="I6740" s="11" t="s">
        <v>25</v>
      </c>
      <c r="J6740" s="11" t="s">
        <v>26</v>
      </c>
      <c r="K6740" s="13" t="s">
        <v>23563</v>
      </c>
      <c r="L6740" s="11" t="s">
        <v>28</v>
      </c>
      <c r="M6740" s="11" t="s">
        <v>29</v>
      </c>
      <c r="N6740" s="11" t="s">
        <v>30</v>
      </c>
    </row>
    <row r="6741" s="11" customFormat="1" ht="100.8" hidden="1" spans="1:14">
      <c r="A6741" s="11">
        <v>123949592</v>
      </c>
      <c r="B6741" s="11">
        <v>18776867072</v>
      </c>
      <c r="C6741" s="11" t="s">
        <v>23560</v>
      </c>
      <c r="D6741" s="11" t="s">
        <v>37</v>
      </c>
      <c r="E6741" s="11" t="s">
        <v>23561</v>
      </c>
      <c r="F6741" s="11">
        <v>431524319</v>
      </c>
      <c r="G6741" s="11" t="s">
        <v>159</v>
      </c>
      <c r="H6741" s="11" t="s">
        <v>23562</v>
      </c>
      <c r="I6741" s="11" t="s">
        <v>25</v>
      </c>
      <c r="J6741" s="11" t="s">
        <v>26</v>
      </c>
      <c r="K6741" s="13" t="s">
        <v>23564</v>
      </c>
      <c r="L6741" s="11" t="s">
        <v>163</v>
      </c>
      <c r="M6741" s="11" t="s">
        <v>29</v>
      </c>
      <c r="N6741" s="11" t="s">
        <v>30</v>
      </c>
    </row>
    <row r="6742" s="11" customFormat="1" ht="100.8" hidden="1" spans="1:14">
      <c r="A6742" s="11">
        <v>123949629</v>
      </c>
      <c r="B6742" s="11">
        <v>13788382498</v>
      </c>
      <c r="C6742" s="11" t="s">
        <v>23565</v>
      </c>
      <c r="D6742" s="11" t="s">
        <v>103</v>
      </c>
      <c r="E6742" s="11" t="s">
        <v>23566</v>
      </c>
      <c r="F6742" s="11">
        <v>431524364</v>
      </c>
      <c r="G6742" s="11" t="s">
        <v>23</v>
      </c>
      <c r="H6742" s="11" t="s">
        <v>23567</v>
      </c>
      <c r="I6742" s="11" t="s">
        <v>25</v>
      </c>
      <c r="J6742" s="11" t="s">
        <v>26</v>
      </c>
      <c r="K6742" s="13" t="s">
        <v>23568</v>
      </c>
      <c r="L6742" s="11" t="s">
        <v>28</v>
      </c>
      <c r="M6742" s="11" t="s">
        <v>29</v>
      </c>
      <c r="N6742" s="11" t="s">
        <v>30</v>
      </c>
    </row>
    <row r="6743" s="11" customFormat="1" ht="100.8" hidden="1" spans="1:14">
      <c r="A6743" s="11">
        <v>123949629</v>
      </c>
      <c r="B6743" s="11">
        <v>13788382498</v>
      </c>
      <c r="C6743" s="11" t="s">
        <v>23565</v>
      </c>
      <c r="D6743" s="11" t="s">
        <v>103</v>
      </c>
      <c r="E6743" s="11" t="s">
        <v>23566</v>
      </c>
      <c r="F6743" s="11">
        <v>431524503</v>
      </c>
      <c r="G6743" s="11" t="s">
        <v>159</v>
      </c>
      <c r="H6743" s="11" t="s">
        <v>23567</v>
      </c>
      <c r="I6743" s="11" t="s">
        <v>25</v>
      </c>
      <c r="J6743" s="11" t="s">
        <v>26</v>
      </c>
      <c r="K6743" s="13" t="s">
        <v>23569</v>
      </c>
      <c r="L6743" s="11" t="s">
        <v>163</v>
      </c>
      <c r="M6743" s="11" t="s">
        <v>29</v>
      </c>
      <c r="N6743" s="11" t="s">
        <v>30</v>
      </c>
    </row>
    <row r="6744" s="11" customFormat="1" ht="100.8" hidden="1" spans="1:14">
      <c r="A6744" s="11">
        <v>123949637</v>
      </c>
      <c r="B6744" s="11">
        <v>13617892896</v>
      </c>
      <c r="C6744" s="11" t="s">
        <v>23570</v>
      </c>
      <c r="D6744" s="11" t="s">
        <v>37</v>
      </c>
      <c r="E6744" s="11" t="s">
        <v>23571</v>
      </c>
      <c r="F6744" s="11">
        <v>431524525</v>
      </c>
      <c r="G6744" s="11" t="s">
        <v>159</v>
      </c>
      <c r="H6744" s="11" t="s">
        <v>23572</v>
      </c>
      <c r="I6744" s="11" t="s">
        <v>25</v>
      </c>
      <c r="J6744" s="11" t="s">
        <v>26</v>
      </c>
      <c r="K6744" s="13" t="s">
        <v>23573</v>
      </c>
      <c r="L6744" s="11" t="s">
        <v>163</v>
      </c>
      <c r="M6744" s="11" t="s">
        <v>29</v>
      </c>
      <c r="N6744" s="11" t="s">
        <v>752</v>
      </c>
    </row>
    <row r="6745" s="11" customFormat="1" ht="100.8" hidden="1" spans="1:14">
      <c r="A6745" s="11">
        <v>123949672</v>
      </c>
      <c r="B6745" s="11">
        <v>19572071965</v>
      </c>
      <c r="C6745" s="11" t="s">
        <v>23574</v>
      </c>
      <c r="D6745" s="11" t="s">
        <v>21</v>
      </c>
      <c r="E6745" s="11" t="s">
        <v>23575</v>
      </c>
      <c r="F6745" s="11">
        <v>431524623</v>
      </c>
      <c r="G6745" s="11" t="s">
        <v>23</v>
      </c>
      <c r="H6745" s="11" t="s">
        <v>23576</v>
      </c>
      <c r="I6745" s="11" t="s">
        <v>25</v>
      </c>
      <c r="J6745" s="11" t="s">
        <v>26</v>
      </c>
      <c r="K6745" s="13" t="s">
        <v>23577</v>
      </c>
      <c r="L6745" s="11" t="s">
        <v>28</v>
      </c>
      <c r="M6745" s="11" t="s">
        <v>29</v>
      </c>
      <c r="N6745" s="11" t="s">
        <v>30</v>
      </c>
    </row>
    <row r="6746" s="11" customFormat="1" ht="100.8" hidden="1" spans="1:14">
      <c r="A6746" s="11">
        <v>123949704</v>
      </c>
      <c r="B6746" s="11">
        <v>15207786110</v>
      </c>
      <c r="C6746" s="11" t="s">
        <v>23578</v>
      </c>
      <c r="D6746" s="11" t="s">
        <v>37</v>
      </c>
      <c r="E6746" s="11" t="s">
        <v>23579</v>
      </c>
      <c r="F6746" s="11">
        <v>431524711</v>
      </c>
      <c r="G6746" s="11" t="s">
        <v>23</v>
      </c>
      <c r="H6746" s="11" t="s">
        <v>23580</v>
      </c>
      <c r="I6746" s="11" t="s">
        <v>25</v>
      </c>
      <c r="J6746" s="11" t="s">
        <v>26</v>
      </c>
      <c r="K6746" s="13" t="s">
        <v>23581</v>
      </c>
      <c r="L6746" s="11" t="s">
        <v>28</v>
      </c>
      <c r="M6746" s="11" t="s">
        <v>29</v>
      </c>
      <c r="N6746" s="11" t="s">
        <v>30</v>
      </c>
    </row>
    <row r="6747" s="11" customFormat="1" ht="100.8" hidden="1" spans="1:14">
      <c r="A6747" s="11">
        <v>123949629</v>
      </c>
      <c r="B6747" s="11">
        <v>13788382498</v>
      </c>
      <c r="C6747" s="11" t="s">
        <v>23565</v>
      </c>
      <c r="D6747" s="11" t="s">
        <v>103</v>
      </c>
      <c r="E6747" s="11" t="s">
        <v>23566</v>
      </c>
      <c r="F6747" s="11">
        <v>431524503</v>
      </c>
      <c r="G6747" s="11" t="s">
        <v>159</v>
      </c>
      <c r="H6747" s="11" t="s">
        <v>23567</v>
      </c>
      <c r="I6747" s="11" t="s">
        <v>25</v>
      </c>
      <c r="J6747" s="11" t="s">
        <v>26</v>
      </c>
      <c r="K6747" s="13" t="s">
        <v>23582</v>
      </c>
      <c r="L6747" s="11" t="s">
        <v>28</v>
      </c>
      <c r="M6747" s="11" t="s">
        <v>29</v>
      </c>
      <c r="N6747" s="11" t="s">
        <v>30</v>
      </c>
    </row>
    <row r="6748" s="11" customFormat="1" ht="100.8" hidden="1" spans="1:14">
      <c r="A6748" s="11">
        <v>123949704</v>
      </c>
      <c r="B6748" s="11">
        <v>15207786110</v>
      </c>
      <c r="C6748" s="11" t="s">
        <v>23578</v>
      </c>
      <c r="D6748" s="11" t="s">
        <v>37</v>
      </c>
      <c r="E6748" s="11" t="s">
        <v>23579</v>
      </c>
      <c r="F6748" s="11">
        <v>431524822</v>
      </c>
      <c r="G6748" s="11" t="s">
        <v>159</v>
      </c>
      <c r="H6748" s="11" t="s">
        <v>23580</v>
      </c>
      <c r="I6748" s="11" t="s">
        <v>25</v>
      </c>
      <c r="J6748" s="11" t="s">
        <v>26</v>
      </c>
      <c r="K6748" s="13" t="s">
        <v>23583</v>
      </c>
      <c r="L6748" s="11" t="s">
        <v>163</v>
      </c>
      <c r="M6748" s="11" t="s">
        <v>29</v>
      </c>
      <c r="N6748" s="11" t="s">
        <v>30</v>
      </c>
    </row>
    <row r="6749" s="11" customFormat="1" ht="100.8" hidden="1" spans="1:14">
      <c r="A6749" s="11">
        <v>123949733</v>
      </c>
      <c r="B6749" s="11">
        <v>18377803390</v>
      </c>
      <c r="C6749" s="11" t="s">
        <v>23584</v>
      </c>
      <c r="D6749" s="11" t="s">
        <v>37</v>
      </c>
      <c r="E6749" s="11" t="s">
        <v>23585</v>
      </c>
      <c r="F6749" s="11">
        <v>431524862</v>
      </c>
      <c r="G6749" s="11" t="s">
        <v>23</v>
      </c>
      <c r="H6749" s="11" t="s">
        <v>23586</v>
      </c>
      <c r="I6749" s="11" t="s">
        <v>25</v>
      </c>
      <c r="J6749" s="11" t="s">
        <v>26</v>
      </c>
      <c r="K6749" s="13" t="s">
        <v>23587</v>
      </c>
      <c r="L6749" s="11" t="s">
        <v>28</v>
      </c>
      <c r="M6749" s="11" t="s">
        <v>29</v>
      </c>
      <c r="N6749" s="11" t="s">
        <v>30</v>
      </c>
    </row>
    <row r="6750" s="11" customFormat="1" ht="100.8" hidden="1" spans="1:14">
      <c r="A6750" s="11">
        <v>123949733</v>
      </c>
      <c r="B6750" s="11">
        <v>18377803390</v>
      </c>
      <c r="C6750" s="11" t="s">
        <v>23584</v>
      </c>
      <c r="D6750" s="11" t="s">
        <v>37</v>
      </c>
      <c r="E6750" s="11" t="s">
        <v>23585</v>
      </c>
      <c r="F6750" s="11">
        <v>431524981</v>
      </c>
      <c r="G6750" s="11" t="s">
        <v>159</v>
      </c>
      <c r="H6750" s="11" t="s">
        <v>23586</v>
      </c>
      <c r="I6750" s="11" t="s">
        <v>25</v>
      </c>
      <c r="J6750" s="11" t="s">
        <v>26</v>
      </c>
      <c r="K6750" s="13" t="s">
        <v>23588</v>
      </c>
      <c r="L6750" s="11" t="s">
        <v>163</v>
      </c>
      <c r="M6750" s="11" t="s">
        <v>29</v>
      </c>
      <c r="N6750" s="11" t="s">
        <v>30</v>
      </c>
    </row>
    <row r="6751" s="11" customFormat="1" ht="100.8" hidden="1" spans="1:14">
      <c r="A6751" s="11">
        <v>123949758</v>
      </c>
      <c r="B6751" s="11">
        <v>15977879375</v>
      </c>
      <c r="C6751" s="11" t="s">
        <v>23589</v>
      </c>
      <c r="D6751" s="11" t="s">
        <v>103</v>
      </c>
      <c r="E6751" s="11" t="s">
        <v>23590</v>
      </c>
      <c r="F6751" s="11">
        <v>431525067</v>
      </c>
      <c r="G6751" s="11" t="s">
        <v>23</v>
      </c>
      <c r="H6751" s="11" t="s">
        <v>23591</v>
      </c>
      <c r="I6751" s="11" t="s">
        <v>25</v>
      </c>
      <c r="J6751" s="11" t="s">
        <v>26</v>
      </c>
      <c r="K6751" s="13" t="s">
        <v>23592</v>
      </c>
      <c r="L6751" s="11" t="s">
        <v>28</v>
      </c>
      <c r="M6751" s="11" t="s">
        <v>29</v>
      </c>
      <c r="N6751" s="11" t="s">
        <v>30</v>
      </c>
    </row>
    <row r="6752" s="11" customFormat="1" ht="100.8" hidden="1" spans="1:14">
      <c r="A6752" s="11">
        <v>123949758</v>
      </c>
      <c r="B6752" s="11">
        <v>15977879375</v>
      </c>
      <c r="C6752" s="11" t="s">
        <v>23589</v>
      </c>
      <c r="D6752" s="11" t="s">
        <v>103</v>
      </c>
      <c r="E6752" s="11" t="s">
        <v>23590</v>
      </c>
      <c r="F6752" s="11">
        <v>431525193</v>
      </c>
      <c r="G6752" s="11" t="s">
        <v>159</v>
      </c>
      <c r="H6752" s="11" t="s">
        <v>23591</v>
      </c>
      <c r="I6752" s="11" t="s">
        <v>25</v>
      </c>
      <c r="J6752" s="11" t="s">
        <v>26</v>
      </c>
      <c r="K6752" s="13" t="s">
        <v>23593</v>
      </c>
      <c r="L6752" s="11" t="s">
        <v>163</v>
      </c>
      <c r="M6752" s="11" t="s">
        <v>29</v>
      </c>
      <c r="N6752" s="11" t="s">
        <v>30</v>
      </c>
    </row>
    <row r="6753" s="11" customFormat="1" ht="129.6" hidden="1" spans="1:14">
      <c r="A6753" s="11">
        <v>123949851</v>
      </c>
      <c r="B6753" s="11">
        <v>13768629408</v>
      </c>
      <c r="C6753" s="11" t="s">
        <v>23594</v>
      </c>
      <c r="D6753" s="11" t="s">
        <v>103</v>
      </c>
      <c r="E6753" s="11" t="s">
        <v>23595</v>
      </c>
      <c r="F6753" s="11">
        <v>431525624</v>
      </c>
      <c r="G6753" s="11" t="s">
        <v>159</v>
      </c>
      <c r="H6753" s="11" t="s">
        <v>23596</v>
      </c>
      <c r="I6753" s="11" t="s">
        <v>25</v>
      </c>
      <c r="J6753" s="11" t="s">
        <v>26</v>
      </c>
      <c r="K6753" s="13" t="s">
        <v>23597</v>
      </c>
      <c r="L6753" s="11" t="s">
        <v>163</v>
      </c>
      <c r="M6753" s="11" t="s">
        <v>29</v>
      </c>
      <c r="N6753" s="11" t="s">
        <v>126</v>
      </c>
    </row>
    <row r="6754" s="11" customFormat="1" ht="100.8" hidden="1" spans="1:14">
      <c r="A6754" s="11">
        <v>123950584</v>
      </c>
      <c r="B6754" s="11">
        <v>15949303108</v>
      </c>
      <c r="C6754" s="11" t="s">
        <v>23598</v>
      </c>
      <c r="D6754" s="11" t="s">
        <v>21</v>
      </c>
      <c r="E6754" s="11" t="s">
        <v>23599</v>
      </c>
      <c r="F6754" s="11">
        <v>431526020</v>
      </c>
      <c r="G6754" s="11" t="s">
        <v>23</v>
      </c>
      <c r="H6754" s="11" t="s">
        <v>23600</v>
      </c>
      <c r="I6754" s="11" t="s">
        <v>25</v>
      </c>
      <c r="J6754" s="11" t="s">
        <v>26</v>
      </c>
      <c r="K6754" s="13" t="s">
        <v>23601</v>
      </c>
      <c r="L6754" s="11" t="s">
        <v>28</v>
      </c>
      <c r="M6754" s="11" t="s">
        <v>29</v>
      </c>
      <c r="N6754" s="11" t="s">
        <v>30</v>
      </c>
    </row>
    <row r="6755" s="11" customFormat="1" ht="100.8" hidden="1" spans="1:14">
      <c r="A6755" s="11">
        <v>123950809</v>
      </c>
      <c r="B6755" s="11">
        <v>18277822913</v>
      </c>
      <c r="C6755" s="11" t="s">
        <v>23602</v>
      </c>
      <c r="D6755" s="11" t="s">
        <v>37</v>
      </c>
      <c r="E6755" s="11" t="s">
        <v>23603</v>
      </c>
      <c r="F6755" s="11">
        <v>431526148</v>
      </c>
      <c r="G6755" s="11" t="s">
        <v>23</v>
      </c>
      <c r="H6755" s="11" t="s">
        <v>23604</v>
      </c>
      <c r="I6755" s="11" t="s">
        <v>25</v>
      </c>
      <c r="J6755" s="11" t="s">
        <v>26</v>
      </c>
      <c r="K6755" s="13" t="s">
        <v>23605</v>
      </c>
      <c r="L6755" s="11" t="s">
        <v>28</v>
      </c>
      <c r="M6755" s="11" t="s">
        <v>29</v>
      </c>
      <c r="N6755" s="11" t="s">
        <v>30</v>
      </c>
    </row>
    <row r="6756" s="11" customFormat="1" ht="100.8" hidden="1" spans="1:14">
      <c r="A6756" s="11">
        <v>123950584</v>
      </c>
      <c r="B6756" s="11">
        <v>15949303108</v>
      </c>
      <c r="C6756" s="11" t="s">
        <v>23598</v>
      </c>
      <c r="D6756" s="11" t="s">
        <v>21</v>
      </c>
      <c r="E6756" s="11" t="s">
        <v>23599</v>
      </c>
      <c r="F6756" s="11">
        <v>431526185</v>
      </c>
      <c r="G6756" s="11" t="s">
        <v>159</v>
      </c>
      <c r="H6756" s="11" t="s">
        <v>23600</v>
      </c>
      <c r="I6756" s="11" t="s">
        <v>25</v>
      </c>
      <c r="J6756" s="11" t="s">
        <v>26</v>
      </c>
      <c r="K6756" s="13" t="s">
        <v>23606</v>
      </c>
      <c r="L6756" s="11" t="s">
        <v>163</v>
      </c>
      <c r="M6756" s="11" t="s">
        <v>29</v>
      </c>
      <c r="N6756" s="11" t="s">
        <v>30</v>
      </c>
    </row>
    <row r="6757" s="11" customFormat="1" ht="100.8" hidden="1" spans="1:14">
      <c r="A6757" s="11">
        <v>123950809</v>
      </c>
      <c r="B6757" s="11">
        <v>18277822913</v>
      </c>
      <c r="C6757" s="11" t="s">
        <v>23602</v>
      </c>
      <c r="D6757" s="11" t="s">
        <v>37</v>
      </c>
      <c r="E6757" s="11" t="s">
        <v>23603</v>
      </c>
      <c r="F6757" s="11">
        <v>431526243</v>
      </c>
      <c r="G6757" s="11" t="s">
        <v>159</v>
      </c>
      <c r="H6757" s="11" t="s">
        <v>23604</v>
      </c>
      <c r="I6757" s="11" t="s">
        <v>25</v>
      </c>
      <c r="J6757" s="11" t="s">
        <v>26</v>
      </c>
      <c r="K6757" s="13" t="s">
        <v>23607</v>
      </c>
      <c r="L6757" s="11" t="s">
        <v>163</v>
      </c>
      <c r="M6757" s="11" t="s">
        <v>29</v>
      </c>
      <c r="N6757" s="11" t="s">
        <v>30</v>
      </c>
    </row>
    <row r="6758" s="11" customFormat="1" ht="100.8" hidden="1" spans="1:14">
      <c r="A6758" s="11">
        <v>123951197</v>
      </c>
      <c r="B6758" s="11">
        <v>13481804368</v>
      </c>
      <c r="C6758" s="11" t="s">
        <v>23608</v>
      </c>
      <c r="D6758" s="11" t="s">
        <v>37</v>
      </c>
      <c r="E6758" s="11" t="s">
        <v>23609</v>
      </c>
      <c r="F6758" s="11">
        <v>431526329</v>
      </c>
      <c r="G6758" s="11" t="s">
        <v>23</v>
      </c>
      <c r="H6758" s="11" t="s">
        <v>23610</v>
      </c>
      <c r="I6758" s="11" t="s">
        <v>25</v>
      </c>
      <c r="J6758" s="11" t="s">
        <v>26</v>
      </c>
      <c r="K6758" s="13" t="s">
        <v>23611</v>
      </c>
      <c r="L6758" s="11" t="s">
        <v>28</v>
      </c>
      <c r="M6758" s="11" t="s">
        <v>29</v>
      </c>
      <c r="N6758" s="11" t="s">
        <v>30</v>
      </c>
    </row>
    <row r="6759" s="11" customFormat="1" ht="100.8" hidden="1" spans="1:14">
      <c r="A6759" s="11">
        <v>123951339</v>
      </c>
      <c r="B6759" s="11">
        <v>18377945102</v>
      </c>
      <c r="C6759" s="11" t="s">
        <v>23612</v>
      </c>
      <c r="D6759" s="11" t="s">
        <v>32</v>
      </c>
      <c r="E6759" s="11" t="s">
        <v>23613</v>
      </c>
      <c r="F6759" s="11">
        <v>431526379</v>
      </c>
      <c r="G6759" s="11" t="s">
        <v>23</v>
      </c>
      <c r="H6759" s="11" t="s">
        <v>23614</v>
      </c>
      <c r="I6759" s="11" t="s">
        <v>25</v>
      </c>
      <c r="J6759" s="11" t="s">
        <v>130</v>
      </c>
      <c r="K6759" s="13" t="s">
        <v>23615</v>
      </c>
      <c r="L6759" s="11" t="s">
        <v>28</v>
      </c>
      <c r="M6759" s="11" t="s">
        <v>29</v>
      </c>
      <c r="N6759" s="11" t="s">
        <v>752</v>
      </c>
    </row>
    <row r="6760" s="11" customFormat="1" ht="100.8" hidden="1" spans="1:14">
      <c r="A6760" s="11">
        <v>123951739</v>
      </c>
      <c r="B6760" s="11">
        <v>13597081712</v>
      </c>
      <c r="C6760" s="11" t="s">
        <v>23616</v>
      </c>
      <c r="D6760" s="11" t="s">
        <v>103</v>
      </c>
      <c r="E6760" s="11" t="s">
        <v>23617</v>
      </c>
      <c r="F6760" s="11">
        <v>431526558</v>
      </c>
      <c r="G6760" s="11" t="s">
        <v>23</v>
      </c>
      <c r="H6760" s="11" t="s">
        <v>23618</v>
      </c>
      <c r="I6760" s="11" t="s">
        <v>25</v>
      </c>
      <c r="J6760" s="11" t="s">
        <v>26</v>
      </c>
      <c r="K6760" s="13" t="s">
        <v>23619</v>
      </c>
      <c r="L6760" s="11" t="s">
        <v>28</v>
      </c>
      <c r="M6760" s="11" t="s">
        <v>29</v>
      </c>
      <c r="N6760" s="11" t="s">
        <v>30</v>
      </c>
    </row>
    <row r="6761" s="11" customFormat="1" ht="100.8" hidden="1" spans="1:14">
      <c r="A6761" s="11">
        <v>123951739</v>
      </c>
      <c r="B6761" s="11">
        <v>13597081712</v>
      </c>
      <c r="C6761" s="11" t="s">
        <v>23616</v>
      </c>
      <c r="D6761" s="11" t="s">
        <v>103</v>
      </c>
      <c r="E6761" s="11" t="s">
        <v>23617</v>
      </c>
      <c r="F6761" s="11">
        <v>431526663</v>
      </c>
      <c r="G6761" s="11" t="s">
        <v>159</v>
      </c>
      <c r="H6761" s="11" t="s">
        <v>23618</v>
      </c>
      <c r="I6761" s="11" t="s">
        <v>25</v>
      </c>
      <c r="J6761" s="11" t="s">
        <v>26</v>
      </c>
      <c r="K6761" s="13" t="s">
        <v>23620</v>
      </c>
      <c r="L6761" s="11" t="s">
        <v>163</v>
      </c>
      <c r="M6761" s="11" t="s">
        <v>29</v>
      </c>
      <c r="N6761" s="11" t="s">
        <v>30</v>
      </c>
    </row>
    <row r="6762" s="11" customFormat="1" ht="100.8" hidden="1" spans="1:14">
      <c r="A6762" s="11">
        <v>123952429</v>
      </c>
      <c r="B6762" s="11">
        <v>15777895868</v>
      </c>
      <c r="C6762" s="11" t="s">
        <v>23621</v>
      </c>
      <c r="D6762" s="11" t="s">
        <v>32</v>
      </c>
      <c r="E6762" s="11" t="s">
        <v>23622</v>
      </c>
      <c r="F6762" s="11">
        <v>431526932</v>
      </c>
      <c r="G6762" s="11" t="s">
        <v>23</v>
      </c>
      <c r="H6762" s="11" t="s">
        <v>23623</v>
      </c>
      <c r="I6762" s="11" t="s">
        <v>25</v>
      </c>
      <c r="J6762" s="11" t="s">
        <v>26</v>
      </c>
      <c r="K6762" s="13" t="s">
        <v>23624</v>
      </c>
      <c r="L6762" s="11" t="s">
        <v>28</v>
      </c>
      <c r="M6762" s="11" t="s">
        <v>29</v>
      </c>
      <c r="N6762" s="11" t="s">
        <v>30</v>
      </c>
    </row>
    <row r="6763" s="11" customFormat="1" ht="100.8" hidden="1" spans="1:14">
      <c r="A6763" s="11">
        <v>123952649</v>
      </c>
      <c r="B6763" s="11">
        <v>13557196103</v>
      </c>
      <c r="C6763" s="11" t="s">
        <v>23625</v>
      </c>
      <c r="D6763" s="11" t="s">
        <v>21</v>
      </c>
      <c r="E6763" s="11" t="s">
        <v>23626</v>
      </c>
      <c r="F6763" s="11">
        <v>431527042</v>
      </c>
      <c r="G6763" s="11" t="s">
        <v>23</v>
      </c>
      <c r="H6763" s="11" t="s">
        <v>6837</v>
      </c>
      <c r="I6763" s="11" t="s">
        <v>25</v>
      </c>
      <c r="J6763" s="11" t="s">
        <v>130</v>
      </c>
      <c r="K6763" s="13" t="s">
        <v>23627</v>
      </c>
      <c r="L6763" s="11" t="s">
        <v>28</v>
      </c>
      <c r="M6763" s="11" t="s">
        <v>29</v>
      </c>
      <c r="N6763" s="11" t="s">
        <v>752</v>
      </c>
    </row>
    <row r="6764" s="11" customFormat="1" ht="100.8" hidden="1" spans="1:14">
      <c r="A6764" s="11">
        <v>123952429</v>
      </c>
      <c r="B6764" s="11">
        <v>15777895868</v>
      </c>
      <c r="C6764" s="11" t="s">
        <v>23621</v>
      </c>
      <c r="D6764" s="11" t="s">
        <v>32</v>
      </c>
      <c r="E6764" s="11" t="s">
        <v>23622</v>
      </c>
      <c r="F6764" s="11">
        <v>431527043</v>
      </c>
      <c r="G6764" s="11" t="s">
        <v>159</v>
      </c>
      <c r="H6764" s="11" t="s">
        <v>23623</v>
      </c>
      <c r="I6764" s="11" t="s">
        <v>25</v>
      </c>
      <c r="J6764" s="11" t="s">
        <v>26</v>
      </c>
      <c r="K6764" s="13" t="s">
        <v>23628</v>
      </c>
      <c r="L6764" s="11" t="s">
        <v>163</v>
      </c>
      <c r="M6764" s="11" t="s">
        <v>29</v>
      </c>
      <c r="N6764" s="11" t="s">
        <v>30</v>
      </c>
    </row>
    <row r="6765" s="11" customFormat="1" ht="100.8" hidden="1" spans="1:14">
      <c r="A6765" s="11">
        <v>123954047</v>
      </c>
      <c r="B6765" s="11">
        <v>15777496317</v>
      </c>
      <c r="C6765" s="11" t="s">
        <v>23629</v>
      </c>
      <c r="D6765" s="11" t="s">
        <v>21</v>
      </c>
      <c r="E6765" s="11" t="s">
        <v>23630</v>
      </c>
      <c r="F6765" s="11">
        <v>431527675</v>
      </c>
      <c r="G6765" s="11" t="s">
        <v>23</v>
      </c>
      <c r="H6765" s="11" t="s">
        <v>23631</v>
      </c>
      <c r="I6765" s="11" t="s">
        <v>25</v>
      </c>
      <c r="J6765" s="11" t="s">
        <v>130</v>
      </c>
      <c r="K6765" s="13" t="s">
        <v>23632</v>
      </c>
      <c r="L6765" s="11" t="s">
        <v>28</v>
      </c>
      <c r="M6765" s="11" t="s">
        <v>29</v>
      </c>
      <c r="N6765" s="11" t="s">
        <v>168</v>
      </c>
    </row>
    <row r="6766" s="11" customFormat="1" ht="100.8" hidden="1" spans="1:14">
      <c r="A6766" s="11">
        <v>123954112</v>
      </c>
      <c r="B6766" s="11">
        <v>18776850269</v>
      </c>
      <c r="C6766" s="11" t="s">
        <v>23633</v>
      </c>
      <c r="D6766" s="11" t="s">
        <v>46</v>
      </c>
      <c r="E6766" s="11" t="s">
        <v>23634</v>
      </c>
      <c r="F6766" s="11">
        <v>431527730</v>
      </c>
      <c r="G6766" s="11" t="s">
        <v>23</v>
      </c>
      <c r="H6766" s="11" t="s">
        <v>23635</v>
      </c>
      <c r="I6766" s="11" t="s">
        <v>25</v>
      </c>
      <c r="J6766" s="11" t="s">
        <v>26</v>
      </c>
      <c r="K6766" s="13" t="s">
        <v>23636</v>
      </c>
      <c r="L6766" s="11" t="s">
        <v>28</v>
      </c>
      <c r="M6766" s="11" t="s">
        <v>29</v>
      </c>
      <c r="N6766" s="11" t="s">
        <v>30</v>
      </c>
    </row>
    <row r="6767" s="11" customFormat="1" ht="100.8" hidden="1" spans="1:14">
      <c r="A6767" s="11">
        <v>123954965</v>
      </c>
      <c r="B6767" s="11">
        <v>15977431347</v>
      </c>
      <c r="C6767" s="11" t="s">
        <v>23637</v>
      </c>
      <c r="D6767" s="11" t="s">
        <v>32</v>
      </c>
      <c r="E6767" s="11" t="s">
        <v>23638</v>
      </c>
      <c r="F6767" s="11">
        <v>431528109</v>
      </c>
      <c r="G6767" s="11" t="s">
        <v>23</v>
      </c>
      <c r="H6767" s="11" t="s">
        <v>23639</v>
      </c>
      <c r="I6767" s="11" t="s">
        <v>25</v>
      </c>
      <c r="J6767" s="11" t="s">
        <v>130</v>
      </c>
      <c r="K6767" s="13" t="s">
        <v>23640</v>
      </c>
      <c r="L6767" s="11" t="s">
        <v>28</v>
      </c>
      <c r="M6767" s="11" t="s">
        <v>29</v>
      </c>
      <c r="N6767" s="11" t="s">
        <v>190</v>
      </c>
    </row>
    <row r="6768" s="11" customFormat="1" ht="100.8" hidden="1" spans="1:14">
      <c r="A6768" s="11">
        <v>123955158</v>
      </c>
      <c r="B6768" s="11">
        <v>15224525485</v>
      </c>
      <c r="C6768" s="11" t="s">
        <v>23641</v>
      </c>
      <c r="D6768" s="11" t="s">
        <v>32</v>
      </c>
      <c r="E6768" s="11" t="s">
        <v>23642</v>
      </c>
      <c r="F6768" s="11">
        <v>431528205</v>
      </c>
      <c r="G6768" s="11" t="s">
        <v>23</v>
      </c>
      <c r="H6768" s="11" t="s">
        <v>23643</v>
      </c>
      <c r="I6768" s="11" t="s">
        <v>25</v>
      </c>
      <c r="J6768" s="11" t="s">
        <v>130</v>
      </c>
      <c r="K6768" s="13" t="s">
        <v>23644</v>
      </c>
      <c r="L6768" s="11" t="s">
        <v>28</v>
      </c>
      <c r="M6768" s="11" t="s">
        <v>29</v>
      </c>
      <c r="N6768" s="11" t="s">
        <v>752</v>
      </c>
    </row>
    <row r="6769" s="11" customFormat="1" ht="100.8" hidden="1" spans="1:14">
      <c r="A6769" s="11">
        <v>123954682</v>
      </c>
      <c r="B6769" s="11">
        <v>13481834907</v>
      </c>
      <c r="C6769" s="11" t="s">
        <v>23645</v>
      </c>
      <c r="D6769" s="11" t="s">
        <v>37</v>
      </c>
      <c r="E6769" s="11" t="s">
        <v>23646</v>
      </c>
      <c r="F6769" s="11">
        <v>431528572</v>
      </c>
      <c r="G6769" s="11" t="s">
        <v>23</v>
      </c>
      <c r="H6769" s="11" t="s">
        <v>23647</v>
      </c>
      <c r="I6769" s="11" t="s">
        <v>25</v>
      </c>
      <c r="J6769" s="11" t="s">
        <v>26</v>
      </c>
      <c r="K6769" s="13" t="s">
        <v>23648</v>
      </c>
      <c r="L6769" s="11" t="s">
        <v>28</v>
      </c>
      <c r="M6769" s="11" t="s">
        <v>29</v>
      </c>
      <c r="N6769" s="11" t="s">
        <v>30</v>
      </c>
    </row>
    <row r="6770" s="11" customFormat="1" ht="100.8" hidden="1" spans="1:14">
      <c r="A6770" s="11">
        <v>123959505</v>
      </c>
      <c r="B6770" s="11">
        <v>13617785680</v>
      </c>
      <c r="C6770" s="11" t="s">
        <v>23649</v>
      </c>
      <c r="D6770" s="11" t="s">
        <v>21</v>
      </c>
      <c r="E6770" s="11" t="s">
        <v>23650</v>
      </c>
      <c r="F6770" s="11">
        <v>431530210</v>
      </c>
      <c r="G6770" s="11" t="s">
        <v>23</v>
      </c>
      <c r="H6770" s="11" t="s">
        <v>23651</v>
      </c>
      <c r="I6770" s="11" t="s">
        <v>25</v>
      </c>
      <c r="J6770" s="11" t="s">
        <v>26</v>
      </c>
      <c r="K6770" s="13" t="s">
        <v>23652</v>
      </c>
      <c r="L6770" s="11" t="s">
        <v>28</v>
      </c>
      <c r="M6770" s="11" t="s">
        <v>29</v>
      </c>
      <c r="N6770" s="11" t="s">
        <v>30</v>
      </c>
    </row>
    <row r="6771" s="11" customFormat="1" ht="100.8" hidden="1" spans="1:14">
      <c r="A6771" s="11">
        <v>123959694</v>
      </c>
      <c r="B6771" s="11">
        <v>13788184168</v>
      </c>
      <c r="C6771" s="11" t="s">
        <v>23653</v>
      </c>
      <c r="D6771" s="11" t="s">
        <v>21</v>
      </c>
      <c r="E6771" s="11" t="s">
        <v>23654</v>
      </c>
      <c r="F6771" s="11">
        <v>431530280</v>
      </c>
      <c r="G6771" s="11" t="s">
        <v>23</v>
      </c>
      <c r="H6771" s="11" t="s">
        <v>23655</v>
      </c>
      <c r="I6771" s="11" t="s">
        <v>25</v>
      </c>
      <c r="J6771" s="11" t="s">
        <v>26</v>
      </c>
      <c r="K6771" s="13" t="s">
        <v>23656</v>
      </c>
      <c r="L6771" s="11" t="s">
        <v>28</v>
      </c>
      <c r="M6771" s="11" t="s">
        <v>29</v>
      </c>
      <c r="N6771" s="11" t="s">
        <v>30</v>
      </c>
    </row>
    <row r="6772" s="11" customFormat="1" ht="144" hidden="1" spans="1:14">
      <c r="A6772" s="11">
        <v>123956119</v>
      </c>
      <c r="B6772" s="11">
        <v>13481161415</v>
      </c>
      <c r="C6772" s="11" t="s">
        <v>23657</v>
      </c>
      <c r="D6772" s="11" t="s">
        <v>103</v>
      </c>
      <c r="E6772" s="11" t="s">
        <v>23658</v>
      </c>
      <c r="F6772" s="11">
        <v>431530290</v>
      </c>
      <c r="G6772" s="11" t="s">
        <v>159</v>
      </c>
      <c r="H6772" s="11" t="s">
        <v>18955</v>
      </c>
      <c r="I6772" s="11" t="s">
        <v>25</v>
      </c>
      <c r="J6772" s="11" t="s">
        <v>26</v>
      </c>
      <c r="K6772" s="13" t="s">
        <v>23659</v>
      </c>
      <c r="L6772" s="11" t="s">
        <v>23660</v>
      </c>
      <c r="M6772" s="11" t="s">
        <v>29</v>
      </c>
      <c r="N6772" s="11" t="s">
        <v>126</v>
      </c>
    </row>
    <row r="6773" s="11" customFormat="1" ht="100.8" hidden="1" spans="1:14">
      <c r="A6773" s="11">
        <v>123959694</v>
      </c>
      <c r="B6773" s="11">
        <v>13788184168</v>
      </c>
      <c r="C6773" s="11" t="s">
        <v>23653</v>
      </c>
      <c r="D6773" s="11" t="s">
        <v>21</v>
      </c>
      <c r="E6773" s="11" t="s">
        <v>23654</v>
      </c>
      <c r="F6773" s="11">
        <v>431530404</v>
      </c>
      <c r="G6773" s="11" t="s">
        <v>159</v>
      </c>
      <c r="H6773" s="11" t="s">
        <v>23655</v>
      </c>
      <c r="I6773" s="11" t="s">
        <v>25</v>
      </c>
      <c r="J6773" s="11" t="s">
        <v>26</v>
      </c>
      <c r="K6773" s="13" t="s">
        <v>23661</v>
      </c>
      <c r="L6773" s="11" t="s">
        <v>163</v>
      </c>
      <c r="M6773" s="11" t="s">
        <v>29</v>
      </c>
      <c r="N6773" s="11" t="s">
        <v>30</v>
      </c>
    </row>
    <row r="6774" s="11" customFormat="1" ht="100.8" hidden="1" spans="1:14">
      <c r="A6774" s="11">
        <v>123960010</v>
      </c>
      <c r="B6774" s="11">
        <v>15296082106</v>
      </c>
      <c r="C6774" s="11" t="s">
        <v>23662</v>
      </c>
      <c r="D6774" s="11" t="s">
        <v>21</v>
      </c>
      <c r="E6774" s="11" t="s">
        <v>23663</v>
      </c>
      <c r="F6774" s="11">
        <v>431530426</v>
      </c>
      <c r="G6774" s="11" t="s">
        <v>23</v>
      </c>
      <c r="H6774" s="11" t="s">
        <v>23664</v>
      </c>
      <c r="I6774" s="11" t="s">
        <v>25</v>
      </c>
      <c r="J6774" s="11" t="s">
        <v>26</v>
      </c>
      <c r="K6774" s="13" t="s">
        <v>23665</v>
      </c>
      <c r="L6774" s="11" t="s">
        <v>28</v>
      </c>
      <c r="M6774" s="11" t="s">
        <v>29</v>
      </c>
      <c r="N6774" s="11" t="s">
        <v>30</v>
      </c>
    </row>
    <row r="6775" s="11" customFormat="1" ht="100.8" hidden="1" spans="1:14">
      <c r="A6775" s="11">
        <v>123959694</v>
      </c>
      <c r="B6775" s="11">
        <v>13788184168</v>
      </c>
      <c r="C6775" s="11" t="s">
        <v>23653</v>
      </c>
      <c r="D6775" s="11" t="s">
        <v>21</v>
      </c>
      <c r="E6775" s="11" t="s">
        <v>23654</v>
      </c>
      <c r="F6775" s="11">
        <v>431530404</v>
      </c>
      <c r="G6775" s="11" t="s">
        <v>159</v>
      </c>
      <c r="H6775" s="11" t="s">
        <v>23655</v>
      </c>
      <c r="I6775" s="11" t="s">
        <v>25</v>
      </c>
      <c r="J6775" s="11" t="s">
        <v>26</v>
      </c>
      <c r="K6775" s="13" t="s">
        <v>23666</v>
      </c>
      <c r="L6775" s="11" t="s">
        <v>28</v>
      </c>
      <c r="M6775" s="11" t="s">
        <v>29</v>
      </c>
      <c r="N6775" s="11" t="s">
        <v>30</v>
      </c>
    </row>
    <row r="6776" s="11" customFormat="1" ht="100.8" hidden="1" spans="1:14">
      <c r="A6776" s="11">
        <v>123962764</v>
      </c>
      <c r="B6776" s="11">
        <v>15207703479</v>
      </c>
      <c r="C6776" s="11" t="s">
        <v>23667</v>
      </c>
      <c r="D6776" s="11" t="s">
        <v>21</v>
      </c>
      <c r="E6776" s="11" t="s">
        <v>23668</v>
      </c>
      <c r="F6776" s="11">
        <v>431531687</v>
      </c>
      <c r="G6776" s="11" t="s">
        <v>23</v>
      </c>
      <c r="H6776" s="11" t="s">
        <v>23669</v>
      </c>
      <c r="I6776" s="11" t="s">
        <v>25</v>
      </c>
      <c r="J6776" s="11" t="s">
        <v>130</v>
      </c>
      <c r="K6776" s="13" t="s">
        <v>23670</v>
      </c>
      <c r="L6776" s="11" t="s">
        <v>28</v>
      </c>
      <c r="M6776" s="11" t="s">
        <v>29</v>
      </c>
      <c r="N6776" s="11" t="s">
        <v>752</v>
      </c>
    </row>
    <row r="6777" s="11" customFormat="1" ht="100.8" hidden="1" spans="1:14">
      <c r="A6777" s="11">
        <v>123962770</v>
      </c>
      <c r="B6777" s="11">
        <v>18276106596</v>
      </c>
      <c r="C6777" s="11" t="s">
        <v>23671</v>
      </c>
      <c r="D6777" s="11" t="s">
        <v>103</v>
      </c>
      <c r="E6777" s="11" t="s">
        <v>23672</v>
      </c>
      <c r="F6777" s="11">
        <v>431531695</v>
      </c>
      <c r="G6777" s="11" t="s">
        <v>23</v>
      </c>
      <c r="H6777" s="11" t="s">
        <v>23673</v>
      </c>
      <c r="I6777" s="11" t="s">
        <v>25</v>
      </c>
      <c r="J6777" s="11" t="s">
        <v>130</v>
      </c>
      <c r="K6777" s="13" t="s">
        <v>23674</v>
      </c>
      <c r="L6777" s="11" t="s">
        <v>28</v>
      </c>
      <c r="M6777" s="11" t="s">
        <v>29</v>
      </c>
      <c r="N6777" s="11" t="s">
        <v>126</v>
      </c>
    </row>
    <row r="6778" s="11" customFormat="1" ht="100.8" hidden="1" spans="1:14">
      <c r="A6778" s="11">
        <v>123964104</v>
      </c>
      <c r="B6778" s="11">
        <v>13788349343</v>
      </c>
      <c r="C6778" s="11" t="s">
        <v>23675</v>
      </c>
      <c r="D6778" s="11" t="s">
        <v>21</v>
      </c>
      <c r="E6778" s="11" t="s">
        <v>23676</v>
      </c>
      <c r="F6778" s="11">
        <v>431532259</v>
      </c>
      <c r="G6778" s="11" t="s">
        <v>23</v>
      </c>
      <c r="H6778" s="11" t="s">
        <v>23677</v>
      </c>
      <c r="I6778" s="11" t="s">
        <v>25</v>
      </c>
      <c r="J6778" s="11" t="s">
        <v>130</v>
      </c>
      <c r="K6778" s="13" t="s">
        <v>23678</v>
      </c>
      <c r="L6778" s="11" t="s">
        <v>28</v>
      </c>
      <c r="M6778" s="11" t="s">
        <v>29</v>
      </c>
      <c r="N6778" s="11" t="s">
        <v>168</v>
      </c>
    </row>
    <row r="6779" s="11" customFormat="1" ht="100.8" hidden="1" spans="1:14">
      <c r="A6779" s="11">
        <v>123964113</v>
      </c>
      <c r="B6779" s="11">
        <v>19897500678</v>
      </c>
      <c r="C6779" s="11" t="s">
        <v>23679</v>
      </c>
      <c r="D6779" s="11" t="s">
        <v>46</v>
      </c>
      <c r="E6779" s="11" t="s">
        <v>23680</v>
      </c>
      <c r="F6779" s="11">
        <v>431532263</v>
      </c>
      <c r="G6779" s="11" t="s">
        <v>23</v>
      </c>
      <c r="H6779" s="11" t="s">
        <v>23681</v>
      </c>
      <c r="I6779" s="11" t="s">
        <v>25</v>
      </c>
      <c r="J6779" s="11" t="s">
        <v>130</v>
      </c>
      <c r="K6779" s="13" t="s">
        <v>23682</v>
      </c>
      <c r="L6779" s="11" t="s">
        <v>28</v>
      </c>
      <c r="M6779" s="11" t="s">
        <v>29</v>
      </c>
      <c r="N6779" s="11" t="s">
        <v>752</v>
      </c>
    </row>
    <row r="6780" s="11" customFormat="1" ht="100.8" hidden="1" spans="1:14">
      <c r="A6780" s="11">
        <v>123964201</v>
      </c>
      <c r="B6780" s="11">
        <v>13471846417</v>
      </c>
      <c r="C6780" s="11" t="s">
        <v>23683</v>
      </c>
      <c r="D6780" s="11" t="s">
        <v>21</v>
      </c>
      <c r="E6780" s="11" t="s">
        <v>23684</v>
      </c>
      <c r="F6780" s="11">
        <v>431532294</v>
      </c>
      <c r="G6780" s="11" t="s">
        <v>23</v>
      </c>
      <c r="H6780" s="11" t="s">
        <v>15459</v>
      </c>
      <c r="I6780" s="11" t="s">
        <v>25</v>
      </c>
      <c r="J6780" s="11" t="s">
        <v>26</v>
      </c>
      <c r="K6780" s="13" t="s">
        <v>23685</v>
      </c>
      <c r="L6780" s="11" t="s">
        <v>28</v>
      </c>
      <c r="M6780" s="11" t="s">
        <v>29</v>
      </c>
      <c r="N6780" s="11" t="s">
        <v>30</v>
      </c>
    </row>
    <row r="6781" s="11" customFormat="1" ht="100.8" hidden="1" spans="1:14">
      <c r="A6781" s="11">
        <v>123964285</v>
      </c>
      <c r="B6781" s="11">
        <v>18276984270</v>
      </c>
      <c r="C6781" s="11" t="s">
        <v>23686</v>
      </c>
      <c r="D6781" s="11" t="s">
        <v>37</v>
      </c>
      <c r="E6781" s="11" t="s">
        <v>23687</v>
      </c>
      <c r="F6781" s="11">
        <v>431532339</v>
      </c>
      <c r="G6781" s="11" t="s">
        <v>23</v>
      </c>
      <c r="H6781" s="11" t="s">
        <v>23688</v>
      </c>
      <c r="I6781" s="11" t="s">
        <v>25</v>
      </c>
      <c r="J6781" s="11" t="s">
        <v>26</v>
      </c>
      <c r="K6781" s="13" t="s">
        <v>23689</v>
      </c>
      <c r="L6781" s="11" t="s">
        <v>28</v>
      </c>
      <c r="M6781" s="11" t="s">
        <v>29</v>
      </c>
      <c r="N6781" s="11" t="s">
        <v>30</v>
      </c>
    </row>
    <row r="6782" s="11" customFormat="1" ht="100.8" hidden="1" spans="1:14">
      <c r="A6782" s="11">
        <v>123964958</v>
      </c>
      <c r="B6782" s="11">
        <v>15878842519</v>
      </c>
      <c r="C6782" s="11" t="s">
        <v>23690</v>
      </c>
      <c r="D6782" s="11" t="s">
        <v>103</v>
      </c>
      <c r="E6782" s="11" t="s">
        <v>23691</v>
      </c>
      <c r="F6782" s="11">
        <v>431532591</v>
      </c>
      <c r="G6782" s="11" t="s">
        <v>23</v>
      </c>
      <c r="H6782" s="11" t="s">
        <v>23692</v>
      </c>
      <c r="I6782" s="11" t="s">
        <v>25</v>
      </c>
      <c r="J6782" s="11" t="s">
        <v>26</v>
      </c>
      <c r="K6782" s="13" t="s">
        <v>23693</v>
      </c>
      <c r="L6782" s="11" t="s">
        <v>28</v>
      </c>
      <c r="M6782" s="11" t="s">
        <v>29</v>
      </c>
      <c r="N6782" s="11" t="s">
        <v>30</v>
      </c>
    </row>
    <row r="6783" s="11" customFormat="1" ht="100.8" hidden="1" spans="1:14">
      <c r="A6783" s="11">
        <v>123966358</v>
      </c>
      <c r="B6783" s="11">
        <v>18877988513</v>
      </c>
      <c r="C6783" s="11" t="s">
        <v>23694</v>
      </c>
      <c r="D6783" s="11" t="s">
        <v>21</v>
      </c>
      <c r="E6783" s="11" t="s">
        <v>23695</v>
      </c>
      <c r="F6783" s="11">
        <v>431533200</v>
      </c>
      <c r="G6783" s="11" t="s">
        <v>23</v>
      </c>
      <c r="H6783" s="11" t="s">
        <v>23696</v>
      </c>
      <c r="I6783" s="11" t="s">
        <v>25</v>
      </c>
      <c r="J6783" s="11" t="s">
        <v>26</v>
      </c>
      <c r="K6783" s="13" t="s">
        <v>23697</v>
      </c>
      <c r="L6783" s="11" t="s">
        <v>28</v>
      </c>
      <c r="M6783" s="11" t="s">
        <v>29</v>
      </c>
      <c r="N6783" s="11" t="s">
        <v>752</v>
      </c>
    </row>
    <row r="6784" s="11" customFormat="1" ht="100.8" hidden="1" spans="1:14">
      <c r="A6784" s="11">
        <v>123966317</v>
      </c>
      <c r="B6784" s="11">
        <v>13878955100</v>
      </c>
      <c r="C6784" s="11" t="s">
        <v>23698</v>
      </c>
      <c r="D6784" s="11" t="s">
        <v>32</v>
      </c>
      <c r="E6784" s="11" t="s">
        <v>23699</v>
      </c>
      <c r="F6784" s="11">
        <v>431533202</v>
      </c>
      <c r="G6784" s="11" t="s">
        <v>23</v>
      </c>
      <c r="H6784" s="11" t="s">
        <v>23700</v>
      </c>
      <c r="I6784" s="11" t="s">
        <v>25</v>
      </c>
      <c r="J6784" s="11" t="s">
        <v>130</v>
      </c>
      <c r="K6784" s="13" t="s">
        <v>23701</v>
      </c>
      <c r="L6784" s="11" t="s">
        <v>28</v>
      </c>
      <c r="M6784" s="11" t="s">
        <v>29</v>
      </c>
      <c r="N6784" s="11" t="s">
        <v>752</v>
      </c>
    </row>
    <row r="6785" s="11" customFormat="1" ht="100.8" hidden="1" spans="1:14">
      <c r="A6785" s="11">
        <v>123967116</v>
      </c>
      <c r="B6785" s="11">
        <v>15296873302</v>
      </c>
      <c r="C6785" s="11" t="s">
        <v>23702</v>
      </c>
      <c r="D6785" s="11" t="s">
        <v>46</v>
      </c>
      <c r="E6785" s="11" t="s">
        <v>23703</v>
      </c>
      <c r="F6785" s="11">
        <v>431533528</v>
      </c>
      <c r="G6785" s="11" t="s">
        <v>23</v>
      </c>
      <c r="H6785" s="11" t="s">
        <v>23704</v>
      </c>
      <c r="I6785" s="11" t="s">
        <v>25</v>
      </c>
      <c r="J6785" s="11" t="s">
        <v>26</v>
      </c>
      <c r="K6785" s="13" t="s">
        <v>23705</v>
      </c>
      <c r="L6785" s="11" t="s">
        <v>28</v>
      </c>
      <c r="M6785" s="11" t="s">
        <v>29</v>
      </c>
      <c r="N6785" s="11" t="s">
        <v>30</v>
      </c>
    </row>
    <row r="6786" s="11" customFormat="1" ht="100.8" hidden="1" spans="1:14">
      <c r="A6786" s="11">
        <v>123972637</v>
      </c>
      <c r="B6786" s="11">
        <v>13768295518</v>
      </c>
      <c r="C6786" s="11" t="s">
        <v>23706</v>
      </c>
      <c r="D6786" s="11" t="s">
        <v>21</v>
      </c>
      <c r="E6786" s="11" t="s">
        <v>23707</v>
      </c>
      <c r="F6786" s="11">
        <v>431535265</v>
      </c>
      <c r="G6786" s="11" t="s">
        <v>23</v>
      </c>
      <c r="H6786" s="11" t="s">
        <v>15835</v>
      </c>
      <c r="I6786" s="11" t="s">
        <v>25</v>
      </c>
      <c r="J6786" s="11" t="s">
        <v>26</v>
      </c>
      <c r="K6786" s="13" t="s">
        <v>23708</v>
      </c>
      <c r="L6786" s="11" t="s">
        <v>28</v>
      </c>
      <c r="M6786" s="11" t="s">
        <v>29</v>
      </c>
      <c r="N6786" s="11" t="s">
        <v>752</v>
      </c>
    </row>
    <row r="6787" s="11" customFormat="1" ht="100.8" hidden="1" spans="1:14">
      <c r="A6787" s="11">
        <v>123975597</v>
      </c>
      <c r="B6787" s="11">
        <v>18377265520</v>
      </c>
      <c r="C6787" s="11" t="s">
        <v>23709</v>
      </c>
      <c r="D6787" s="11" t="s">
        <v>32</v>
      </c>
      <c r="E6787" s="11" t="s">
        <v>23710</v>
      </c>
      <c r="F6787" s="11">
        <v>431536124</v>
      </c>
      <c r="G6787" s="11" t="s">
        <v>23</v>
      </c>
      <c r="H6787" s="11" t="s">
        <v>23711</v>
      </c>
      <c r="I6787" s="11" t="s">
        <v>25</v>
      </c>
      <c r="J6787" s="11" t="s">
        <v>130</v>
      </c>
      <c r="K6787" s="13" t="s">
        <v>23712</v>
      </c>
      <c r="L6787" s="11" t="s">
        <v>28</v>
      </c>
      <c r="M6787" s="11" t="s">
        <v>29</v>
      </c>
      <c r="N6787" s="11" t="s">
        <v>752</v>
      </c>
    </row>
    <row r="6788" s="11" customFormat="1" ht="100.8" hidden="1" spans="1:14">
      <c r="A6788" s="11">
        <v>123984314</v>
      </c>
      <c r="B6788" s="11">
        <v>13807892363</v>
      </c>
      <c r="C6788" s="11" t="s">
        <v>23713</v>
      </c>
      <c r="D6788" s="11" t="s">
        <v>32</v>
      </c>
      <c r="E6788" s="11" t="s">
        <v>23714</v>
      </c>
      <c r="F6788" s="11">
        <v>431538504</v>
      </c>
      <c r="G6788" s="11" t="s">
        <v>23</v>
      </c>
      <c r="H6788" s="11" t="s">
        <v>23715</v>
      </c>
      <c r="I6788" s="11" t="s">
        <v>25</v>
      </c>
      <c r="J6788" s="11" t="s">
        <v>130</v>
      </c>
      <c r="K6788" s="13" t="s">
        <v>23716</v>
      </c>
      <c r="L6788" s="11" t="s">
        <v>28</v>
      </c>
      <c r="M6788" s="11" t="s">
        <v>29</v>
      </c>
      <c r="N6788" s="11" t="s">
        <v>752</v>
      </c>
    </row>
    <row r="6789" s="11" customFormat="1" ht="100.8" hidden="1" spans="1:14">
      <c r="A6789" s="11">
        <v>123987757</v>
      </c>
      <c r="B6789" s="11">
        <v>15224528738</v>
      </c>
      <c r="C6789" s="11" t="s">
        <v>23717</v>
      </c>
      <c r="D6789" s="11" t="s">
        <v>32</v>
      </c>
      <c r="E6789" s="11" t="s">
        <v>23718</v>
      </c>
      <c r="F6789" s="11">
        <v>431539339</v>
      </c>
      <c r="G6789" s="11" t="s">
        <v>23</v>
      </c>
      <c r="H6789" s="11" t="s">
        <v>23719</v>
      </c>
      <c r="I6789" s="11" t="s">
        <v>25</v>
      </c>
      <c r="J6789" s="11" t="s">
        <v>26</v>
      </c>
      <c r="K6789" s="13" t="s">
        <v>23720</v>
      </c>
      <c r="L6789" s="11" t="s">
        <v>28</v>
      </c>
      <c r="M6789" s="11" t="s">
        <v>29</v>
      </c>
      <c r="N6789" s="11" t="s">
        <v>752</v>
      </c>
    </row>
    <row r="6790" s="11" customFormat="1" ht="100.8" hidden="1" spans="1:14">
      <c r="A6790" s="11">
        <v>123989541</v>
      </c>
      <c r="B6790" s="11">
        <v>15907897519</v>
      </c>
      <c r="C6790" s="11" t="s">
        <v>23721</v>
      </c>
      <c r="D6790" s="11" t="s">
        <v>46</v>
      </c>
      <c r="E6790" s="11" t="s">
        <v>23722</v>
      </c>
      <c r="F6790" s="11">
        <v>431539698</v>
      </c>
      <c r="G6790" s="11" t="s">
        <v>23</v>
      </c>
      <c r="H6790" s="11" t="s">
        <v>23723</v>
      </c>
      <c r="I6790" s="11" t="s">
        <v>25</v>
      </c>
      <c r="J6790" s="11" t="s">
        <v>130</v>
      </c>
      <c r="K6790" s="13" t="s">
        <v>23724</v>
      </c>
      <c r="L6790" s="11" t="s">
        <v>28</v>
      </c>
      <c r="M6790" s="11" t="s">
        <v>29</v>
      </c>
      <c r="N6790" s="11" t="s">
        <v>752</v>
      </c>
    </row>
    <row r="6791" s="11" customFormat="1" ht="100.8" hidden="1" spans="1:14">
      <c r="A6791" s="11">
        <v>123990038</v>
      </c>
      <c r="B6791" s="11">
        <v>15278990620</v>
      </c>
      <c r="C6791" s="11" t="s">
        <v>23725</v>
      </c>
      <c r="D6791" s="11" t="s">
        <v>32</v>
      </c>
      <c r="E6791" s="11" t="s">
        <v>23726</v>
      </c>
      <c r="F6791" s="11">
        <v>431539821</v>
      </c>
      <c r="G6791" s="11" t="s">
        <v>23</v>
      </c>
      <c r="H6791" s="11" t="s">
        <v>23727</v>
      </c>
      <c r="I6791" s="11" t="s">
        <v>25</v>
      </c>
      <c r="J6791" s="11" t="s">
        <v>130</v>
      </c>
      <c r="K6791" s="13" t="s">
        <v>23728</v>
      </c>
      <c r="L6791" s="11" t="s">
        <v>28</v>
      </c>
      <c r="M6791" s="11" t="s">
        <v>29</v>
      </c>
      <c r="N6791" s="11" t="s">
        <v>752</v>
      </c>
    </row>
    <row r="6792" s="11" customFormat="1" ht="100.8" hidden="1" spans="1:14">
      <c r="A6792" s="11">
        <v>123991085</v>
      </c>
      <c r="B6792" s="11">
        <v>18307790711</v>
      </c>
      <c r="C6792" s="11" t="s">
        <v>23729</v>
      </c>
      <c r="D6792" s="11" t="s">
        <v>21</v>
      </c>
      <c r="E6792" s="11" t="s">
        <v>23730</v>
      </c>
      <c r="F6792" s="11">
        <v>431540028</v>
      </c>
      <c r="G6792" s="11" t="s">
        <v>23</v>
      </c>
      <c r="H6792" s="11" t="s">
        <v>23731</v>
      </c>
      <c r="I6792" s="11" t="s">
        <v>25</v>
      </c>
      <c r="J6792" s="11" t="s">
        <v>130</v>
      </c>
      <c r="K6792" s="13" t="s">
        <v>23732</v>
      </c>
      <c r="L6792" s="11" t="s">
        <v>28</v>
      </c>
      <c r="M6792" s="11" t="s">
        <v>29</v>
      </c>
      <c r="N6792" s="11" t="s">
        <v>752</v>
      </c>
    </row>
    <row r="6793" s="11" customFormat="1" ht="100.8" hidden="1" spans="1:14">
      <c r="A6793" s="11">
        <v>123992685</v>
      </c>
      <c r="B6793" s="11">
        <v>19807799329</v>
      </c>
      <c r="C6793" s="11" t="s">
        <v>23733</v>
      </c>
      <c r="D6793" s="11" t="s">
        <v>103</v>
      </c>
      <c r="E6793" s="11" t="s">
        <v>23734</v>
      </c>
      <c r="F6793" s="11">
        <v>431540330</v>
      </c>
      <c r="G6793" s="11" t="s">
        <v>23</v>
      </c>
      <c r="H6793" s="11" t="s">
        <v>23735</v>
      </c>
      <c r="I6793" s="11" t="s">
        <v>25</v>
      </c>
      <c r="J6793" s="11" t="s">
        <v>130</v>
      </c>
      <c r="K6793" s="13" t="s">
        <v>23736</v>
      </c>
      <c r="L6793" s="11" t="s">
        <v>28</v>
      </c>
      <c r="M6793" s="11" t="s">
        <v>29</v>
      </c>
      <c r="N6793" s="11" t="s">
        <v>752</v>
      </c>
    </row>
    <row r="6794" s="11" customFormat="1" ht="100.8" hidden="1" spans="1:14">
      <c r="A6794" s="11">
        <v>123992932</v>
      </c>
      <c r="B6794" s="11">
        <v>13877734908</v>
      </c>
      <c r="C6794" s="11" t="s">
        <v>23737</v>
      </c>
      <c r="D6794" s="11" t="s">
        <v>21</v>
      </c>
      <c r="E6794" s="11" t="s">
        <v>23738</v>
      </c>
      <c r="F6794" s="11">
        <v>431540388</v>
      </c>
      <c r="G6794" s="11" t="s">
        <v>23</v>
      </c>
      <c r="H6794" s="11" t="s">
        <v>19007</v>
      </c>
      <c r="I6794" s="11" t="s">
        <v>25</v>
      </c>
      <c r="J6794" s="11" t="s">
        <v>26</v>
      </c>
      <c r="K6794" s="13" t="s">
        <v>23739</v>
      </c>
      <c r="L6794" s="11" t="s">
        <v>28</v>
      </c>
      <c r="M6794" s="11" t="s">
        <v>29</v>
      </c>
      <c r="N6794" s="11" t="s">
        <v>752</v>
      </c>
    </row>
    <row r="6795" s="11" customFormat="1" ht="100.8" hidden="1" spans="1:14">
      <c r="A6795" s="11">
        <v>123994794</v>
      </c>
      <c r="B6795" s="11">
        <v>15078900491</v>
      </c>
      <c r="C6795" s="11" t="s">
        <v>23740</v>
      </c>
      <c r="D6795" s="11" t="s">
        <v>32</v>
      </c>
      <c r="E6795" s="11" t="s">
        <v>23741</v>
      </c>
      <c r="F6795" s="11">
        <v>431540746</v>
      </c>
      <c r="G6795" s="11" t="s">
        <v>23</v>
      </c>
      <c r="H6795" s="11" t="s">
        <v>23742</v>
      </c>
      <c r="I6795" s="11" t="s">
        <v>25</v>
      </c>
      <c r="J6795" s="11" t="s">
        <v>130</v>
      </c>
      <c r="K6795" s="13" t="s">
        <v>23743</v>
      </c>
      <c r="L6795" s="11" t="s">
        <v>28</v>
      </c>
      <c r="M6795" s="11" t="s">
        <v>29</v>
      </c>
      <c r="N6795" s="11" t="s">
        <v>752</v>
      </c>
    </row>
    <row r="6796" s="11" customFormat="1" ht="100.8" hidden="1" spans="1:14">
      <c r="A6796" s="11">
        <v>123994828</v>
      </c>
      <c r="B6796" s="11">
        <v>18377955269</v>
      </c>
      <c r="C6796" s="11" t="s">
        <v>23744</v>
      </c>
      <c r="D6796" s="11" t="s">
        <v>46</v>
      </c>
      <c r="E6796" s="11" t="s">
        <v>23745</v>
      </c>
      <c r="F6796" s="11">
        <v>431541002</v>
      </c>
      <c r="G6796" s="11" t="s">
        <v>23</v>
      </c>
      <c r="H6796" s="11" t="s">
        <v>23746</v>
      </c>
      <c r="I6796" s="11" t="s">
        <v>25</v>
      </c>
      <c r="J6796" s="11" t="s">
        <v>130</v>
      </c>
      <c r="K6796" s="13" t="s">
        <v>23747</v>
      </c>
      <c r="L6796" s="11" t="s">
        <v>28</v>
      </c>
      <c r="M6796" s="11" t="s">
        <v>29</v>
      </c>
      <c r="N6796" s="11" t="s">
        <v>752</v>
      </c>
    </row>
    <row r="6797" s="11" customFormat="1" ht="100.8" hidden="1" spans="1:14">
      <c r="A6797" s="11">
        <v>123994839</v>
      </c>
      <c r="B6797" s="11">
        <v>18778896228</v>
      </c>
      <c r="C6797" s="11" t="s">
        <v>23748</v>
      </c>
      <c r="D6797" s="11" t="s">
        <v>21</v>
      </c>
      <c r="E6797" s="11" t="s">
        <v>23749</v>
      </c>
      <c r="F6797" s="11">
        <v>431541105</v>
      </c>
      <c r="G6797" s="11" t="s">
        <v>23</v>
      </c>
      <c r="H6797" s="11" t="s">
        <v>23750</v>
      </c>
      <c r="I6797" s="11" t="s">
        <v>25</v>
      </c>
      <c r="J6797" s="11" t="s">
        <v>130</v>
      </c>
      <c r="K6797" s="13" t="s">
        <v>23751</v>
      </c>
      <c r="L6797" s="11" t="s">
        <v>28</v>
      </c>
      <c r="M6797" s="11" t="s">
        <v>29</v>
      </c>
      <c r="N6797" s="11" t="s">
        <v>752</v>
      </c>
    </row>
    <row r="6798" s="11" customFormat="1" ht="100.8" hidden="1" spans="1:14">
      <c r="A6798" s="11">
        <v>123994840</v>
      </c>
      <c r="B6798" s="11">
        <v>13977915900</v>
      </c>
      <c r="C6798" s="11" t="s">
        <v>23752</v>
      </c>
      <c r="D6798" s="11" t="s">
        <v>21</v>
      </c>
      <c r="E6798" s="11" t="s">
        <v>23753</v>
      </c>
      <c r="F6798" s="11">
        <v>431541120</v>
      </c>
      <c r="G6798" s="11" t="s">
        <v>23</v>
      </c>
      <c r="H6798" s="11" t="s">
        <v>23754</v>
      </c>
      <c r="I6798" s="11" t="s">
        <v>25</v>
      </c>
      <c r="J6798" s="11" t="s">
        <v>26</v>
      </c>
      <c r="K6798" s="13" t="s">
        <v>23755</v>
      </c>
      <c r="L6798" s="11" t="s">
        <v>28</v>
      </c>
      <c r="M6798" s="11" t="s">
        <v>29</v>
      </c>
      <c r="N6798" s="11" t="s">
        <v>752</v>
      </c>
    </row>
    <row r="6799" s="11" customFormat="1" ht="100.8" hidden="1" spans="1:14">
      <c r="A6799" s="11">
        <v>123994908</v>
      </c>
      <c r="B6799" s="11">
        <v>14707790789</v>
      </c>
      <c r="C6799" s="11" t="s">
        <v>23756</v>
      </c>
      <c r="D6799" s="11" t="s">
        <v>37</v>
      </c>
      <c r="E6799" s="11" t="s">
        <v>23757</v>
      </c>
      <c r="F6799" s="11">
        <v>431541871</v>
      </c>
      <c r="G6799" s="11" t="s">
        <v>23</v>
      </c>
      <c r="H6799" s="11" t="s">
        <v>23758</v>
      </c>
      <c r="I6799" s="11" t="s">
        <v>25</v>
      </c>
      <c r="J6799" s="11" t="s">
        <v>26</v>
      </c>
      <c r="K6799" s="13" t="s">
        <v>23759</v>
      </c>
      <c r="L6799" s="11" t="s">
        <v>28</v>
      </c>
      <c r="M6799" s="11" t="s">
        <v>29</v>
      </c>
      <c r="N6799" s="11" t="s">
        <v>752</v>
      </c>
    </row>
    <row r="6800" s="11" customFormat="1" ht="100.8" hidden="1" spans="1:14">
      <c r="A6800" s="11">
        <v>123994911</v>
      </c>
      <c r="B6800" s="11">
        <v>13687741436</v>
      </c>
      <c r="C6800" s="11" t="s">
        <v>23760</v>
      </c>
      <c r="D6800" s="11" t="s">
        <v>32</v>
      </c>
      <c r="E6800" s="11" t="s">
        <v>23761</v>
      </c>
      <c r="F6800" s="11">
        <v>431541902</v>
      </c>
      <c r="G6800" s="11" t="s">
        <v>23</v>
      </c>
      <c r="H6800" s="11" t="s">
        <v>23762</v>
      </c>
      <c r="I6800" s="11" t="s">
        <v>25</v>
      </c>
      <c r="J6800" s="11" t="s">
        <v>130</v>
      </c>
      <c r="K6800" s="13" t="s">
        <v>23763</v>
      </c>
      <c r="L6800" s="11" t="s">
        <v>28</v>
      </c>
      <c r="M6800" s="11" t="s">
        <v>29</v>
      </c>
      <c r="N6800" s="11" t="s">
        <v>168</v>
      </c>
    </row>
    <row r="6801" s="11" customFormat="1" ht="100.8" hidden="1" spans="1:14">
      <c r="A6801" s="11">
        <v>123994915</v>
      </c>
      <c r="B6801" s="11">
        <v>13977942933</v>
      </c>
      <c r="C6801" s="11" t="s">
        <v>23764</v>
      </c>
      <c r="D6801" s="11" t="s">
        <v>37</v>
      </c>
      <c r="E6801" s="11" t="s">
        <v>23765</v>
      </c>
      <c r="F6801" s="11">
        <v>431541924</v>
      </c>
      <c r="G6801" s="11" t="s">
        <v>23</v>
      </c>
      <c r="H6801" s="11" t="s">
        <v>23766</v>
      </c>
      <c r="I6801" s="11" t="s">
        <v>25</v>
      </c>
      <c r="J6801" s="11" t="s">
        <v>26</v>
      </c>
      <c r="K6801" s="13" t="s">
        <v>23767</v>
      </c>
      <c r="L6801" s="11" t="s">
        <v>28</v>
      </c>
      <c r="M6801" s="11" t="s">
        <v>29</v>
      </c>
      <c r="N6801" s="11" t="s">
        <v>752</v>
      </c>
    </row>
    <row r="6802" s="11" customFormat="1" ht="100.8" hidden="1" spans="1:14">
      <c r="A6802" s="11">
        <v>123994925</v>
      </c>
      <c r="B6802" s="11">
        <v>13878958317</v>
      </c>
      <c r="C6802" s="11" t="s">
        <v>23768</v>
      </c>
      <c r="D6802" s="11" t="s">
        <v>21</v>
      </c>
      <c r="E6802" s="11" t="s">
        <v>23769</v>
      </c>
      <c r="F6802" s="11">
        <v>431541999</v>
      </c>
      <c r="G6802" s="11" t="s">
        <v>23</v>
      </c>
      <c r="H6802" s="11" t="s">
        <v>23770</v>
      </c>
      <c r="I6802" s="11" t="s">
        <v>25</v>
      </c>
      <c r="J6802" s="11" t="s">
        <v>26</v>
      </c>
      <c r="K6802" s="13" t="s">
        <v>23771</v>
      </c>
      <c r="L6802" s="11" t="s">
        <v>28</v>
      </c>
      <c r="M6802" s="11" t="s">
        <v>29</v>
      </c>
      <c r="N6802" s="11" t="s">
        <v>752</v>
      </c>
    </row>
    <row r="6803" s="11" customFormat="1" ht="100.8" hidden="1" spans="1:14">
      <c r="A6803" s="11">
        <v>123994921</v>
      </c>
      <c r="B6803" s="11">
        <v>13768098984</v>
      </c>
      <c r="C6803" s="11" t="s">
        <v>23772</v>
      </c>
      <c r="D6803" s="11" t="s">
        <v>46</v>
      </c>
      <c r="E6803" s="11" t="s">
        <v>23773</v>
      </c>
      <c r="F6803" s="11">
        <v>431541971</v>
      </c>
      <c r="G6803" s="11" t="s">
        <v>23</v>
      </c>
      <c r="H6803" s="11" t="s">
        <v>23774</v>
      </c>
      <c r="I6803" s="11" t="s">
        <v>25</v>
      </c>
      <c r="J6803" s="11" t="s">
        <v>26</v>
      </c>
      <c r="K6803" s="13" t="s">
        <v>23775</v>
      </c>
      <c r="L6803" s="11" t="s">
        <v>28</v>
      </c>
      <c r="M6803" s="11" t="s">
        <v>29</v>
      </c>
      <c r="N6803" s="11" t="s">
        <v>752</v>
      </c>
    </row>
    <row r="6804" s="11" customFormat="1" ht="100.8" hidden="1" spans="1:14">
      <c r="A6804" s="11">
        <v>123949345</v>
      </c>
      <c r="B6804" s="11">
        <v>13977290011</v>
      </c>
      <c r="C6804" s="11" t="s">
        <v>23776</v>
      </c>
      <c r="D6804" s="11" t="s">
        <v>103</v>
      </c>
      <c r="E6804" s="11" t="s">
        <v>23777</v>
      </c>
      <c r="F6804" s="11">
        <v>431523048</v>
      </c>
      <c r="G6804" s="11" t="s">
        <v>23</v>
      </c>
      <c r="H6804" s="11" t="s">
        <v>23778</v>
      </c>
      <c r="I6804" s="11" t="s">
        <v>25</v>
      </c>
      <c r="J6804" s="11" t="s">
        <v>26</v>
      </c>
      <c r="K6804" s="13" t="s">
        <v>23779</v>
      </c>
      <c r="L6804" s="11" t="s">
        <v>28</v>
      </c>
      <c r="M6804" s="11" t="s">
        <v>29</v>
      </c>
      <c r="N6804" s="11" t="s">
        <v>325</v>
      </c>
    </row>
    <row r="6805" s="11" customFormat="1" ht="100.8" hidden="1" spans="1:14">
      <c r="A6805" s="11">
        <v>123949526</v>
      </c>
      <c r="B6805" s="11">
        <v>13132927782</v>
      </c>
      <c r="C6805" s="11" t="s">
        <v>23780</v>
      </c>
      <c r="D6805" s="11" t="s">
        <v>46</v>
      </c>
      <c r="E6805" s="11" t="s">
        <v>23781</v>
      </c>
      <c r="F6805" s="11">
        <v>431523972</v>
      </c>
      <c r="G6805" s="11" t="s">
        <v>159</v>
      </c>
      <c r="H6805" s="11" t="s">
        <v>23782</v>
      </c>
      <c r="I6805" s="11" t="s">
        <v>25</v>
      </c>
      <c r="J6805" s="11" t="s">
        <v>26</v>
      </c>
      <c r="K6805" s="13" t="s">
        <v>23783</v>
      </c>
      <c r="L6805" s="11" t="s">
        <v>163</v>
      </c>
      <c r="M6805" s="11" t="s">
        <v>29</v>
      </c>
      <c r="N6805" s="11" t="s">
        <v>116</v>
      </c>
    </row>
    <row r="6806" s="11" customFormat="1" ht="100.8" hidden="1" spans="1:14">
      <c r="A6806" s="11">
        <v>123949799</v>
      </c>
      <c r="B6806" s="11">
        <v>13907798968</v>
      </c>
      <c r="C6806" s="11" t="s">
        <v>23784</v>
      </c>
      <c r="D6806" s="11" t="s">
        <v>32</v>
      </c>
      <c r="E6806" s="11" t="s">
        <v>23785</v>
      </c>
      <c r="F6806" s="11">
        <v>431525275</v>
      </c>
      <c r="G6806" s="11" t="s">
        <v>23</v>
      </c>
      <c r="H6806" s="11" t="s">
        <v>23786</v>
      </c>
      <c r="I6806" s="11" t="s">
        <v>25</v>
      </c>
      <c r="J6806" s="11" t="s">
        <v>26</v>
      </c>
      <c r="K6806" s="13" t="s">
        <v>23787</v>
      </c>
      <c r="L6806" s="11" t="s">
        <v>28</v>
      </c>
      <c r="M6806" s="11" t="s">
        <v>29</v>
      </c>
      <c r="N6806" s="11" t="s">
        <v>752</v>
      </c>
    </row>
    <row r="6807" s="11" customFormat="1" ht="100.8" hidden="1" spans="1:14">
      <c r="A6807" s="11">
        <v>123955122</v>
      </c>
      <c r="B6807" s="11">
        <v>18776814393</v>
      </c>
      <c r="C6807" s="11" t="s">
        <v>23788</v>
      </c>
      <c r="D6807" s="11" t="s">
        <v>46</v>
      </c>
      <c r="E6807" s="11" t="s">
        <v>23789</v>
      </c>
      <c r="F6807" s="11">
        <v>431528187</v>
      </c>
      <c r="G6807" s="11" t="s">
        <v>23</v>
      </c>
      <c r="H6807" s="11" t="s">
        <v>23790</v>
      </c>
      <c r="I6807" s="11" t="s">
        <v>25</v>
      </c>
      <c r="J6807" s="11" t="s">
        <v>26</v>
      </c>
      <c r="K6807" s="13" t="s">
        <v>23791</v>
      </c>
      <c r="L6807" s="11" t="s">
        <v>28</v>
      </c>
      <c r="M6807" s="11" t="s">
        <v>29</v>
      </c>
      <c r="N6807" s="11" t="s">
        <v>30</v>
      </c>
    </row>
    <row r="6808" s="11" customFormat="1" ht="100.8" hidden="1" spans="1:14">
      <c r="A6808" s="11">
        <v>123955122</v>
      </c>
      <c r="B6808" s="11">
        <v>18776814393</v>
      </c>
      <c r="C6808" s="11" t="s">
        <v>23788</v>
      </c>
      <c r="D6808" s="11" t="s">
        <v>46</v>
      </c>
      <c r="E6808" s="11" t="s">
        <v>23789</v>
      </c>
      <c r="F6808" s="11">
        <v>431528286</v>
      </c>
      <c r="G6808" s="11" t="s">
        <v>159</v>
      </c>
      <c r="H6808" s="11" t="s">
        <v>23790</v>
      </c>
      <c r="I6808" s="11" t="s">
        <v>25</v>
      </c>
      <c r="J6808" s="11" t="s">
        <v>26</v>
      </c>
      <c r="K6808" s="13" t="s">
        <v>23792</v>
      </c>
      <c r="L6808" s="11" t="s">
        <v>163</v>
      </c>
      <c r="M6808" s="11" t="s">
        <v>29</v>
      </c>
      <c r="N6808" s="11" t="s">
        <v>30</v>
      </c>
    </row>
    <row r="6809" s="11" customFormat="1" ht="100.8" hidden="1" spans="1:14">
      <c r="A6809" s="11">
        <v>123958883</v>
      </c>
      <c r="B6809" s="11">
        <v>13481831485</v>
      </c>
      <c r="C6809" s="11" t="s">
        <v>23793</v>
      </c>
      <c r="D6809" s="11" t="s">
        <v>103</v>
      </c>
      <c r="E6809" s="11" t="s">
        <v>23794</v>
      </c>
      <c r="F6809" s="11">
        <v>431529927</v>
      </c>
      <c r="G6809" s="11" t="s">
        <v>23</v>
      </c>
      <c r="H6809" s="11" t="s">
        <v>23664</v>
      </c>
      <c r="I6809" s="11" t="s">
        <v>25</v>
      </c>
      <c r="J6809" s="11" t="s">
        <v>26</v>
      </c>
      <c r="K6809" s="13" t="s">
        <v>23795</v>
      </c>
      <c r="L6809" s="11" t="s">
        <v>28</v>
      </c>
      <c r="M6809" s="11" t="s">
        <v>29</v>
      </c>
      <c r="N6809" s="11" t="s">
        <v>30</v>
      </c>
    </row>
    <row r="6810" s="11" customFormat="1" ht="100.8" hidden="1" spans="1:14">
      <c r="A6810" s="11">
        <v>123958883</v>
      </c>
      <c r="B6810" s="11">
        <v>13481831485</v>
      </c>
      <c r="C6810" s="11" t="s">
        <v>23793</v>
      </c>
      <c r="D6810" s="11" t="s">
        <v>103</v>
      </c>
      <c r="E6810" s="11" t="s">
        <v>23794</v>
      </c>
      <c r="F6810" s="11">
        <v>431530070</v>
      </c>
      <c r="G6810" s="11" t="s">
        <v>159</v>
      </c>
      <c r="H6810" s="11" t="s">
        <v>23664</v>
      </c>
      <c r="I6810" s="11" t="s">
        <v>25</v>
      </c>
      <c r="J6810" s="11" t="s">
        <v>26</v>
      </c>
      <c r="K6810" s="13" t="s">
        <v>23796</v>
      </c>
      <c r="L6810" s="11" t="s">
        <v>163</v>
      </c>
      <c r="M6810" s="11" t="s">
        <v>29</v>
      </c>
      <c r="N6810" s="11" t="s">
        <v>30</v>
      </c>
    </row>
    <row r="6811" s="11" customFormat="1" ht="100.8" hidden="1" spans="1:14">
      <c r="A6811" s="11">
        <v>123958883</v>
      </c>
      <c r="B6811" s="11">
        <v>13481831485</v>
      </c>
      <c r="C6811" s="11" t="s">
        <v>23793</v>
      </c>
      <c r="D6811" s="11" t="s">
        <v>103</v>
      </c>
      <c r="E6811" s="11" t="s">
        <v>23794</v>
      </c>
      <c r="F6811" s="11">
        <v>431530070</v>
      </c>
      <c r="G6811" s="11" t="s">
        <v>159</v>
      </c>
      <c r="H6811" s="11" t="s">
        <v>23664</v>
      </c>
      <c r="I6811" s="11" t="s">
        <v>25</v>
      </c>
      <c r="J6811" s="11" t="s">
        <v>26</v>
      </c>
      <c r="K6811" s="13" t="s">
        <v>23797</v>
      </c>
      <c r="L6811" s="11" t="s">
        <v>28</v>
      </c>
      <c r="M6811" s="11" t="s">
        <v>29</v>
      </c>
      <c r="N6811" s="11" t="s">
        <v>30</v>
      </c>
    </row>
    <row r="6812" s="11" customFormat="1" ht="100.8" hidden="1" spans="1:14">
      <c r="A6812" s="11">
        <v>123994873</v>
      </c>
      <c r="B6812" s="11">
        <v>17878922636</v>
      </c>
      <c r="C6812" s="11" t="s">
        <v>23798</v>
      </c>
      <c r="D6812" s="11" t="s">
        <v>46</v>
      </c>
      <c r="E6812" s="11" t="s">
        <v>23799</v>
      </c>
      <c r="F6812" s="11">
        <v>431541475</v>
      </c>
      <c r="G6812" s="11" t="s">
        <v>23</v>
      </c>
      <c r="H6812" s="11" t="s">
        <v>23800</v>
      </c>
      <c r="I6812" s="11" t="s">
        <v>25</v>
      </c>
      <c r="J6812" s="11" t="s">
        <v>26</v>
      </c>
      <c r="K6812" s="13" t="s">
        <v>23801</v>
      </c>
      <c r="L6812" s="11" t="s">
        <v>28</v>
      </c>
      <c r="M6812" s="11" t="s">
        <v>29</v>
      </c>
      <c r="N6812" s="11" t="s">
        <v>752</v>
      </c>
    </row>
    <row r="6813" s="11" customFormat="1" ht="100.8" hidden="1" spans="1:14">
      <c r="A6813" s="11">
        <v>123958908</v>
      </c>
      <c r="B6813" s="11">
        <v>18775793562</v>
      </c>
      <c r="C6813" s="11" t="s">
        <v>23802</v>
      </c>
      <c r="D6813" s="11" t="s">
        <v>37</v>
      </c>
      <c r="E6813" s="11" t="s">
        <v>23803</v>
      </c>
      <c r="F6813" s="11">
        <v>431529938</v>
      </c>
      <c r="G6813" s="11" t="s">
        <v>23</v>
      </c>
      <c r="H6813" s="11" t="s">
        <v>23804</v>
      </c>
      <c r="I6813" s="11" t="s">
        <v>25</v>
      </c>
      <c r="J6813" s="11" t="s">
        <v>130</v>
      </c>
      <c r="K6813" s="13" t="s">
        <v>23805</v>
      </c>
      <c r="L6813" s="11" t="s">
        <v>28</v>
      </c>
      <c r="M6813" s="11" t="s">
        <v>29</v>
      </c>
      <c r="N6813" s="11" t="s">
        <v>752</v>
      </c>
    </row>
    <row r="6814" s="11" customFormat="1" ht="100.8" hidden="1" spans="1:14">
      <c r="A6814" s="11">
        <v>123960313</v>
      </c>
      <c r="B6814" s="11">
        <v>18278978089</v>
      </c>
      <c r="C6814" s="11" t="s">
        <v>23806</v>
      </c>
      <c r="D6814" s="11" t="s">
        <v>37</v>
      </c>
      <c r="E6814" s="11" t="s">
        <v>23807</v>
      </c>
      <c r="F6814" s="11">
        <v>431530578</v>
      </c>
      <c r="G6814" s="11" t="s">
        <v>23</v>
      </c>
      <c r="H6814" s="11" t="s">
        <v>23808</v>
      </c>
      <c r="I6814" s="11" t="s">
        <v>25</v>
      </c>
      <c r="J6814" s="11" t="s">
        <v>130</v>
      </c>
      <c r="K6814" s="13" t="s">
        <v>23809</v>
      </c>
      <c r="L6814" s="11" t="s">
        <v>28</v>
      </c>
      <c r="M6814" s="11" t="s">
        <v>29</v>
      </c>
      <c r="N6814" s="11" t="s">
        <v>752</v>
      </c>
    </row>
    <row r="6815" s="11" customFormat="1" ht="100.8" hidden="1" spans="1:14">
      <c r="A6815" s="11">
        <v>123960386</v>
      </c>
      <c r="B6815" s="11">
        <v>15878855379</v>
      </c>
      <c r="C6815" s="11" t="s">
        <v>23810</v>
      </c>
      <c r="D6815" s="11" t="s">
        <v>37</v>
      </c>
      <c r="E6815" s="11" t="s">
        <v>23811</v>
      </c>
      <c r="F6815" s="11">
        <v>431530635</v>
      </c>
      <c r="G6815" s="11" t="s">
        <v>23</v>
      </c>
      <c r="H6815" s="11" t="s">
        <v>23812</v>
      </c>
      <c r="I6815" s="11" t="s">
        <v>25</v>
      </c>
      <c r="J6815" s="11" t="s">
        <v>26</v>
      </c>
      <c r="K6815" s="13" t="s">
        <v>23813</v>
      </c>
      <c r="L6815" s="11" t="s">
        <v>28</v>
      </c>
      <c r="M6815" s="11" t="s">
        <v>29</v>
      </c>
      <c r="N6815" s="11" t="s">
        <v>30</v>
      </c>
    </row>
    <row r="6816" s="11" customFormat="1" ht="100.8" hidden="1" spans="1:14">
      <c r="A6816" s="11">
        <v>123960901</v>
      </c>
      <c r="B6816" s="11">
        <v>18777827338</v>
      </c>
      <c r="C6816" s="11" t="s">
        <v>23814</v>
      </c>
      <c r="D6816" s="11" t="s">
        <v>46</v>
      </c>
      <c r="E6816" s="11" t="s">
        <v>23815</v>
      </c>
      <c r="F6816" s="11">
        <v>431530835</v>
      </c>
      <c r="G6816" s="11" t="s">
        <v>23</v>
      </c>
      <c r="H6816" s="11" t="s">
        <v>23816</v>
      </c>
      <c r="I6816" s="11" t="s">
        <v>25</v>
      </c>
      <c r="J6816" s="11" t="s">
        <v>26</v>
      </c>
      <c r="K6816" s="13" t="s">
        <v>23817</v>
      </c>
      <c r="L6816" s="11" t="s">
        <v>28</v>
      </c>
      <c r="M6816" s="11" t="s">
        <v>29</v>
      </c>
      <c r="N6816" s="11" t="s">
        <v>30</v>
      </c>
    </row>
    <row r="6817" s="11" customFormat="1" ht="100.8" hidden="1" spans="1:14">
      <c r="A6817" s="11">
        <v>123961046</v>
      </c>
      <c r="B6817" s="11">
        <v>17807798461</v>
      </c>
      <c r="C6817" s="11" t="s">
        <v>23818</v>
      </c>
      <c r="D6817" s="11" t="s">
        <v>32</v>
      </c>
      <c r="E6817" s="11" t="s">
        <v>23819</v>
      </c>
      <c r="F6817" s="11">
        <v>431530927</v>
      </c>
      <c r="G6817" s="11" t="s">
        <v>23</v>
      </c>
      <c r="H6817" s="11" t="s">
        <v>23820</v>
      </c>
      <c r="I6817" s="11" t="s">
        <v>25</v>
      </c>
      <c r="J6817" s="11" t="s">
        <v>130</v>
      </c>
      <c r="K6817" s="13" t="s">
        <v>23821</v>
      </c>
      <c r="L6817" s="11" t="s">
        <v>28</v>
      </c>
      <c r="M6817" s="11" t="s">
        <v>29</v>
      </c>
      <c r="N6817" s="11" t="s">
        <v>752</v>
      </c>
    </row>
    <row r="6818" s="11" customFormat="1" ht="100.8" hidden="1" spans="1:14">
      <c r="A6818" s="11">
        <v>123962474</v>
      </c>
      <c r="B6818" s="11">
        <v>18707895744</v>
      </c>
      <c r="C6818" s="11" t="s">
        <v>23822</v>
      </c>
      <c r="D6818" s="11" t="s">
        <v>46</v>
      </c>
      <c r="E6818" s="11" t="s">
        <v>23823</v>
      </c>
      <c r="F6818" s="11">
        <v>431531604</v>
      </c>
      <c r="G6818" s="11" t="s">
        <v>23</v>
      </c>
      <c r="H6818" s="11" t="s">
        <v>6837</v>
      </c>
      <c r="I6818" s="11" t="s">
        <v>25</v>
      </c>
      <c r="J6818" s="11" t="s">
        <v>130</v>
      </c>
      <c r="K6818" s="13" t="s">
        <v>23824</v>
      </c>
      <c r="L6818" s="11" t="s">
        <v>28</v>
      </c>
      <c r="M6818" s="11" t="s">
        <v>29</v>
      </c>
      <c r="N6818" s="11" t="s">
        <v>752</v>
      </c>
    </row>
    <row r="6819" s="11" customFormat="1" ht="100.8" hidden="1" spans="1:14">
      <c r="A6819" s="11">
        <v>123961436</v>
      </c>
      <c r="B6819" s="11">
        <v>15177398499</v>
      </c>
      <c r="C6819" s="11" t="s">
        <v>23825</v>
      </c>
      <c r="D6819" s="11" t="s">
        <v>32</v>
      </c>
      <c r="E6819" s="11" t="s">
        <v>23826</v>
      </c>
      <c r="F6819" s="11">
        <v>431531114</v>
      </c>
      <c r="G6819" s="11" t="s">
        <v>23</v>
      </c>
      <c r="H6819" s="11" t="s">
        <v>23827</v>
      </c>
      <c r="I6819" s="11" t="s">
        <v>25</v>
      </c>
      <c r="J6819" s="11" t="s">
        <v>26</v>
      </c>
      <c r="K6819" s="13" t="s">
        <v>23828</v>
      </c>
      <c r="L6819" s="11" t="s">
        <v>28</v>
      </c>
      <c r="M6819" s="11" t="s">
        <v>29</v>
      </c>
      <c r="N6819" s="11" t="s">
        <v>30</v>
      </c>
    </row>
    <row r="6820" s="11" customFormat="1" ht="100.8" hidden="1" spans="1:14">
      <c r="A6820" s="11">
        <v>123961714</v>
      </c>
      <c r="B6820" s="11">
        <v>18877845602</v>
      </c>
      <c r="C6820" s="11" t="s">
        <v>23829</v>
      </c>
      <c r="D6820" s="11" t="s">
        <v>103</v>
      </c>
      <c r="E6820" s="11" t="s">
        <v>23830</v>
      </c>
      <c r="F6820" s="11">
        <v>431531253</v>
      </c>
      <c r="G6820" s="11" t="s">
        <v>23</v>
      </c>
      <c r="H6820" s="11" t="s">
        <v>23831</v>
      </c>
      <c r="I6820" s="11" t="s">
        <v>25</v>
      </c>
      <c r="J6820" s="11" t="s">
        <v>26</v>
      </c>
      <c r="K6820" s="13" t="s">
        <v>23832</v>
      </c>
      <c r="L6820" s="11" t="s">
        <v>28</v>
      </c>
      <c r="M6820" s="11" t="s">
        <v>29</v>
      </c>
      <c r="N6820" s="11" t="s">
        <v>30</v>
      </c>
    </row>
    <row r="6821" s="11" customFormat="1" ht="100.8" hidden="1" spans="1:14">
      <c r="A6821" s="11">
        <v>123961740</v>
      </c>
      <c r="B6821" s="11">
        <v>13687793158</v>
      </c>
      <c r="C6821" s="11" t="s">
        <v>23833</v>
      </c>
      <c r="D6821" s="11" t="s">
        <v>32</v>
      </c>
      <c r="E6821" s="11" t="s">
        <v>23834</v>
      </c>
      <c r="F6821" s="11">
        <v>431531270</v>
      </c>
      <c r="G6821" s="11" t="s">
        <v>23</v>
      </c>
      <c r="H6821" s="11" t="s">
        <v>23835</v>
      </c>
      <c r="I6821" s="11" t="s">
        <v>25</v>
      </c>
      <c r="J6821" s="11" t="s">
        <v>130</v>
      </c>
      <c r="K6821" s="13" t="s">
        <v>23836</v>
      </c>
      <c r="L6821" s="11" t="s">
        <v>28</v>
      </c>
      <c r="M6821" s="11" t="s">
        <v>29</v>
      </c>
      <c r="N6821" s="11" t="s">
        <v>752</v>
      </c>
    </row>
    <row r="6822" s="11" customFormat="1" ht="100.8" hidden="1" spans="1:14">
      <c r="A6822" s="11">
        <v>123961929</v>
      </c>
      <c r="B6822" s="11">
        <v>18877969527</v>
      </c>
      <c r="C6822" s="11" t="s">
        <v>23837</v>
      </c>
      <c r="D6822" s="11" t="s">
        <v>37</v>
      </c>
      <c r="E6822" s="11" t="s">
        <v>23838</v>
      </c>
      <c r="F6822" s="11">
        <v>431531335</v>
      </c>
      <c r="G6822" s="11" t="s">
        <v>23</v>
      </c>
      <c r="H6822" s="11" t="s">
        <v>23839</v>
      </c>
      <c r="I6822" s="11" t="s">
        <v>25</v>
      </c>
      <c r="J6822" s="11" t="s">
        <v>26</v>
      </c>
      <c r="K6822" s="13" t="s">
        <v>23840</v>
      </c>
      <c r="L6822" s="11" t="s">
        <v>28</v>
      </c>
      <c r="M6822" s="11" t="s">
        <v>29</v>
      </c>
      <c r="N6822" s="11" t="s">
        <v>752</v>
      </c>
    </row>
    <row r="6823" s="11" customFormat="1" ht="100.8" hidden="1" spans="1:14">
      <c r="A6823" s="11">
        <v>123962837</v>
      </c>
      <c r="B6823" s="11">
        <v>18278214230</v>
      </c>
      <c r="C6823" s="11" t="s">
        <v>23841</v>
      </c>
      <c r="D6823" s="11" t="s">
        <v>21</v>
      </c>
      <c r="E6823" s="11" t="s">
        <v>23842</v>
      </c>
      <c r="F6823" s="11">
        <v>431531721</v>
      </c>
      <c r="G6823" s="11" t="s">
        <v>23</v>
      </c>
      <c r="H6823" s="11" t="s">
        <v>23843</v>
      </c>
      <c r="I6823" s="11" t="s">
        <v>25</v>
      </c>
      <c r="J6823" s="11" t="s">
        <v>26</v>
      </c>
      <c r="K6823" s="13" t="s">
        <v>23844</v>
      </c>
      <c r="L6823" s="11" t="s">
        <v>28</v>
      </c>
      <c r="M6823" s="11" t="s">
        <v>29</v>
      </c>
      <c r="N6823" s="11" t="s">
        <v>116</v>
      </c>
    </row>
    <row r="6824" s="11" customFormat="1" ht="100.8" hidden="1" spans="1:14">
      <c r="A6824" s="11">
        <v>123994810</v>
      </c>
      <c r="B6824" s="11">
        <v>13878994832</v>
      </c>
      <c r="C6824" s="11" t="s">
        <v>23845</v>
      </c>
      <c r="D6824" s="11" t="s">
        <v>21</v>
      </c>
      <c r="E6824" s="11" t="s">
        <v>23846</v>
      </c>
      <c r="F6824" s="11">
        <v>431540849</v>
      </c>
      <c r="G6824" s="11" t="s">
        <v>23</v>
      </c>
      <c r="H6824" s="11" t="s">
        <v>23847</v>
      </c>
      <c r="I6824" s="11" t="s">
        <v>25</v>
      </c>
      <c r="J6824" s="11" t="s">
        <v>130</v>
      </c>
      <c r="K6824" s="13" t="s">
        <v>23848</v>
      </c>
      <c r="L6824" s="11" t="s">
        <v>28</v>
      </c>
      <c r="M6824" s="11" t="s">
        <v>29</v>
      </c>
      <c r="N6824" s="11" t="s">
        <v>752</v>
      </c>
    </row>
    <row r="6825" s="11" customFormat="1" ht="100.8" hidden="1" spans="1:14">
      <c r="A6825" s="11">
        <v>123994823</v>
      </c>
      <c r="B6825" s="11">
        <v>13617796687</v>
      </c>
      <c r="C6825" s="11" t="s">
        <v>23849</v>
      </c>
      <c r="D6825" s="11" t="s">
        <v>21</v>
      </c>
      <c r="E6825" s="11" t="s">
        <v>23850</v>
      </c>
      <c r="F6825" s="11">
        <v>431540968</v>
      </c>
      <c r="G6825" s="11" t="s">
        <v>23</v>
      </c>
      <c r="H6825" s="11" t="s">
        <v>23851</v>
      </c>
      <c r="I6825" s="11" t="s">
        <v>25</v>
      </c>
      <c r="J6825" s="11" t="s">
        <v>130</v>
      </c>
      <c r="K6825" s="13" t="s">
        <v>23852</v>
      </c>
      <c r="L6825" s="11" t="s">
        <v>28</v>
      </c>
      <c r="M6825" s="11" t="s">
        <v>29</v>
      </c>
      <c r="N6825" s="11" t="s">
        <v>752</v>
      </c>
    </row>
    <row r="6826" s="11" customFormat="1" ht="100.8" hidden="1" spans="1:14">
      <c r="A6826" s="11">
        <v>123964820</v>
      </c>
      <c r="B6826" s="11">
        <v>13737988021</v>
      </c>
      <c r="C6826" s="11" t="s">
        <v>23853</v>
      </c>
      <c r="D6826" s="11" t="s">
        <v>21</v>
      </c>
      <c r="E6826" s="11" t="s">
        <v>23854</v>
      </c>
      <c r="F6826" s="11">
        <v>431532534</v>
      </c>
      <c r="G6826" s="11" t="s">
        <v>23</v>
      </c>
      <c r="H6826" s="11" t="s">
        <v>23855</v>
      </c>
      <c r="I6826" s="11" t="s">
        <v>25</v>
      </c>
      <c r="J6826" s="11" t="s">
        <v>26</v>
      </c>
      <c r="K6826" s="13" t="s">
        <v>23856</v>
      </c>
      <c r="L6826" s="11" t="s">
        <v>28</v>
      </c>
      <c r="M6826" s="11" t="s">
        <v>29</v>
      </c>
      <c r="N6826" s="11" t="s">
        <v>30</v>
      </c>
    </row>
    <row r="6827" s="11" customFormat="1" ht="100.8" hidden="1" spans="1:14">
      <c r="A6827" s="11">
        <v>123965189</v>
      </c>
      <c r="B6827" s="11">
        <v>17878307223</v>
      </c>
      <c r="C6827" s="11" t="s">
        <v>23857</v>
      </c>
      <c r="D6827" s="11" t="s">
        <v>103</v>
      </c>
      <c r="E6827" s="11" t="s">
        <v>23858</v>
      </c>
      <c r="F6827" s="11">
        <v>431532642</v>
      </c>
      <c r="G6827" s="11" t="s">
        <v>23</v>
      </c>
      <c r="H6827" s="11" t="s">
        <v>23859</v>
      </c>
      <c r="I6827" s="11" t="s">
        <v>25</v>
      </c>
      <c r="J6827" s="11" t="s">
        <v>26</v>
      </c>
      <c r="K6827" s="13" t="s">
        <v>23860</v>
      </c>
      <c r="L6827" s="11" t="s">
        <v>28</v>
      </c>
      <c r="M6827" s="11" t="s">
        <v>29</v>
      </c>
      <c r="N6827" s="11" t="s">
        <v>30</v>
      </c>
    </row>
    <row r="6828" s="11" customFormat="1" ht="100.8" hidden="1" spans="1:14">
      <c r="A6828" s="11">
        <v>123965439</v>
      </c>
      <c r="B6828" s="11">
        <v>18776839007</v>
      </c>
      <c r="C6828" s="11" t="s">
        <v>23861</v>
      </c>
      <c r="D6828" s="11" t="s">
        <v>103</v>
      </c>
      <c r="E6828" s="11" t="s">
        <v>23862</v>
      </c>
      <c r="F6828" s="11">
        <v>431532755</v>
      </c>
      <c r="G6828" s="11" t="s">
        <v>23</v>
      </c>
      <c r="H6828" s="11" t="s">
        <v>23863</v>
      </c>
      <c r="I6828" s="11" t="s">
        <v>25</v>
      </c>
      <c r="J6828" s="11" t="s">
        <v>26</v>
      </c>
      <c r="K6828" s="13" t="s">
        <v>23864</v>
      </c>
      <c r="L6828" s="11" t="s">
        <v>28</v>
      </c>
      <c r="M6828" s="11" t="s">
        <v>29</v>
      </c>
      <c r="N6828" s="11" t="s">
        <v>30</v>
      </c>
    </row>
    <row r="6829" s="11" customFormat="1" ht="100.8" hidden="1" spans="1:14">
      <c r="A6829" s="11">
        <v>123965612</v>
      </c>
      <c r="B6829" s="11">
        <v>18377808952</v>
      </c>
      <c r="C6829" s="11" t="s">
        <v>23865</v>
      </c>
      <c r="D6829" s="11" t="s">
        <v>37</v>
      </c>
      <c r="E6829" s="11" t="s">
        <v>23866</v>
      </c>
      <c r="F6829" s="11">
        <v>431532846</v>
      </c>
      <c r="G6829" s="11" t="s">
        <v>23</v>
      </c>
      <c r="H6829" s="11" t="s">
        <v>23867</v>
      </c>
      <c r="I6829" s="11" t="s">
        <v>25</v>
      </c>
      <c r="J6829" s="11" t="s">
        <v>26</v>
      </c>
      <c r="K6829" s="13" t="s">
        <v>23868</v>
      </c>
      <c r="L6829" s="11" t="s">
        <v>28</v>
      </c>
      <c r="M6829" s="11" t="s">
        <v>29</v>
      </c>
      <c r="N6829" s="11" t="s">
        <v>30</v>
      </c>
    </row>
    <row r="6830" s="11" customFormat="1" ht="100.8" hidden="1" spans="1:14">
      <c r="A6830" s="11">
        <v>123965967</v>
      </c>
      <c r="B6830" s="11">
        <v>18277939123</v>
      </c>
      <c r="C6830" s="11" t="s">
        <v>23869</v>
      </c>
      <c r="D6830" s="11" t="s">
        <v>21</v>
      </c>
      <c r="E6830" s="11" t="s">
        <v>23870</v>
      </c>
      <c r="F6830" s="11">
        <v>431533007</v>
      </c>
      <c r="G6830" s="11" t="s">
        <v>23</v>
      </c>
      <c r="H6830" s="11" t="s">
        <v>23871</v>
      </c>
      <c r="I6830" s="11" t="s">
        <v>25</v>
      </c>
      <c r="J6830" s="11" t="s">
        <v>26</v>
      </c>
      <c r="K6830" s="13" t="s">
        <v>23872</v>
      </c>
      <c r="L6830" s="11" t="s">
        <v>28</v>
      </c>
      <c r="M6830" s="11" t="s">
        <v>29</v>
      </c>
      <c r="N6830" s="11" t="s">
        <v>752</v>
      </c>
    </row>
    <row r="6831" s="11" customFormat="1" ht="100.8" hidden="1" spans="1:14">
      <c r="A6831" s="11">
        <v>123966047</v>
      </c>
      <c r="B6831" s="11">
        <v>18807883589</v>
      </c>
      <c r="C6831" s="11" t="s">
        <v>23873</v>
      </c>
      <c r="D6831" s="11" t="s">
        <v>37</v>
      </c>
      <c r="E6831" s="11" t="s">
        <v>23874</v>
      </c>
      <c r="F6831" s="11">
        <v>431533044</v>
      </c>
      <c r="G6831" s="11" t="s">
        <v>23</v>
      </c>
      <c r="H6831" s="11" t="s">
        <v>23875</v>
      </c>
      <c r="I6831" s="11" t="s">
        <v>25</v>
      </c>
      <c r="J6831" s="11" t="s">
        <v>26</v>
      </c>
      <c r="K6831" s="13" t="s">
        <v>23876</v>
      </c>
      <c r="L6831" s="11" t="s">
        <v>28</v>
      </c>
      <c r="M6831" s="11" t="s">
        <v>29</v>
      </c>
      <c r="N6831" s="11" t="s">
        <v>30</v>
      </c>
    </row>
    <row r="6832" s="11" customFormat="1" ht="100.8" hidden="1" spans="1:14">
      <c r="A6832" s="11">
        <v>123966812</v>
      </c>
      <c r="B6832" s="11">
        <v>18277823988</v>
      </c>
      <c r="C6832" s="11" t="s">
        <v>23877</v>
      </c>
      <c r="D6832" s="11" t="s">
        <v>37</v>
      </c>
      <c r="E6832" s="11" t="s">
        <v>23878</v>
      </c>
      <c r="F6832" s="11">
        <v>431533406</v>
      </c>
      <c r="G6832" s="11" t="s">
        <v>23</v>
      </c>
      <c r="H6832" s="11" t="s">
        <v>23879</v>
      </c>
      <c r="I6832" s="11" t="s">
        <v>25</v>
      </c>
      <c r="J6832" s="11" t="s">
        <v>26</v>
      </c>
      <c r="K6832" s="13" t="s">
        <v>23880</v>
      </c>
      <c r="L6832" s="11" t="s">
        <v>28</v>
      </c>
      <c r="M6832" s="11" t="s">
        <v>29</v>
      </c>
      <c r="N6832" s="11" t="s">
        <v>30</v>
      </c>
    </row>
    <row r="6833" s="11" customFormat="1" ht="100.8" hidden="1" spans="1:14">
      <c r="A6833" s="11">
        <v>123967421</v>
      </c>
      <c r="B6833" s="11">
        <v>18777127658</v>
      </c>
      <c r="C6833" s="11" t="s">
        <v>23881</v>
      </c>
      <c r="D6833" s="11" t="s">
        <v>103</v>
      </c>
      <c r="E6833" s="11" t="s">
        <v>23882</v>
      </c>
      <c r="F6833" s="11">
        <v>431533625</v>
      </c>
      <c r="G6833" s="11" t="s">
        <v>23</v>
      </c>
      <c r="H6833" s="11" t="s">
        <v>23883</v>
      </c>
      <c r="I6833" s="11" t="s">
        <v>25</v>
      </c>
      <c r="J6833" s="11" t="s">
        <v>26</v>
      </c>
      <c r="K6833" s="13" t="s">
        <v>23884</v>
      </c>
      <c r="L6833" s="11" t="s">
        <v>28</v>
      </c>
      <c r="M6833" s="11" t="s">
        <v>29</v>
      </c>
      <c r="N6833" s="11" t="s">
        <v>30</v>
      </c>
    </row>
    <row r="6834" s="11" customFormat="1" ht="100.8" hidden="1" spans="1:14">
      <c r="A6834" s="11">
        <v>123972817</v>
      </c>
      <c r="B6834" s="11">
        <v>18877983566</v>
      </c>
      <c r="C6834" s="11" t="s">
        <v>23885</v>
      </c>
      <c r="D6834" s="11" t="s">
        <v>37</v>
      </c>
      <c r="E6834" s="11" t="s">
        <v>23886</v>
      </c>
      <c r="F6834" s="11">
        <v>431535325</v>
      </c>
      <c r="G6834" s="11" t="s">
        <v>23</v>
      </c>
      <c r="H6834" s="11" t="s">
        <v>23887</v>
      </c>
      <c r="I6834" s="11" t="s">
        <v>25</v>
      </c>
      <c r="J6834" s="11" t="s">
        <v>130</v>
      </c>
      <c r="K6834" s="13" t="s">
        <v>23888</v>
      </c>
      <c r="L6834" s="11" t="s">
        <v>28</v>
      </c>
      <c r="M6834" s="11" t="s">
        <v>29</v>
      </c>
      <c r="N6834" s="11" t="s">
        <v>752</v>
      </c>
    </row>
    <row r="6835" s="11" customFormat="1" ht="100.8" hidden="1" spans="1:14">
      <c r="A6835" s="11">
        <v>123974318</v>
      </c>
      <c r="B6835" s="11">
        <v>18877911754</v>
      </c>
      <c r="C6835" s="11" t="s">
        <v>23889</v>
      </c>
      <c r="D6835" s="11" t="s">
        <v>37</v>
      </c>
      <c r="E6835" s="11" t="s">
        <v>23890</v>
      </c>
      <c r="F6835" s="11">
        <v>431535741</v>
      </c>
      <c r="G6835" s="11" t="s">
        <v>23</v>
      </c>
      <c r="H6835" s="11" t="s">
        <v>23891</v>
      </c>
      <c r="I6835" s="11" t="s">
        <v>25</v>
      </c>
      <c r="J6835" s="11" t="s">
        <v>130</v>
      </c>
      <c r="K6835" s="13" t="s">
        <v>23892</v>
      </c>
      <c r="L6835" s="11" t="s">
        <v>28</v>
      </c>
      <c r="M6835" s="11" t="s">
        <v>29</v>
      </c>
      <c r="N6835" s="11" t="s">
        <v>752</v>
      </c>
    </row>
    <row r="6836" s="11" customFormat="1" ht="100.8" hidden="1" spans="1:14">
      <c r="A6836" s="11">
        <v>123980311</v>
      </c>
      <c r="B6836" s="11">
        <v>15224522278</v>
      </c>
      <c r="C6836" s="11" t="s">
        <v>23893</v>
      </c>
      <c r="D6836" s="11" t="s">
        <v>21</v>
      </c>
      <c r="E6836" s="11" t="s">
        <v>23894</v>
      </c>
      <c r="F6836" s="11">
        <v>431537425</v>
      </c>
      <c r="G6836" s="11" t="s">
        <v>23</v>
      </c>
      <c r="H6836" s="11" t="s">
        <v>23895</v>
      </c>
      <c r="I6836" s="11" t="s">
        <v>25</v>
      </c>
      <c r="J6836" s="11" t="s">
        <v>130</v>
      </c>
      <c r="K6836" s="13" t="s">
        <v>23896</v>
      </c>
      <c r="L6836" s="11" t="s">
        <v>28</v>
      </c>
      <c r="M6836" s="11" t="s">
        <v>29</v>
      </c>
      <c r="N6836" s="11" t="s">
        <v>752</v>
      </c>
    </row>
    <row r="6837" s="11" customFormat="1" ht="100.8" hidden="1" spans="1:14">
      <c r="A6837" s="11">
        <v>123974922</v>
      </c>
      <c r="B6837" s="11">
        <v>18778897137</v>
      </c>
      <c r="C6837" s="11" t="s">
        <v>23897</v>
      </c>
      <c r="D6837" s="11" t="s">
        <v>21</v>
      </c>
      <c r="E6837" s="11" t="s">
        <v>23898</v>
      </c>
      <c r="F6837" s="11">
        <v>431535959</v>
      </c>
      <c r="G6837" s="11" t="s">
        <v>23</v>
      </c>
      <c r="H6837" s="11" t="s">
        <v>23899</v>
      </c>
      <c r="I6837" s="11" t="s">
        <v>25</v>
      </c>
      <c r="J6837" s="11" t="s">
        <v>130</v>
      </c>
      <c r="K6837" s="13" t="s">
        <v>23900</v>
      </c>
      <c r="L6837" s="11" t="s">
        <v>28</v>
      </c>
      <c r="M6837" s="11" t="s">
        <v>29</v>
      </c>
      <c r="N6837" s="11" t="s">
        <v>752</v>
      </c>
    </row>
    <row r="6838" s="11" customFormat="1" ht="100.8" hidden="1" spans="1:14">
      <c r="A6838" s="11">
        <v>123976927</v>
      </c>
      <c r="B6838" s="11">
        <v>15777978061</v>
      </c>
      <c r="C6838" s="11" t="s">
        <v>23901</v>
      </c>
      <c r="D6838" s="11" t="s">
        <v>37</v>
      </c>
      <c r="E6838" s="11" t="s">
        <v>23902</v>
      </c>
      <c r="F6838" s="11">
        <v>431536585</v>
      </c>
      <c r="G6838" s="11" t="s">
        <v>23</v>
      </c>
      <c r="H6838" s="11" t="s">
        <v>23903</v>
      </c>
      <c r="I6838" s="11" t="s">
        <v>25</v>
      </c>
      <c r="J6838" s="11" t="s">
        <v>130</v>
      </c>
      <c r="K6838" s="13" t="s">
        <v>23904</v>
      </c>
      <c r="L6838" s="11" t="s">
        <v>28</v>
      </c>
      <c r="M6838" s="11" t="s">
        <v>29</v>
      </c>
      <c r="N6838" s="11" t="s">
        <v>752</v>
      </c>
    </row>
    <row r="6839" s="11" customFormat="1" ht="100.8" hidden="1" spans="1:14">
      <c r="A6839" s="11">
        <v>123977801</v>
      </c>
      <c r="B6839" s="11">
        <v>18277962548</v>
      </c>
      <c r="C6839" s="11" t="s">
        <v>23905</v>
      </c>
      <c r="D6839" s="11" t="s">
        <v>32</v>
      </c>
      <c r="E6839" s="11" t="s">
        <v>23906</v>
      </c>
      <c r="F6839" s="11">
        <v>431536757</v>
      </c>
      <c r="G6839" s="11" t="s">
        <v>23</v>
      </c>
      <c r="H6839" s="11" t="s">
        <v>23907</v>
      </c>
      <c r="I6839" s="11" t="s">
        <v>25</v>
      </c>
      <c r="J6839" s="11" t="s">
        <v>130</v>
      </c>
      <c r="K6839" s="13" t="s">
        <v>23908</v>
      </c>
      <c r="L6839" s="11" t="s">
        <v>28</v>
      </c>
      <c r="M6839" s="11" t="s">
        <v>29</v>
      </c>
      <c r="N6839" s="11" t="s">
        <v>752</v>
      </c>
    </row>
    <row r="6840" s="11" customFormat="1" ht="129.6" hidden="1" spans="1:14">
      <c r="A6840" s="11">
        <v>123979733</v>
      </c>
      <c r="B6840" s="11">
        <v>18878965477</v>
      </c>
      <c r="C6840" s="11" t="s">
        <v>23909</v>
      </c>
      <c r="D6840" s="11" t="s">
        <v>37</v>
      </c>
      <c r="E6840" s="11" t="s">
        <v>23910</v>
      </c>
      <c r="F6840" s="11">
        <v>431537261</v>
      </c>
      <c r="G6840" s="11" t="s">
        <v>23</v>
      </c>
      <c r="H6840" s="11" t="s">
        <v>23911</v>
      </c>
      <c r="I6840" s="11" t="s">
        <v>25</v>
      </c>
      <c r="J6840" s="11" t="s">
        <v>26</v>
      </c>
      <c r="K6840" s="13" t="s">
        <v>23912</v>
      </c>
      <c r="L6840" s="11" t="s">
        <v>28</v>
      </c>
      <c r="M6840" s="11" t="s">
        <v>29</v>
      </c>
      <c r="N6840" s="11" t="s">
        <v>126</v>
      </c>
    </row>
    <row r="6841" s="11" customFormat="1" ht="100.8" hidden="1" spans="1:14">
      <c r="A6841" s="11">
        <v>123979658</v>
      </c>
      <c r="B6841" s="11">
        <v>13977997479</v>
      </c>
      <c r="C6841" s="11" t="s">
        <v>23913</v>
      </c>
      <c r="D6841" s="11" t="s">
        <v>21</v>
      </c>
      <c r="E6841" s="11" t="s">
        <v>23914</v>
      </c>
      <c r="F6841" s="11">
        <v>431537251</v>
      </c>
      <c r="G6841" s="11" t="s">
        <v>23</v>
      </c>
      <c r="H6841" s="11" t="s">
        <v>23915</v>
      </c>
      <c r="I6841" s="11" t="s">
        <v>25</v>
      </c>
      <c r="J6841" s="11" t="s">
        <v>26</v>
      </c>
      <c r="K6841" s="13" t="s">
        <v>23916</v>
      </c>
      <c r="L6841" s="11" t="s">
        <v>28</v>
      </c>
      <c r="M6841" s="11" t="s">
        <v>29</v>
      </c>
      <c r="N6841" s="11" t="s">
        <v>752</v>
      </c>
    </row>
    <row r="6842" s="11" customFormat="1" ht="100.8" hidden="1" spans="1:14">
      <c r="A6842" s="11">
        <v>123982278</v>
      </c>
      <c r="B6842" s="11">
        <v>13977156116</v>
      </c>
      <c r="C6842" s="11" t="s">
        <v>23917</v>
      </c>
      <c r="D6842" s="11" t="s">
        <v>37</v>
      </c>
      <c r="E6842" s="11" t="s">
        <v>23918</v>
      </c>
      <c r="F6842" s="11">
        <v>431537932</v>
      </c>
      <c r="G6842" s="11" t="s">
        <v>23</v>
      </c>
      <c r="H6842" s="11" t="s">
        <v>23919</v>
      </c>
      <c r="I6842" s="11" t="s">
        <v>25</v>
      </c>
      <c r="J6842" s="11" t="s">
        <v>130</v>
      </c>
      <c r="K6842" s="13" t="s">
        <v>23920</v>
      </c>
      <c r="L6842" s="11" t="s">
        <v>28</v>
      </c>
      <c r="M6842" s="11" t="s">
        <v>29</v>
      </c>
      <c r="N6842" s="11" t="s">
        <v>752</v>
      </c>
    </row>
    <row r="6843" s="11" customFormat="1" ht="100.8" hidden="1" spans="1:14">
      <c r="A6843" s="11">
        <v>123984537</v>
      </c>
      <c r="B6843" s="11">
        <v>18376710210</v>
      </c>
      <c r="C6843" s="11" t="s">
        <v>23921</v>
      </c>
      <c r="D6843" s="11" t="s">
        <v>32</v>
      </c>
      <c r="E6843" s="11" t="s">
        <v>23922</v>
      </c>
      <c r="F6843" s="11">
        <v>431538567</v>
      </c>
      <c r="G6843" s="11" t="s">
        <v>23</v>
      </c>
      <c r="H6843" s="11" t="s">
        <v>23923</v>
      </c>
      <c r="I6843" s="11" t="s">
        <v>25</v>
      </c>
      <c r="J6843" s="11" t="s">
        <v>130</v>
      </c>
      <c r="K6843" s="13" t="s">
        <v>23924</v>
      </c>
      <c r="L6843" s="11" t="s">
        <v>28</v>
      </c>
      <c r="M6843" s="11" t="s">
        <v>29</v>
      </c>
      <c r="N6843" s="11" t="s">
        <v>752</v>
      </c>
    </row>
    <row r="6844" s="11" customFormat="1" ht="100.8" hidden="1" spans="1:14">
      <c r="A6844" s="11">
        <v>123991145</v>
      </c>
      <c r="B6844" s="11">
        <v>13977982125</v>
      </c>
      <c r="C6844" s="11" t="s">
        <v>23925</v>
      </c>
      <c r="D6844" s="11" t="s">
        <v>21</v>
      </c>
      <c r="E6844" s="11" t="s">
        <v>23926</v>
      </c>
      <c r="F6844" s="11">
        <v>431540044</v>
      </c>
      <c r="G6844" s="11" t="s">
        <v>23</v>
      </c>
      <c r="H6844" s="11" t="s">
        <v>23927</v>
      </c>
      <c r="I6844" s="11" t="s">
        <v>25</v>
      </c>
      <c r="J6844" s="11" t="s">
        <v>130</v>
      </c>
      <c r="K6844" s="13" t="s">
        <v>23928</v>
      </c>
      <c r="L6844" s="11" t="s">
        <v>28</v>
      </c>
      <c r="M6844" s="11" t="s">
        <v>29</v>
      </c>
      <c r="N6844" s="11" t="s">
        <v>752</v>
      </c>
    </row>
    <row r="6845" s="11" customFormat="1" ht="100.8" hidden="1" spans="1:14">
      <c r="A6845" s="11">
        <v>123984602</v>
      </c>
      <c r="B6845" s="11">
        <v>13457386602</v>
      </c>
      <c r="C6845" s="11" t="s">
        <v>23929</v>
      </c>
      <c r="D6845" s="11" t="s">
        <v>103</v>
      </c>
      <c r="E6845" s="11" t="s">
        <v>23930</v>
      </c>
      <c r="F6845" s="11">
        <v>431538582</v>
      </c>
      <c r="G6845" s="11" t="s">
        <v>23</v>
      </c>
      <c r="H6845" s="11" t="s">
        <v>23931</v>
      </c>
      <c r="I6845" s="11" t="s">
        <v>25</v>
      </c>
      <c r="J6845" s="11" t="s">
        <v>26</v>
      </c>
      <c r="K6845" s="13" t="s">
        <v>23932</v>
      </c>
      <c r="L6845" s="11" t="s">
        <v>28</v>
      </c>
      <c r="M6845" s="11" t="s">
        <v>29</v>
      </c>
      <c r="N6845" s="11" t="s">
        <v>190</v>
      </c>
    </row>
    <row r="6846" s="11" customFormat="1" ht="100.8" hidden="1" spans="1:14">
      <c r="A6846" s="11">
        <v>123985329</v>
      </c>
      <c r="B6846" s="11">
        <v>13977992115</v>
      </c>
      <c r="C6846" s="11" t="s">
        <v>23933</v>
      </c>
      <c r="D6846" s="11" t="s">
        <v>21</v>
      </c>
      <c r="E6846" s="11" t="s">
        <v>23934</v>
      </c>
      <c r="F6846" s="11">
        <v>431538769</v>
      </c>
      <c r="G6846" s="11" t="s">
        <v>23</v>
      </c>
      <c r="H6846" s="11" t="s">
        <v>23935</v>
      </c>
      <c r="I6846" s="11" t="s">
        <v>25</v>
      </c>
      <c r="J6846" s="11" t="s">
        <v>130</v>
      </c>
      <c r="K6846" s="13" t="s">
        <v>23936</v>
      </c>
      <c r="L6846" s="11" t="s">
        <v>28</v>
      </c>
      <c r="M6846" s="11" t="s">
        <v>29</v>
      </c>
      <c r="N6846" s="11" t="s">
        <v>752</v>
      </c>
    </row>
    <row r="6847" s="11" customFormat="1" ht="100.8" hidden="1" spans="1:14">
      <c r="A6847" s="11">
        <v>123992322</v>
      </c>
      <c r="B6847" s="11">
        <v>13097918425</v>
      </c>
      <c r="C6847" s="11" t="s">
        <v>23937</v>
      </c>
      <c r="D6847" s="11" t="s">
        <v>37</v>
      </c>
      <c r="E6847" s="11" t="s">
        <v>23938</v>
      </c>
      <c r="F6847" s="11">
        <v>431540279</v>
      </c>
      <c r="G6847" s="11" t="s">
        <v>23</v>
      </c>
      <c r="H6847" s="11" t="s">
        <v>23939</v>
      </c>
      <c r="I6847" s="11" t="s">
        <v>25</v>
      </c>
      <c r="J6847" s="11" t="s">
        <v>130</v>
      </c>
      <c r="K6847" s="13" t="s">
        <v>23940</v>
      </c>
      <c r="L6847" s="11" t="s">
        <v>28</v>
      </c>
      <c r="M6847" s="11" t="s">
        <v>29</v>
      </c>
      <c r="N6847" s="11" t="s">
        <v>752</v>
      </c>
    </row>
    <row r="6848" s="11" customFormat="1" ht="100.8" hidden="1" spans="1:14">
      <c r="A6848" s="11">
        <v>123993177</v>
      </c>
      <c r="B6848" s="11">
        <v>15777094818</v>
      </c>
      <c r="C6848" s="11" t="s">
        <v>23941</v>
      </c>
      <c r="D6848" s="11" t="s">
        <v>37</v>
      </c>
      <c r="E6848" s="11" t="s">
        <v>23942</v>
      </c>
      <c r="F6848" s="11">
        <v>431540456</v>
      </c>
      <c r="G6848" s="11" t="s">
        <v>23</v>
      </c>
      <c r="H6848" s="11" t="s">
        <v>23943</v>
      </c>
      <c r="I6848" s="11" t="s">
        <v>25</v>
      </c>
      <c r="J6848" s="11" t="s">
        <v>130</v>
      </c>
      <c r="K6848" s="13" t="s">
        <v>23944</v>
      </c>
      <c r="L6848" s="11" t="s">
        <v>28</v>
      </c>
      <c r="M6848" s="11" t="s">
        <v>29</v>
      </c>
      <c r="N6848" s="11" t="s">
        <v>752</v>
      </c>
    </row>
    <row r="6849" s="11" customFormat="1" ht="100.8" hidden="1" spans="1:14">
      <c r="A6849" s="11">
        <v>123993923</v>
      </c>
      <c r="B6849" s="11">
        <v>13877901192</v>
      </c>
      <c r="C6849" s="11" t="s">
        <v>23945</v>
      </c>
      <c r="D6849" s="11" t="s">
        <v>21</v>
      </c>
      <c r="E6849" s="11" t="s">
        <v>23946</v>
      </c>
      <c r="F6849" s="11">
        <v>431540601</v>
      </c>
      <c r="G6849" s="11" t="s">
        <v>23</v>
      </c>
      <c r="H6849" s="11" t="s">
        <v>23947</v>
      </c>
      <c r="I6849" s="11" t="s">
        <v>25</v>
      </c>
      <c r="J6849" s="11" t="s">
        <v>130</v>
      </c>
      <c r="K6849" s="13" t="s">
        <v>23948</v>
      </c>
      <c r="L6849" s="11" t="s">
        <v>28</v>
      </c>
      <c r="M6849" s="11" t="s">
        <v>29</v>
      </c>
      <c r="N6849" s="11" t="s">
        <v>752</v>
      </c>
    </row>
    <row r="6850" s="11" customFormat="1" ht="100.8" hidden="1" spans="1:14">
      <c r="A6850" s="11">
        <v>123994494</v>
      </c>
      <c r="B6850" s="11">
        <v>13977958121</v>
      </c>
      <c r="C6850" s="11" t="s">
        <v>23949</v>
      </c>
      <c r="D6850" s="11" t="s">
        <v>46</v>
      </c>
      <c r="E6850" s="11" t="s">
        <v>23950</v>
      </c>
      <c r="F6850" s="11">
        <v>431540690</v>
      </c>
      <c r="G6850" s="11" t="s">
        <v>23</v>
      </c>
      <c r="H6850" s="11" t="s">
        <v>23951</v>
      </c>
      <c r="I6850" s="11" t="s">
        <v>25</v>
      </c>
      <c r="J6850" s="11" t="s">
        <v>130</v>
      </c>
      <c r="K6850" s="13" t="s">
        <v>23952</v>
      </c>
      <c r="L6850" s="11" t="s">
        <v>28</v>
      </c>
      <c r="M6850" s="11" t="s">
        <v>29</v>
      </c>
      <c r="N6850" s="11" t="s">
        <v>752</v>
      </c>
    </row>
    <row r="6851" s="11" customFormat="1" ht="100.8" hidden="1" spans="1:14">
      <c r="A6851" s="11">
        <v>123994864</v>
      </c>
      <c r="B6851" s="11">
        <v>18278965312</v>
      </c>
      <c r="C6851" s="11" t="s">
        <v>23953</v>
      </c>
      <c r="D6851" s="11" t="s">
        <v>32</v>
      </c>
      <c r="E6851" s="11" t="s">
        <v>23954</v>
      </c>
      <c r="F6851" s="11">
        <v>431541362</v>
      </c>
      <c r="G6851" s="11" t="s">
        <v>23</v>
      </c>
      <c r="H6851" s="11" t="s">
        <v>23955</v>
      </c>
      <c r="I6851" s="11" t="s">
        <v>25</v>
      </c>
      <c r="J6851" s="11" t="s">
        <v>130</v>
      </c>
      <c r="K6851" s="13" t="s">
        <v>23956</v>
      </c>
      <c r="L6851" s="11" t="s">
        <v>28</v>
      </c>
      <c r="M6851" s="11" t="s">
        <v>29</v>
      </c>
      <c r="N6851" s="11" t="s">
        <v>752</v>
      </c>
    </row>
    <row r="6852" s="11" customFormat="1" ht="100.8" hidden="1" spans="1:14">
      <c r="A6852" s="11">
        <v>123994819</v>
      </c>
      <c r="B6852" s="11">
        <v>18877956561</v>
      </c>
      <c r="C6852" s="11" t="s">
        <v>23957</v>
      </c>
      <c r="D6852" s="11" t="s">
        <v>46</v>
      </c>
      <c r="E6852" s="11" t="s">
        <v>23958</v>
      </c>
      <c r="F6852" s="11">
        <v>431540942</v>
      </c>
      <c r="G6852" s="11" t="s">
        <v>23</v>
      </c>
      <c r="H6852" s="11" t="s">
        <v>23959</v>
      </c>
      <c r="I6852" s="11" t="s">
        <v>25</v>
      </c>
      <c r="J6852" s="11" t="s">
        <v>26</v>
      </c>
      <c r="K6852" s="13" t="s">
        <v>23960</v>
      </c>
      <c r="L6852" s="11" t="s">
        <v>28</v>
      </c>
      <c r="M6852" s="11" t="s">
        <v>29</v>
      </c>
      <c r="N6852" s="11" t="s">
        <v>752</v>
      </c>
    </row>
    <row r="6853" s="11" customFormat="1" ht="100.8" hidden="1" spans="1:14">
      <c r="A6853" s="11">
        <v>123994821</v>
      </c>
      <c r="B6853" s="11">
        <v>13878976911</v>
      </c>
      <c r="C6853" s="11" t="s">
        <v>23961</v>
      </c>
      <c r="D6853" s="11" t="s">
        <v>21</v>
      </c>
      <c r="E6853" s="11" t="s">
        <v>23962</v>
      </c>
      <c r="F6853" s="11">
        <v>431540952</v>
      </c>
      <c r="G6853" s="11" t="s">
        <v>23</v>
      </c>
      <c r="H6853" s="11" t="s">
        <v>23835</v>
      </c>
      <c r="I6853" s="11" t="s">
        <v>25</v>
      </c>
      <c r="J6853" s="11" t="s">
        <v>130</v>
      </c>
      <c r="K6853" s="13" t="s">
        <v>23963</v>
      </c>
      <c r="L6853" s="11" t="s">
        <v>28</v>
      </c>
      <c r="M6853" s="11" t="s">
        <v>29</v>
      </c>
      <c r="N6853" s="11" t="s">
        <v>752</v>
      </c>
    </row>
    <row r="6854" s="11" customFormat="1" ht="100.8" hidden="1" spans="1:14">
      <c r="A6854" s="11">
        <v>123994820</v>
      </c>
      <c r="B6854" s="11">
        <v>18377987054</v>
      </c>
      <c r="C6854" s="11" t="s">
        <v>23964</v>
      </c>
      <c r="D6854" s="11" t="s">
        <v>313</v>
      </c>
      <c r="E6854" s="11" t="s">
        <v>23965</v>
      </c>
      <c r="F6854" s="11">
        <v>431540947</v>
      </c>
      <c r="G6854" s="11" t="s">
        <v>23</v>
      </c>
      <c r="H6854" s="11" t="s">
        <v>23966</v>
      </c>
      <c r="I6854" s="11" t="s">
        <v>25</v>
      </c>
      <c r="J6854" s="11" t="s">
        <v>130</v>
      </c>
      <c r="K6854" s="13" t="s">
        <v>23967</v>
      </c>
      <c r="L6854" s="11" t="s">
        <v>28</v>
      </c>
      <c r="M6854" s="11" t="s">
        <v>29</v>
      </c>
      <c r="N6854" s="11" t="s">
        <v>752</v>
      </c>
    </row>
    <row r="6855" s="11" customFormat="1" ht="100.8" hidden="1" spans="1:14">
      <c r="A6855" s="11">
        <v>123994833</v>
      </c>
      <c r="B6855" s="11">
        <v>18877955983</v>
      </c>
      <c r="C6855" s="11" t="s">
        <v>23968</v>
      </c>
      <c r="D6855" s="11" t="s">
        <v>103</v>
      </c>
      <c r="E6855" s="11" t="s">
        <v>23969</v>
      </c>
      <c r="F6855" s="11">
        <v>431541051</v>
      </c>
      <c r="G6855" s="11" t="s">
        <v>23</v>
      </c>
      <c r="H6855" s="11" t="s">
        <v>23970</v>
      </c>
      <c r="I6855" s="11" t="s">
        <v>25</v>
      </c>
      <c r="J6855" s="11" t="s">
        <v>130</v>
      </c>
      <c r="K6855" s="13" t="s">
        <v>23971</v>
      </c>
      <c r="L6855" s="11" t="s">
        <v>28</v>
      </c>
      <c r="M6855" s="11" t="s">
        <v>29</v>
      </c>
      <c r="N6855" s="11" t="s">
        <v>752</v>
      </c>
    </row>
    <row r="6856" s="11" customFormat="1" ht="100.8" hidden="1" spans="1:14">
      <c r="A6856" s="11">
        <v>123994847</v>
      </c>
      <c r="B6856" s="11">
        <v>18277945095</v>
      </c>
      <c r="C6856" s="11" t="s">
        <v>23972</v>
      </c>
      <c r="D6856" s="11" t="s">
        <v>21</v>
      </c>
      <c r="E6856" s="11" t="s">
        <v>23973</v>
      </c>
      <c r="F6856" s="11">
        <v>431541202</v>
      </c>
      <c r="G6856" s="11" t="s">
        <v>23</v>
      </c>
      <c r="H6856" s="11" t="s">
        <v>23974</v>
      </c>
      <c r="I6856" s="11" t="s">
        <v>25</v>
      </c>
      <c r="J6856" s="11" t="s">
        <v>130</v>
      </c>
      <c r="K6856" s="13" t="s">
        <v>23975</v>
      </c>
      <c r="L6856" s="11" t="s">
        <v>28</v>
      </c>
      <c r="M6856" s="11" t="s">
        <v>29</v>
      </c>
      <c r="N6856" s="11" t="s">
        <v>752</v>
      </c>
    </row>
    <row r="6857" s="11" customFormat="1" ht="100.8" hidden="1" spans="1:14">
      <c r="A6857" s="11">
        <v>123994849</v>
      </c>
      <c r="B6857" s="11">
        <v>13707797968</v>
      </c>
      <c r="C6857" s="11" t="s">
        <v>23976</v>
      </c>
      <c r="D6857" s="11" t="s">
        <v>21</v>
      </c>
      <c r="E6857" s="11" t="s">
        <v>23977</v>
      </c>
      <c r="F6857" s="11">
        <v>431541224</v>
      </c>
      <c r="G6857" s="11" t="s">
        <v>23</v>
      </c>
      <c r="H6857" s="11" t="s">
        <v>23978</v>
      </c>
      <c r="I6857" s="11" t="s">
        <v>25</v>
      </c>
      <c r="J6857" s="11" t="s">
        <v>130</v>
      </c>
      <c r="K6857" s="13" t="s">
        <v>23979</v>
      </c>
      <c r="L6857" s="11" t="s">
        <v>28</v>
      </c>
      <c r="M6857" s="11" t="s">
        <v>29</v>
      </c>
      <c r="N6857" s="11" t="s">
        <v>752</v>
      </c>
    </row>
    <row r="6858" s="11" customFormat="1" ht="100.8" hidden="1" spans="1:14">
      <c r="A6858" s="11">
        <v>123994853</v>
      </c>
      <c r="B6858" s="11">
        <v>13877940363</v>
      </c>
      <c r="C6858" s="11" t="s">
        <v>23980</v>
      </c>
      <c r="D6858" s="11" t="s">
        <v>21</v>
      </c>
      <c r="E6858" s="11" t="s">
        <v>23981</v>
      </c>
      <c r="F6858" s="11">
        <v>431541242</v>
      </c>
      <c r="G6858" s="11" t="s">
        <v>23</v>
      </c>
      <c r="H6858" s="11" t="s">
        <v>23982</v>
      </c>
      <c r="I6858" s="11" t="s">
        <v>25</v>
      </c>
      <c r="J6858" s="11" t="s">
        <v>130</v>
      </c>
      <c r="K6858" s="13" t="s">
        <v>23983</v>
      </c>
      <c r="L6858" s="11" t="s">
        <v>28</v>
      </c>
      <c r="M6858" s="11" t="s">
        <v>29</v>
      </c>
      <c r="N6858" s="11" t="s">
        <v>752</v>
      </c>
    </row>
    <row r="6859" s="11" customFormat="1" ht="100.8" hidden="1" spans="1:14">
      <c r="A6859" s="11">
        <v>123994858</v>
      </c>
      <c r="B6859" s="11">
        <v>18277939735</v>
      </c>
      <c r="C6859" s="11" t="s">
        <v>23984</v>
      </c>
      <c r="D6859" s="11" t="s">
        <v>46</v>
      </c>
      <c r="E6859" s="11" t="s">
        <v>23985</v>
      </c>
      <c r="F6859" s="11">
        <v>431541314</v>
      </c>
      <c r="G6859" s="11" t="s">
        <v>23</v>
      </c>
      <c r="H6859" s="11" t="s">
        <v>23986</v>
      </c>
      <c r="I6859" s="11" t="s">
        <v>25</v>
      </c>
      <c r="J6859" s="11" t="s">
        <v>130</v>
      </c>
      <c r="K6859" s="13" t="s">
        <v>23987</v>
      </c>
      <c r="L6859" s="11" t="s">
        <v>28</v>
      </c>
      <c r="M6859" s="11" t="s">
        <v>29</v>
      </c>
      <c r="N6859" s="11" t="s">
        <v>752</v>
      </c>
    </row>
    <row r="6860" s="11" customFormat="1" ht="100.8" hidden="1" spans="1:14">
      <c r="A6860" s="11">
        <v>123994875</v>
      </c>
      <c r="B6860" s="11">
        <v>13517596229</v>
      </c>
      <c r="C6860" s="11" t="s">
        <v>23988</v>
      </c>
      <c r="D6860" s="11" t="s">
        <v>32</v>
      </c>
      <c r="E6860" s="11" t="s">
        <v>23989</v>
      </c>
      <c r="F6860" s="11">
        <v>431541489</v>
      </c>
      <c r="G6860" s="11" t="s">
        <v>23</v>
      </c>
      <c r="H6860" s="11" t="s">
        <v>23990</v>
      </c>
      <c r="I6860" s="11" t="s">
        <v>25</v>
      </c>
      <c r="J6860" s="11" t="s">
        <v>26</v>
      </c>
      <c r="K6860" s="13" t="s">
        <v>23991</v>
      </c>
      <c r="L6860" s="11" t="s">
        <v>28</v>
      </c>
      <c r="M6860" s="11" t="s">
        <v>29</v>
      </c>
      <c r="N6860" s="11" t="s">
        <v>752</v>
      </c>
    </row>
    <row r="6861" s="11" customFormat="1" ht="100.8" hidden="1" spans="1:14">
      <c r="A6861" s="11">
        <v>123994896</v>
      </c>
      <c r="B6861" s="11">
        <v>13878962925</v>
      </c>
      <c r="C6861" s="11" t="s">
        <v>23992</v>
      </c>
      <c r="D6861" s="11" t="s">
        <v>32</v>
      </c>
      <c r="E6861" s="11" t="s">
        <v>23993</v>
      </c>
      <c r="F6861" s="11">
        <v>431541728</v>
      </c>
      <c r="G6861" s="11" t="s">
        <v>23</v>
      </c>
      <c r="H6861" s="11" t="s">
        <v>23994</v>
      </c>
      <c r="I6861" s="11" t="s">
        <v>25</v>
      </c>
      <c r="J6861" s="11" t="s">
        <v>26</v>
      </c>
      <c r="K6861" s="13" t="s">
        <v>23995</v>
      </c>
      <c r="L6861" s="11" t="s">
        <v>28</v>
      </c>
      <c r="M6861" s="11" t="s">
        <v>29</v>
      </c>
      <c r="N6861" s="11" t="s">
        <v>752</v>
      </c>
    </row>
    <row r="6862" s="11" customFormat="1" ht="100.8" hidden="1" spans="1:14">
      <c r="A6862" s="11">
        <v>123994862</v>
      </c>
      <c r="B6862" s="11">
        <v>18207797864</v>
      </c>
      <c r="C6862" s="11" t="s">
        <v>23996</v>
      </c>
      <c r="D6862" s="11" t="s">
        <v>21</v>
      </c>
      <c r="E6862" s="11" t="s">
        <v>23997</v>
      </c>
      <c r="F6862" s="11">
        <v>431541353</v>
      </c>
      <c r="G6862" s="11" t="s">
        <v>23</v>
      </c>
      <c r="H6862" s="11" t="s">
        <v>23998</v>
      </c>
      <c r="I6862" s="11" t="s">
        <v>25</v>
      </c>
      <c r="J6862" s="11" t="s">
        <v>130</v>
      </c>
      <c r="K6862" s="13" t="s">
        <v>23999</v>
      </c>
      <c r="L6862" s="11" t="s">
        <v>28</v>
      </c>
      <c r="M6862" s="11" t="s">
        <v>29</v>
      </c>
      <c r="N6862" s="11" t="s">
        <v>752</v>
      </c>
    </row>
    <row r="6863" s="11" customFormat="1" ht="100.8" hidden="1" spans="1:14">
      <c r="A6863" s="11">
        <v>123994902</v>
      </c>
      <c r="B6863" s="11">
        <v>14707791900</v>
      </c>
      <c r="C6863" s="11" t="s">
        <v>24000</v>
      </c>
      <c r="D6863" s="11" t="s">
        <v>37</v>
      </c>
      <c r="E6863" s="11" t="s">
        <v>24001</v>
      </c>
      <c r="F6863" s="11">
        <v>431541816</v>
      </c>
      <c r="G6863" s="11" t="s">
        <v>23</v>
      </c>
      <c r="H6863" s="11" t="s">
        <v>24002</v>
      </c>
      <c r="I6863" s="11" t="s">
        <v>25</v>
      </c>
      <c r="J6863" s="11" t="s">
        <v>26</v>
      </c>
      <c r="K6863" s="13" t="s">
        <v>24003</v>
      </c>
      <c r="L6863" s="11" t="s">
        <v>28</v>
      </c>
      <c r="M6863" s="11" t="s">
        <v>29</v>
      </c>
      <c r="N6863" s="11" t="s">
        <v>752</v>
      </c>
    </row>
    <row r="6864" s="11" customFormat="1" ht="100.8" hidden="1" spans="1:14">
      <c r="A6864" s="11">
        <v>123994912</v>
      </c>
      <c r="B6864" s="11">
        <v>15007797050</v>
      </c>
      <c r="C6864" s="11" t="s">
        <v>24004</v>
      </c>
      <c r="D6864" s="11" t="s">
        <v>21</v>
      </c>
      <c r="E6864" s="11" t="s">
        <v>24005</v>
      </c>
      <c r="F6864" s="11">
        <v>431541907</v>
      </c>
      <c r="G6864" s="11" t="s">
        <v>23</v>
      </c>
      <c r="H6864" s="11" t="s">
        <v>24006</v>
      </c>
      <c r="I6864" s="11" t="s">
        <v>25</v>
      </c>
      <c r="J6864" s="11" t="s">
        <v>130</v>
      </c>
      <c r="K6864" s="13" t="s">
        <v>24007</v>
      </c>
      <c r="L6864" s="11" t="s">
        <v>28</v>
      </c>
      <c r="M6864" s="11" t="s">
        <v>29</v>
      </c>
      <c r="N6864" s="11" t="s">
        <v>752</v>
      </c>
    </row>
    <row r="6865" s="11" customFormat="1" ht="100.8" hidden="1" spans="1:14">
      <c r="A6865" s="11">
        <v>123994865</v>
      </c>
      <c r="B6865" s="11">
        <v>18778425341</v>
      </c>
      <c r="C6865" s="11" t="s">
        <v>24008</v>
      </c>
      <c r="D6865" s="11" t="s">
        <v>32</v>
      </c>
      <c r="E6865" s="11" t="s">
        <v>24009</v>
      </c>
      <c r="F6865" s="11">
        <v>431541361</v>
      </c>
      <c r="G6865" s="11" t="s">
        <v>23</v>
      </c>
      <c r="H6865" s="11" t="s">
        <v>24010</v>
      </c>
      <c r="I6865" s="11" t="s">
        <v>25</v>
      </c>
      <c r="J6865" s="11" t="s">
        <v>26</v>
      </c>
      <c r="K6865" s="13" t="s">
        <v>24011</v>
      </c>
      <c r="L6865" s="11" t="s">
        <v>28</v>
      </c>
      <c r="M6865" s="11" t="s">
        <v>29</v>
      </c>
      <c r="N6865" s="11" t="s">
        <v>280</v>
      </c>
    </row>
    <row r="6866" s="11" customFormat="1" ht="100.8" hidden="1" spans="1:14">
      <c r="A6866" s="11">
        <v>123994870</v>
      </c>
      <c r="B6866" s="11">
        <v>13807894664</v>
      </c>
      <c r="C6866" s="11" t="s">
        <v>24012</v>
      </c>
      <c r="D6866" s="11" t="s">
        <v>46</v>
      </c>
      <c r="E6866" s="11" t="s">
        <v>24013</v>
      </c>
      <c r="F6866" s="11">
        <v>431541441</v>
      </c>
      <c r="G6866" s="11" t="s">
        <v>23</v>
      </c>
      <c r="H6866" s="11" t="s">
        <v>24014</v>
      </c>
      <c r="I6866" s="11" t="s">
        <v>25</v>
      </c>
      <c r="J6866" s="11" t="s">
        <v>130</v>
      </c>
      <c r="K6866" s="13" t="s">
        <v>24015</v>
      </c>
      <c r="L6866" s="11" t="s">
        <v>28</v>
      </c>
      <c r="M6866" s="11" t="s">
        <v>29</v>
      </c>
      <c r="N6866" s="11" t="s">
        <v>752</v>
      </c>
    </row>
    <row r="6867" s="11" customFormat="1" ht="100.8" hidden="1" spans="1:14">
      <c r="A6867" s="11">
        <v>123994882</v>
      </c>
      <c r="B6867" s="11">
        <v>13878935603</v>
      </c>
      <c r="C6867" s="11" t="s">
        <v>24016</v>
      </c>
      <c r="D6867" s="11" t="s">
        <v>21</v>
      </c>
      <c r="E6867" s="11" t="s">
        <v>24017</v>
      </c>
      <c r="F6867" s="11">
        <v>431541577</v>
      </c>
      <c r="G6867" s="11" t="s">
        <v>23</v>
      </c>
      <c r="H6867" s="11" t="s">
        <v>24018</v>
      </c>
      <c r="I6867" s="11" t="s">
        <v>25</v>
      </c>
      <c r="J6867" s="11" t="s">
        <v>130</v>
      </c>
      <c r="K6867" s="13" t="s">
        <v>24019</v>
      </c>
      <c r="L6867" s="11" t="s">
        <v>28</v>
      </c>
      <c r="M6867" s="11" t="s">
        <v>29</v>
      </c>
      <c r="N6867" s="11" t="s">
        <v>752</v>
      </c>
    </row>
    <row r="6868" s="11" customFormat="1" ht="100.8" hidden="1" spans="1:14">
      <c r="A6868" s="11">
        <v>123994883</v>
      </c>
      <c r="B6868" s="11">
        <v>18377970011</v>
      </c>
      <c r="C6868" s="11" t="s">
        <v>24020</v>
      </c>
      <c r="D6868" s="11" t="s">
        <v>37</v>
      </c>
      <c r="E6868" s="11" t="s">
        <v>24021</v>
      </c>
      <c r="F6868" s="11">
        <v>431541596</v>
      </c>
      <c r="G6868" s="11" t="s">
        <v>23</v>
      </c>
      <c r="H6868" s="11" t="s">
        <v>24022</v>
      </c>
      <c r="I6868" s="11" t="s">
        <v>25</v>
      </c>
      <c r="J6868" s="11" t="s">
        <v>26</v>
      </c>
      <c r="K6868" s="13" t="s">
        <v>24023</v>
      </c>
      <c r="L6868" s="11" t="s">
        <v>28</v>
      </c>
      <c r="M6868" s="11" t="s">
        <v>29</v>
      </c>
      <c r="N6868" s="11" t="s">
        <v>752</v>
      </c>
    </row>
    <row r="6869" s="11" customFormat="1" ht="100.8" hidden="1" spans="1:14">
      <c r="A6869" s="11">
        <v>123994888</v>
      </c>
      <c r="B6869" s="11">
        <v>13978969585</v>
      </c>
      <c r="C6869" s="11" t="s">
        <v>24024</v>
      </c>
      <c r="D6869" s="11" t="s">
        <v>21</v>
      </c>
      <c r="E6869" s="11" t="s">
        <v>24025</v>
      </c>
      <c r="F6869" s="11">
        <v>431541649</v>
      </c>
      <c r="G6869" s="11" t="s">
        <v>23</v>
      </c>
      <c r="H6869" s="11" t="s">
        <v>24026</v>
      </c>
      <c r="I6869" s="11" t="s">
        <v>25</v>
      </c>
      <c r="J6869" s="11" t="s">
        <v>26</v>
      </c>
      <c r="K6869" s="13" t="s">
        <v>24027</v>
      </c>
      <c r="L6869" s="11" t="s">
        <v>28</v>
      </c>
      <c r="M6869" s="11" t="s">
        <v>29</v>
      </c>
      <c r="N6869" s="11" t="s">
        <v>752</v>
      </c>
    </row>
  </sheetData>
  <autoFilter ref="A1:T6869">
    <filterColumn colId="10">
      <filters>
        <filter val="&#10;&#10;   HW_172.20.255.254 2022-03-17 11:21:00&#10;M  100 DENY&#10;   EN=SEOF   ENDESC=EMS operation failed ErrorCode: 102690871 (模板组不存在)&#10;;"/>
        <filter val="&#10;&#10;   HW_172.20.255.254 2022-03-17 11:28:25&#10;M  100 DENY&#10;   EN=SEOF   ENDESC=EMS operation failed ErrorCode: 102690871 (模板组不存在)&#10;;"/>
      </filters>
    </filterColumn>
    <extLst/>
  </autoFilter>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B0F0"/>
  </sheetPr>
  <dimension ref="A1:N22"/>
  <sheetViews>
    <sheetView workbookViewId="0">
      <pane ySplit="1" topLeftCell="A2" activePane="bottomLeft" state="frozen"/>
      <selection/>
      <selection pane="bottomLeft" activeCell="D32" sqref="D32"/>
    </sheetView>
  </sheetViews>
  <sheetFormatPr defaultColWidth="9" defaultRowHeight="14.4"/>
  <cols>
    <col min="1" max="1" width="9" style="7"/>
    <col min="2" max="2" width="14.8888888888889" style="7" customWidth="1"/>
    <col min="3" max="3" width="8.88888888888889" style="7" customWidth="1"/>
    <col min="4" max="4" width="45.6666666666667" style="7" customWidth="1"/>
    <col min="5" max="5" width="12.1111111111111" style="7" customWidth="1"/>
    <col min="6" max="6" width="44" style="7" customWidth="1"/>
    <col min="7" max="7" width="12.2222222222222" style="7" customWidth="1"/>
    <col min="8" max="8" width="24" style="7" customWidth="1"/>
    <col min="9" max="9" width="15" style="7" customWidth="1"/>
    <col min="10" max="11" width="12.8888888888889" style="7"/>
    <col min="12" max="13" width="9" style="7"/>
    <col min="14" max="14" width="20.3333333333333" style="7" customWidth="1"/>
    <col min="15" max="16384" width="9" style="7"/>
  </cols>
  <sheetData>
    <row r="1" ht="28.8" spans="1:13">
      <c r="A1" s="1" t="s">
        <v>24028</v>
      </c>
      <c r="B1" s="1" t="s">
        <v>24029</v>
      </c>
      <c r="C1" s="1" t="s">
        <v>24030</v>
      </c>
      <c r="D1" s="1" t="s">
        <v>24031</v>
      </c>
      <c r="E1" s="1" t="s">
        <v>24032</v>
      </c>
      <c r="F1" s="8" t="s">
        <v>24033</v>
      </c>
      <c r="G1" s="3" t="s">
        <v>24034</v>
      </c>
      <c r="H1" s="8" t="s">
        <v>24035</v>
      </c>
      <c r="I1" s="8" t="s">
        <v>19</v>
      </c>
      <c r="J1" s="9" t="s">
        <v>24036</v>
      </c>
      <c r="K1" s="9" t="s">
        <v>24037</v>
      </c>
      <c r="L1" s="9" t="s">
        <v>24038</v>
      </c>
      <c r="M1" s="9" t="s">
        <v>24039</v>
      </c>
    </row>
    <row r="2" ht="72" hidden="1" spans="1:14">
      <c r="A2" s="2" t="s">
        <v>24040</v>
      </c>
      <c r="B2" s="2" t="s">
        <v>163</v>
      </c>
      <c r="C2" s="2">
        <v>342</v>
      </c>
      <c r="D2" s="3" t="s">
        <v>24041</v>
      </c>
      <c r="E2" s="3">
        <v>193</v>
      </c>
      <c r="F2" s="3" t="s">
        <v>24042</v>
      </c>
      <c r="G2" s="3" t="s">
        <v>24043</v>
      </c>
      <c r="H2" s="3" t="s">
        <v>201</v>
      </c>
      <c r="I2" s="3" t="s">
        <v>24044</v>
      </c>
      <c r="J2" s="10" t="s">
        <v>24045</v>
      </c>
      <c r="K2" s="10" t="s">
        <v>24046</v>
      </c>
      <c r="L2" s="3" t="s">
        <v>24047</v>
      </c>
      <c r="M2" s="3"/>
      <c r="N2" s="7" t="s">
        <v>24048</v>
      </c>
    </row>
    <row r="3" ht="43.2" hidden="1" spans="1:14">
      <c r="A3" s="2"/>
      <c r="B3" s="2"/>
      <c r="C3" s="2"/>
      <c r="D3" s="3" t="s">
        <v>24049</v>
      </c>
      <c r="E3" s="3">
        <v>87</v>
      </c>
      <c r="F3" s="3" t="s">
        <v>24042</v>
      </c>
      <c r="G3" s="3" t="s">
        <v>24043</v>
      </c>
      <c r="H3" s="3" t="s">
        <v>201</v>
      </c>
      <c r="I3" s="3" t="s">
        <v>24050</v>
      </c>
      <c r="J3" s="10" t="s">
        <v>24045</v>
      </c>
      <c r="K3" s="10" t="s">
        <v>24046</v>
      </c>
      <c r="L3" s="3"/>
      <c r="M3" s="3"/>
      <c r="N3" s="7" t="s">
        <v>24048</v>
      </c>
    </row>
    <row r="4" hidden="1" spans="1:13">
      <c r="A4" s="2"/>
      <c r="B4" s="2"/>
      <c r="C4" s="2"/>
      <c r="D4" s="3" t="s">
        <v>24051</v>
      </c>
      <c r="E4" s="3">
        <v>7</v>
      </c>
      <c r="F4" s="3" t="s">
        <v>24052</v>
      </c>
      <c r="G4" s="3" t="s">
        <v>24053</v>
      </c>
      <c r="H4" s="3"/>
      <c r="I4" s="3"/>
      <c r="J4" s="3"/>
      <c r="K4" s="3"/>
      <c r="L4" s="3"/>
      <c r="M4" s="3"/>
    </row>
    <row r="5" ht="28.8" hidden="1" spans="1:13">
      <c r="A5" s="2"/>
      <c r="B5" s="2"/>
      <c r="C5" s="2"/>
      <c r="D5" s="3" t="s">
        <v>24054</v>
      </c>
      <c r="E5" s="3">
        <v>18</v>
      </c>
      <c r="F5" s="3" t="s">
        <v>24052</v>
      </c>
      <c r="G5" s="3" t="s">
        <v>24053</v>
      </c>
      <c r="H5" s="3"/>
      <c r="I5" s="3"/>
      <c r="J5" s="3"/>
      <c r="K5" s="3"/>
      <c r="L5" s="3"/>
      <c r="M5" s="3"/>
    </row>
    <row r="6" ht="43.2" spans="1:13">
      <c r="A6" s="2"/>
      <c r="B6" s="2"/>
      <c r="C6" s="2"/>
      <c r="D6" s="3" t="s">
        <v>24055</v>
      </c>
      <c r="E6" s="3">
        <v>10</v>
      </c>
      <c r="F6" s="3" t="s">
        <v>24056</v>
      </c>
      <c r="G6" s="3" t="s">
        <v>24043</v>
      </c>
      <c r="H6" s="3" t="s">
        <v>24057</v>
      </c>
      <c r="I6" s="3"/>
      <c r="J6" s="10" t="s">
        <v>24058</v>
      </c>
      <c r="K6" s="10" t="s">
        <v>24059</v>
      </c>
      <c r="L6" s="3"/>
      <c r="M6" s="3"/>
    </row>
    <row r="7" hidden="1" spans="1:13">
      <c r="A7" s="2"/>
      <c r="B7" s="2"/>
      <c r="C7" s="2"/>
      <c r="D7" s="3" t="s">
        <v>24060</v>
      </c>
      <c r="E7" s="3">
        <v>12</v>
      </c>
      <c r="F7" s="3" t="s">
        <v>24052</v>
      </c>
      <c r="G7" s="3" t="s">
        <v>24053</v>
      </c>
      <c r="H7" s="3"/>
      <c r="I7" s="3"/>
      <c r="J7" s="3"/>
      <c r="K7" s="3"/>
      <c r="L7" s="3"/>
      <c r="M7" s="3"/>
    </row>
    <row r="8" hidden="1" spans="1:13">
      <c r="A8" s="2"/>
      <c r="B8" s="2"/>
      <c r="C8" s="2"/>
      <c r="D8" s="3" t="s">
        <v>24061</v>
      </c>
      <c r="E8" s="3">
        <v>7</v>
      </c>
      <c r="F8" s="3" t="s">
        <v>24052</v>
      </c>
      <c r="G8" s="3" t="s">
        <v>24053</v>
      </c>
      <c r="H8" s="3"/>
      <c r="I8" s="3"/>
      <c r="J8" s="3"/>
      <c r="K8" s="3"/>
      <c r="L8" s="3"/>
      <c r="M8" s="3"/>
    </row>
    <row r="9" hidden="1" spans="1:13">
      <c r="A9" s="2"/>
      <c r="B9" s="2"/>
      <c r="C9" s="2"/>
      <c r="D9" s="3" t="s">
        <v>24062</v>
      </c>
      <c r="E9" s="3">
        <v>5</v>
      </c>
      <c r="F9" s="3"/>
      <c r="G9" s="3"/>
      <c r="H9" s="3"/>
      <c r="I9" s="3"/>
      <c r="J9" s="3"/>
      <c r="K9" s="3"/>
      <c r="L9" s="3"/>
      <c r="M9" s="3"/>
    </row>
    <row r="10" hidden="1" spans="1:13">
      <c r="A10" s="2"/>
      <c r="B10" s="2"/>
      <c r="C10" s="2"/>
      <c r="D10" s="3" t="s">
        <v>24063</v>
      </c>
      <c r="E10" s="3">
        <v>3</v>
      </c>
      <c r="F10" s="3"/>
      <c r="G10" s="3"/>
      <c r="H10" s="3"/>
      <c r="I10" s="3"/>
      <c r="J10" s="3"/>
      <c r="K10" s="3"/>
      <c r="L10" s="3"/>
      <c r="M10" s="3"/>
    </row>
    <row r="11" ht="28.8" hidden="1" spans="1:13">
      <c r="A11" s="2"/>
      <c r="B11" s="3" t="s">
        <v>8929</v>
      </c>
      <c r="C11" s="3">
        <v>1</v>
      </c>
      <c r="D11" s="3" t="s">
        <v>24064</v>
      </c>
      <c r="E11" s="3">
        <v>1</v>
      </c>
      <c r="F11" s="3"/>
      <c r="G11" s="3"/>
      <c r="H11" s="3"/>
      <c r="I11" s="3"/>
      <c r="J11" s="3"/>
      <c r="K11" s="3"/>
      <c r="L11" s="3"/>
      <c r="M11" s="3"/>
    </row>
    <row r="12" hidden="1" spans="1:13">
      <c r="A12" s="2"/>
      <c r="B12" s="3" t="s">
        <v>9796</v>
      </c>
      <c r="C12" s="3">
        <v>1</v>
      </c>
      <c r="D12" s="3" t="s">
        <v>24064</v>
      </c>
      <c r="E12" s="3">
        <v>1</v>
      </c>
      <c r="F12" s="3"/>
      <c r="G12" s="3"/>
      <c r="H12" s="3"/>
      <c r="I12" s="3"/>
      <c r="J12" s="3"/>
      <c r="K12" s="3"/>
      <c r="L12" s="3"/>
      <c r="M12" s="3"/>
    </row>
    <row r="13" ht="72" hidden="1" spans="1:14">
      <c r="A13" s="2"/>
      <c r="B13" s="2" t="s">
        <v>28</v>
      </c>
      <c r="C13" s="2">
        <v>1680</v>
      </c>
      <c r="D13" s="3" t="s">
        <v>24064</v>
      </c>
      <c r="E13" s="3">
        <v>1598</v>
      </c>
      <c r="F13" s="3" t="s">
        <v>24065</v>
      </c>
      <c r="G13" s="3" t="s">
        <v>24043</v>
      </c>
      <c r="H13" s="3" t="s">
        <v>24066</v>
      </c>
      <c r="I13" s="3"/>
      <c r="J13" s="10" t="s">
        <v>24045</v>
      </c>
      <c r="K13" s="10" t="s">
        <v>24046</v>
      </c>
      <c r="L13" s="3" t="s">
        <v>24047</v>
      </c>
      <c r="M13" s="3"/>
      <c r="N13" s="7" t="s">
        <v>24067</v>
      </c>
    </row>
    <row r="14" ht="28.8" hidden="1" spans="1:14">
      <c r="A14" s="2"/>
      <c r="B14" s="2"/>
      <c r="C14" s="2"/>
      <c r="D14" s="3" t="s">
        <v>24054</v>
      </c>
      <c r="E14" s="3">
        <v>18</v>
      </c>
      <c r="F14" s="3" t="s">
        <v>24068</v>
      </c>
      <c r="G14" s="3" t="s">
        <v>24043</v>
      </c>
      <c r="H14" s="3" t="s">
        <v>24069</v>
      </c>
      <c r="I14" s="3"/>
      <c r="J14" s="10" t="s">
        <v>24045</v>
      </c>
      <c r="K14" s="10" t="s">
        <v>24046</v>
      </c>
      <c r="L14" s="3"/>
      <c r="M14" s="3"/>
      <c r="N14" s="7" t="s">
        <v>24070</v>
      </c>
    </row>
    <row r="15" ht="43.2" spans="1:13">
      <c r="A15" s="2"/>
      <c r="B15" s="2"/>
      <c r="C15" s="2"/>
      <c r="D15" s="3" t="s">
        <v>24055</v>
      </c>
      <c r="E15" s="3">
        <v>32</v>
      </c>
      <c r="F15" s="3" t="s">
        <v>24056</v>
      </c>
      <c r="G15" s="3" t="s">
        <v>24043</v>
      </c>
      <c r="H15" s="3" t="s">
        <v>24057</v>
      </c>
      <c r="I15" s="3"/>
      <c r="J15" s="10" t="s">
        <v>24058</v>
      </c>
      <c r="K15" s="10" t="s">
        <v>24059</v>
      </c>
      <c r="L15" s="3"/>
      <c r="M15" s="3"/>
    </row>
    <row r="16" ht="28.8" hidden="1" spans="1:14">
      <c r="A16" s="2"/>
      <c r="B16" s="3"/>
      <c r="C16" s="3"/>
      <c r="D16" s="3" t="s">
        <v>24051</v>
      </c>
      <c r="E16" s="3">
        <v>14</v>
      </c>
      <c r="F16" s="3" t="s">
        <v>24071</v>
      </c>
      <c r="G16" s="3" t="s">
        <v>24043</v>
      </c>
      <c r="H16" s="3" t="s">
        <v>24069</v>
      </c>
      <c r="I16" s="3"/>
      <c r="J16" s="10" t="s">
        <v>24045</v>
      </c>
      <c r="K16" s="10" t="s">
        <v>24046</v>
      </c>
      <c r="L16" s="3"/>
      <c r="M16" s="3"/>
      <c r="N16" s="7" t="s">
        <v>24070</v>
      </c>
    </row>
    <row r="17" ht="28.8" hidden="1" spans="1:14">
      <c r="A17" s="2"/>
      <c r="B17" s="3"/>
      <c r="C17" s="3"/>
      <c r="D17" s="3" t="s">
        <v>24061</v>
      </c>
      <c r="E17" s="3">
        <v>4</v>
      </c>
      <c r="F17" s="3" t="s">
        <v>24071</v>
      </c>
      <c r="G17" s="3" t="s">
        <v>24043</v>
      </c>
      <c r="H17" s="3" t="s">
        <v>24069</v>
      </c>
      <c r="I17" s="3"/>
      <c r="J17" s="10" t="s">
        <v>24045</v>
      </c>
      <c r="K17" s="10" t="s">
        <v>24046</v>
      </c>
      <c r="L17" s="3"/>
      <c r="M17" s="3"/>
      <c r="N17" s="7" t="s">
        <v>24070</v>
      </c>
    </row>
    <row r="18" hidden="1" spans="1:13">
      <c r="A18" s="2"/>
      <c r="B18" s="3"/>
      <c r="C18" s="3"/>
      <c r="D18" s="3" t="s">
        <v>24072</v>
      </c>
      <c r="E18" s="3">
        <v>5</v>
      </c>
      <c r="F18" s="3"/>
      <c r="G18" s="3"/>
      <c r="H18" s="3"/>
      <c r="I18" s="3"/>
      <c r="J18" s="3"/>
      <c r="K18" s="3"/>
      <c r="L18" s="3"/>
      <c r="M18" s="3"/>
    </row>
    <row r="19" ht="28.8" hidden="1" spans="1:13">
      <c r="A19" s="2"/>
      <c r="B19" s="3"/>
      <c r="C19" s="3"/>
      <c r="D19" s="3" t="s">
        <v>24073</v>
      </c>
      <c r="E19" s="3">
        <v>1</v>
      </c>
      <c r="F19" s="3"/>
      <c r="G19" s="3"/>
      <c r="H19" s="3"/>
      <c r="I19" s="3"/>
      <c r="J19" s="3"/>
      <c r="K19" s="3"/>
      <c r="L19" s="3"/>
      <c r="M19" s="3"/>
    </row>
    <row r="20" ht="43.2" hidden="1" spans="1:13">
      <c r="A20" s="2"/>
      <c r="B20" s="3"/>
      <c r="C20" s="3"/>
      <c r="D20" s="3" t="s">
        <v>24074</v>
      </c>
      <c r="E20" s="3">
        <v>3</v>
      </c>
      <c r="F20" s="3"/>
      <c r="G20" s="3"/>
      <c r="H20" s="3"/>
      <c r="I20" s="3"/>
      <c r="J20" s="3"/>
      <c r="K20" s="3"/>
      <c r="L20" s="3"/>
      <c r="M20" s="3"/>
    </row>
    <row r="21" hidden="1" spans="1:13">
      <c r="A21" s="2"/>
      <c r="B21" s="3"/>
      <c r="C21" s="3"/>
      <c r="D21" s="3" t="s">
        <v>24075</v>
      </c>
      <c r="E21" s="3">
        <v>4</v>
      </c>
      <c r="F21" s="3"/>
      <c r="G21" s="3"/>
      <c r="H21" s="3"/>
      <c r="I21" s="3"/>
      <c r="J21" s="3"/>
      <c r="K21" s="3"/>
      <c r="L21" s="3"/>
      <c r="M21" s="3"/>
    </row>
    <row r="22" hidden="1" spans="1:13">
      <c r="A22" s="2"/>
      <c r="B22" s="3"/>
      <c r="C22" s="3"/>
      <c r="D22" s="3" t="s">
        <v>24060</v>
      </c>
      <c r="E22" s="3">
        <v>1</v>
      </c>
      <c r="F22" s="3"/>
      <c r="G22" s="3"/>
      <c r="H22" s="3"/>
      <c r="I22" s="3"/>
      <c r="J22" s="3"/>
      <c r="K22" s="3"/>
      <c r="L22" s="3"/>
      <c r="M22" s="3"/>
    </row>
  </sheetData>
  <autoFilter ref="A1:N22">
    <filterColumn colId="3">
      <customFilters>
        <customFilter operator="equal" val="input parameter error (PONID)"/>
      </customFilters>
    </filterColumn>
    <extLst/>
  </autoFilter>
  <mergeCells count="5">
    <mergeCell ref="A2:A22"/>
    <mergeCell ref="B2:B10"/>
    <mergeCell ref="B13:B22"/>
    <mergeCell ref="C2:C10"/>
    <mergeCell ref="C13:C22"/>
  </mergeCells>
  <dataValidations count="1">
    <dataValidation type="list" allowBlank="1" showInputMessage="1" showErrorMessage="1" sqref="K2 K3 K6 K13 K14 K15 K16 K17">
      <formula1>"原因分析,方案分析,方案确认,实施处理中,已上线,外部待推动"</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B0F0"/>
  </sheetPr>
  <dimension ref="A1:N25"/>
  <sheetViews>
    <sheetView zoomScale="115" zoomScaleNormal="115" workbookViewId="0">
      <selection activeCell="D3" sqref="D3"/>
    </sheetView>
  </sheetViews>
  <sheetFormatPr defaultColWidth="9" defaultRowHeight="14.4"/>
  <cols>
    <col min="2" max="2" width="14.4444444444444" customWidth="1"/>
    <col min="3" max="3" width="9.66666666666667" customWidth="1"/>
    <col min="4" max="4" width="48.2222222222222" customWidth="1"/>
    <col min="6" max="6" width="44" customWidth="1"/>
    <col min="7" max="7" width="12.3333333333333" customWidth="1"/>
    <col min="8" max="8" width="24" customWidth="1"/>
    <col min="9" max="9" width="15" customWidth="1"/>
    <col min="10" max="11" width="12.8888888888889"/>
    <col min="12" max="12" width="13" customWidth="1"/>
    <col min="13" max="13" width="16.3333333333333" customWidth="1"/>
    <col min="14" max="14" width="15.6666666666667" customWidth="1"/>
  </cols>
  <sheetData>
    <row r="1" s="7" customFormat="1" ht="28.8" spans="1:13">
      <c r="A1" s="1" t="s">
        <v>24028</v>
      </c>
      <c r="B1" s="1" t="s">
        <v>24029</v>
      </c>
      <c r="C1" s="1" t="s">
        <v>24030</v>
      </c>
      <c r="D1" s="1" t="s">
        <v>24031</v>
      </c>
      <c r="E1" s="1" t="s">
        <v>24032</v>
      </c>
      <c r="F1" s="8" t="s">
        <v>24033</v>
      </c>
      <c r="G1" s="3" t="s">
        <v>24034</v>
      </c>
      <c r="H1" s="8" t="s">
        <v>24035</v>
      </c>
      <c r="I1" s="8" t="s">
        <v>19</v>
      </c>
      <c r="J1" s="9" t="s">
        <v>24036</v>
      </c>
      <c r="K1" s="9" t="s">
        <v>24037</v>
      </c>
      <c r="L1" s="9" t="s">
        <v>24038</v>
      </c>
      <c r="M1" s="9" t="s">
        <v>24039</v>
      </c>
    </row>
    <row r="2" s="7" customFormat="1" ht="57.6" hidden="1" spans="1:14">
      <c r="A2" s="2" t="s">
        <v>24040</v>
      </c>
      <c r="B2" s="2" t="s">
        <v>163</v>
      </c>
      <c r="C2" s="2">
        <v>796</v>
      </c>
      <c r="D2" s="3" t="s">
        <v>24076</v>
      </c>
      <c r="E2" s="3">
        <v>670</v>
      </c>
      <c r="F2" s="3" t="s">
        <v>24042</v>
      </c>
      <c r="G2" s="3" t="s">
        <v>24043</v>
      </c>
      <c r="H2" s="3" t="s">
        <v>201</v>
      </c>
      <c r="I2" s="3" t="s">
        <v>24077</v>
      </c>
      <c r="J2" s="10" t="s">
        <v>24045</v>
      </c>
      <c r="K2" s="10" t="s">
        <v>24046</v>
      </c>
      <c r="L2" s="3"/>
      <c r="M2" s="3"/>
      <c r="N2" s="7" t="s">
        <v>24048</v>
      </c>
    </row>
    <row r="3" s="7" customFormat="1" ht="43.2" spans="1:13">
      <c r="A3" s="2"/>
      <c r="B3" s="2"/>
      <c r="C3" s="2"/>
      <c r="D3" s="3" t="s">
        <v>24078</v>
      </c>
      <c r="E3" s="3">
        <v>35</v>
      </c>
      <c r="F3" s="3" t="s">
        <v>24056</v>
      </c>
      <c r="G3" s="3" t="s">
        <v>24043</v>
      </c>
      <c r="H3" s="3" t="s">
        <v>24057</v>
      </c>
      <c r="I3" s="3" t="s">
        <v>24079</v>
      </c>
      <c r="J3" s="10" t="s">
        <v>24058</v>
      </c>
      <c r="K3" s="10" t="s">
        <v>24059</v>
      </c>
      <c r="L3" s="3"/>
      <c r="M3" s="3"/>
    </row>
    <row r="4" s="7" customFormat="1" hidden="1" spans="1:14">
      <c r="A4" s="2"/>
      <c r="B4" s="2"/>
      <c r="C4" s="2"/>
      <c r="D4" s="3" t="s">
        <v>24080</v>
      </c>
      <c r="E4" s="3">
        <v>23</v>
      </c>
      <c r="F4" s="3" t="s">
        <v>24081</v>
      </c>
      <c r="G4" s="3" t="s">
        <v>24043</v>
      </c>
      <c r="H4" s="3" t="s">
        <v>201</v>
      </c>
      <c r="I4" s="3"/>
      <c r="J4" s="10" t="s">
        <v>24045</v>
      </c>
      <c r="K4" s="10" t="s">
        <v>24046</v>
      </c>
      <c r="L4" s="3"/>
      <c r="M4" s="3"/>
      <c r="N4" s="7" t="s">
        <v>24070</v>
      </c>
    </row>
    <row r="5" s="7" customFormat="1" hidden="1" spans="1:13">
      <c r="A5" s="2"/>
      <c r="B5" s="2"/>
      <c r="C5" s="2"/>
      <c r="D5" s="3" t="s">
        <v>24082</v>
      </c>
      <c r="E5" s="3">
        <v>9</v>
      </c>
      <c r="F5" s="3" t="s">
        <v>24083</v>
      </c>
      <c r="G5" s="3" t="s">
        <v>24053</v>
      </c>
      <c r="H5" s="3"/>
      <c r="I5" s="3"/>
      <c r="J5" s="3"/>
      <c r="K5" s="3"/>
      <c r="L5" s="3"/>
      <c r="M5" s="3"/>
    </row>
    <row r="6" s="7" customFormat="1" hidden="1" spans="1:13">
      <c r="A6" s="2"/>
      <c r="B6" s="2"/>
      <c r="C6" s="2"/>
      <c r="D6" s="3" t="s">
        <v>24084</v>
      </c>
      <c r="E6" s="3">
        <v>38</v>
      </c>
      <c r="F6" s="3" t="s">
        <v>24083</v>
      </c>
      <c r="G6" s="3" t="s">
        <v>24053</v>
      </c>
      <c r="H6" s="3"/>
      <c r="I6" s="3"/>
      <c r="J6" s="3"/>
      <c r="K6" s="3"/>
      <c r="L6" s="3"/>
      <c r="M6" s="3"/>
    </row>
    <row r="7" s="7" customFormat="1" ht="28.8" hidden="1" spans="1:13">
      <c r="A7" s="2"/>
      <c r="B7" s="2"/>
      <c r="C7" s="2"/>
      <c r="D7" s="3" t="s">
        <v>24085</v>
      </c>
      <c r="E7" s="3">
        <v>6</v>
      </c>
      <c r="F7" s="3"/>
      <c r="G7" s="3"/>
      <c r="H7" s="3"/>
      <c r="I7" s="3"/>
      <c r="J7" s="3"/>
      <c r="K7" s="3"/>
      <c r="L7" s="3"/>
      <c r="M7" s="3"/>
    </row>
    <row r="8" s="7" customFormat="1" hidden="1" spans="1:13">
      <c r="A8" s="2"/>
      <c r="B8" s="2"/>
      <c r="C8" s="2"/>
      <c r="D8" s="3" t="s">
        <v>24086</v>
      </c>
      <c r="E8" s="3">
        <v>9</v>
      </c>
      <c r="F8" s="3"/>
      <c r="G8" s="3"/>
      <c r="H8" s="3"/>
      <c r="I8" s="3"/>
      <c r="J8" s="3"/>
      <c r="K8" s="3"/>
      <c r="L8" s="3"/>
      <c r="M8" s="3"/>
    </row>
    <row r="9" s="7" customFormat="1" ht="28.8" hidden="1" spans="1:13">
      <c r="A9" s="2"/>
      <c r="B9" s="2"/>
      <c r="C9" s="2"/>
      <c r="D9" s="3" t="s">
        <v>24087</v>
      </c>
      <c r="E9" s="3">
        <v>2</v>
      </c>
      <c r="F9" s="3"/>
      <c r="G9" s="3"/>
      <c r="H9" s="3"/>
      <c r="I9" s="3"/>
      <c r="J9" s="3"/>
      <c r="K9" s="3"/>
      <c r="L9" s="3"/>
      <c r="M9" s="3"/>
    </row>
    <row r="10" s="7" customFormat="1" spans="1:13">
      <c r="A10" s="2"/>
      <c r="B10" s="2"/>
      <c r="C10" s="2"/>
      <c r="D10" s="3" t="s">
        <v>24088</v>
      </c>
      <c r="E10" s="3">
        <v>2</v>
      </c>
      <c r="F10" s="3"/>
      <c r="G10" s="3"/>
      <c r="H10" s="3"/>
      <c r="I10" s="3"/>
      <c r="J10" s="3"/>
      <c r="K10" s="3"/>
      <c r="L10" s="3"/>
      <c r="M10" s="3"/>
    </row>
    <row r="11" s="7" customFormat="1" hidden="1" spans="1:13">
      <c r="A11" s="2"/>
      <c r="B11" s="2"/>
      <c r="C11" s="2"/>
      <c r="D11" s="3" t="s">
        <v>24089</v>
      </c>
      <c r="E11" s="3">
        <v>1</v>
      </c>
      <c r="F11" s="3"/>
      <c r="G11" s="3"/>
      <c r="H11" s="3"/>
      <c r="I11" s="3"/>
      <c r="J11" s="3"/>
      <c r="K11" s="3"/>
      <c r="L11" s="3"/>
      <c r="M11" s="3"/>
    </row>
    <row r="12" s="7" customFormat="1" hidden="1" spans="1:13">
      <c r="A12" s="2"/>
      <c r="B12" s="2"/>
      <c r="C12" s="2"/>
      <c r="D12" s="3" t="s">
        <v>24090</v>
      </c>
      <c r="E12" s="3">
        <v>1</v>
      </c>
      <c r="F12" s="3"/>
      <c r="G12" s="3"/>
      <c r="H12" s="3"/>
      <c r="I12" s="3"/>
      <c r="J12" s="3"/>
      <c r="K12" s="3"/>
      <c r="L12" s="3"/>
      <c r="M12" s="3"/>
    </row>
    <row r="13" s="7" customFormat="1" ht="43.2" hidden="1" spans="1:13">
      <c r="A13" s="2"/>
      <c r="B13" s="2" t="s">
        <v>23660</v>
      </c>
      <c r="C13" s="2">
        <v>1</v>
      </c>
      <c r="D13" s="3" t="s">
        <v>24091</v>
      </c>
      <c r="E13" s="3">
        <v>1</v>
      </c>
      <c r="F13" s="3"/>
      <c r="G13" s="3"/>
      <c r="H13" s="3"/>
      <c r="I13" s="3"/>
      <c r="J13" s="3"/>
      <c r="K13" s="3"/>
      <c r="L13" s="3"/>
      <c r="M13" s="3"/>
    </row>
    <row r="14" s="7" customFormat="1" ht="57.6" hidden="1" spans="1:14">
      <c r="A14" s="2"/>
      <c r="B14" s="2" t="s">
        <v>28</v>
      </c>
      <c r="C14" s="2">
        <v>3978</v>
      </c>
      <c r="D14" s="3" t="s">
        <v>24084</v>
      </c>
      <c r="E14" s="3">
        <v>1390</v>
      </c>
      <c r="F14" s="3" t="s">
        <v>24065</v>
      </c>
      <c r="G14" s="3" t="s">
        <v>24043</v>
      </c>
      <c r="H14" s="3" t="s">
        <v>24092</v>
      </c>
      <c r="I14" s="3" t="s">
        <v>24093</v>
      </c>
      <c r="J14" s="10" t="s">
        <v>24045</v>
      </c>
      <c r="K14" s="10" t="s">
        <v>24046</v>
      </c>
      <c r="L14" s="3" t="s">
        <v>24047</v>
      </c>
      <c r="M14" s="3"/>
      <c r="N14" s="7" t="s">
        <v>24067</v>
      </c>
    </row>
    <row r="15" s="7" customFormat="1" ht="57.6" hidden="1" spans="1:14">
      <c r="A15" s="2"/>
      <c r="B15" s="2"/>
      <c r="C15" s="2"/>
      <c r="D15" s="3" t="s">
        <v>24082</v>
      </c>
      <c r="E15" s="3">
        <v>1783</v>
      </c>
      <c r="F15" s="3" t="s">
        <v>24065</v>
      </c>
      <c r="G15" s="3" t="s">
        <v>24043</v>
      </c>
      <c r="H15" s="3" t="s">
        <v>24092</v>
      </c>
      <c r="I15" s="3" t="s">
        <v>24094</v>
      </c>
      <c r="J15" s="10" t="s">
        <v>24045</v>
      </c>
      <c r="K15" s="10" t="s">
        <v>24046</v>
      </c>
      <c r="L15" s="3" t="s">
        <v>24047</v>
      </c>
      <c r="M15" s="3"/>
      <c r="N15" s="7" t="s">
        <v>24067</v>
      </c>
    </row>
    <row r="16" s="7" customFormat="1" ht="43.2" spans="1:13">
      <c r="A16" s="2"/>
      <c r="B16" s="2"/>
      <c r="C16" s="2"/>
      <c r="D16" s="3" t="s">
        <v>24078</v>
      </c>
      <c r="E16" s="3">
        <v>311</v>
      </c>
      <c r="F16" s="3" t="s">
        <v>24056</v>
      </c>
      <c r="G16" s="3" t="s">
        <v>24043</v>
      </c>
      <c r="H16" s="3" t="s">
        <v>24057</v>
      </c>
      <c r="I16" s="3" t="s">
        <v>24079</v>
      </c>
      <c r="J16" s="10" t="s">
        <v>24058</v>
      </c>
      <c r="K16" s="10" t="s">
        <v>24059</v>
      </c>
      <c r="L16" s="3"/>
      <c r="M16" s="3"/>
    </row>
    <row r="17" s="7" customFormat="1" ht="43.2" spans="1:13">
      <c r="A17" s="2"/>
      <c r="B17" s="3"/>
      <c r="C17" s="3"/>
      <c r="D17" s="3" t="s">
        <v>24088</v>
      </c>
      <c r="E17" s="3">
        <v>429</v>
      </c>
      <c r="F17" s="3" t="s">
        <v>24056</v>
      </c>
      <c r="G17" s="3" t="s">
        <v>24043</v>
      </c>
      <c r="H17" s="3" t="s">
        <v>24057</v>
      </c>
      <c r="I17" s="3" t="s">
        <v>24095</v>
      </c>
      <c r="J17" s="10" t="s">
        <v>24058</v>
      </c>
      <c r="K17" s="10" t="s">
        <v>24059</v>
      </c>
      <c r="L17" s="3"/>
      <c r="M17" s="3"/>
    </row>
    <row r="18" s="7" customFormat="1" hidden="1" spans="1:13">
      <c r="A18" s="2"/>
      <c r="B18" s="3"/>
      <c r="C18" s="3"/>
      <c r="D18" s="3" t="s">
        <v>24086</v>
      </c>
      <c r="E18" s="3">
        <v>11</v>
      </c>
      <c r="F18" s="3"/>
      <c r="G18" s="3"/>
      <c r="H18" s="3"/>
      <c r="I18" s="3"/>
      <c r="J18" s="3"/>
      <c r="K18" s="3"/>
      <c r="L18" s="3"/>
      <c r="M18" s="3"/>
    </row>
    <row r="19" s="7" customFormat="1" hidden="1" spans="1:13">
      <c r="A19" s="2"/>
      <c r="B19" s="3"/>
      <c r="C19" s="3"/>
      <c r="D19" s="3" t="s">
        <v>24096</v>
      </c>
      <c r="E19" s="3">
        <v>28</v>
      </c>
      <c r="F19" s="3"/>
      <c r="G19" s="3"/>
      <c r="H19" s="3"/>
      <c r="I19" s="3"/>
      <c r="J19" s="3"/>
      <c r="K19" s="3"/>
      <c r="L19" s="3"/>
      <c r="M19" s="3"/>
    </row>
    <row r="20" s="7" customFormat="1" ht="43.2" hidden="1" spans="1:13">
      <c r="A20" s="2"/>
      <c r="B20" s="3"/>
      <c r="C20" s="3"/>
      <c r="D20" s="3" t="s">
        <v>24091</v>
      </c>
      <c r="E20" s="3">
        <v>5</v>
      </c>
      <c r="F20" s="3"/>
      <c r="G20" s="3"/>
      <c r="H20" s="3"/>
      <c r="I20" s="3"/>
      <c r="J20" s="3"/>
      <c r="K20" s="3"/>
      <c r="L20" s="3"/>
      <c r="M20" s="3"/>
    </row>
    <row r="21" s="7" customFormat="1" ht="28" hidden="1" customHeight="1" spans="1:13">
      <c r="A21" s="2"/>
      <c r="B21" s="3"/>
      <c r="C21" s="3"/>
      <c r="D21" s="3" t="s">
        <v>24097</v>
      </c>
      <c r="E21" s="3">
        <v>7</v>
      </c>
      <c r="F21" s="3"/>
      <c r="G21" s="3"/>
      <c r="H21" s="3"/>
      <c r="I21" s="3"/>
      <c r="J21" s="3"/>
      <c r="K21" s="3"/>
      <c r="L21" s="3"/>
      <c r="M21" s="3"/>
    </row>
    <row r="22" s="7" customFormat="1" ht="28" hidden="1" customHeight="1" spans="1:13">
      <c r="A22" s="2"/>
      <c r="B22" s="3"/>
      <c r="C22" s="3"/>
      <c r="D22" s="3" t="s">
        <v>24098</v>
      </c>
      <c r="E22" s="3">
        <v>8</v>
      </c>
      <c r="F22" s="3"/>
      <c r="G22" s="3"/>
      <c r="H22" s="3"/>
      <c r="I22" s="3"/>
      <c r="J22" s="3"/>
      <c r="K22" s="3"/>
      <c r="L22" s="3"/>
      <c r="M22" s="3"/>
    </row>
    <row r="23" s="7" customFormat="1" ht="28" hidden="1" customHeight="1" spans="1:13">
      <c r="A23" s="2"/>
      <c r="B23" s="3"/>
      <c r="C23" s="3"/>
      <c r="D23" s="3" t="s">
        <v>24099</v>
      </c>
      <c r="E23" s="3">
        <v>4</v>
      </c>
      <c r="F23" s="3"/>
      <c r="G23" s="3"/>
      <c r="H23" s="3"/>
      <c r="I23" s="3"/>
      <c r="J23" s="3"/>
      <c r="K23" s="3"/>
      <c r="L23" s="3"/>
      <c r="M23" s="3"/>
    </row>
    <row r="24" s="7" customFormat="1" ht="28" hidden="1" customHeight="1" spans="1:13">
      <c r="A24" s="2"/>
      <c r="B24" s="3"/>
      <c r="C24" s="3"/>
      <c r="D24" s="3" t="s">
        <v>24100</v>
      </c>
      <c r="E24" s="3">
        <v>1</v>
      </c>
      <c r="F24" s="3"/>
      <c r="G24" s="3"/>
      <c r="H24" s="3"/>
      <c r="I24" s="3"/>
      <c r="J24" s="3"/>
      <c r="K24" s="3"/>
      <c r="L24" s="3"/>
      <c r="M24" s="3"/>
    </row>
    <row r="25" s="7" customFormat="1" ht="28" hidden="1" customHeight="1" spans="1:13">
      <c r="A25" s="2"/>
      <c r="B25" s="3"/>
      <c r="C25" s="3"/>
      <c r="D25" s="3" t="s">
        <v>24101</v>
      </c>
      <c r="E25" s="3">
        <v>1</v>
      </c>
      <c r="F25" s="3"/>
      <c r="G25" s="3"/>
      <c r="H25" s="3"/>
      <c r="I25" s="3"/>
      <c r="J25" s="3"/>
      <c r="K25" s="3"/>
      <c r="L25" s="3"/>
      <c r="M25" s="3"/>
    </row>
  </sheetData>
  <autoFilter ref="A1:N25">
    <filterColumn colId="3">
      <customFilters>
        <customFilter operator="equal" val="invalid parameter format ErrorCode: 2686058498"/>
        <customFilter operator="equal" val="invalid parameter format ErrorCode: 2686058498 (参数名或参数值非法)"/>
      </customFilters>
    </filterColumn>
    <extLst/>
  </autoFilter>
  <mergeCells count="5">
    <mergeCell ref="A2:A25"/>
    <mergeCell ref="B2:B12"/>
    <mergeCell ref="B14:B25"/>
    <mergeCell ref="C2:C12"/>
    <mergeCell ref="C14:C25"/>
  </mergeCells>
  <dataValidations count="1">
    <dataValidation type="list" allowBlank="1" showInputMessage="1" showErrorMessage="1" sqref="K2 K3 K4 K14 K15 K16 K17">
      <formula1>"原因分析,方案分析,方案确认,实施处理中,已上线,外部待推动"</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8"/>
  <sheetViews>
    <sheetView workbookViewId="0">
      <selection activeCell="B19" sqref="B19"/>
    </sheetView>
  </sheetViews>
  <sheetFormatPr defaultColWidth="9" defaultRowHeight="14.4" outlineLevelRow="7" outlineLevelCol="4"/>
  <cols>
    <col min="2" max="2" width="24.1111111111111" customWidth="1"/>
    <col min="3" max="3" width="24.5555555555556" customWidth="1"/>
    <col min="4" max="4" width="68.7777777777778" customWidth="1"/>
  </cols>
  <sheetData>
    <row r="1" spans="1:5">
      <c r="A1" s="1" t="s">
        <v>24028</v>
      </c>
      <c r="B1" s="1" t="s">
        <v>24029</v>
      </c>
      <c r="C1" s="1" t="s">
        <v>24030</v>
      </c>
      <c r="D1" s="1" t="s">
        <v>24031</v>
      </c>
      <c r="E1" s="1" t="s">
        <v>24032</v>
      </c>
    </row>
    <row r="2" customFormat="1" spans="1:5">
      <c r="A2" s="4" t="s">
        <v>24040</v>
      </c>
      <c r="B2" s="2" t="s">
        <v>691</v>
      </c>
      <c r="C2" s="2">
        <v>23</v>
      </c>
      <c r="D2" s="3" t="s">
        <v>24102</v>
      </c>
      <c r="E2" s="3">
        <v>9</v>
      </c>
    </row>
    <row r="3" customFormat="1" spans="1:5">
      <c r="A3" s="5"/>
      <c r="B3" s="2"/>
      <c r="C3" s="2"/>
      <c r="D3" s="3" t="s">
        <v>24103</v>
      </c>
      <c r="E3" s="3">
        <v>13</v>
      </c>
    </row>
    <row r="4" customFormat="1" spans="1:5">
      <c r="A4" s="5"/>
      <c r="B4" s="2"/>
      <c r="C4" s="2"/>
      <c r="D4" s="3" t="s">
        <v>24104</v>
      </c>
      <c r="E4" s="3">
        <v>1</v>
      </c>
    </row>
    <row r="5" customFormat="1" ht="28.8" spans="1:5">
      <c r="A5" s="5"/>
      <c r="B5" s="2" t="s">
        <v>4812</v>
      </c>
      <c r="C5" s="2">
        <v>1</v>
      </c>
      <c r="D5" s="3" t="s">
        <v>24105</v>
      </c>
      <c r="E5" s="3">
        <v>1</v>
      </c>
    </row>
    <row r="6" customFormat="1" ht="28.8" spans="1:5">
      <c r="A6" s="5"/>
      <c r="B6" s="2" t="s">
        <v>669</v>
      </c>
      <c r="C6" s="2">
        <v>42</v>
      </c>
      <c r="D6" s="3" t="s">
        <v>24105</v>
      </c>
      <c r="E6" s="3">
        <v>39</v>
      </c>
    </row>
    <row r="7" customFormat="1" spans="1:5">
      <c r="A7" s="5"/>
      <c r="B7" s="2"/>
      <c r="C7" s="2"/>
      <c r="D7" s="3" t="s">
        <v>24106</v>
      </c>
      <c r="E7" s="3">
        <v>2</v>
      </c>
    </row>
    <row r="8" customFormat="1" spans="1:5">
      <c r="A8" s="6"/>
      <c r="B8" s="2"/>
      <c r="C8" s="2"/>
      <c r="D8" s="3" t="s">
        <v>24107</v>
      </c>
      <c r="E8" s="3">
        <v>1</v>
      </c>
    </row>
  </sheetData>
  <mergeCells count="5">
    <mergeCell ref="A2:A8"/>
    <mergeCell ref="B2:B4"/>
    <mergeCell ref="B6:B8"/>
    <mergeCell ref="C2:C4"/>
    <mergeCell ref="C6:C8"/>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E3"/>
  <sheetViews>
    <sheetView workbookViewId="0">
      <selection activeCell="D13" sqref="D13"/>
    </sheetView>
  </sheetViews>
  <sheetFormatPr defaultColWidth="9" defaultRowHeight="14.4" outlineLevelRow="2" outlineLevelCol="4"/>
  <cols>
    <col min="2" max="2" width="24.1111111111111" customWidth="1"/>
    <col min="3" max="3" width="24.5555555555556" customWidth="1"/>
    <col min="4" max="4" width="68.7777777777778" customWidth="1"/>
  </cols>
  <sheetData>
    <row r="2" customFormat="1" spans="2:5">
      <c r="B2" s="1" t="s">
        <v>24029</v>
      </c>
      <c r="C2" s="1" t="s">
        <v>24030</v>
      </c>
      <c r="D2" s="1" t="s">
        <v>24031</v>
      </c>
      <c r="E2" s="1" t="s">
        <v>24032</v>
      </c>
    </row>
    <row r="3" customFormat="1" spans="2:5">
      <c r="B3" s="2"/>
      <c r="C3" s="2"/>
      <c r="D3" s="3" t="s">
        <v>24108</v>
      </c>
      <c r="E3" s="3">
        <v>3</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2:J6"/>
  <sheetViews>
    <sheetView workbookViewId="0">
      <selection activeCell="I18" sqref="I18"/>
    </sheetView>
  </sheetViews>
  <sheetFormatPr defaultColWidth="8.88888888888889" defaultRowHeight="14.4" outlineLevelRow="5"/>
  <cols>
    <col min="3" max="3" width="21.1111111111111" customWidth="1"/>
    <col min="9" max="9" width="37.4444444444444" customWidth="1"/>
  </cols>
  <sheetData>
    <row r="2" spans="4:7">
      <c r="D2" t="s">
        <v>130</v>
      </c>
      <c r="E2" t="s">
        <v>26</v>
      </c>
      <c r="F2" t="s">
        <v>667</v>
      </c>
      <c r="G2" t="s">
        <v>17047</v>
      </c>
    </row>
    <row r="3" spans="3:9">
      <c r="C3" t="s">
        <v>24109</v>
      </c>
      <c r="D3">
        <v>0</v>
      </c>
      <c r="E3">
        <v>0</v>
      </c>
      <c r="F3">
        <v>0</v>
      </c>
      <c r="G3">
        <v>0</v>
      </c>
      <c r="I3" t="s">
        <v>24110</v>
      </c>
    </row>
    <row r="4" spans="3:10">
      <c r="C4" t="s">
        <v>24040</v>
      </c>
      <c r="D4">
        <v>2024</v>
      </c>
      <c r="E4">
        <v>4775</v>
      </c>
      <c r="F4">
        <v>66</v>
      </c>
      <c r="G4">
        <v>3</v>
      </c>
      <c r="I4" t="s">
        <v>24111</v>
      </c>
      <c r="J4">
        <f>(D4+E4)*0.5</f>
        <v>3399.5</v>
      </c>
    </row>
    <row r="5" spans="3:7">
      <c r="C5" t="s">
        <v>24112</v>
      </c>
      <c r="D5">
        <v>0</v>
      </c>
      <c r="E5">
        <v>0</v>
      </c>
      <c r="G5">
        <v>0</v>
      </c>
    </row>
    <row r="6" spans="3:10">
      <c r="C6" t="s">
        <v>24113</v>
      </c>
      <c r="D6">
        <v>1956</v>
      </c>
      <c r="E6">
        <v>4641</v>
      </c>
      <c r="G6">
        <v>0</v>
      </c>
      <c r="I6" t="s">
        <v>24111</v>
      </c>
      <c r="J6">
        <f>(D6+E6)*0.5</f>
        <v>3298.5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6</vt:i4>
      </vt:variant>
    </vt:vector>
  </HeadingPairs>
  <TitlesOfParts>
    <vt:vector size="6" baseType="lpstr">
      <vt:lpstr>工单明细</vt:lpstr>
      <vt:lpstr>中兴</vt:lpstr>
      <vt:lpstr>华为</vt:lpstr>
      <vt:lpstr>贝尔</vt:lpstr>
      <vt:lpstr>RADIUS</vt:lpstr>
      <vt:lpstr>汇总</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陆RG</cp:lastModifiedBy>
  <dcterms:created xsi:type="dcterms:W3CDTF">2022-04-03T06:32:00Z</dcterms:created>
  <dcterms:modified xsi:type="dcterms:W3CDTF">2022-08-27T13:19:46Z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E550AEA45E024029884D3EB797AAE395</vt:lpwstr>
  </property>
  <property fmtid="{D5CDD505-2E9C-101B-9397-08002B2CF9AE}" pid="3" name="KSOProductBuildVer">
    <vt:lpwstr>2052-11.1.0.12302</vt:lpwstr>
  </property>
</Properties>
</file>