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624" activeTab="1"/>
  </bookViews>
  <sheets>
    <sheet name="工单调度卡单分析" sheetId="6" r:id="rId1"/>
    <sheet name="终端出库卡单分析" sheetId="8" r:id="rId2"/>
  </sheets>
  <definedNames>
    <definedName name="_xlnm._FilterDatabase" localSheetId="0" hidden="1">工单调度卡单分析!$A$2:$K$4</definedName>
  </definedNames>
  <calcPr calcId="144525"/>
</workbook>
</file>

<file path=xl/sharedStrings.xml><?xml version="1.0" encoding="utf-8"?>
<sst xmlns="http://schemas.openxmlformats.org/spreadsheetml/2006/main" count="41" uniqueCount="27">
  <si>
    <t>卡调度</t>
  </si>
  <si>
    <t>卡单信息</t>
  </si>
  <si>
    <t>原因分析</t>
  </si>
  <si>
    <t>数量</t>
  </si>
  <si>
    <t>问题分析</t>
  </si>
  <si>
    <t>当前是否有解决方案</t>
  </si>
  <si>
    <t>解决方案</t>
  </si>
  <si>
    <t>当前环节负责人</t>
  </si>
  <si>
    <t>事项状态</t>
  </si>
  <si>
    <t>当前进展</t>
  </si>
  <si>
    <t>需要支撑</t>
  </si>
  <si>
    <t>备注</t>
  </si>
  <si>
    <t>无小区信息</t>
  </si>
  <si>
    <t>调用资源查不到分级地址/投诉工单小区为空</t>
  </si>
  <si>
    <t>调度小区为空</t>
  </si>
  <si>
    <t>是</t>
  </si>
  <si>
    <t>提前同步存量用户小区信息，优化调度策略，在调度到综调前根据这分数据再调度一次</t>
  </si>
  <si>
    <t>蓝李丹</t>
  </si>
  <si>
    <t>方案分析</t>
  </si>
  <si>
    <t>已提需求；
1、装机附属产品因小区地址查不到导致调度不到一线的问题5月底优化；
2、投诉、质差的问题6月底优化；</t>
  </si>
  <si>
    <t>先做起来，资源提需求找覃嘉；</t>
  </si>
  <si>
    <t>未知</t>
  </si>
  <si>
    <t>否</t>
  </si>
  <si>
    <t>吴晓明</t>
  </si>
  <si>
    <t>卡出库</t>
  </si>
  <si>
    <t>陆荣国/黄璟</t>
  </si>
  <si>
    <t>需要优化日志记录后再分析；
5月底优化完终端日志问题；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</si>
</sst>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L4"/>
  <sheetViews>
    <sheetView workbookViewId="0">
      <selection activeCell="I4" sqref="I4"/>
    </sheetView>
  </sheetViews>
  <sheetFormatPr defaultColWidth="8.88888888888889" defaultRowHeight="14.4" outlineLevelRow="3"/>
  <cols>
    <col min="1" max="1" width="20.4444444444444" customWidth="1"/>
    <col min="2" max="2" width="25.3333333333333" customWidth="1"/>
    <col min="3" max="5" width="20.4444444444444" customWidth="1"/>
    <col min="6" max="6" width="23.1111111111111" customWidth="1"/>
    <col min="7" max="8" width="20.4444444444444" customWidth="1"/>
    <col min="9" max="9" width="14.8888888888889" customWidth="1"/>
    <col min="12" max="12" width="15.4444444444444" customWidth="1"/>
  </cols>
  <sheetData>
    <row r="1" spans="1:1">
      <c r="A1" s="1" t="s">
        <v>0</v>
      </c>
    </row>
    <row r="2" spans="1:12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1">
        <v>44665</v>
      </c>
    </row>
    <row r="3" ht="129.6" spans="1:12">
      <c r="A3" s="4" t="s">
        <v>12</v>
      </c>
      <c r="B3" s="5" t="s">
        <v>13</v>
      </c>
      <c r="C3" s="4">
        <v>12544</v>
      </c>
      <c r="D3" s="4" t="s">
        <v>14</v>
      </c>
      <c r="E3" s="4" t="s">
        <v>15</v>
      </c>
      <c r="F3" s="5" t="s">
        <v>16</v>
      </c>
      <c r="G3" s="4" t="s">
        <v>17</v>
      </c>
      <c r="H3" s="10" t="s">
        <v>18</v>
      </c>
      <c r="I3" s="12" t="s">
        <v>19</v>
      </c>
      <c r="J3" s="4"/>
      <c r="K3" s="4"/>
      <c r="L3" s="8" t="s">
        <v>20</v>
      </c>
    </row>
    <row r="4" ht="48" customHeight="1" spans="1:11">
      <c r="A4" s="4"/>
      <c r="B4" s="4" t="s">
        <v>21</v>
      </c>
      <c r="C4" s="4">
        <v>24861</v>
      </c>
      <c r="D4" s="4" t="s">
        <v>21</v>
      </c>
      <c r="E4" s="4" t="s">
        <v>22</v>
      </c>
      <c r="F4" s="4"/>
      <c r="G4" s="4" t="s">
        <v>23</v>
      </c>
      <c r="H4" s="10" t="s">
        <v>2</v>
      </c>
      <c r="I4" s="4"/>
      <c r="J4" s="4"/>
      <c r="K4" s="4"/>
    </row>
  </sheetData>
  <autoFilter ref="A2:K4">
    <extLst/>
  </autoFilter>
  <dataValidations count="1">
    <dataValidation type="list" allowBlank="1" showInputMessage="1" showErrorMessage="1" sqref="H3 H4">
      <formula1>"原因分析,方案分析,方案确认,实施处理中,已上线,外部待推动"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K14"/>
  <sheetViews>
    <sheetView tabSelected="1" zoomScale="130" zoomScaleNormal="130" topLeftCell="D1" workbookViewId="0">
      <selection activeCell="E6" sqref="E6"/>
    </sheetView>
  </sheetViews>
  <sheetFormatPr defaultColWidth="8.88888888888889" defaultRowHeight="14.4"/>
  <cols>
    <col min="1" max="1" width="15.5555555555556" customWidth="1"/>
    <col min="2" max="2" width="50.9444444444444" customWidth="1"/>
    <col min="3" max="3" width="32.5555555555556" customWidth="1"/>
    <col min="4" max="9" width="21.3333333333333" customWidth="1"/>
    <col min="10" max="10" width="14.5555555555556" customWidth="1"/>
  </cols>
  <sheetData>
    <row r="1" spans="1:1">
      <c r="A1" s="1" t="s">
        <v>24</v>
      </c>
    </row>
    <row r="2" spans="1:11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57.6" spans="1:11">
      <c r="A3" s="4"/>
      <c r="B3" s="5"/>
      <c r="C3" s="4"/>
      <c r="D3" s="4"/>
      <c r="E3" s="4"/>
      <c r="F3" s="5"/>
      <c r="G3" s="6" t="s">
        <v>25</v>
      </c>
      <c r="H3" s="7" t="s">
        <v>2</v>
      </c>
      <c r="I3" s="9" t="s">
        <v>26</v>
      </c>
      <c r="J3" s="4"/>
      <c r="K3" s="4"/>
    </row>
    <row r="4" ht="28" customHeight="1" spans="1:1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2:2">
      <c r="B5" s="8"/>
    </row>
    <row r="6" spans="2:2">
      <c r="B6" s="8"/>
    </row>
    <row r="7" spans="2:2">
      <c r="B7" s="8"/>
    </row>
    <row r="8" spans="2:2">
      <c r="B8" s="8"/>
    </row>
    <row r="9" spans="2:2">
      <c r="B9" s="8"/>
    </row>
    <row r="10" spans="2:3">
      <c r="B10" s="8"/>
      <c r="C10" s="8"/>
    </row>
    <row r="11" spans="2:2">
      <c r="B11" s="8"/>
    </row>
    <row r="14" ht="166" customHeight="1" spans="2:3">
      <c r="B14" s="8"/>
      <c r="C14" s="8"/>
    </row>
  </sheetData>
  <dataValidations count="1">
    <dataValidation type="list" allowBlank="1" showInputMessage="1" showErrorMessage="1" sqref="H3">
      <formula1>"原因分析,方案分析,方案确认,实施处理中,已上线,外部待推动"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工单调度卡单分析</vt:lpstr>
      <vt:lpstr>终端出库卡单分析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陆RG</cp:lastModifiedBy>
  <dcterms:created xsi:type="dcterms:W3CDTF">2022-04-02T09:37:00Z</dcterms:created>
  <dcterms:modified xsi:type="dcterms:W3CDTF">2022-05-07T09:47:19Z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90E6579CF3744C0CB097F29025F9A40E</vt:lpwstr>
  </property>
  <property fmtid="{D5CDD505-2E9C-101B-9397-08002B2CF9AE}" pid="3" name="KSOProductBuildVer">
    <vt:lpwstr>2052-11.1.0.11691</vt:lpwstr>
  </property>
</Properties>
</file>