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demomodel.__rules__" sheetId="2" state="hidden" r:id="rId2"/>
    <sheet name="example.option" sheetId="3" state="hidden" r:id="rId3"/>
    <sheet name="example.option.__rules__" sheetId="4" state="hidden" r:id="rId4"/>
  </sheets>
  <definedNames>
    <definedName name="THIS">!A1</definedName>
    <definedName name="THIS_COL">!A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D1" authorId="0">
      <text>
        <r>
          <rPr>
            <sz val="8"/>
            <color indexed="81"/>
            <rFont val="Tahoma"/>
            <family val="2"/>
          </rPr>
          <t>record revision number</t>
        </r>
      </text>
    </comment>
  </commentList>
</comments>
</file>

<file path=xl/sharedStrings.xml><?xml version="1.0" encoding="utf-8"?>
<sst xmlns="http://schemas.openxmlformats.org/spreadsheetml/2006/main" count="132" uniqueCount="71">
  <si>
    <t>null</t>
  </si>
  <si>
    <t>blank</t>
  </si>
  <si>
    <t>required</t>
  </si>
  <si>
    <t>unique</t>
  </si>
  <si>
    <t>default</t>
  </si>
  <si>
    <t>max_length</t>
  </si>
  <si>
    <t>primary_key</t>
  </si>
  <si>
    <t>editable</t>
  </si>
  <si>
    <t>Id</t>
  </si>
  <si>
    <t>AutoColumn</t>
  </si>
  <si>
    <t>Chäř</t>
  </si>
  <si>
    <t>TextColumn</t>
  </si>
  <si>
    <t>Integer</t>
  </si>
  <si>
    <t>IntegerColumn</t>
  </si>
  <si>
    <t>Positive Integer</t>
  </si>
  <si>
    <t>PositiveIntegerColumn</t>
  </si>
  <si>
    <t>Max Value 10</t>
  </si>
  <si>
    <t>Range 5 10</t>
  </si>
  <si>
    <t>Boolean</t>
  </si>
  <si>
    <t>BooleanColumn</t>
  </si>
  <si>
    <t>False</t>
  </si>
  <si>
    <t>Choices</t>
  </si>
  <si>
    <t>Unique</t>
  </si>
  <si>
    <t>Uuid</t>
  </si>
  <si>
    <t>UUIDColumn</t>
  </si>
  <si>
    <t>Small Integer</t>
  </si>
  <si>
    <t>SmallIntegerColumn</t>
  </si>
  <si>
    <t>Positive Small Integer</t>
  </si>
  <si>
    <t>PositiveSmallIntegerColumn</t>
  </si>
  <si>
    <t>Null Boolean</t>
  </si>
  <si>
    <t>NullBooleanColumn</t>
  </si>
  <si>
    <t>None</t>
  </si>
  <si>
    <t>Date Range</t>
  </si>
  <si>
    <t>DateColumn</t>
  </si>
  <si>
    <t>Date</t>
  </si>
  <si>
    <t>Datetime</t>
  </si>
  <si>
    <t>DateTimeColumn</t>
  </si>
  <si>
    <t>Time</t>
  </si>
  <si>
    <t>TimeColumn</t>
  </si>
  <si>
    <t>Decimal</t>
  </si>
  <si>
    <t>DecimalColumn</t>
  </si>
  <si>
    <t>Email</t>
  </si>
  <si>
    <t>EmailColumn</t>
  </si>
  <si>
    <t>Float</t>
  </si>
  <si>
    <t>FloatColumn</t>
  </si>
  <si>
    <t>Big Integer</t>
  </si>
  <si>
    <t>BigIntegerColumn</t>
  </si>
  <si>
    <t>Generic Ip</t>
  </si>
  <si>
    <t>IpAddressColumn</t>
  </si>
  <si>
    <t>Url</t>
  </si>
  <si>
    <t>Text</t>
  </si>
  <si>
    <t>Required</t>
  </si>
  <si>
    <t>Nullable</t>
  </si>
  <si>
    <t>Blank</t>
  </si>
  <si>
    <t>Not Editable</t>
  </si>
  <si>
    <t>Option</t>
  </si>
  <si>
    <t>ForeignKeyColumn</t>
  </si>
  <si>
    <t>Version</t>
  </si>
  <si>
    <t>ConcurrencyColumn</t>
  </si>
  <si>
    <t>number,unique,min,max</t>
  </si>
  <si>
    <t>required,max_length,max_length</t>
  </si>
  <si>
    <t>number,required,min,max</t>
  </si>
  <si>
    <t>number,required,max,min,max</t>
  </si>
  <si>
    <t>number,required,min,max,min,max</t>
  </si>
  <si>
    <t>number,required</t>
  </si>
  <si>
    <t>unique,required,max_length,max_length</t>
  </si>
  <si>
    <t>uuid,length</t>
  </si>
  <si>
    <t>min,max</t>
  </si>
  <si>
    <t>email,required,max_length,max_length</t>
  </si>
  <si>
    <t>ip,required,max_length</t>
  </si>
  <si>
    <t>max_length,max_length</t>
  </si>
</sst>
</file>

<file path=xl/styles.xml><?xml version="1.0" encoding="utf-8"?>
<styleSheet xmlns="http://schemas.openxmlformats.org/spreadsheetml/2006/main">
  <numFmts count="8">
    <numFmt numFmtId="164" formatCode="#,##"/>
    <numFmt numFmtId="165" formatCode="general"/>
    <numFmt numFmtId="166" formatCode=""/>
    <numFmt numFmtId="167" formatCode="D-MMM-YYYY"/>
    <numFmt numFmtId="168" formatCode="DD MMM YYYY hh:mm"/>
    <numFmt numFmtId="169" formatCode="hh:mm:ss"/>
    <numFmt numFmtId="170" formatCode="#,##0.00"/>
    <numFmt numFmtId="165" formatCode="general"/>
    <numFmt numFmtId="171" formatCode="#"/>
    <numFmt numFmtId="166" formatCode="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70" fontId="0" fillId="0" borderId="0" xfId="0" applyNumberFormat="1" applyProtection="1">
      <protection locked="0"/>
    </xf>
    <xf numFmtId="165" fontId="0" fillId="0" borderId="0" xfId="0" applyNumberFormat="1"/>
    <xf numFmtId="171" fontId="0" fillId="0" borderId="0" xfId="0" applyNumberFormat="1" applyProtection="1">
      <protection locked="0"/>
    </xf>
    <xf numFmtId="166" fontId="2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"/>
  <sheetViews>
    <sheetView tabSelected="1" workbookViewId="0"/>
  </sheetViews>
  <sheetFormatPr defaultRowHeight="15"/>
  <cols>
    <col min="1" max="1" width="9.140625" style="2"/>
    <col min="2" max="2" width="9.140625" style="3"/>
    <col min="3" max="3" width="9.140625" style="2"/>
    <col min="4" max="4" width="9.140625" style="2"/>
    <col min="5" max="5" width="9.140625" style="2"/>
    <col min="6" max="6" width="9.140625" style="2"/>
    <col min="7" max="7" width="9.140625" style="4"/>
    <col min="8" max="8" width="9.140625" style="2"/>
    <col min="9" max="9" width="9.140625" style="3"/>
    <col min="10" max="10" width="9.140625" style="3"/>
    <col min="11" max="11" width="9.140625" style="2"/>
    <col min="12" max="12" width="9.140625" style="2"/>
    <col min="13" max="13" width="9.140625" style="4"/>
    <col min="14" max="14" width="10.7109375" style="5" customWidth="1"/>
    <col min="15" max="15" width="10.7109375" style="5" customWidth="1"/>
    <col min="16" max="16" width="20.7109375" style="6" customWidth="1"/>
    <col min="17" max="17" width="10.7109375" style="7" customWidth="1"/>
    <col min="18" max="18" width="9.140625" style="8"/>
    <col min="19" max="19" width="9.140625" style="4"/>
    <col min="20" max="20" width="9.140625" style="8"/>
    <col min="21" max="21" width="9.140625" style="2"/>
    <col min="22" max="22" width="9.140625" style="4"/>
    <col min="23" max="23" width="9.140625" style="3"/>
    <col min="24" max="24" width="9.140625" style="3"/>
    <col min="25" max="25" width="9.140625" style="3"/>
    <col min="26" max="26" width="9.140625" style="3"/>
    <col min="27" max="27" width="9.140625" style="3"/>
    <col min="28" max="28" width="9.140625" style="9"/>
    <col min="29" max="29" width="9.140625" style="4"/>
    <col min="30" max="30" width="9.140625" style="10"/>
  </cols>
  <sheetData>
    <row r="1" spans="1:30">
      <c r="A1" s="11" t="s">
        <v>8</v>
      </c>
      <c r="B1" s="11" t="s">
        <v>10</v>
      </c>
      <c r="C1" s="11" t="s">
        <v>12</v>
      </c>
      <c r="D1" s="11" t="s">
        <v>14</v>
      </c>
      <c r="E1" s="11" t="s">
        <v>16</v>
      </c>
      <c r="F1" s="11" t="s">
        <v>17</v>
      </c>
      <c r="G1" s="11" t="s">
        <v>18</v>
      </c>
      <c r="H1" s="11" t="s">
        <v>21</v>
      </c>
      <c r="I1" s="11" t="s">
        <v>22</v>
      </c>
      <c r="J1" s="11" t="s">
        <v>23</v>
      </c>
      <c r="K1" s="11" t="s">
        <v>25</v>
      </c>
      <c r="L1" s="11" t="s">
        <v>27</v>
      </c>
      <c r="M1" s="11" t="s">
        <v>29</v>
      </c>
      <c r="N1" s="11" t="s">
        <v>32</v>
      </c>
      <c r="O1" s="11" t="s">
        <v>34</v>
      </c>
      <c r="P1" s="11" t="s">
        <v>35</v>
      </c>
      <c r="Q1" s="11" t="s">
        <v>37</v>
      </c>
      <c r="R1" s="11" t="s">
        <v>39</v>
      </c>
      <c r="S1" s="11" t="s">
        <v>41</v>
      </c>
      <c r="T1" s="11" t="s">
        <v>43</v>
      </c>
      <c r="U1" s="11" t="s">
        <v>45</v>
      </c>
      <c r="V1" s="11" t="s">
        <v>47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57</v>
      </c>
    </row>
  </sheetData>
  <sheetProtection objects="1" formatCells="0" formatColumns="0" formatRows="0" sort="0" autoFilter="0"/>
  <dataValidations count="30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custom" showInputMessage="1" showErrorMessage="1" error="This cell cannot be blank&#10;String length must be lower than 30 chars" sqref="B2:B65001">
      <formula1>AND(LEN(THIS)&gt;0,LEN(THIS)&lt;=30)</formula1>
    </dataValidation>
    <dataValidation type="custom" showInputMessage="1" showErrorMessage="1" error="Enter a value between -2147483648 and 2147483647&#10;This cell cannot be blank" sqref="C2:C65001">
      <formula1>AND(ISNUMBER(VALUE(THIS)),LEN(THIS)&gt;0,VALUE(THIS)&gt;=-2147483648,VALUE(THIS)&lt;=2147483647)</formula1>
    </dataValidation>
    <dataValidation type="custom" showInputMessage="1" showErrorMessage="1" error="Enter a value between 0 and 2147483647&#10;This cell cannot be blank" sqref="D2:D65001">
      <formula1>AND(ISNUMBER(VALUE(THIS)),LEN(THIS)&gt;0,VALUE(THIS)&gt;=0,VALUE(THIS)&lt;=2147483647)</formula1>
    </dataValidation>
    <dataValidation type="custom" showInputMessage="1" showErrorMessage="1" error="Enter a value between -2147483648 and 10&#10;This cell cannot be blank" sqref="E2:E65001">
      <formula1>AND(ISNUMBER(VALUE(THIS)),LEN(THIS)&gt;0,VALUE(THIS)&lt;=10,VALUE(THIS)&gt;=-2147483648)</formula1>
    </dataValidation>
    <dataValidation type="custom" showInputMessage="1" showErrorMessage="1" error="Enter a value between 5 and 10&#10;This cell cannot be blank" sqref="F2:F65001">
      <formula1>AND(ISNUMBER(VALUE(THIS)),LEN(THIS)&gt;0,VALUE(THIS)&gt;=5,VALUE(THIS)&lt;=10)</formula1>
    </dataValidation>
    <dataValidation type="list" allowBlank="1" showInputMessage="1" showErrorMessage="1" sqref="G2:G65001">
      <formula1>"True,False"</formula1>
    </dataValidation>
    <dataValidation type="list" allowBlank="1" showInputMessage="1" showErrorMessage="1" sqref="H2:H65001">
      <formula1>"Choice 1,Choice 2,Choice 3"</formula1>
    </dataValidation>
    <dataValidation type="custom" showInputMessage="1" showErrorMessage="1" error="No duplicates allowed in this column&#10;This cell cannot be blank&#10;String length must be lower than 255 chars" sqref="I2:I65001">
      <formula1>AND(COUNTIF(INDIRECT(ADDRESS(1,COLUMN()) &amp; ":" &amp; ADDRESS(65536, COLUMN())),THIS)=1,LEN(THIS)&gt;0,LEN(THIS)&lt;=255)</formula1>
    </dataValidation>
    <dataValidation type="custom" allowBlank="1" showInputMessage="1" showErrorMessage="1" error="It is not a valid UUID&#10;String length must be exactly 32 chars" sqref="J2:J65001">
      <formula1>AND(HEX2DEC(THIS),LEN(THIS)=32)</formula1>
    </dataValidation>
    <dataValidation type="custom" showInputMessage="1" showErrorMessage="1" error="Enter a value between -32768 and 32767&#10;This cell cannot be blank" sqref="K2:K65001">
      <formula1>AND(ISNUMBER(VALUE(THIS)),LEN(THIS)&gt;0,VALUE(THIS)&gt;=-32768,VALUE(THIS)&lt;=32767)</formula1>
    </dataValidation>
    <dataValidation type="custom" showInputMessage="1" showErrorMessage="1" error="Enter a value between 0 and 32767&#10;This cell cannot be blank" sqref="L2:L65001">
      <formula1>AND(ISNUMBER(VALUE(THIS)),LEN(THIS)&gt;0,VALUE(THIS)&gt;=0,VALUE(THIS)&lt;=32767)</formula1>
    </dataValidation>
    <dataValidation type="list" allowBlank="1" showInputMessage="1" showErrorMessage="1" sqref="M2:M65001">
      <formula1>",True,False"</formula1>
    </dataValidation>
    <dataValidation type="date" allowBlank="1" showInputMessage="1" showErrorMessage="1" sqref="N2:N65001">
      <formula1>36526</formula1>
      <formula2>36891</formula2>
    </dataValidation>
    <dataValidation type="date" operator="greaterThanOrEqual" allowBlank="1" showInputMessage="1" showErrorMessage="1" sqref="O2:O65001">
      <formula1>0</formula1>
    </dataValidation>
    <dataValidation type="date" operator="greaterThanOrEqual" allowBlank="1" showInputMessage="1" showErrorMessage="1" sqref="P2:P65001">
      <formula1>0</formula1>
    </dataValidation>
    <dataValidation type="time" operator="greaterThanOrEqual" allowBlank="1" showInputMessage="1" showErrorMessage="1" sqref="Q2:Q65001">
      <formula1>0</formula1>
    </dataValidation>
    <dataValidation type="custom" showInputMessage="1" showErrorMessage="1" error="Enter a value between None and None&#10;This cell cannot be blank" sqref="R2:R65001">
      <formula1>AND(ISNUMBER(VALUE(THIS)),LEN(THIS)&gt;0)</formula1>
    </dataValidation>
    <dataValidation type="custom" showInputMessage="1" showErrorMessage="1" error="Not valid email address&#10;This cell cannot be blank&#10;String length must be lower than 254 chars" sqref="S2:S65001">
      <formula1>AND(SEARCH(".",THIS,(SEARCH("@",THIS,1))+2),LEN(THIS)&gt;0,LEN(THIS)&lt;=254)</formula1>
    </dataValidation>
    <dataValidation type="custom" showInputMessage="1" showErrorMessage="1" error="Enter a value between None and None&#10;This cell cannot be blank" sqref="T2:T65001">
      <formula1>AND(ISNUMBER(VALUE(THIS)),LEN(THIS)&gt;0)</formula1>
    </dataValidation>
    <dataValidation type="custom" showInputMessage="1" showErrorMessage="1" error="Enter a value between -9223372036854775808 and 9223372036854775807&#10;This cell cannot be blank" sqref="U2:U65001">
      <formula1>AND(ISNUMBER(VALUE(THIS)),LEN(THIS)&gt;0,VALUE(THIS)&gt;=-9223372036854775808,VALUE(THIS)&lt;=9223372036854775807)</formula1>
    </dataValidation>
    <dataValidation type="custom" showInputMessage="1" showErrorMessage="1" error="Not a valid IP address&#10;This cell cannot be blank&#10;String length must be lower than 39 chars" sqref="V2:V65001">
      <formula1>AND((LEN(THIS)-LEN(SUBSTITUTE(THIS,".","")))=3,ISNUMBER(SUBSTITUTE(THIS,".","")+0),LEN(THIS)&gt;0,LEN(THIS)&lt;=39)</formula1>
    </dataValidation>
    <dataValidation type="custom" showInputMessage="1" showErrorMessage="1" error="This cell cannot be blank&#10;String length must be lower than 200 chars" sqref="W2:W65001">
      <formula1>AND(LEN(THIS)&gt;0,LEN(THIS)&lt;=200)</formula1>
    </dataValidation>
    <dataValidation type="custom" showInputMessage="1" showErrorMessage="1" error="This cell cannot be blank" sqref="X2:X65001">
      <formula1>AND(LEN(THIS)&gt;0)</formula1>
    </dataValidation>
    <dataValidation type="custom" showInputMessage="1" showErrorMessage="1" error="This cell cannot be blank&#10;String length must be lower than 255 chars" sqref="Y2:Y65001">
      <formula1>AND(LEN(THIS)&gt;0,LEN(THIS)&lt;=255)</formula1>
    </dataValidation>
    <dataValidation type="custom" allowBlank="1" showInputMessage="1" showErrorMessage="1" error="String length must be lower than 255 chars" sqref="Z2:Z65001">
      <formula1>AND(LEN(THIS)&lt;=255)</formula1>
    </dataValidation>
    <dataValidation type="custom" allowBlank="1" showInputMessage="1" showErrorMessage="1" error="String length must be lower than 255 chars" sqref="AA2:AA65001">
      <formula1>AND(LEN(THIS)&lt;=255)</formula1>
    </dataValidation>
    <dataValidation type="custom" allowBlank="1" showInputMessage="1" showErrorMessage="1" error="String length must be lower than 255 chars" sqref="AB2:AB65001">
      <formula1>AND(LEN(THIS)&lt;=255)</formula1>
    </dataValidation>
    <dataValidation type="list" allowBlank="1" showInputMessage="1" showErrorMessage="1" sqref="AC2:AC65001">
      <formula1>example.option!$B:$B</formula1>
    </dataValidation>
    <dataValidation type="custom" showInputMessage="1" showErrorMessage="1" error="Enter a value between -9223372036854775808 and 9223372036854775807&#10;This cell cannot be blank" sqref="AD2:AD65001">
      <formula1>AND(ISNUMBER(VALUE(THIS)),LEN(THIS)&gt;0,VALUE(THIS)&gt;=-9223372036854775808,VALUE(THIS)&lt;=9223372036854775807)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1"/>
  <sheetViews>
    <sheetView workbookViewId="0"/>
  </sheetViews>
  <sheetFormatPr defaultRowHeight="15"/>
  <sheetData>
    <row r="1" spans="1:31">
      <c r="B1" t="s">
        <v>8</v>
      </c>
      <c r="C1" t="s">
        <v>10</v>
      </c>
      <c r="D1" t="s">
        <v>12</v>
      </c>
      <c r="E1" t="s">
        <v>14</v>
      </c>
      <c r="F1" t="s">
        <v>16</v>
      </c>
      <c r="G1" t="s">
        <v>17</v>
      </c>
      <c r="H1" t="s">
        <v>18</v>
      </c>
      <c r="I1" t="s">
        <v>21</v>
      </c>
      <c r="J1" t="s">
        <v>22</v>
      </c>
      <c r="K1" t="s">
        <v>23</v>
      </c>
      <c r="L1" t="s">
        <v>25</v>
      </c>
      <c r="M1" t="s">
        <v>27</v>
      </c>
      <c r="N1" t="s">
        <v>29</v>
      </c>
      <c r="O1" t="s">
        <v>32</v>
      </c>
      <c r="P1" t="s">
        <v>34</v>
      </c>
      <c r="Q1" t="s">
        <v>35</v>
      </c>
      <c r="R1" t="s">
        <v>37</v>
      </c>
      <c r="S1" t="s">
        <v>39</v>
      </c>
      <c r="T1" t="s">
        <v>41</v>
      </c>
      <c r="U1" t="s">
        <v>43</v>
      </c>
      <c r="V1" t="s">
        <v>45</v>
      </c>
      <c r="W1" t="s">
        <v>47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57</v>
      </c>
    </row>
    <row r="2" spans="1:31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b">
        <v>0</v>
      </c>
      <c r="AE2" t="b">
        <v>0</v>
      </c>
    </row>
    <row r="3" spans="1:31">
      <c r="A3" t="s">
        <v>1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1</v>
      </c>
      <c r="AB3" t="b">
        <v>1</v>
      </c>
      <c r="AC3" t="b">
        <v>1</v>
      </c>
      <c r="AD3" t="b">
        <v>0</v>
      </c>
      <c r="AE3" t="b">
        <v>0</v>
      </c>
    </row>
    <row r="4" spans="1:31">
      <c r="A4" t="s">
        <v>3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</row>
    <row r="5" spans="1:31">
      <c r="A5" t="s">
        <v>2</v>
      </c>
    </row>
    <row r="6" spans="1:31">
      <c r="A6" t="s">
        <v>4</v>
      </c>
      <c r="H6" t="s">
        <v>20</v>
      </c>
      <c r="N6" t="s">
        <v>31</v>
      </c>
      <c r="AE6">
        <v>0</v>
      </c>
    </row>
    <row r="7" spans="1:31">
      <c r="A7" t="s">
        <v>5</v>
      </c>
      <c r="C7">
        <v>30</v>
      </c>
      <c r="J7">
        <v>255</v>
      </c>
      <c r="K7">
        <v>32</v>
      </c>
      <c r="T7">
        <v>254</v>
      </c>
      <c r="W7">
        <v>39</v>
      </c>
      <c r="X7">
        <v>200</v>
      </c>
      <c r="Z7">
        <v>255</v>
      </c>
      <c r="AA7">
        <v>255</v>
      </c>
      <c r="AB7">
        <v>255</v>
      </c>
      <c r="AC7">
        <v>255</v>
      </c>
    </row>
    <row r="8" spans="1:31">
      <c r="A8" t="s">
        <v>6</v>
      </c>
      <c r="B8" t="b">
        <v>0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1</v>
      </c>
      <c r="U8" t="b">
        <v>0</v>
      </c>
      <c r="V8" t="b">
        <v>0</v>
      </c>
      <c r="W8" t="b">
        <v>1</v>
      </c>
      <c r="X8" t="b">
        <v>1</v>
      </c>
      <c r="Y8" t="b">
        <v>0</v>
      </c>
      <c r="Z8" t="b">
        <v>1</v>
      </c>
      <c r="AA8" t="b">
        <v>1</v>
      </c>
      <c r="AB8" t="b">
        <v>1</v>
      </c>
      <c r="AC8" t="b">
        <v>1</v>
      </c>
      <c r="AD8" t="b">
        <v>0</v>
      </c>
      <c r="AE8" t="b">
        <v>0</v>
      </c>
    </row>
    <row r="9" spans="1:31">
      <c r="A9" t="s">
        <v>7</v>
      </c>
      <c r="B9" t="b">
        <v>0</v>
      </c>
      <c r="C9" t="b">
        <v>1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1</v>
      </c>
      <c r="U9" t="b">
        <v>0</v>
      </c>
      <c r="V9" t="b">
        <v>0</v>
      </c>
      <c r="W9" t="b">
        <v>1</v>
      </c>
      <c r="X9" t="b">
        <v>1</v>
      </c>
      <c r="Y9" t="b">
        <v>0</v>
      </c>
      <c r="Z9" t="b">
        <v>1</v>
      </c>
      <c r="AA9" t="b">
        <v>1</v>
      </c>
      <c r="AB9" t="b">
        <v>1</v>
      </c>
      <c r="AC9" t="b">
        <v>1</v>
      </c>
      <c r="AD9" t="b">
        <v>0</v>
      </c>
      <c r="AE9" t="b">
        <v>0</v>
      </c>
    </row>
    <row r="10" spans="1:31">
      <c r="B10" t="s">
        <v>9</v>
      </c>
      <c r="C10" t="s">
        <v>11</v>
      </c>
      <c r="D10" t="s">
        <v>13</v>
      </c>
      <c r="E10" t="s">
        <v>15</v>
      </c>
      <c r="F10" t="s">
        <v>13</v>
      </c>
      <c r="G10" t="s">
        <v>13</v>
      </c>
      <c r="H10" t="s">
        <v>19</v>
      </c>
      <c r="I10" t="s">
        <v>13</v>
      </c>
      <c r="J10" t="s">
        <v>11</v>
      </c>
      <c r="K10" t="s">
        <v>24</v>
      </c>
      <c r="L10" t="s">
        <v>26</v>
      </c>
      <c r="M10" t="s">
        <v>28</v>
      </c>
      <c r="N10" t="s">
        <v>30</v>
      </c>
      <c r="O10" t="s">
        <v>33</v>
      </c>
      <c r="P10" t="s">
        <v>33</v>
      </c>
      <c r="Q10" t="s">
        <v>36</v>
      </c>
      <c r="R10" t="s">
        <v>38</v>
      </c>
      <c r="S10" t="s">
        <v>40</v>
      </c>
      <c r="T10" t="s">
        <v>42</v>
      </c>
      <c r="U10" t="s">
        <v>44</v>
      </c>
      <c r="V10" t="s">
        <v>46</v>
      </c>
      <c r="W10" t="s">
        <v>48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56</v>
      </c>
      <c r="AE10" t="s">
        <v>58</v>
      </c>
    </row>
    <row r="11" spans="1:31">
      <c r="B11" t="s">
        <v>59</v>
      </c>
      <c r="C11" t="s">
        <v>60</v>
      </c>
      <c r="D11" t="s">
        <v>61</v>
      </c>
      <c r="E11" t="s">
        <v>61</v>
      </c>
      <c r="F11" t="s">
        <v>62</v>
      </c>
      <c r="G11" t="s">
        <v>63</v>
      </c>
      <c r="I11" t="s">
        <v>64</v>
      </c>
      <c r="J11" t="s">
        <v>65</v>
      </c>
      <c r="K11" t="s">
        <v>66</v>
      </c>
      <c r="L11" t="s">
        <v>61</v>
      </c>
      <c r="M11" t="s">
        <v>61</v>
      </c>
      <c r="O11" t="s">
        <v>67</v>
      </c>
      <c r="S11" t="s">
        <v>64</v>
      </c>
      <c r="T11" t="s">
        <v>68</v>
      </c>
      <c r="U11" t="s">
        <v>64</v>
      </c>
      <c r="V11" t="s">
        <v>61</v>
      </c>
      <c r="W11" t="s">
        <v>69</v>
      </c>
      <c r="X11" t="s">
        <v>60</v>
      </c>
      <c r="Y11" t="s">
        <v>2</v>
      </c>
      <c r="Z11" t="s">
        <v>60</v>
      </c>
      <c r="AA11" t="s">
        <v>70</v>
      </c>
      <c r="AB11" t="s">
        <v>70</v>
      </c>
      <c r="AC11" t="s">
        <v>70</v>
      </c>
      <c r="AE1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objects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9"/>
  <sheetViews>
    <sheetView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3</v>
      </c>
    </row>
    <row r="5" spans="1:1">
      <c r="A5" t="s">
        <v>2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demomodel</vt:lpstr>
      <vt:lpstr>demomodel.__rules__</vt:lpstr>
      <vt:lpstr>example.option</vt:lpstr>
      <vt:lpstr>example.option.__rules__</vt:lpstr>
      <vt:lpstr>THIS</vt:lpstr>
      <vt:lpstr>THIS_COL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model data entry</dc:title>
  <dc:subject/>
  <dc:creator/>
  <cp:keywords/>
  <dc:description/>
  <cp:lastModifiedBy/>
  <dcterms:created xsi:type="dcterms:W3CDTF">2017-01-05T19:30:08Z</dcterms:created>
  <dcterms:modified xsi:type="dcterms:W3CDTF">2017-01-05T19:30:08Z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2017-01-05T20:30:08Z</vt:filetime>
  </property>
  <property fmtid="{D5CDD505-2E9C-101B-9397-08002B2CF9AE}" pid="3" name="Model">
    <vt:lpwstr>DemoModel</vt:lpwstr>
  </property>
</Properties>
</file>