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35EE4019-17D5-491C-B615-960EDA9707C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2" sheetId="2" r:id="rId1"/>
    <sheet name="Sheet1" sheetId="3" r:id="rId2"/>
    <sheet name="Sheet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8" i="3"/>
  <c r="G9" i="3"/>
  <c r="G10" i="3"/>
  <c r="G11" i="3"/>
  <c r="G12" i="3"/>
  <c r="G13" i="3"/>
  <c r="G14" i="3"/>
  <c r="G15" i="3"/>
  <c r="G16" i="3"/>
  <c r="G17" i="3"/>
  <c r="G7" i="3"/>
</calcChain>
</file>

<file path=xl/sharedStrings.xml><?xml version="1.0" encoding="utf-8"?>
<sst xmlns="http://schemas.openxmlformats.org/spreadsheetml/2006/main" count="34" uniqueCount="20">
  <si>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</si>
  <si>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</si>
  <si>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</si>
  <si>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</si>
  <si>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</si>
  <si>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</si>
  <si>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</si>
  <si>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</si>
  <si>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</si>
  <si>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</si>
  <si>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</si>
  <si>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</si>
  <si>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</si>
  <si>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</si>
  <si>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Charts</t>
  </si>
  <si>
    <t>Creating simple charts is easy, but to create a chart which coveys a message is difficult</t>
  </si>
  <si>
    <t>Sale Percentage</t>
  </si>
  <si>
    <t>Years</t>
  </si>
  <si>
    <t>Applicants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</si>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</sst>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1" applyNumberFormat="1" applyFont="1"/>
    <xf numFmtId="1" fontId="0" fillId="0" borderId="0" xfId="1" applyNumberFormat="1" applyFont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Sheet2!$E$5:$E$16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Sheet2!$F$5:$F$16</c:f>
              <c:numCache>
                <c:formatCode>"₹"\ #,##0.00</c:formatCode>
                <c:ptCount val="12"/>
                <c:pt idx="0">
                  <c:v>200005</c:v>
                </c:pt>
                <c:pt idx="1">
                  <c:v>220006</c:v>
                </c:pt>
                <c:pt idx="2">
                  <c:v>230007</c:v>
                </c:pt>
                <c:pt idx="3">
                  <c:v>307008</c:v>
                </c:pt>
                <c:pt idx="4">
                  <c:v>300009</c:v>
                </c:pt>
                <c:pt idx="5">
                  <c:v>300010</c:v>
                </c:pt>
                <c:pt idx="6">
                  <c:v>300011</c:v>
                </c:pt>
                <c:pt idx="7">
                  <c:v>200012</c:v>
                </c:pt>
                <c:pt idx="8">
                  <c:v>200013</c:v>
                </c:pt>
                <c:pt idx="9">
                  <c:v>200014</c:v>
                </c:pt>
                <c:pt idx="10">
                  <c:v>220015</c:v>
                </c:pt>
                <c:pt idx="11">
                  <c:v>207016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E0E-AA2A-934C7C0F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670096"/>
        <c:axId val="1528623104"/>
      </c:barChart>
      <c:catAx>
        <c:axId val="11946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3104"/>
        <c:crosses val="autoZero"/>
        <c:auto val="1"/>
        <c:lblAlgn val="ctr"/>
        <c:lblOffset val="100"/>
        <c:noMultiLvlLbl val="0"/>
      </c:catAx>
      <c:valAx>
        <c:axId val="15286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70688188976377941"/>
          <c:y val="2.6936026936026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Sheet2!$E$5:$E$16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Sheet2!$F$5:$F$16</c:f>
              <c:numCache>
                <c:formatCode>"₹"\ #,##0.00</c:formatCode>
                <c:ptCount val="12"/>
                <c:pt idx="0">
                  <c:v>200005</c:v>
                </c:pt>
                <c:pt idx="1">
                  <c:v>220006</c:v>
                </c:pt>
                <c:pt idx="2">
                  <c:v>230007</c:v>
                </c:pt>
                <c:pt idx="3">
                  <c:v>307008</c:v>
                </c:pt>
                <c:pt idx="4">
                  <c:v>300009</c:v>
                </c:pt>
                <c:pt idx="5">
                  <c:v>300010</c:v>
                </c:pt>
                <c:pt idx="6">
                  <c:v>300011</c:v>
                </c:pt>
                <c:pt idx="7">
                  <c:v>200012</c:v>
                </c:pt>
                <c:pt idx="8">
                  <c:v>200013</c:v>
                </c:pt>
                <c:pt idx="9">
                  <c:v>200014</c:v>
                </c:pt>
                <c:pt idx="10">
                  <c:v>220015</c:v>
                </c:pt>
                <c:pt idx="11">
                  <c:v>207016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4-447F-A9F5-093541EFF6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69078335"/>
        <c:axId val="1460966111"/>
      </c:barChart>
      <c:catAx>
        <c:axId val="146907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66111"/>
        <c:crosses val="autoZero"/>
        <c:auto val="1"/>
        <c:lblAlgn val="ctr"/>
        <c:lblOffset val="100"/>
        <c:noMultiLvlLbl val="0"/>
      </c:catAx>
      <c:valAx>
        <c:axId val="14609661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crossAx val="146907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Sheet1!$E$6:$E$17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Sheet1!$F$6:$F$17</c:f>
              <c:numCache>
                <c:formatCode>"₹"\ #,##0.00</c:formatCode>
                <c:ptCount val="12"/>
                <c:pt idx="0">
                  <c:v>200005</c:v>
                </c:pt>
                <c:pt idx="1">
                  <c:v>220006</c:v>
                </c:pt>
                <c:pt idx="2">
                  <c:v>230007</c:v>
                </c:pt>
                <c:pt idx="3">
                  <c:v>307008</c:v>
                </c:pt>
                <c:pt idx="4">
                  <c:v>300009</c:v>
                </c:pt>
                <c:pt idx="5">
                  <c:v>300010</c:v>
                </c:pt>
                <c:pt idx="6">
                  <c:v>300011</c:v>
                </c:pt>
                <c:pt idx="7">
                  <c:v>200012</c:v>
                </c:pt>
                <c:pt idx="8">
                  <c:v>200013</c:v>
                </c:pt>
                <c:pt idx="9">
                  <c:v>200014</c:v>
                </c:pt>
                <c:pt idx="10">
                  <c:v>220015</c:v>
                </c:pt>
                <c:pt idx="11">
                  <c:v>207016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6-46EC-9354-1424FDC7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0044320"/>
        <c:axId val="460044800"/>
      </c:barChart>
      <c:lineChart>
        <c:grouping val="standard"/>
        <c:varyColors val="0"/>
        <c:ser>
          <c:idx val="1"/>
          <c:order val="1"/>
          <c:tx>
            <c:strRef>
              <c:f>Sheet1!$G$5</c:f>
              <c:strCache>
                <c:ptCount val="1"/>
                <c:pt idx="0">
                  <c:v>Sale 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Sheet1!$E$6:$E$17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Sheet1!$G$6:$G$17</c:f>
              <c:numCache>
                <c:formatCode>0</c:formatCode>
                <c:ptCount val="12"/>
                <c:pt idx="0" formatCode="General">
                  <c:v>10.000249993750156</c:v>
                </c:pt>
                <c:pt idx="1">
                  <c:v>10.000249993750156</c:v>
                </c:pt>
                <c:pt idx="2">
                  <c:v>4.5457851149514106</c:v>
                </c:pt>
                <c:pt idx="3">
                  <c:v>33.477676766359281</c:v>
                </c:pt>
                <c:pt idx="4">
                  <c:v>-2.2797451532207629</c:v>
                </c:pt>
                <c:pt idx="5">
                  <c:v>3.3332333363332437E-4</c:v>
                </c:pt>
                <c:pt idx="6">
                  <c:v>3.3332222259258026E-4</c:v>
                </c:pt>
                <c:pt idx="7">
                  <c:v>-33.331777834812726</c:v>
                </c:pt>
                <c:pt idx="8">
                  <c:v>4.9997000179989202E-4</c:v>
                </c:pt>
                <c:pt idx="9">
                  <c:v>4.9996750211236268E-4</c:v>
                </c:pt>
                <c:pt idx="10">
                  <c:v>9.9998000139990211</c:v>
                </c:pt>
                <c:pt idx="11">
                  <c:v>-5.9082335295320778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6-46EC-9354-1424FDC7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51664"/>
        <c:axId val="601650224"/>
      </c:lineChart>
      <c:catAx>
        <c:axId val="4600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44800"/>
        <c:crosses val="autoZero"/>
        <c:auto val="1"/>
        <c:lblAlgn val="ctr"/>
        <c:lblOffset val="100"/>
        <c:noMultiLvlLbl val="0"/>
      </c:catAx>
      <c:valAx>
        <c:axId val="460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44320"/>
        <c:crosses val="autoZero"/>
        <c:crossBetween val="between"/>
      </c:valAx>
      <c:valAx>
        <c:axId val="601650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51664"/>
        <c:crosses val="max"/>
        <c:crossBetween val="between"/>
      </c:valAx>
      <c:catAx>
        <c:axId val="60165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650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Sheet3!$E$4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Sheet3!$D$5:$D$8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Sheet3!$E$5:$E$8</c:f>
              <c:numCache>
                <c:formatCode>General</c:formatCode>
                <c:ptCount val="4"/>
                <c:pt idx="0">
                  <c:v>60000</c:v>
                </c:pt>
                <c:pt idx="1">
                  <c:v>78000</c:v>
                </c:pt>
                <c:pt idx="2">
                  <c:v>65000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1-4A55-9139-68B8A780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1736080"/>
        <c:axId val="551727440"/>
      </c:barChart>
      <c:lineChart>
        <c:grouping val="standard"/>
        <c:varyColors val="0"/>
        <c:ser>
          <c:idx val="1"/>
          <c:order val="1"/>
          <c:tx>
            <c:v>Change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Sheet3!$F$5:$F$8</c:f>
              <c:numCache>
                <c:formatCode>General</c:formatCode>
                <c:ptCount val="4"/>
                <c:pt idx="0">
                  <c:v>18000</c:v>
                </c:pt>
                <c:pt idx="1">
                  <c:v>-13000</c:v>
                </c:pt>
                <c:pt idx="2">
                  <c:v>5000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1-4A55-9139-68B8A780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736080"/>
        <c:axId val="551727440"/>
      </c:lineChart>
      <c:catAx>
        <c:axId val="5517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27440"/>
        <c:crosses val="autoZero"/>
        <c:auto val="1"/>
        <c:lblAlgn val="ctr"/>
        <c:lblOffset val="100"/>
        <c:noMultiLvlLbl val="0"/>
      </c:catAx>
      <c:valAx>
        <c:axId val="5517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28</xdr:row>
      <xdr:rowOff>136525</xdr:rowOff>
    </xdr:from>
    <xdr:to>
      <xdr:col>14</xdr:col>
      <xdr:colOff>85725</xdr:colOff>
      <xdr:row>43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8C8BE-8E89-4425-B64A-004AEC7BD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4</xdr:row>
      <xdr:rowOff>117475</xdr:rowOff>
    </xdr:from>
    <xdr:to>
      <xdr:col>14</xdr:col>
      <xdr:colOff>561975</xdr:colOff>
      <xdr:row>19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7C8C1-00B7-4A30-A6EF-54E520A51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191216</xdr:colOff>
      <xdr:row>2</xdr:row>
      <xdr:rowOff>101629</xdr:rowOff>
    </xdr:from>
    <xdr:to>
      <xdr:col>14</xdr:col>
      <xdr:colOff>497454</xdr:colOff>
      <xdr:row>16</xdr:row>
      <xdr:rowOff>176033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A54FA-BC0D-0BAA-B9A2-78504FC6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138112</xdr:rowOff>
    </xdr:from>
    <xdr:to>
      <xdr:col>15</xdr:col>
      <xdr:colOff>400050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A5A20-1150-5923-ABAF-27101E940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1104-2684-498E-BEE4-E297DAE1DF7A}">
  <dimension ref="D2:Q22"/>
  <sheetViews>
    <sheetView workbookViewId="0">
      <selection activeCell="E4" sqref="E4:F16"/>
    </sheetView>
  </sheetViews>
  <sheetFormatPr defaultRowHeight="15" x14ac:dyDescent="0.25"/>
  <cols>
    <col min="6" max="6" width="17.140625" customWidth="1"/>
  </cols>
  <sheetData>
    <row r="2" spans="4:17" ht="26.25" x14ac:dyDescent="0.4">
      <c r="D2" s="5" t="s">
        <v>14</v>
      </c>
      <c r="E2" s="5"/>
      <c r="F2" s="5"/>
    </row>
    <row r="3" spans="4:17" x14ac:dyDescent="0.25">
      <c r="I3" s="4" t="s">
        <v>15</v>
      </c>
      <c r="J3" s="4"/>
      <c r="K3" s="4"/>
      <c r="L3" s="4"/>
      <c r="M3" s="4"/>
      <c r="N3" s="4"/>
      <c r="O3" s="4"/>
      <c r="P3" s="4"/>
      <c r="Q3" s="4"/>
    </row>
    <row r="4" spans="4:17" x14ac:dyDescent="0.25">
      <c r="E4" s="3" t="s">
        <v>0</v>
      </c>
      <c r="F4" s="3" t="s">
        <v>1</v>
      </c>
    </row>
    <row r="5" spans="4:17" x14ac:dyDescent="0.25">
      <c r="E5" s="1" t="s">
        <v>2</v>
      </c>
      <c r="F5" s="2">
        <v>200005</v>
      </c>
    </row>
    <row r="6" spans="4:17" x14ac:dyDescent="0.25">
      <c r="E6" s="1" t="s">
        <v>3</v>
      </c>
      <c r="F6" s="2">
        <v>220006</v>
      </c>
    </row>
    <row r="7" spans="4:17" x14ac:dyDescent="0.25">
      <c r="E7" s="1" t="s">
        <v>4</v>
      </c>
      <c r="F7" s="2">
        <v>230007</v>
      </c>
    </row>
    <row r="8" spans="4:17" x14ac:dyDescent="0.25">
      <c r="E8" s="1" t="s">
        <v>5</v>
      </c>
      <c r="F8" s="2">
        <v>307008</v>
      </c>
    </row>
    <row r="9" spans="4:17" x14ac:dyDescent="0.25">
      <c r="E9" s="1" t="s">
        <v>6</v>
      </c>
      <c r="F9" s="2">
        <v>300009</v>
      </c>
    </row>
    <row r="10" spans="4:17" x14ac:dyDescent="0.25">
      <c r="E10" s="1" t="s">
        <v>7</v>
      </c>
      <c r="F10" s="2">
        <v>300010</v>
      </c>
    </row>
    <row r="11" spans="4:17" x14ac:dyDescent="0.25">
      <c r="E11" s="1" t="s">
        <v>8</v>
      </c>
      <c r="F11" s="2">
        <v>300011</v>
      </c>
    </row>
    <row r="12" spans="4:17" x14ac:dyDescent="0.25">
      <c r="E12" s="1" t="s">
        <v>9</v>
      </c>
      <c r="F12" s="2">
        <v>200012</v>
      </c>
    </row>
    <row r="13" spans="4:17" x14ac:dyDescent="0.25">
      <c r="E13" s="1" t="s">
        <v>10</v>
      </c>
      <c r="F13" s="2">
        <v>200013</v>
      </c>
    </row>
    <row r="14" spans="4:17" x14ac:dyDescent="0.25">
      <c r="E14" s="1" t="s">
        <v>11</v>
      </c>
      <c r="F14" s="2">
        <v>200014</v>
      </c>
    </row>
    <row r="15" spans="4:17" x14ac:dyDescent="0.25">
      <c r="E15" s="1" t="s">
        <v>12</v>
      </c>
      <c r="F15" s="2">
        <v>220015</v>
      </c>
    </row>
    <row r="16" spans="4:17" x14ac:dyDescent="0.25">
      <c r="E16" s="1" t="s">
        <v>13</v>
      </c>
      <c r="F16" s="2">
        <v>207016</v>
      </c>
    </row>
    <row r="18" ht="15.95" customHeight="1" x14ac:dyDescent="0.25"/>
    <row r="22" ht="15.95" customHeight="1" x14ac:dyDescent="0.25"/>
  </sheetData>
  <mergeCells count="1">
    <mergeCell ref="D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CE50-0AF1-47CB-A09F-7309238FBA32}">
  <dimension ref="E5:G17"/>
  <sheetViews>
    <sheetView topLeftCell="A4" zoomScale="106" zoomScaleNormal="106" workbookViewId="0">
      <selection activeCell="G7" sqref="G7"/>
    </sheetView>
  </sheetViews>
  <sheetFormatPr defaultRowHeight="15" x14ac:dyDescent="0.25"/>
  <cols>
    <col min="6" max="6" width="39.42578125" customWidth="1"/>
    <col min="7" max="7" width="17.7109375" customWidth="1"/>
  </cols>
  <sheetData>
    <row r="5" spans="5:7" x14ac:dyDescent="0.25">
      <c r="E5" s="3" t="s">
        <v>0</v>
      </c>
      <c r="F5" s="3" t="s">
        <v>1</v>
      </c>
      <c r="G5" t="s">
        <v>16</v>
      </c>
    </row>
    <row r="6" spans="5:7" x14ac:dyDescent="0.25">
      <c r="E6" s="1" t="s">
        <v>2</v>
      </c>
      <c r="F6" s="2">
        <v>200005</v>
      </c>
      <c r="G6" s="6">
        <f>((F7-F6)/F6)*100</f>
        <v>10.000249993750156</v>
      </c>
    </row>
    <row r="7" spans="5:7" x14ac:dyDescent="0.25">
      <c r="E7" s="1" t="s">
        <v>3</v>
      </c>
      <c r="F7" s="2">
        <v>220006</v>
      </c>
      <c r="G7" s="7">
        <f>((F7-F6)/F6)*100</f>
        <v>10.000249993750156</v>
      </c>
    </row>
    <row r="8" spans="5:7" x14ac:dyDescent="0.25">
      <c r="E8" s="1" t="s">
        <v>4</v>
      </c>
      <c r="F8" s="2">
        <v>230007</v>
      </c>
      <c r="G8" s="7">
        <f t="shared" ref="G8:G17" si="0">((F8-F7)/F7)*100</f>
        <v>4.5457851149514106</v>
      </c>
    </row>
    <row r="9" spans="5:7" x14ac:dyDescent="0.25">
      <c r="E9" s="1" t="s">
        <v>5</v>
      </c>
      <c r="F9" s="2">
        <v>307008</v>
      </c>
      <c r="G9" s="7">
        <f t="shared" si="0"/>
        <v>33.477676766359281</v>
      </c>
    </row>
    <row r="10" spans="5:7" x14ac:dyDescent="0.25">
      <c r="E10" s="8" t="s">
        <v>6</v>
      </c>
      <c r="F10" s="9">
        <v>300009</v>
      </c>
      <c r="G10" s="10">
        <f t="shared" si="0"/>
        <v>-2.2797451532207629</v>
      </c>
    </row>
    <row r="11" spans="5:7" x14ac:dyDescent="0.25">
      <c r="E11" s="1" t="s">
        <v>7</v>
      </c>
      <c r="F11" s="2">
        <v>300010</v>
      </c>
      <c r="G11" s="7">
        <f t="shared" si="0"/>
        <v>3.3332333363332437E-4</v>
      </c>
    </row>
    <row r="12" spans="5:7" x14ac:dyDescent="0.25">
      <c r="E12" s="1" t="s">
        <v>8</v>
      </c>
      <c r="F12" s="2">
        <v>300011</v>
      </c>
      <c r="G12" s="7">
        <f t="shared" si="0"/>
        <v>3.3332222259258026E-4</v>
      </c>
    </row>
    <row r="13" spans="5:7" x14ac:dyDescent="0.25">
      <c r="E13" s="1" t="s">
        <v>9</v>
      </c>
      <c r="F13" s="2">
        <v>200012</v>
      </c>
      <c r="G13" s="7">
        <f t="shared" si="0"/>
        <v>-33.331777834812726</v>
      </c>
    </row>
    <row r="14" spans="5:7" x14ac:dyDescent="0.25">
      <c r="E14" s="8" t="s">
        <v>10</v>
      </c>
      <c r="F14" s="9">
        <v>200013</v>
      </c>
      <c r="G14" s="10">
        <f t="shared" si="0"/>
        <v>4.9997000179989202E-4</v>
      </c>
    </row>
    <row r="15" spans="5:7" x14ac:dyDescent="0.25">
      <c r="E15" s="8" t="s">
        <v>11</v>
      </c>
      <c r="F15" s="9">
        <v>200014</v>
      </c>
      <c r="G15" s="10">
        <f t="shared" si="0"/>
        <v>4.9996750211236268E-4</v>
      </c>
    </row>
    <row r="16" spans="5:7" x14ac:dyDescent="0.25">
      <c r="E16" s="1" t="s">
        <v>12</v>
      </c>
      <c r="F16" s="2">
        <v>220015</v>
      </c>
      <c r="G16" s="7">
        <f t="shared" si="0"/>
        <v>9.9998000139990211</v>
      </c>
    </row>
    <row r="17" spans="5:7" x14ac:dyDescent="0.25">
      <c r="E17" s="8" t="s">
        <v>13</v>
      </c>
      <c r="F17" s="9">
        <v>207016</v>
      </c>
      <c r="G17" s="10">
        <f t="shared" si="0"/>
        <v>-5.9082335295320778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F4F2-29F6-4C0A-9741-C07D61A4C20D}">
  <dimension ref="D4:F8"/>
  <sheetViews>
    <sheetView tabSelected="1" topLeftCell="C1" workbookViewId="0">
      <selection activeCell="G12" sqref="G12"/>
    </sheetView>
  </sheetViews>
  <sheetFormatPr defaultRowHeight="15" x14ac:dyDescent="0.25"/>
  <cols>
    <col min="5" max="5" width="16.7109375" customWidth="1"/>
  </cols>
  <sheetData>
    <row r="4" spans="4:6" x14ac:dyDescent="0.25">
      <c r="D4" t="s">
        <v>17</v>
      </c>
      <c r="E4" t="s">
        <v>18</v>
      </c>
      <c r="F4" t="s">
        <v>19</v>
      </c>
    </row>
    <row r="5" spans="4:6" x14ac:dyDescent="0.25">
      <c r="D5">
        <v>2020</v>
      </c>
      <c r="E5">
        <v>60000</v>
      </c>
      <c r="F5">
        <v>18000</v>
      </c>
    </row>
    <row r="6" spans="4:6" x14ac:dyDescent="0.25">
      <c r="D6">
        <v>2021</v>
      </c>
      <c r="E6">
        <v>78000</v>
      </c>
      <c r="F6">
        <v>-13000</v>
      </c>
    </row>
    <row r="7" spans="4:6" x14ac:dyDescent="0.25">
      <c r="D7">
        <v>2022</v>
      </c>
      <c r="E7">
        <v>65000</v>
      </c>
      <c r="F7">
        <v>5000</v>
      </c>
    </row>
    <row r="8" spans="4:6" x14ac:dyDescent="0.25">
      <c r="D8">
        <v>2023</v>
      </c>
      <c r="E8">
        <v>70000</v>
      </c>
      <c r="F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2025-02-10T16:28:09Z</dcterms:modified>
</cp:coreProperties>
</file>