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D:\setups\Sayan Automation\done\"/>
    </mc:Choice>
  </mc:AlternateContent>
  <xr:revisionPtr revIDLastSave="0" documentId="13_ncr:1_{F4B023A8-D8EE-421E-91C0-BC1FA6C1C092}" xr6:coauthVersionLast="47" xr6:coauthVersionMax="47" xr10:uidLastSave="{00000000-0000-0000-0000-000000000000}"/>
  <bookViews>
    <workbookView xWindow="-110" yWindow="-110" windowWidth="25820" windowHeight="13900" xr2:uid="{00000000-000D-0000-FFFF-FFFF00000000}"/>
  </bookViews>
  <sheets>
    <sheet name="Automation QNA" sheetId="1" r:id="rId1"/>
    <sheet name="Photos" sheetId="2" r:id="rId2"/>
  </sheets>
  <definedNames>
    <definedName name="_xlnm._FilterDatabase" localSheetId="0" hidden="1">'Automation QNA'!$A$1:$F$258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99" i="1" l="1"/>
  <c r="A500" i="1"/>
  <c r="A501" i="1"/>
  <c r="A502" i="1"/>
  <c r="A503" i="1"/>
  <c r="A504" i="1"/>
  <c r="A505" i="1"/>
  <c r="A506" i="1"/>
  <c r="A507" i="1"/>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3" i="1"/>
</calcChain>
</file>

<file path=xl/sharedStrings.xml><?xml version="1.0" encoding="utf-8"?>
<sst xmlns="http://schemas.openxmlformats.org/spreadsheetml/2006/main" count="1421" uniqueCount="624">
  <si>
    <t>Sr.No</t>
  </si>
  <si>
    <t>Questions</t>
  </si>
  <si>
    <t>Answers</t>
  </si>
  <si>
    <t>Company Name</t>
  </si>
  <si>
    <t>Panel Name</t>
  </si>
  <si>
    <t>While writing a test cases what technique will you use?</t>
  </si>
  <si>
    <t>Virtusa</t>
  </si>
  <si>
    <t>Shantanu Kulkarni</t>
  </si>
  <si>
    <t>Can you give me some examples for BVA, Equivalance partioning?</t>
  </si>
  <si>
    <t>Can you give me a example from your project for the same.</t>
  </si>
  <si>
    <t>In Testing what are the testing types we have?</t>
  </si>
  <si>
    <t>So what are the responsiblites you have followed out of this all?</t>
  </si>
  <si>
    <t>Brief me about yourself</t>
  </si>
  <si>
    <t>bluepal</t>
  </si>
  <si>
    <t>Vigneshwaran</t>
  </si>
  <si>
    <t>How much percentage of your contribution towards automation?</t>
  </si>
  <si>
    <t>What is the difference between system Testing and end to end testing?</t>
  </si>
  <si>
    <t>System testing typically has a broader scope than end-to-end testing, as it covers all aspects of the system, including its functionality, performance, security, and other features. End-to-end testing focuses on the flow of the system, and how all components interact with each other.08-May-2023</t>
  </si>
  <si>
    <t>In What basis End to End Scenarios will be created?</t>
  </si>
  <si>
    <t>In What basis System testing Scenarios will be created?</t>
  </si>
  <si>
    <t>Where you involved in a Single Team in a project or multiple teams were involved in a project?</t>
  </si>
  <si>
    <t>While doing end to end testing there could be some issue which can be of different team but you are facing the issue so how will you rectify which team issue it is?</t>
  </si>
  <si>
    <t>How would you escalate the Same?</t>
  </si>
  <si>
    <t>Introduction</t>
  </si>
  <si>
    <t>Accenture</t>
  </si>
  <si>
    <t>Swarnima Jugalkishore Gupta</t>
  </si>
  <si>
    <t>So for selenium you have self interest or you did any particular project?</t>
  </si>
  <si>
    <t>Can you tell me the different ypes of functional testing</t>
  </si>
  <si>
    <t>Difference between smoke and sanity?</t>
  </si>
  <si>
    <t>Can you tell me about regression testing?</t>
  </si>
  <si>
    <t>Can we consider regression equal to sanity?</t>
  </si>
  <si>
    <t>What do you mean by Epic and user story in Jira</t>
  </si>
  <si>
    <t>Explain me the Agile Ceremony you know</t>
  </si>
  <si>
    <t>Can you name some of them?</t>
  </si>
  <si>
    <t>Sprint Planning
Daily scrum
Sprint Review
Sprint Rectrospective
Backlog Refinement</t>
  </si>
  <si>
    <t>Lastly tell me about the test artifacts</t>
  </si>
  <si>
    <t>Are you also involved in test planning?</t>
  </si>
  <si>
    <t>What is RTM?</t>
  </si>
  <si>
    <t>Selected</t>
  </si>
  <si>
    <t>BristleCone</t>
  </si>
  <si>
    <t>Gaurav Jhamb</t>
  </si>
  <si>
    <t>Lets consider you have 3000 test cases of regression and you have to do this execution in 4 days how will you do that any best approach will be fine,2 resources only.</t>
  </si>
  <si>
    <t>M3BI</t>
  </si>
  <si>
    <t>Prachi Lokwani &amp; Harsh Ajmera</t>
  </si>
  <si>
    <t>Consider you are test lead for the team in the initial days you were assigned with 3 stories so after 3 days how will you validate all the test cases are validated with the stories?</t>
  </si>
  <si>
    <t>RTM</t>
  </si>
  <si>
    <t>how will you ensure that it has covered the end-to-end requirement?</t>
  </si>
  <si>
    <t>how could you difference between QA &amp; QC</t>
  </si>
  <si>
    <t>Edificts</t>
  </si>
  <si>
    <t>Elbourne</t>
  </si>
  <si>
    <t>Introduction tell me about yourself</t>
  </si>
  <si>
    <t>Global Logic</t>
  </si>
  <si>
    <t>Anikesh Shubham</t>
  </si>
  <si>
    <t>was it into Insurance of US or India?</t>
  </si>
  <si>
    <t>Insurance - US what is the experience with US Insurance can you explain with domain perspective while you were in Accenture?</t>
  </si>
  <si>
    <t>You know how a underwritting works and premium calculation happense?</t>
  </si>
  <si>
    <t>do you have experience in Claim Processing?</t>
  </si>
  <si>
    <t>Can you write 3 Negative Scenarios for whatsapp?</t>
  </si>
  <si>
    <t>Can you write 3 Negative Scenarios for OLA / Uber?</t>
  </si>
  <si>
    <t>which methodology you have worked for?</t>
  </si>
  <si>
    <t>What Test Design you have done?</t>
  </si>
  <si>
    <t>Which tool you are using for Story pointing?</t>
  </si>
  <si>
    <t>Planning Poker</t>
  </si>
  <si>
    <t>What is UAT &amp; SIT Difference</t>
  </si>
  <si>
    <t>Did you automate the API?</t>
  </si>
  <si>
    <t>How will you get a token for Authorization?</t>
  </si>
  <si>
    <t>What are the Key Components / Column names of Test Cases</t>
  </si>
  <si>
    <t>Manual</t>
  </si>
  <si>
    <t>Type</t>
  </si>
  <si>
    <t>Give your Introduction</t>
  </si>
  <si>
    <t>Difference Between array List and Hash Set</t>
  </si>
  <si>
    <t>How to handle iFrames</t>
  </si>
  <si>
    <t>Do you have backend testing?</t>
  </si>
  <si>
    <t>Are you able to write SQL Queries?</t>
  </si>
  <si>
    <t>Element Handling</t>
  </si>
  <si>
    <t>Consider this scenario where you are leading a team and your junior comes to you and page factory is not implemeted in the project so how would you ask your junior to do this?</t>
  </si>
  <si>
    <t>find by
List of web Elements</t>
  </si>
  <si>
    <t>mphasis</t>
  </si>
  <si>
    <t>Prajakta Upadhye</t>
  </si>
  <si>
    <t>How to do you instanciate the page Factory?</t>
  </si>
  <si>
    <t>He uses number of page classes</t>
  </si>
  <si>
    <t>What you you suggest to improvise the design?</t>
  </si>
  <si>
    <t>Consider the scenario the application consists of 10-12 Pages so 10-12 Page classes would be having with implemented when the project is been done that page object is equal to the reference new pages and passing the driver</t>
  </si>
  <si>
    <t>Tell me about the framework you have worked with</t>
  </si>
  <si>
    <t>what is hooks.java file and what is the use of it?</t>
  </si>
  <si>
    <t>where have you written your browser launch and related code?</t>
  </si>
  <si>
    <t>write a xpath to find the value as "Apple" and not other 2.
&lt;h1&gt; Apple &lt;/h1&gt;
&lt;h1&gt; A p p l e &lt;/h1&gt;
&lt;h1&gt;Apple&lt;/h1&gt;
&lt;h1&gt;App&lt;/h1&gt;
&lt;h1&gt;le&lt;/h1&gt;</t>
  </si>
  <si>
    <t>Can you mention few of the exceptions in selenium?</t>
  </si>
  <si>
    <t>what is stale element exception?</t>
  </si>
  <si>
    <t>what is no such session exception?</t>
  </si>
  <si>
    <t>Difference between sessions and cookies and caches?</t>
  </si>
  <si>
    <t>have you worked on collections?</t>
  </si>
  <si>
    <t>Consider this scenario where this is a table of student and there is column of fees so you need to find out using Xpath the total fees of all the student</t>
  </si>
  <si>
    <t>so we have some predefined values in Xpath which can perform this</t>
  </si>
  <si>
    <t>If I give -1,-2,-3,0,1,2,3 so what will be the sequence of exceution?</t>
  </si>
  <si>
    <t>Coforge</t>
  </si>
  <si>
    <t>M Deepika</t>
  </si>
  <si>
    <t>how do you handle authentication pop up in a framework?</t>
  </si>
  <si>
    <t>authentication pop up is not alert so how do you handle this?</t>
  </si>
  <si>
    <t>what is the difference between alert and authentication pop up?</t>
  </si>
  <si>
    <t>What would be the no of Web Browser will get open for this scenario?
WebDriver driver = new ChromeDriver();
driver = new ChromeDriver();
driver = new ChromeDriver();</t>
  </si>
  <si>
    <t>So what happens in this Scenario if you using Selenium 4.3
1.tags= {"@SmokeTest, @RegressionTest"}
2.tags={"@SmokeTest","@RegressionTest"}</t>
  </si>
  <si>
    <t>Do you have experience in Linux,Azure DevOPS</t>
  </si>
  <si>
    <t>Show me all the codes you have deplyoed in AWS</t>
  </si>
  <si>
    <t>Tell me the Basics of OOPS Concept</t>
  </si>
  <si>
    <t>Selenium-Automation</t>
  </si>
  <si>
    <t>Can we have a static methods and Static Variables in Interfaces?</t>
  </si>
  <si>
    <t>can we overload the method type by changing the return type?</t>
  </si>
  <si>
    <t>what is git Pull and git Fetch? What does this command do?</t>
  </si>
  <si>
    <t>Java Theoretical</t>
  </si>
  <si>
    <t>Do you know palindrome</t>
  </si>
  <si>
    <t>Oracle</t>
  </si>
  <si>
    <t>Awanish Singh</t>
  </si>
  <si>
    <t>So I want you to write a code for given string in a random manner which can be converted to a palindrome or not
Str="aab" and after conversion it should give a value whether it is a palindrome or not?</t>
  </si>
  <si>
    <t>input: int[] arr = {1,2,3,4,5,6,7}
output: int[] arr = {4,5,6,7,1,2,3}</t>
  </si>
  <si>
    <t>write a code for switch into different tabs</t>
  </si>
  <si>
    <t>write a code for switch into different tabs
-so you have used set of strings for window handle can I use list instead of it?</t>
  </si>
  <si>
    <t>write a program to invert the words and keep special character as it is
input: S@l*s&amp;r(e
output: e@r*s&amp;l(S</t>
  </si>
  <si>
    <t>Write a program to reverse the words in a given string.
Str = "How are you ?"
Output = "who era uoy ?"
write this without any predfined methods?</t>
  </si>
  <si>
    <t>Create a abstract class of Square and has method of get area and similar one more abstract class of circle same it should have get area and use it in the static class shape</t>
  </si>
  <si>
    <t>Can you use bash file to assign some values to a variable</t>
  </si>
  <si>
    <t>Java Coding</t>
  </si>
  <si>
    <t>Can you Explain the API Experiene you had?</t>
  </si>
  <si>
    <t>So which tool did you use for API Validation?</t>
  </si>
  <si>
    <t>How much would you rate yourself in postman?</t>
  </si>
  <si>
    <t>So how would you validate a API which is used for Database Downstream Database Validation?</t>
  </si>
  <si>
    <t>Do you know about insomania</t>
  </si>
  <si>
    <t>Do you have experience in SOAP?</t>
  </si>
  <si>
    <t>Consider you have a SOAP Request how will you fetch data into that?</t>
  </si>
  <si>
    <t>So can you create a request using SOAP?</t>
  </si>
  <si>
    <t>how do we do it using Groovy Scripting?</t>
  </si>
  <si>
    <t>what is the difference between POST and PUT Request</t>
  </si>
  <si>
    <t>can we use PUT in place of POST Request</t>
  </si>
  <si>
    <t>Is POST the Superset of PUT</t>
  </si>
  <si>
    <t>What are the different ways to validate the XML Response?</t>
  </si>
  <si>
    <t>what is the difference between PUT and PATCH Request in XML?</t>
  </si>
  <si>
    <t>What do you do if you want to encrypt the data to be send?</t>
  </si>
  <si>
    <t>Using the Json Parser split the data and store it in a strnig and encode it into Base64 encoding</t>
  </si>
  <si>
    <t>API Manual</t>
  </si>
  <si>
    <t>Consider a Scenario where you have a webpage with drop down with consisting of different languages apart from English and you need to select one or two values which are not of English Values so what would be the approach for it?</t>
  </si>
  <si>
    <t>You will get the list of elements but how will you select particular option which is not of English</t>
  </si>
  <si>
    <t>You cannot use Visible text for the scenario so what the next approach?</t>
  </si>
  <si>
    <t>Suppose you have multiple check boxes in a webpage and the requirement is you need to check how many are selected and how will you achieve this?</t>
  </si>
  <si>
    <t>Radio Button "isSelected()","isEnabled()"
Approach: List of Web Elements
Boolean Enabled</t>
  </si>
  <si>
    <t>Lets Say you raised one defect which is of another team and you are sending the request with correct parameters to different team and receiving wrong response from there side so how would you escalate this as they will reject the defect.</t>
  </si>
  <si>
    <t>So you have raised a defect which may require Architectural change which is time taking so until then what would be the status</t>
  </si>
  <si>
    <t>Deferred State / In Progress</t>
  </si>
  <si>
    <t>What would be the Status of the Same from QA Perspective?</t>
  </si>
  <si>
    <t>Consider this Deferred Defect is fixed after 4 months so till then your test cases are in failed state so how will you map this test cases once they are fixed?</t>
  </si>
  <si>
    <t>Backlog</t>
  </si>
  <si>
    <t>So did you use Jira for Bug Tracking?</t>
  </si>
  <si>
    <t>What do you think accenture can help you in upgrading in your self career?</t>
  </si>
  <si>
    <t>do you have performance Test?</t>
  </si>
  <si>
    <t>Have you done API Testing using POSTMAN?</t>
  </si>
  <si>
    <t>Consider a Scenario where you have multiple set of Data and you have created a framework which have multiple clients enviornment and Data is not constant in all the Enviornments</t>
  </si>
  <si>
    <t>Parameterizations</t>
  </si>
  <si>
    <t>Consider the Scenario today date is 1998 and the place name is Bombay with 100 tourist Spots as Records in the Database and there are 900 data of other cities as well we need to update Bombay to Mumbai need to validate whether the data has been updated successfully and how will you do it?</t>
  </si>
  <si>
    <t>Union all
/
Make a backup of Data then run query for selection of 100 Records and another query for updating Bombay to Mumbai for Updation, once Updated will again run both the queries to find out the second time 0 data should be updated for checking</t>
  </si>
  <si>
    <t>In your resume I see lots of numbers and keywords how did you come a lot with so much numbers?</t>
  </si>
  <si>
    <t>Scenario Questions</t>
  </si>
  <si>
    <t>Explain your exp</t>
  </si>
  <si>
    <t>Explain your project structure</t>
  </si>
  <si>
    <t>How you map Examples</t>
  </si>
  <si>
    <t>Test Runner file</t>
  </si>
  <si>
    <t>Map of maps</t>
  </si>
  <si>
    <t>Collection, Hasset, Map, Set</t>
  </si>
  <si>
    <t>git stash</t>
  </si>
  <si>
    <t>estimation</t>
  </si>
  <si>
    <t>git lifecycle</t>
  </si>
  <si>
    <t>cucmber options</t>
  </si>
  <si>
    <t>How do you do peer review of code</t>
  </si>
  <si>
    <t xml:space="preserve">git merge and rebase </t>
  </si>
  <si>
    <t xml:space="preserve">numbers in cv </t>
  </si>
  <si>
    <t>Test plan</t>
  </si>
  <si>
    <t>Agile</t>
  </si>
  <si>
    <t>Automation issues raised which manual coudnt find</t>
  </si>
  <si>
    <t>java streams</t>
  </si>
  <si>
    <t>exazeit l2</t>
  </si>
  <si>
    <t>Brief Introduce yourself</t>
  </si>
  <si>
    <t>Currently you are working on autonation or manual</t>
  </si>
  <si>
    <t>both it depends</t>
  </si>
  <si>
    <t xml:space="preserve">What is story point in Agile </t>
  </si>
  <si>
    <t>Story points are an estimation technique used in Agile project management methodologies to help your team scope the effort required to complete a task
Story points account for factors like task complexity and uncertainty, which makes them more accurate than other estimation techniques such as time-based estimation</t>
  </si>
  <si>
    <t xml:space="preserve">What is the difference between Put and Patch </t>
  </si>
  <si>
    <t>What is get method</t>
  </si>
  <si>
    <t>The GET method is an HTTP request method used to retrieve data from a server. It is used to request a resource from a server and is one of the most common HTTP methods. The GET method sends the request to the server in the URL of the request, which means the information is visible in the URL.</t>
  </si>
  <si>
    <t>Data does not exist in Server what response code we can get</t>
  </si>
  <si>
    <t>404 Not found</t>
  </si>
  <si>
    <t>So you have worked in Selenium, Explain Page factory and dataProvider</t>
  </si>
  <si>
    <t xml:space="preserve">How will you pass the test in textbox without using Sendkeys </t>
  </si>
  <si>
    <t>Javascript executor</t>
  </si>
  <si>
    <t xml:space="preserve">How to stop a thread in Java </t>
  </si>
  <si>
    <t xml:space="preserve"> We can define a boolean variable which is used for stopping/killing threads say 'exit'. Whenever we want to stop a thread, the 'exit' variable will be set to true.</t>
  </si>
  <si>
    <t>What is the final keyword in java</t>
  </si>
  <si>
    <t>What is the difference between Hashmap and Hashtable</t>
  </si>
  <si>
    <t>HashMap is non-syncronized and is not thread safe while HashTable is thread safe and is synchronized.
HashMap allows one null key and values can be null whereas HashTable doesn't allow null key or value.
HashMap is faster than HashTable.
HashMap iterator is fail-safe where HashTable iterator is not fail-safe.
HashMap extends AbstractMap class where HashTable extends Dictionary class.</t>
  </si>
  <si>
    <t>What is tracebility matrix</t>
  </si>
  <si>
    <t>What is Boundary value analysis</t>
  </si>
  <si>
    <t>Then what is Equivalence partitioning</t>
  </si>
  <si>
    <t>What is entry and exit criteria</t>
  </si>
  <si>
    <t>The entry and exit criteria for the test are closely related to the purpose and expected results for the test. The entry criteria are the conditions that must be met before you can start the test. For a simple test, this section of the test plan would list the hardware and software that needs to be operationalEntry criteria indicate when to start a test. 
Exit criteria indicate when to stop a test. Both these points are equally important in testing and the decision of starting a test has a great impact on the success rate of the test</t>
  </si>
  <si>
    <t>What is differed status in Bug</t>
  </si>
  <si>
    <t>Which domain you are working</t>
  </si>
  <si>
    <t>What is the difference between Smoke testing and Sanity testing</t>
  </si>
  <si>
    <t>Smoke Testing is performed to ascertain that the critical functionalities of the program are working fine. Sanity testing is done at random to verify that each functionality is working as expected</t>
  </si>
  <si>
    <t>What is collections in Postman</t>
  </si>
  <si>
    <t>Why api testing is required</t>
  </si>
  <si>
    <t xml:space="preserve">Worked on Devops right what exactly you do </t>
  </si>
  <si>
    <t>Random</t>
  </si>
  <si>
    <t>Mphasis OLD</t>
  </si>
  <si>
    <t>I would like to more about you</t>
  </si>
  <si>
    <t>So your current company is accenture, can you explain your project</t>
  </si>
  <si>
    <t xml:space="preserve">Current framework is testng, right </t>
  </si>
  <si>
    <t xml:space="preserve">Can you explain the complete the framework by drawing </t>
  </si>
  <si>
    <t>How does the Failed.xml gets generated</t>
  </si>
  <si>
    <t>So do you have any segression such as acceptance, regression or smoke test cases</t>
  </si>
  <si>
    <r>
      <t xml:space="preserve">Write a program either in BDD or any, where on a webpage there is a content on website like watch button </t>
    </r>
    <r>
      <rPr>
        <b/>
        <sz val="11"/>
        <color theme="1"/>
        <rFont val="Calibri"/>
        <family val="2"/>
        <scheme val="minor"/>
      </rPr>
      <t>below</t>
    </r>
    <r>
      <rPr>
        <sz val="11"/>
        <color theme="1"/>
        <rFont val="Calibri"/>
        <family val="2"/>
        <scheme val="minor"/>
      </rPr>
      <t xml:space="preserve"> the video and not on the video, on clicking it gets played with a different window open it starts playing for some time and, and after consuming the content wait for some time, the status ideally should get changed from not started to started and it opens, after playing the content for some time  in new page, verify the status of content has changed or not, also 
Also check it was already started before and not </t>
    </r>
  </si>
  <si>
    <t xml:space="preserve">it is absolute xpath right
</t>
  </si>
  <si>
    <t>Why you are using only Set and not list or hashmap or arry for window handle</t>
  </si>
  <si>
    <t>Explain the complete window handle code</t>
  </si>
  <si>
    <t>Why you are using Iterator, and not for each method</t>
  </si>
  <si>
    <t xml:space="preserve">What if the status update is not updated and not immediate </t>
  </si>
  <si>
    <t xml:space="preserve">Suppose you mentioned 120 sec, but it got changed within 30 sec, if, or for loop what you use, I want to come out of the loop
how will you come out of the loop </t>
  </si>
  <si>
    <t>Delayed scenario is not covered</t>
  </si>
  <si>
    <t>forget about the wait, just tell me if I want to come out of the loop if I completed the action, I don’t want to waste my time just come out of the loop</t>
  </si>
  <si>
    <t xml:space="preserve">How do you automate API, </t>
  </si>
  <si>
    <t>how do you verify whether one enpoint is working or not</t>
  </si>
  <si>
    <t>what does this 200 means in get request</t>
  </si>
  <si>
    <t xml:space="preserve">What if see 404 error, </t>
  </si>
  <si>
    <t>What is 401 error</t>
  </si>
  <si>
    <t>What are 500 error</t>
  </si>
  <si>
    <t>Why do we need this API, we already UI</t>
  </si>
  <si>
    <t>You have mentioned Click on watch button, suppose click button is not working, although xpath identied it properly</t>
  </si>
  <si>
    <t>Have you used any collections</t>
  </si>
  <si>
    <t>When do u use set or list or hashmap</t>
  </si>
  <si>
    <t>Scenario mentioned can be used Array, then Why we are using this set</t>
  </si>
  <si>
    <t>So why u used only set, if we use list we will get any error.?</t>
  </si>
  <si>
    <t>This is for sure that only one is getting opened, if in case we use array will that work ?</t>
  </si>
  <si>
    <t xml:space="preserve">So you used set here let just say 10 new windows get opened, how do you differentiate each window </t>
  </si>
  <si>
    <t>Do you think any predefine method for doing this count check</t>
  </si>
  <si>
    <t xml:space="preserve">Java, code. Skillsoft, I want to append "Hyderabad" how would I do, using String </t>
  </si>
  <si>
    <t>How can you do the same using string buffer</t>
  </si>
  <si>
    <t xml:space="preserve">How to  compare this 2 strings </t>
  </si>
  <si>
    <t>Test data folder, Excel sheet, which is having test data
How will you fetch data from this excel to code</t>
  </si>
  <si>
    <t>call the excell how in the code and how will you implement</t>
  </si>
  <si>
    <t>What happens if you say -- Code was given for checking</t>
  </si>
  <si>
    <t xml:space="preserve">Which one is constructor here </t>
  </si>
  <si>
    <t>What do you mean by constructor, and why do we need a constructor</t>
  </si>
  <si>
    <t xml:space="preserve">I have 2 classes a is parent, b is click, I have x method in a, and y method in y, can I directly use x method, in b class </t>
  </si>
  <si>
    <t>Have you used any access modifiers</t>
  </si>
  <si>
    <t>When do we use Private aceess modifier</t>
  </si>
  <si>
    <t xml:space="preserve">What is the version control you are using (git),
Supose I am commiting a code, and you are also comminting the same code in same branch, so first we need to pull code first and commit, othervise conflict will happen So do we have any mechanism for this </t>
  </si>
  <si>
    <t>Lets say you forget to check the version, so u will find this merge conflicts. After having conflicts do we have any mechanism to merge our code</t>
  </si>
  <si>
    <t>Have you used any CICD tool</t>
  </si>
  <si>
    <t>how do you integrate jenkin to your Eclipse as a IDE</t>
  </si>
  <si>
    <t>Have you use azure devops</t>
  </si>
  <si>
    <t>So what is ur team size</t>
  </si>
  <si>
    <t>What is your team size, and how do you prioritise which bugs to pic first and who decides that</t>
  </si>
  <si>
    <t xml:space="preserve">Lets say if one bug is high priority as per you but manager says it is low proiorty, how will you </t>
  </si>
  <si>
    <t>Where do you log bugs</t>
  </si>
  <si>
    <t>After deciding proiority can you tell in jira do u have any option to mark priority</t>
  </si>
  <si>
    <t xml:space="preserve">Lets say there is some defect which you have raised and  is in other teams bucket but they are simply rejecting it stating this is not in our scope, what would you do </t>
  </si>
  <si>
    <t>Jmeter, Which scenario you use jmeter</t>
  </si>
  <si>
    <t>Git Question, what is git stash</t>
  </si>
  <si>
    <t>No, I am using bdd, before it was testng</t>
  </si>
  <si>
    <t>After each execution</t>
  </si>
  <si>
    <t>Yes by using bdd we have separate sgression</t>
  </si>
  <si>
    <t>package SelfPractice.seleniumProject;
import java.time.Duration;
import java.util.Iterator;
import java.util.Set;
import org.openqa.selenium.By;
import org.openqa.selenium.WebDriver;
import org.openqa.selenium.chrome.ChromeDriver;
import org.testng.annotations.Test;
public class windowHandlePracticeCodeUpdatedMultipleChilds {
	@Test(priority = 1)
	public void firstTest() throws InterruptedException {
		WebDriver driver = new ChromeDriver();
//		ChromeOptions options = new ChromeOptions();
//		options.setAcceptInsecureCerts(true);
//		options.addArguments("start-maximized");
		driver.get("https://omayo.blogspot.com/");
		driver.manage().window().maximize();
		Thread.sleep(3000);	
		String parentWindow = driver.getWindowHandle();
		driver.findElement(By.linkText("Open a popup window")).click();
		Thread.sleep(3000);	
		Set&lt;String&gt; childWindows = driver.getWindowHandles();
		Iterator&lt;String&gt; itr = childWindows.iterator();
		while (itr.hasNext()) {
			String windows = itr.next();
			driver.switchTo().window(windows);
			Thread.sleep(3000);	
			if (driver.getTitle().contains("Basic Web Page Title")) {
				driver.close();
			}
		}
		driver.switchTo().window(parentWindow);	
		driver.quit();
	}
}</t>
  </si>
  <si>
    <t xml:space="preserve">XPath:/html/body/div[1]/div/div[2]/header/div/div[2]/a/img
No we use Relative xpath </t>
  </si>
  <si>
    <t xml:space="preserve">Break </t>
  </si>
  <si>
    <t xml:space="preserve">it is not found error, which means user has send some data  for eg dead url or token and hence server is rejecting the request, also it can be user is not authorized and to hide the explicit reveling the info server may send 404 </t>
  </si>
  <si>
    <t>There could be several reasons why a click is not working in Selenium even though the XPath has identified the element properly. Here are some possible solutions you can try:
Check if the element is inside an iframe: If the element is inside an iframe, you need to switch to the iframe before clicking on the element1.
Use JavaScript Executor: You can try using JavaScript Executor to click on the element. For example, WebElement element = driver.findElement(By.id("element_id")); JavascriptExecutor executor = (JavascriptExecutor)driver; executor.executeScript("arguments[0].click();", element);2.
Use a different locator: If the id attribute value is dynamic, you should try using a different locator such as By.cssSelector()2.
Use Keys.RETURN or Keys.ENTER: You can try sending Keys.RETURN or Keys.ENTER to the element instead of clicking on it. For example, driver.findElement(By.name("submit")).sendKeys(Keys.RETURN); or driver.findElement(By.name("submit")).sendKeys(Keys.ENTER);3.</t>
  </si>
  <si>
    <t>string = "Skillsoft"
string += " Hyderabad"
print(string)
String ss = "Skillsoft";
String b = "Hyderabad";
System.out.println(ss.concat(" " + b));</t>
  </si>
  <si>
    <t>System.out.println(ss.equals(b));
System.out.println(ss.compareTo(b));</t>
  </si>
  <si>
    <t xml:space="preserve">package SelfPractice.seleniumProject;
public class a {
	public void x() {
		System.out.println("X from a class");
	}
	public static void main(String[] args) {
	}
}
package SelfPractice.seleniumProject;
public class b extends a{
	public void y() {
		System.out.println("Y from B class");
	}
	public static void main(String[] args) {
		b bc = new b();
		bc.x();
	}
}
</t>
  </si>
  <si>
    <t>Public, private, Protected, and default</t>
  </si>
  <si>
    <t>Check version in github or anywhere</t>
  </si>
  <si>
    <t>There are several factors that can influence bug prioritization, including the severity of the bug, its impact on users, the complexity of the fix, and the resources available to the team. Ultimately, the goal is to prioritize bugs that have the greatest impact on the user experience and the overall quality of the product.</t>
  </si>
  <si>
    <t>Skillsoft</t>
  </si>
  <si>
    <t xml:space="preserve">Introduce yourself </t>
  </si>
  <si>
    <t>Explain Polymorphism and where did you use in your project</t>
  </si>
  <si>
    <t xml:space="preserve">Can you write an example of overriding </t>
  </si>
  <si>
    <t xml:space="preserve">class Vehicle{  
  void run(){System.out.println("Vehicle is running");}  
}  
//Creating a child class  
class Bike extends Vehicle{  
  public static void main(String args[]){  
  //creating an instance of child class  
  Bike obj = new Bike();  
  //calling the method with child class instance  
  obj.run();  
  }  
}  
Parent Child inheritence - </t>
  </si>
  <si>
    <t>What is the diffence between abstract class and interface</t>
  </si>
  <si>
    <t>Acrolitedigital2</t>
  </si>
  <si>
    <t>API automation which tool you have used</t>
  </si>
  <si>
    <t>Lets start with Java, can you tell me the abstration and Encapsulation in java</t>
  </si>
  <si>
    <t>Exception handling, syntax for User defined exception</t>
  </si>
  <si>
    <t>What is difference between throw and throws</t>
  </si>
  <si>
    <t>What is wrapper classes in java why we use it</t>
  </si>
  <si>
    <t>difference between string buffer and string builder</t>
  </si>
  <si>
    <t>Java provides three classes to represent a sequence of characters: String, StringBuffer, and StringBuilder. The String class is an immutable class whereas StringBuffer and StringBuilder classes are mutable. There are many differences between StringBuffer and StringBuilder. The StringBuilder class is introduced since JDK 1.5.</t>
  </si>
  <si>
    <t>In collection List is syncronized or non-syncrozied</t>
  </si>
  <si>
    <t>What is singleton class in java</t>
  </si>
  <si>
    <t>In object-oriented programming, a singleton class is a class that can have only one object (an instance of the class) at a time. After the first time, if we try to instantiate the Singleton class, the new variable also points to the first instance created.</t>
  </si>
  <si>
    <t>What are Java8 features</t>
  </si>
  <si>
    <t>for build management do u know profiling in maven</t>
  </si>
  <si>
    <t xml:space="preserve">Have you used surefire plugin, What is use of it and where we use it </t>
  </si>
  <si>
    <t>Pass parameters using maven command, such as chrome as browser and staging as environment, Command to send using maven</t>
  </si>
  <si>
    <t>Design patters what all you have used</t>
  </si>
  <si>
    <t xml:space="preserve">      Page Object Model Pattern
      Factory Design Pattern
      Facade Pattern
      Singleton Pattern
      Fluent Page Object Model</t>
  </si>
  <si>
    <t>Steps to Add listners in Code from Scratch</t>
  </si>
  <si>
    <t xml:space="preserve">How to implement grid </t>
  </si>
  <si>
    <t>How to handle Authentication Popups</t>
  </si>
  <si>
    <t>AutoIT</t>
  </si>
  <si>
    <t>What is difference between Hooks and Background</t>
  </si>
  <si>
    <t>Syntax for Softassert</t>
  </si>
  <si>
    <t>How to handle selenium Cookies</t>
  </si>
  <si>
    <t>How to implement Rerun Logic in Cucumber</t>
  </si>
  <si>
    <t>How to implement loggers</t>
  </si>
  <si>
    <t xml:space="preserve">How to initialize a element in Page Factory </t>
  </si>
  <si>
    <t>In cucumber in feature file we have 10 columns in Examples, How to read all the 10 columns</t>
  </si>
  <si>
    <t>Different approaches in by which we can read Json response in Rest assuerd</t>
  </si>
  <si>
    <t>Difference between Put and Post</t>
  </si>
  <si>
    <t xml:space="preserve">Suppose we have 1 request and we want to run in all environment how to do that </t>
  </si>
  <si>
    <t>What is test Piramid approach, why we use this approach</t>
  </si>
  <si>
    <t>Difference between Test Plan and Test Strategy</t>
  </si>
  <si>
    <t xml:space="preserve">What are different Estimation techniques we can use for story estimation </t>
  </si>
  <si>
    <t xml:space="preserve">Different test design techniques in manual testing </t>
  </si>
  <si>
    <t>how do we perform RCA and what techniques you perform in RCA</t>
  </si>
  <si>
    <t>Difference between Rebase and merge in version control</t>
  </si>
  <si>
    <t>Difference between stash in git and commit</t>
  </si>
  <si>
    <t>How to resolve the conflict in Git</t>
  </si>
  <si>
    <t xml:space="preserve">CICD, How to create a pipeline, how to create a job, or execution </t>
  </si>
  <si>
    <t xml:space="preserve">Can you tell me the grovy scripts, what are present and what we write </t>
  </si>
  <si>
    <t xml:space="preserve">what is the use of webhooks </t>
  </si>
  <si>
    <t>Have you created master slaves in jenkins, How to do explain</t>
  </si>
  <si>
    <t>how to pass choise parameters</t>
  </si>
  <si>
    <t>What is dml, ddl?</t>
  </si>
  <si>
    <t xml:space="preserve">Can you frame a querry to get second highest salary from employee table </t>
  </si>
  <si>
    <t>SELECT salary FROM (SELECT salary FROM employees ORDER BY salary DESC LIMIT 2) 
AS emp ORDER BY salary LIMIT 1; </t>
  </si>
  <si>
    <t>Mayur Jain</t>
  </si>
  <si>
    <t>Epam</t>
  </si>
  <si>
    <t>what are the programming language you are using: C# or java</t>
  </si>
  <si>
    <t>So in java if you are creating string where that will be stored:</t>
  </si>
  <si>
    <t>When a String is created using the new operator, a new object is created and stored in the heap space reserved for the JVM. The heap is a region of memory that is used for dynamic memory allocation. All objects in Java are stored in the heap,
On the other hand, when a String is created using a string literal, the Java compiler checks if the string already exists in the string pool. If it does, then a reference to the existing string is returned. If it doesn't, then a new string is created and added to the string pool. The string pool is a special storage space in the Java heap memory where string literals are stored. It is also known as the String intern pool or simply the intern pool.
Here's an example to illustrate how string literals are stored in the string pool:
String s1 = "hello";
String s2 = "hello";
String s3 = new String("hello");
System.out.println(s1 == s2); // true
System.out.println(s1 == s3); // false</t>
  </si>
  <si>
    <t xml:space="preserve">What is an abstract class: </t>
  </si>
  <si>
    <t>An abstract class is a class in Java that is declared with the abstract keyword. It may or may not include abstract methods, which are methods without implementation. Abstract classes cannot be instantiated, but they can be subclassed by other classes that implement their abstract methods. The purpose of an abstract class is to provide a template or blueprint for other classes to follow, while hiding certain details and showing only essential information to the user</t>
  </si>
  <si>
    <t>Can you create static methods in Abstract class:</t>
  </si>
  <si>
    <t>Yes, you can create static methods in an abstract class. Static methods in an abstract class are associated with the class, not with individual objects of the class, and can be called using the class name rather than an object of the class.</t>
  </si>
  <si>
    <t>What is static method,</t>
  </si>
  <si>
    <t>A static method is a method that belongs to the class rather than an instance of the class. This means that you can call a static method without creating an object of the class. Static methods are often used to provide utility functions that don't need to access the state of objects, but rather operate on the arguments passed to them. They can be called directly on the class, without the need to create an object of the class.</t>
  </si>
  <si>
    <t>How you can call the static method</t>
  </si>
  <si>
    <t>what is dynamic binding</t>
  </si>
  <si>
    <t>Dynamic binding, also known as late binding, is a mechanism in object-oriented programming where the method to be called at runtime is determined based on the runtime type of an object, rather than its static type. This allows for more flexibility and polymorphism in the program, as objects can respond differently to the same method call based on their actual type. Dynamic binding is a key aspect of polymorphism in object-oriented programming, and allows for creating more versatile and reusable code.</t>
  </si>
  <si>
    <t>What is method overriding</t>
  </si>
  <si>
    <t xml:space="preserve">Method overriding in Java is a feature that allows a subclass to provide a new implementation for a method that is already defined in its superclass. This new implementation can be used to change the behavior of the method or to take advantage of the method signature defined in the superclass in a way that is specific to the subclass.
When a method is overridden, the new implementation in the subclass must have the same method signature, return type, and exceptions as the method in the superclass. The @Override annotation is used to indicate that a method is intended to override a method in a superclass. Method overriding is an important part of object-oriented programming, as it allows for a subclass to inherit and extend the behavior of its superclass in a way that is specific to the needs of the subclass.
class Animal {
    public void makeSound() {
        System.out.println("The animal makes a sound");
    }
}
class Dog extends Animal {
    @Override
    public void makeSound() {
        System.out.println("The dog barks");
    }
}
</t>
  </si>
  <si>
    <t>in overriding hwo many classes required 1,2</t>
  </si>
  <si>
    <t>Overloading meaning</t>
  </si>
  <si>
    <t>Method overloading in Java allows multiple methods to have the same name but with different parameters. The methods can differ in the number of parameters, the type of parameters, or both[1][2][3]. This feature is called method overloading and is also known as compile-time polymorphism, static polymorphism, or early binding in Java
public class Calculator {
    public int add(int x, int y) {
        return x + y;
    }
    public double add(double x, double y) {
        return x + y;
    }
    public int add(int x, int y, int z) {
        return x + y + z;
    }
}</t>
  </si>
  <si>
    <t>what is collection</t>
  </si>
  <si>
    <t>What is set</t>
  </si>
  <si>
    <t>What is map</t>
  </si>
  <si>
    <t xml:space="preserve">What is list </t>
  </si>
  <si>
    <t>What is arraylist</t>
  </si>
  <si>
    <t>Findelement and findelements this methods belong to which interface</t>
  </si>
  <si>
    <t>What are the different ways of launcing the url: driver.get/driver.navigate.to</t>
  </si>
  <si>
    <t>What is ChromeOptions</t>
  </si>
  <si>
    <t>What is desired browser capabilities</t>
  </si>
  <si>
    <t>What kind of framework you have worked on</t>
  </si>
  <si>
    <t>What is hooks class</t>
  </si>
  <si>
    <t>WHat is the limitaion of selenium</t>
  </si>
  <si>
    <t>What are the listners</t>
  </si>
  <si>
    <t>Have you use Azure devops</t>
  </si>
  <si>
    <t>Any Database connectivity - which all things you did in sql</t>
  </si>
  <si>
    <t>What is rest api</t>
  </si>
  <si>
    <t>M3BI(A Zensar Company)</t>
  </si>
  <si>
    <t>Manoj Kumar Gowrassmudra Sreenivasa,Sushma sharma</t>
  </si>
  <si>
    <t>Can you tell about your current framework</t>
  </si>
  <si>
    <t>DO you have experience in ALM</t>
  </si>
  <si>
    <t>Can you explain the folder structure of your framework</t>
  </si>
  <si>
    <t xml:space="preserve">What about the reporting in Famework </t>
  </si>
  <si>
    <t>what are the Java Concepts used in your framework</t>
  </si>
  <si>
    <t>Mannuall you guys are testing the API</t>
  </si>
  <si>
    <t>what are the error codes you find with API</t>
  </si>
  <si>
    <t>What error code you get when you get success</t>
  </si>
  <si>
    <t>What is difference between Put and Post</t>
  </si>
  <si>
    <t>Put is for updating the resourse and Post is to create a resourse
if in case there is no data and we are using put it will act as p</t>
  </si>
  <si>
    <t>What are the challenges you faced while coding in Selenium</t>
  </si>
  <si>
    <t>I have multiple elements but want to click on 3 element, what will be the xpath for that</t>
  </si>
  <si>
    <t>String provided, "please wear aligner stage[5] for additional days [10]" how will you get value as 10</t>
  </si>
  <si>
    <t>import java.util.regex.Matcher;
import java.util.regex.Pattern;
public class Main {
    public static void main(String[] args) {
        String string = "please wear aligner stage[5] for additional days [10]";
        Pattern pattern = Pattern.compile("\\[(\\d+)]");
        Matcher matcher = pattern.matcher(string);
        if (matcher.find()) {
            String valueStr = matcher.group(1);
            int value = Integer.parseInt(valueStr);
            System.out.println(value);  // Output: 10
        } else {
            System.out.println("No value found.");
        }
    }
}</t>
  </si>
  <si>
    <t>what is static keyword</t>
  </si>
  <si>
    <t>what is the difference between run time and compile time polymorphism means</t>
  </si>
  <si>
    <t>how many ways to click an element</t>
  </si>
  <si>
    <t>How will you switch from one window to another window</t>
  </si>
  <si>
    <t>what is the return type of getWindowHandle</t>
  </si>
  <si>
    <t xml:space="preserve">What is the use of javascript executer, write the syntax of it </t>
  </si>
  <si>
    <t>JavascriptExecutor js = (JavascriptExecutor) driver;
js.executeScript("JavaScript code");
JavascriptExecutor js = (JavascriptExecutor) driver;
js.executeAsyncScript("JavaScript code");</t>
  </si>
  <si>
    <t>So how many environment do you test, do you also work on Prod</t>
  </si>
  <si>
    <t>In one sprint we have QA and then in another we are running the script in SIT how we make this work</t>
  </si>
  <si>
    <t>Jenkins/maven</t>
  </si>
  <si>
    <t>What are the Exceptions and what different types of exceptions you have faced</t>
  </si>
  <si>
    <t>Have you come across stale exception</t>
  </si>
  <si>
    <t>How do you resolve stale exception</t>
  </si>
  <si>
    <t xml:space="preserve">How do you do cross browser testing manuall and automation wise </t>
  </si>
  <si>
    <t>What are the annotations you used in BDD framework</t>
  </si>
  <si>
    <t>What are hooks in Cucumber</t>
  </si>
  <si>
    <t>Before and After</t>
  </si>
  <si>
    <t>If we want to perform few of test, smoke or sanity, how will you do that</t>
  </si>
  <si>
    <t>So java in scale of 5 how much you rate yourself</t>
  </si>
  <si>
    <t>aligntech_L1</t>
  </si>
  <si>
    <t>How r u doing today? And had your lunch</t>
  </si>
  <si>
    <t>Tell me about yourself and your technical skills</t>
  </si>
  <si>
    <t>So you are in UI automation and API manual</t>
  </si>
  <si>
    <t>So can you  Tell me the project you are working with Cucumber</t>
  </si>
  <si>
    <t>Can you open Notepad and share screen and answer 
Can you write a Basic test case in Feature File</t>
  </si>
  <si>
    <t xml:space="preserve">Feature:
Background:
Scenario:
Given
When
Then
And </t>
  </si>
  <si>
    <t xml:space="preserve">Coming to selenium, we have Dynamic pages, 100 pages, if all the pages, how can you check for all the images are present or not and also how can you check it </t>
  </si>
  <si>
    <t xml:space="preserve">SO we can use Explicit wait and check for the images type, if in Case it is present then go futher and if not then wait untill it is loaded </t>
  </si>
  <si>
    <t xml:space="preserve">So you are using name attribute to create the Xpath for Image, lets say if in case Name can not be used, how will you do it </t>
  </si>
  <si>
    <t>Consider taking the file formats of the Images and write a logic behind</t>
  </si>
  <si>
    <t>Lets say I want to do a right click on a button or icon, so what script you will be using</t>
  </si>
  <si>
    <t>Actions class can be used
To perform a right-click on a button or icon in Selenium with Java, you can use the Actions class. Here are some steps to follow:
1. Find the element you want to right-click on using the appropriate method (e.g. findElementByXPath, findElementById, etc.).
2. Create an instance of the Actions class and pass in the WebDriver instance.
3. Use the moveToElement method to move the mouse to the element you want to right-click on.
4. Use the contextClick method to perform the right-click action.
5. Use the build and perform methods to execute the action.
Here is an example code snippet:
WebElement button = driver.findElement(By.id("button-id"));
Actions actions = new Actions(driver);
actions.moveToElement(button).contextClick().build().perform();
You can also use other methods of the Actions class to perform additional actions after the right-click, such as selecting an option from a context menu.</t>
  </si>
  <si>
    <t xml:space="preserve">How to move to bottom of page in website </t>
  </si>
  <si>
    <r>
      <t xml:space="preserve">JavascriptExecutor js = (JavascriptExecutor) driver;
js.executeScript("window.scrollBy(0,250)", "");
        WebElement iframe = driver.findElement(By.tagName("iframe"));
        WheelInput.ScrollOrigin scrollOrigin = WheelInput.ScrollOrigin.fromElement(iframe);
        new Actions(driver)
                </t>
    </r>
    <r>
      <rPr>
        <b/>
        <sz val="11"/>
        <color theme="1"/>
        <rFont val="Calibri"/>
        <family val="2"/>
        <scheme val="minor"/>
      </rPr>
      <t>.scrollFromOrigin</t>
    </r>
    <r>
      <rPr>
        <sz val="11"/>
        <color theme="1"/>
        <rFont val="Calibri"/>
        <family val="2"/>
        <scheme val="minor"/>
      </rPr>
      <t>(scrollOrigin, 0, 200)
                .perform();</t>
    </r>
  </si>
  <si>
    <t xml:space="preserve">Open google.com, Search voice get the xpath </t>
  </si>
  <si>
    <t>API testing, Why do you use API and what is the use of it</t>
  </si>
  <si>
    <t xml:space="preserve">Lets say I am doing functional testing, I don’t see any error in UI but when I click or do something no actions happen, what is the issue and how will you rectify the same </t>
  </si>
  <si>
    <t>so let say you have 500 error how will you check in browser</t>
  </si>
  <si>
    <t>Caspex_L1</t>
  </si>
  <si>
    <t>how do yo define scenarios in your project? who shares you Requirement and how</t>
  </si>
  <si>
    <t>Why did you choose Selenium tool over other Automation tools?  .. Some Answer .. But there are many other open tools, WebdriverID, Playwrite, Cypress why not selected them</t>
  </si>
  <si>
    <t>Do you have any experience in Any Javascript Automation tool</t>
  </si>
  <si>
    <t>How much do you rate in Automation testing -- out of 5</t>
  </si>
  <si>
    <t xml:space="preserve">So I think you are using Client language as Java Right </t>
  </si>
  <si>
    <t>How can we implement Page objected design pattern in Automation framework</t>
  </si>
  <si>
    <t>So do you also maintain or develop the methods which are related to the selectors of the page within the pagefile itself</t>
  </si>
  <si>
    <t>What type of source file you maintain for your data driven testing in your Automation project  .. apart from Excel do you use Json, CSV</t>
  </si>
  <si>
    <t>So in Cucumber how can we Achieve Data Driven testing</t>
  </si>
  <si>
    <t>Explain in testng How we can Achieve Data Driven testing,- DataProviders</t>
  </si>
  <si>
    <t>Why do we use javascript executer in Selenium,</t>
  </si>
  <si>
    <t>If we want to mimic mouse and keyboard actions using what concept or what class we fullfill the requirement in selenium webdriver</t>
  </si>
  <si>
    <t>Does Selenium Webdriver is capable of handling Windows based popups. How to you handle them.? Like Download or Upload file of Windows File manager.</t>
  </si>
  <si>
    <t>Suppose there is a hidden Button, and you want to automate that button, how can we do that using Selenium webdriver? But the element is not visible. -- Its not present in Dom but button is present</t>
  </si>
  <si>
    <t>Same example of UPLoad/download.</t>
  </si>
  <si>
    <t>In Java why do we use Abstract classes..??</t>
  </si>
  <si>
    <t>We can use interface for 100% abstraction right</t>
  </si>
  <si>
    <t xml:space="preserve">What are the access methods available in Xpath </t>
  </si>
  <si>
    <t>How do you Inspect Dynamic webelements.?</t>
  </si>
  <si>
    <t>Do we have these access methods available in CSS as well</t>
  </si>
  <si>
    <t>What is the disadvantage of CSS Selector Stategy</t>
  </si>
  <si>
    <t>Tell me one Advantage and One Disadvantage.</t>
  </si>
  <si>
    <t>DO we have seperate attribute for CSS</t>
  </si>
  <si>
    <t>If we dont have Attrible then How can we Write that in XPATH</t>
  </si>
  <si>
    <t xml:space="preserve">Is contains not available in CSS Selector </t>
  </si>
  <si>
    <t>What type of Stategy you use in Your Project</t>
  </si>
  <si>
    <t>Have you worked on enhancing the Automation Framework or you simply update the test case using the Desired capabilities</t>
  </si>
  <si>
    <t xml:space="preserve">Do you have Contribution in Development of Automation framework </t>
  </si>
  <si>
    <t>Tell me one scenario or use case where you faced challenges you in Automation testing and how did you overcome</t>
  </si>
  <si>
    <t>Which Platform you run you Automation Suites</t>
  </si>
  <si>
    <t xml:space="preserve">Which operating system You use for Automation </t>
  </si>
  <si>
    <t>SO solution autoIt will work for other Platforms - AutoIT is Third party so it doesn't support, You should have gone for other solution such as robot class, or java collections.</t>
  </si>
  <si>
    <t>Webdriver, + Moka framework (Javascript framework) + API automation</t>
  </si>
  <si>
    <t>Automation Framework - Low code framework</t>
  </si>
  <si>
    <t>How good you are in programming language</t>
  </si>
  <si>
    <t>Util functions</t>
  </si>
  <si>
    <t xml:space="preserve">Have you used Java collections, Linklist, Hashmap, </t>
  </si>
  <si>
    <t>Which source code management tool you are using in your project</t>
  </si>
  <si>
    <t xml:space="preserve">What level of  experience you have in Jenkins tools </t>
  </si>
  <si>
    <t>Any experience in Creating a parameterized jobs..?</t>
  </si>
  <si>
    <t>any experience in Grovy tool</t>
  </si>
  <si>
    <t xml:space="preserve">jdoodle </t>
  </si>
  <si>
    <t>Write a code for Printing the count of vovel in Given string eg. Hyderabad, so outcome should be a=2, e=1</t>
  </si>
  <si>
    <t xml:space="preserve">Just find the given string is a palindrome or not </t>
  </si>
  <si>
    <t>HighRadius</t>
  </si>
  <si>
    <t xml:space="preserve"> Tell me about yourself</t>
  </si>
  <si>
    <t xml:space="preserve"> Api automation in Java</t>
  </si>
  <si>
    <t xml:space="preserve"> Currently i do not have automation in our project want to implement what would be our approach</t>
  </si>
  <si>
    <t xml:space="preserve"> For if no proper documentation present what would be the approach</t>
  </si>
  <si>
    <t xml:space="preserve"> How can we implement immutable in java - which keyword </t>
  </si>
  <si>
    <t xml:space="preserve"> Tell me something about lamda expression- Java 8 feature </t>
  </si>
  <si>
    <t xml:space="preserve"> Write an sql querry to find 5 highest salary from a table </t>
  </si>
  <si>
    <t xml:space="preserve"> Write a querry to fetch the common records from 2 table </t>
  </si>
  <si>
    <t xml:space="preserve"> Selenium q- If the element is present in dom but we are getting no such element exception </t>
  </si>
  <si>
    <t xml:space="preserve"> Write a code for Mouse hovering action and take the text available on mouse hover action </t>
  </si>
  <si>
    <t xml:space="preserve"> Did u heard about Desired capabilities class and can you give me an example and also what is the use of it </t>
  </si>
  <si>
    <t xml:space="preserve"> How would you automate basic login functionality for an application </t>
  </si>
  <si>
    <t xml:space="preserve"> low severity and high priority defect example </t>
  </si>
  <si>
    <t xml:space="preserve"> What arer the different ways to select values from a dropdown </t>
  </si>
  <si>
    <t xml:space="preserve"> In which cases will you prefer manual testing over automation </t>
  </si>
  <si>
    <t xml:space="preserve"> You know rest soap</t>
  </si>
  <si>
    <t xml:space="preserve"> Are you familiar with ETL testing </t>
  </si>
  <si>
    <t xml:space="preserve"> are you familiar with jira</t>
  </si>
  <si>
    <t xml:space="preserve"> and with Api automation with java </t>
  </si>
  <si>
    <t xml:space="preserve"> When the element does not have any value how will you identify the xpath</t>
  </si>
  <si>
    <t xml:space="preserve"> Selenium code to take screenshot complete </t>
  </si>
  <si>
    <t xml:space="preserve"> how do you find broken links in web browser </t>
  </si>
  <si>
    <t>Accion labs (OLD)</t>
  </si>
  <si>
    <t>Navigate to https://www.makemytrip.com
Click on Flights and fill the flight search widget for Round Trip with current date + 5 days and + 10 days for departure and arrival respectively
Click search flights
Print the minimum fare and the flight name for both legs
Also Take a screenshot to validate the solution</t>
  </si>
  <si>
    <t>Problem 2:
Given two lists or arrays of numbers
Find numbers which are uncommon in both the list/array
Example: A = [6,9,12,42,7,5] and B = [45,6,42,5,19,27]
Result = [45,9,12,7,19,27]</t>
  </si>
  <si>
    <t>Problem 3:
Call the GET API “https://reqres.in/api/users?page=2”
Print the complete response
Get the length of data node
Get the email of each element in the data node array</t>
  </si>
  <si>
    <t>CNH Industrial</t>
  </si>
  <si>
    <t>Introduce yourself</t>
  </si>
  <si>
    <t>You are doing Automation, Which tools and What technologies</t>
  </si>
  <si>
    <t>How much you involve in automation</t>
  </si>
  <si>
    <t xml:space="preserve">You are using Postman and soap ui, Are you using parallel or how </t>
  </si>
  <si>
    <t>What is the framework you are using in your project</t>
  </si>
  <si>
    <t>Can you explain the execution of cucumber flow</t>
  </si>
  <si>
    <t>What is the difference between scenario and scenario outline</t>
  </si>
  <si>
    <t>but we can use data table in scenario right, what is the difference between data table and examples</t>
  </si>
  <si>
    <t xml:space="preserve">Opps conceps </t>
  </si>
  <si>
    <t>What are the opps concepts and explain all</t>
  </si>
  <si>
    <t>Why is string immutable</t>
  </si>
  <si>
    <t xml:space="preserve">access modifiers, What are those and how many types are there, explain all </t>
  </si>
  <si>
    <t>What are the major challenge in automation or in complete career</t>
  </si>
  <si>
    <t>Using Excel What are the libararies you need to add/ what are the jars or dependencies you are adding</t>
  </si>
  <si>
    <t>Wap to reverse the string without disturbing the special character
input: "Test!ng"
output: "ng!tesT"</t>
  </si>
  <si>
    <t>public static String reverseString(String input) {
    char[] inputArray = input.toCharArray();
    int left = 0, right = inputArray.length - 1;
    while (left &lt; right) {
        if (!Character.isAlphabetic(inputArray[left])) {
            left++;
        } else if (!Character.isAlphabetic(inputArray[right])) {
            right--;
        } else {
            char temp = inputArray[left];
            inputArray[left] = inputArray[right];
            inputArray[right] = temp;
            left++;
            right--;
        }
    }
    return new String(inputArray);
}
Explanation of the code:
We first convert the input string into a character array and initialize two pointers, left and right, to the beginning and end of the array respectively.
We use a while loop to iterate through the array, and swap the characters at the left and right pointers if they are both alphabetic characters. If either of the characters is not alphabetic, we increment or decrement the pointer accordingly.
After reversing the alphabetic characters, we convert the character array back to a string and return it as the final output.</t>
  </si>
  <si>
    <t>Open Browser and find the xpath for amazon, there is a amazon pay,</t>
  </si>
  <si>
    <t>//div[@class='nav-progressive-content']//script</t>
  </si>
  <si>
    <t>Now extend the Xpath to Amazon Minitv</t>
  </si>
  <si>
    <t>(//div[@class='nav-progressive-content']//script)/following-sibling::a[7]</t>
  </si>
  <si>
    <t xml:space="preserve">Api difference between Rest and Soap </t>
  </si>
  <si>
    <t>Can we Automate Soap services</t>
  </si>
  <si>
    <t>Yes it is possible using Rest Assured</t>
  </si>
  <si>
    <t>Can you tell the difference between Put and Post</t>
  </si>
  <si>
    <t xml:space="preserve">API status codes tell me some </t>
  </si>
  <si>
    <t xml:space="preserve">Can you be in complete automation team are you ok to go for it </t>
  </si>
  <si>
    <t>Vineel Giddi</t>
  </si>
  <si>
    <t>Unifytech</t>
  </si>
  <si>
    <t>Go ahead and Tell me about your Automation Experience and role and responsibilities</t>
  </si>
  <si>
    <t>Consider this situation Selenium Scripts run on chrome but not on internet explorer, How can it be resolved?</t>
  </si>
  <si>
    <t>Can selenium be used for responsive web design techniques line on tab and or mobile devices</t>
  </si>
  <si>
    <t>How to find broken links in selenium, tell me the code</t>
  </si>
  <si>
    <t xml:space="preserve"> Selenium can be used for testing responsive web design techniques for mobile and tablet1. However, Selenium was designed only for conventional browser apps and cannot meet the special needs of mobile apps2</t>
  </si>
  <si>
    <t>What is the importance of testng.xml</t>
  </si>
  <si>
    <t>The TestNG XML file is a configuration file that helps in organizing our tests. It allows testers to create and handle multiple test classes, define test suites and tests. The TestNG XML file helps us to run multiple tests in a single execution</t>
  </si>
  <si>
    <t>Lets consider Gmail scenario, let say your automated lauching gmail and entering Username and password,code is working fine but client changes requirement and placing of the Input fields are changed due to which scripts fails, what could be the reason</t>
  </si>
  <si>
    <t>Inspect the UI. Use a tool like the Chrome DevTools to inspect the Gmail UI and see if the input fields have been moved.
Update the script. You will need to update the script to find the new location of the input fields.
Use a dynamic locator. A dynamic locator is a locator that is not specific to a particular location of an element. This means that the script will be able to find the element even if the location of the element changes.
The script might be using outdated locators. If the client makes changes to the Gmail UI, the script might be using locators that no longer point to the correct elements.
The script might be using deprecated APIs. If the client is using a newer version of Gmail, the script might be using APIs that are no longer supported.
The script might be using a faulty framework. If the framework is not well-maintained, it might contain bugs that can cause the script to fail.
The script might be poorly written. If the script is not well-written, it might contain errors that can cause it to fail.</t>
  </si>
  <si>
    <t>HCL</t>
  </si>
  <si>
    <t>what are your responsibilty in your day to day project</t>
  </si>
  <si>
    <t>how are you doing your automation (insprint, sprint-1, sprint-2)</t>
  </si>
  <si>
    <t>How do you do your testing manually or complete automation - what is the percentage</t>
  </si>
  <si>
    <t xml:space="preserve">Can u explain the BDD framework that you are following as of now and also testng if any </t>
  </si>
  <si>
    <t>how do u do ur test scrips, locally or any CI/CD, -- Jenkins and Azure devops and did you use tfs</t>
  </si>
  <si>
    <t>Talking about automation what things you consider for points to consider for automation or which test cases you consider for automation</t>
  </si>
  <si>
    <t xml:space="preserve">So what about regression cases are increasing, how to decide which test cases to go for automationSelection of test cases </t>
  </si>
  <si>
    <t>In cucmber what are the main components</t>
  </si>
  <si>
    <t>In test runner what are the important options</t>
  </si>
  <si>
    <t xml:space="preserve">In your framework what reporting you are using as of now </t>
  </si>
  <si>
    <t>What is the use of Background keyword</t>
  </si>
  <si>
    <t>WHat is hooks</t>
  </si>
  <si>
    <t>How you can achieve parametization in TestNG</t>
  </si>
  <si>
    <t>What about parameters</t>
  </si>
  <si>
    <t>dataproviders</t>
  </si>
  <si>
    <t>Scenario; 4 java classes and in that we have 40 test cases, 10 may be in A, B, C, D, so want to run few test cases from all the 4 files ie 10 testcases over all so hwo will i execute - groups</t>
  </si>
  <si>
    <t>Opps concept</t>
  </si>
  <si>
    <t xml:space="preserve">What are types of polymorphism can u explain both </t>
  </si>
  <si>
    <t>Give example of compile time and run time polymorphism and explain in java how it is used</t>
  </si>
  <si>
    <t>what is checked and unchecked exception</t>
  </si>
  <si>
    <t>what is the difference between array and arraylist</t>
  </si>
  <si>
    <t>Set (what is the difference between  hasset and hasmap</t>
  </si>
  <si>
    <t>RealPage</t>
  </si>
  <si>
    <t>Breaf me about yourself</t>
  </si>
  <si>
    <t>Do you have any experience with BDD cucumber</t>
  </si>
  <si>
    <t>Can you explain the complete framework you have worked on</t>
  </si>
  <si>
    <t>In java what would rate out of 5</t>
  </si>
  <si>
    <t>What is the difference between Abtract class and Interface</t>
  </si>
  <si>
    <t>WHat are the different Polymorphism we have in java</t>
  </si>
  <si>
    <t>Example for RunTime Polymorphism</t>
  </si>
  <si>
    <t>Hashmap and Hash tables</t>
  </si>
  <si>
    <t>Set and List</t>
  </si>
  <si>
    <t>Can i use Try block without catch block</t>
  </si>
  <si>
    <t>and Can i use Catch block without Try block</t>
  </si>
  <si>
    <t>Is there any alternative for catch block - finally</t>
  </si>
  <si>
    <t>What is the difference between This and Super Keyword</t>
  </si>
  <si>
    <t>Write a code to Reverse the first name and print with last name as it is, input= "Sayan Bhandari"
OutPut "nayas bhandari"</t>
  </si>
  <si>
    <t>How much you rate in Selenium out of 5</t>
  </si>
  <si>
    <t>What is the return type of Window handles</t>
  </si>
  <si>
    <t>go to google and write xpath for Google search button</t>
  </si>
  <si>
    <t>Do u know grouping in Xpath..?? Have you done groupping</t>
  </si>
  <si>
    <t xml:space="preserve">One singe test case Multiple times what is the parameter i can use in testng -- invocation count </t>
  </si>
  <si>
    <t>Have you done API testing.?</t>
  </si>
  <si>
    <t>WHat is the difference between 401 and 403</t>
  </si>
  <si>
    <t>WHat is the difference between put and patch</t>
  </si>
  <si>
    <t>HCL 2</t>
  </si>
  <si>
    <t>Want to know your tech stack</t>
  </si>
  <si>
    <t xml:space="preserve">What about data side, do you have more experience in Data or web </t>
  </si>
  <si>
    <t>In big application, bunch of api will be many, authorization and performance</t>
  </si>
  <si>
    <t xml:space="preserve">Data input or output so what you would take it </t>
  </si>
  <si>
    <t xml:space="preserve">What security test cases would you like to have in application to check whether api is actually secure or not </t>
  </si>
  <si>
    <t>For performance also you will you validate</t>
  </si>
  <si>
    <t xml:space="preserve">Did you use any tools for performance testing </t>
  </si>
  <si>
    <t xml:space="preserve">What is reason you are looking for change at this point of time </t>
  </si>
  <si>
    <t>What would happen if you get an internal and external project together which would you select first</t>
  </si>
  <si>
    <t xml:space="preserve">Aplication Side: Entry and Exit criteria of application </t>
  </si>
  <si>
    <t>Database side questions what all tools you know</t>
  </si>
  <si>
    <t xml:space="preserve">SQL indexing </t>
  </si>
  <si>
    <t xml:space="preserve">data related testing did you do </t>
  </si>
  <si>
    <t>data lake using aws cloud some application but more in db side</t>
  </si>
  <si>
    <t>any types of sequl</t>
  </si>
  <si>
    <t>data, table structure</t>
  </si>
  <si>
    <t>Querry the data</t>
  </si>
  <si>
    <t>Data lineage</t>
  </si>
  <si>
    <t xml:space="preserve">Ensure data side factors for testing </t>
  </si>
  <si>
    <t>Vimlesh Kumar</t>
  </si>
  <si>
    <t>Alcon</t>
  </si>
  <si>
    <t>bbd framework questions</t>
  </si>
  <si>
    <t>failed scenarios</t>
  </si>
  <si>
    <t>SQL find the Nth Highest salary from EMP table</t>
  </si>
  <si>
    <t>Write a java code for reversing a string</t>
  </si>
  <si>
    <t>TCS</t>
  </si>
  <si>
    <t>input Str = "123aa456bb789cc!@#$"
Write a program to remove special characters and Numberics
OutPut: aabbcc
input aabbcc, print thte occurance of a string
Output: a-2, b-2, c-2</t>
  </si>
  <si>
    <t>String input = "123aa456bb789cc!@#$";
String output = input.replaceAll("[^a-zA-Z]", "");
System.out.println(output);</t>
  </si>
  <si>
    <t>Synechron</t>
  </si>
  <si>
    <t>test driven framework or bdd or keyword driven framework</t>
  </si>
  <si>
    <t>maven - lifecycle</t>
  </si>
  <si>
    <t xml:space="preserve">jenkins </t>
  </si>
  <si>
    <t>Explain me the framework</t>
  </si>
  <si>
    <t>euronext</t>
  </si>
  <si>
    <t>WAP to make reverse array with the one loop. the first line contains an integer, n , denoting the size of the array. the second line contains space-seperated integers representing the array's element, input 12,35,1,10,34,1
1 34 10 1 35 12</t>
  </si>
  <si>
    <t>Publisis sapient</t>
  </si>
  <si>
    <t>Which of the following options is correct to find the number if iframe in window
1.	int size=driver.FindElement(By.CssSelector(“iframe”)).Length()
2.	int size=driver.FindElements(By.CssSelector(“iframe”)).size()
3.	int size=driver.FindElement(By.CssSelector(“iframe”)).Size()
4.	int size=driver.FindElements(By.CssSelector(“iframe”)).Length()</t>
  </si>
  <si>
    <t>Consider social link options on a page: Facebook, twitter, Pinterest. On clicking on any of the links a new window opens. Which of the following options closes the newly open window?
1. driver.close()
2. driver.quit()
3. driver.dispose()
4. None of the above</t>
  </si>
  <si>
    <t>Which of the following will create a xpath to get the element whose text is “Sony Mobiles”?
. Samsung mobiles
. Apple mobiles
. Nokia mobiles
. HTC mobiles
. Sony mobiles
. Micromax mobiles
1.	//ul/li[gettext()=’Sony Mobiles’]
2.	//ul//li[text=’Sony Mobiles’]
3.	//ul/li[text()=’Sony Mobiles’]
4.	//ul/li[text=’Sony Mobiles’]</t>
  </si>
  <si>
    <t>Which of the below instantiation of firefox driver is valid
. WebDriver driver =new FirefoxDriver();
. FirefoxDriver driver=new ChromeDriver();
. FirefoxDriver driver=new FirefoxDriver();
. WebDriver driver = new WebDriver()
1.	1,2&amp;4
2.	1,2
3.	1,3
4.	1,2,3
5.	None of the above</t>
  </si>
  <si>
    <t>What is the default fileUploadDialogTimeout in IEDriver?
	100ms
500ms
10000ms
200ms
1000ms</t>
  </si>
  <si>
    <t>Which of the following is not an assertion type in Selenium IDE
	Wait
	Assert
	WaitFor
	Verify</t>
  </si>
  <si>
    <t>Which of the following selenium code is used to dynamically change the user agent loaded in the firefox?
	1. ProfilesIni existingProfile=new ProfilesIni(); FIrefoxProfile myprofile=existingProfiles.getProfile(“&lt;ProfileName&gt;”); WebDriver mydriver=new FirefoxDriver(myprofile);
	2. WebDriver mydriver=new FirefoxDriver(“&lt;ProfileName&gt;”);
	3. FirefoxProfile profile_two = new FirefoxProfile(); profile.setPreference(“general.useragent.override”,”desired new user agent string”); WebDriver mydriver=new FirefoxDriver(profile_two);
	4. Change of user agent has to be done manually. This cannot be performed at run time.</t>
  </si>
  <si>
    <t>Which of the following will find the element without child through xpath?
	1. //img[count(0)=*]
	2. //img[count(0)]
	3. //img[count()=0]
	4. //img[count(*)=0]</t>
  </si>
  <si>
    <t>Which of the following methods is used to capture a screenshot in selenium WebDriver?
	1. ((TakesScreenshot)driver).getScreenshot(OutputType.FILE)
	2. ((TakesScreenshot)driver).getScreenshotAs(OutputType.FILE)
	3. ((TakesScreenshot)driver).takeScreenshot(OutputType.FILE)
	4. ((TakesScreenshot)driver).takeScreenshotAs(OutputType.FILE)</t>
  </si>
  <si>
    <t>Which of the following are valid methods used in XPATH?
	1. ends-with
	2. starts-with
	3. last
	4. start
	5. ends</t>
  </si>
  <si>
    <t>&lt;form&gt;
&lt;fieldset&gt;
&lt;input id="searchInput" type="search" accesskey="F" name="search"&gt;
&lt;input id="searchInput" type="search1" accesskey="M" name="search"&gt;
&lt;select id="searchLanguage" name="search"&gt;
&lt;/select&gt;
&lt;/fieldset&gt;
         &lt;/form&gt;	
. //select[find&lt;@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</si>
</sst>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s>
  <cellStyleXfs count="1">
    <xf numFmtId="0" fontId="0" fillId="0" borderId="0"/>
  </cellStyleXfs>
  <cellXfs count="17">
    <xf numFmtId="0" fontId="0" fillId="0" borderId="0" xfId="0"/>
    <xf numFmtId="0" fontId="0" fillId="0" borderId="1" xfId="0" applyBorder="1" applyAlignment="1">
      <alignment wrapText="1"/>
    </xf>
    <xf numFmtId="0" fontId="0" fillId="0" borderId="0" xfId="0" applyAlignment="1">
      <alignment wrapText="1"/>
    </xf>
    <xf numFmtId="0" fontId="0" fillId="0" borderId="2"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0" borderId="3" xfId="0" applyBorder="1" applyAlignment="1">
      <alignment wrapText="1"/>
    </xf>
    <xf numFmtId="0" fontId="0" fillId="0" borderId="0" xfId="0" applyBorder="1" applyAlignment="1">
      <alignment wrapText="1"/>
    </xf>
    <xf numFmtId="0" fontId="0" fillId="0" borderId="0" xfId="0" applyBorder="1" applyAlignment="1"/>
    <xf numFmtId="0" fontId="0" fillId="0" borderId="0" xfId="0" applyBorder="1"/>
    <xf numFmtId="0" fontId="0" fillId="0" borderId="1" xfId="0" quotePrefix="1" applyBorder="1" applyAlignment="1">
      <alignment wrapText="1"/>
    </xf>
    <xf numFmtId="0" fontId="0" fillId="0" borderId="1" xfId="0" applyBorder="1" applyAlignment="1">
      <alignment horizontal="left" wrapText="1"/>
    </xf>
    <xf numFmtId="0" fontId="0" fillId="0" borderId="4" xfId="0" applyBorder="1" applyAlignment="1">
      <alignment wrapText="1"/>
    </xf>
    <xf numFmtId="0" fontId="0" fillId="0" borderId="5" xfId="0" applyBorder="1" applyAlignment="1">
      <alignment wrapText="1"/>
    </xf>
    <xf numFmtId="0" fontId="0" fillId="0" borderId="6" xfId="0" applyBorder="1" applyAlignment="1">
      <alignment wrapText="1"/>
    </xf>
    <xf numFmtId="0" fontId="0" fillId="0" borderId="7" xfId="0" applyBorder="1" applyAlignment="1">
      <alignment wrapText="1"/>
    </xf>
    <xf numFmtId="0" fontId="0" fillId="0" borderId="8" xfId="0" applyBorder="1" applyAlignment="1">
      <alignment wrapText="1"/>
    </xf>
  </cellXfs>
  <cellStyles count="1">
    <cellStyle name="Normal" xfId="0" builtinId="0"/>
  </cellStyles>
  <dxfs count="11">
    <dxf>
      <alignment horizontal="general" vertical="bottom"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11</xdr:col>
      <xdr:colOff>89452</xdr:colOff>
      <xdr:row>1</xdr:row>
      <xdr:rowOff>27608</xdr:rowOff>
    </xdr:to>
    <xdr:pic>
      <xdr:nvPicPr>
        <xdr:cNvPr id="3" name="Picture 2">
          <a:extLst>
            <a:ext uri="{FF2B5EF4-FFF2-40B4-BE49-F238E27FC236}">
              <a16:creationId xmlns:a16="http://schemas.microsoft.com/office/drawing/2014/main" id="{F3738515-C957-43E9-9206-8164F1680E67}"/>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8055" t="613" r="1673" b="-613"/>
        <a:stretch/>
      </xdr:blipFill>
      <xdr:spPr>
        <a:xfrm>
          <a:off x="609600" y="0"/>
          <a:ext cx="6185452" cy="3170858"/>
        </a:xfrm>
        <a:prstGeom prst="rect">
          <a:avLst/>
        </a:prstGeom>
      </xdr:spPr>
    </xdr:pic>
    <xdr:clientData/>
  </xdr:twoCellAnchor>
  <xdr:twoCellAnchor editAs="oneCell">
    <xdr:from>
      <xdr:col>1</xdr:col>
      <xdr:colOff>0</xdr:colOff>
      <xdr:row>2</xdr:row>
      <xdr:rowOff>0</xdr:rowOff>
    </xdr:from>
    <xdr:to>
      <xdr:col>15</xdr:col>
      <xdr:colOff>467187</xdr:colOff>
      <xdr:row>36</xdr:row>
      <xdr:rowOff>101929</xdr:rowOff>
    </xdr:to>
    <xdr:pic>
      <xdr:nvPicPr>
        <xdr:cNvPr id="4" name="Picture 3">
          <a:extLst>
            <a:ext uri="{FF2B5EF4-FFF2-40B4-BE49-F238E27FC236}">
              <a16:creationId xmlns:a16="http://schemas.microsoft.com/office/drawing/2014/main" id="{2E8D24AB-1A13-47FF-94A5-3CD1D65B8C70}"/>
            </a:ext>
          </a:extLst>
        </xdr:cNvPr>
        <xdr:cNvPicPr>
          <a:picLocks noChangeAspect="1"/>
        </xdr:cNvPicPr>
      </xdr:nvPicPr>
      <xdr:blipFill>
        <a:blip xmlns:r="http://schemas.openxmlformats.org/officeDocument/2006/relationships" r:embed="rId2"/>
        <a:stretch>
          <a:fillRect/>
        </a:stretch>
      </xdr:blipFill>
      <xdr:spPr>
        <a:xfrm>
          <a:off x="609600" y="3327400"/>
          <a:ext cx="9001587" cy="6363029"/>
        </a:xfrm>
        <a:prstGeom prst="rect">
          <a:avLst/>
        </a:prstGeom>
      </xdr:spPr>
    </xdr:pic>
    <xdr:clientData/>
  </xdr:twoCellAnchor>
  <xdr:twoCellAnchor editAs="oneCell">
    <xdr:from>
      <xdr:col>1</xdr:col>
      <xdr:colOff>0</xdr:colOff>
      <xdr:row>38</xdr:row>
      <xdr:rowOff>0</xdr:rowOff>
    </xdr:from>
    <xdr:to>
      <xdr:col>11</xdr:col>
      <xdr:colOff>337951</xdr:colOff>
      <xdr:row>45</xdr:row>
      <xdr:rowOff>13056</xdr:rowOff>
    </xdr:to>
    <xdr:pic>
      <xdr:nvPicPr>
        <xdr:cNvPr id="2" name="Picture 1">
          <a:extLst>
            <a:ext uri="{FF2B5EF4-FFF2-40B4-BE49-F238E27FC236}">
              <a16:creationId xmlns:a16="http://schemas.microsoft.com/office/drawing/2014/main" id="{79AB3C2D-240E-4B21-B785-B448307EBE31}"/>
            </a:ext>
          </a:extLst>
        </xdr:cNvPr>
        <xdr:cNvPicPr>
          <a:picLocks noChangeAspect="1"/>
        </xdr:cNvPicPr>
      </xdr:nvPicPr>
      <xdr:blipFill>
        <a:blip xmlns:r="http://schemas.openxmlformats.org/officeDocument/2006/relationships" r:embed="rId3"/>
        <a:stretch>
          <a:fillRect/>
        </a:stretch>
      </xdr:blipFill>
      <xdr:spPr>
        <a:xfrm>
          <a:off x="609600" y="9956800"/>
          <a:ext cx="6433951" cy="1302106"/>
        </a:xfrm>
        <a:prstGeom prst="rect">
          <a:avLst/>
        </a:prstGeom>
        <a:ln w="6350" cap="sq" cmpd="thickThin">
          <a:solidFill>
            <a:srgbClr val="000000"/>
          </a:solidFill>
          <a:prstDash val="solid"/>
          <a:miter lim="800000"/>
        </a:ln>
        <a:effectLst>
          <a:innerShdw blurRad="76200">
            <a:srgbClr val="000000"/>
          </a:innerShdw>
        </a:effectLst>
      </xdr:spPr>
    </xdr:pic>
    <xdr:clientData/>
  </xdr:twoCellAnchor>
  <xdr:twoCellAnchor editAs="oneCell">
    <xdr:from>
      <xdr:col>1</xdr:col>
      <xdr:colOff>0</xdr:colOff>
      <xdr:row>46</xdr:row>
      <xdr:rowOff>0</xdr:rowOff>
    </xdr:from>
    <xdr:to>
      <xdr:col>4</xdr:col>
      <xdr:colOff>104740</xdr:colOff>
      <xdr:row>52</xdr:row>
      <xdr:rowOff>49305</xdr:rowOff>
    </xdr:to>
    <xdr:pic>
      <xdr:nvPicPr>
        <xdr:cNvPr id="6" name="Picture 5">
          <a:extLst>
            <a:ext uri="{FF2B5EF4-FFF2-40B4-BE49-F238E27FC236}">
              <a16:creationId xmlns:a16="http://schemas.microsoft.com/office/drawing/2014/main" id="{C31C47C2-755B-4554-8258-2C9F756676EA}"/>
            </a:ext>
          </a:extLst>
        </xdr:cNvPr>
        <xdr:cNvPicPr>
          <a:picLocks noChangeAspect="1"/>
        </xdr:cNvPicPr>
      </xdr:nvPicPr>
      <xdr:blipFill>
        <a:blip xmlns:r="http://schemas.openxmlformats.org/officeDocument/2006/relationships" r:embed="rId4"/>
        <a:stretch>
          <a:fillRect/>
        </a:stretch>
      </xdr:blipFill>
      <xdr:spPr>
        <a:xfrm>
          <a:off x="609600" y="11430000"/>
          <a:ext cx="1933540" cy="1154205"/>
        </a:xfrm>
        <a:prstGeom prst="rect">
          <a:avLst/>
        </a:prstGeom>
      </xdr:spPr>
    </xdr:pic>
    <xdr:clientData/>
  </xdr:twoCellAnchor>
  <xdr:twoCellAnchor editAs="oneCell">
    <xdr:from>
      <xdr:col>1</xdr:col>
      <xdr:colOff>0</xdr:colOff>
      <xdr:row>53</xdr:row>
      <xdr:rowOff>0</xdr:rowOff>
    </xdr:from>
    <xdr:to>
      <xdr:col>6</xdr:col>
      <xdr:colOff>30028</xdr:colOff>
      <xdr:row>57</xdr:row>
      <xdr:rowOff>93991</xdr:rowOff>
    </xdr:to>
    <xdr:pic>
      <xdr:nvPicPr>
        <xdr:cNvPr id="7" name="Picture 6">
          <a:extLst>
            <a:ext uri="{FF2B5EF4-FFF2-40B4-BE49-F238E27FC236}">
              <a16:creationId xmlns:a16="http://schemas.microsoft.com/office/drawing/2014/main" id="{F9ACCBB8-3B69-4A40-B8FB-112AF12D7984}"/>
            </a:ext>
          </a:extLst>
        </xdr:cNvPr>
        <xdr:cNvPicPr>
          <a:picLocks noChangeAspect="1"/>
        </xdr:cNvPicPr>
      </xdr:nvPicPr>
      <xdr:blipFill>
        <a:blip xmlns:r="http://schemas.openxmlformats.org/officeDocument/2006/relationships" r:embed="rId5"/>
        <a:stretch>
          <a:fillRect/>
        </a:stretch>
      </xdr:blipFill>
      <xdr:spPr>
        <a:xfrm>
          <a:off x="609600" y="12719050"/>
          <a:ext cx="3078028" cy="830591"/>
        </a:xfrm>
        <a:prstGeom prst="rect">
          <a:avLst/>
        </a:prstGeom>
      </xdr:spPr>
    </xdr:pic>
    <xdr:clientData/>
  </xdr:twoCellAnchor>
  <xdr:twoCellAnchor editAs="oneCell">
    <xdr:from>
      <xdr:col>1</xdr:col>
      <xdr:colOff>0</xdr:colOff>
      <xdr:row>59</xdr:row>
      <xdr:rowOff>0</xdr:rowOff>
    </xdr:from>
    <xdr:to>
      <xdr:col>15</xdr:col>
      <xdr:colOff>438611</xdr:colOff>
      <xdr:row>94</xdr:row>
      <xdr:rowOff>114637</xdr:rowOff>
    </xdr:to>
    <xdr:pic>
      <xdr:nvPicPr>
        <xdr:cNvPr id="8" name="Picture 7">
          <a:extLst>
            <a:ext uri="{FF2B5EF4-FFF2-40B4-BE49-F238E27FC236}">
              <a16:creationId xmlns:a16="http://schemas.microsoft.com/office/drawing/2014/main" id="{460EC3FF-3F9A-4E33-9898-48758D31A0C5}"/>
            </a:ext>
          </a:extLst>
        </xdr:cNvPr>
        <xdr:cNvPicPr>
          <a:picLocks noChangeAspect="1"/>
        </xdr:cNvPicPr>
      </xdr:nvPicPr>
      <xdr:blipFill>
        <a:blip xmlns:r="http://schemas.openxmlformats.org/officeDocument/2006/relationships" r:embed="rId6"/>
        <a:stretch>
          <a:fillRect/>
        </a:stretch>
      </xdr:blipFill>
      <xdr:spPr>
        <a:xfrm>
          <a:off x="609600" y="13823950"/>
          <a:ext cx="8973011" cy="6559887"/>
        </a:xfrm>
        <a:prstGeom prst="rect">
          <a:avLst/>
        </a:prstGeom>
      </xdr:spPr>
    </xdr:pic>
    <xdr:clientData/>
  </xdr:twoCellAnchor>
  <xdr:twoCellAnchor editAs="oneCell">
    <xdr:from>
      <xdr:col>1</xdr:col>
      <xdr:colOff>0</xdr:colOff>
      <xdr:row>95</xdr:row>
      <xdr:rowOff>177800</xdr:rowOff>
    </xdr:from>
    <xdr:to>
      <xdr:col>10</xdr:col>
      <xdr:colOff>114588</xdr:colOff>
      <xdr:row>101</xdr:row>
      <xdr:rowOff>57201</xdr:rowOff>
    </xdr:to>
    <xdr:pic>
      <xdr:nvPicPr>
        <xdr:cNvPr id="9" name="Picture 8">
          <a:extLst>
            <a:ext uri="{FF2B5EF4-FFF2-40B4-BE49-F238E27FC236}">
              <a16:creationId xmlns:a16="http://schemas.microsoft.com/office/drawing/2014/main" id="{B5ECBA45-98DF-B7F8-2857-F852B9526559}"/>
            </a:ext>
          </a:extLst>
        </xdr:cNvPr>
        <xdr:cNvPicPr>
          <a:picLocks noChangeAspect="1"/>
        </xdr:cNvPicPr>
      </xdr:nvPicPr>
      <xdr:blipFill>
        <a:blip xmlns:r="http://schemas.openxmlformats.org/officeDocument/2006/relationships" r:embed="rId7"/>
        <a:stretch>
          <a:fillRect/>
        </a:stretch>
      </xdr:blipFill>
      <xdr:spPr>
        <a:xfrm>
          <a:off x="609600" y="20631150"/>
          <a:ext cx="5600988" cy="98430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177042-4260-4EEB-96E3-A4B9B14FC979}" name="Table1" displayName="Table1" ref="A1:F507" totalsRowShown="0" headerRowDxfId="10" dataDxfId="9" headerRowBorderDxfId="7" tableBorderDxfId="8" totalsRowBorderDxfId="6">
  <autoFilter ref="A1:F507" xr:uid="{33177042-4260-4EEB-96E3-A4B9B14FC979}"/>
  <tableColumns count="6">
    <tableColumn id="1" xr3:uid="{E7A86E66-94BC-4DF3-AB49-F4949AD8A32A}" name="Sr.No" dataDxfId="5"/>
    <tableColumn id="2" xr3:uid="{0D320DD8-E941-4A01-835F-40B531DC1F12}" name="Questions" dataDxfId="4"/>
    <tableColumn id="3" xr3:uid="{585A0DD8-9D83-42ED-B0EE-5CDA54EF7055}" name="Answers" dataDxfId="3"/>
    <tableColumn id="4" xr3:uid="{076E1551-CA52-432B-B26D-67B38C3689A2}" name="Company Name" dataDxfId="2"/>
    <tableColumn id="5" xr3:uid="{E79CD095-BBB6-4E09-9A40-BDBA0207F5EA}" name="Panel Name" dataDxfId="1"/>
    <tableColumn id="6" xr3:uid="{1AE79373-9428-47F3-AFDB-5123A4479F3E}" name="Typ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95"/>
  <sheetViews>
    <sheetView tabSelected="1" zoomScale="116" zoomScaleNormal="116" workbookViewId="0">
      <pane ySplit="1" topLeftCell="A2" activePane="bottomLeft" state="frozen"/>
      <selection pane="bottomLeft" activeCell="B1" sqref="B1"/>
    </sheetView>
  </sheetViews>
  <sheetFormatPr defaultColWidth="44.6328125" defaultRowHeight="14.5" x14ac:dyDescent="0.35"/>
  <cols>
    <col min="1" max="1" width="7.6328125" style="9" customWidth="1"/>
    <col min="2" max="2" width="51.90625" style="8" customWidth="1"/>
    <col min="3" max="3" width="41.7265625" style="8" customWidth="1"/>
    <col min="4" max="4" width="22.36328125" style="9" bestFit="1" customWidth="1"/>
    <col min="5" max="5" width="21.08984375" style="9" customWidth="1"/>
    <col min="6" max="6" width="15.36328125" style="9" customWidth="1"/>
    <col min="7" max="16384" width="44.6328125" style="9"/>
  </cols>
  <sheetData>
    <row r="1" spans="1:6" customFormat="1" x14ac:dyDescent="0.35">
      <c r="A1" s="14" t="s">
        <v>0</v>
      </c>
      <c r="B1" s="3" t="s">
        <v>1</v>
      </c>
      <c r="C1" s="3" t="s">
        <v>2</v>
      </c>
      <c r="D1" s="3" t="s">
        <v>3</v>
      </c>
      <c r="E1" s="3" t="s">
        <v>4</v>
      </c>
      <c r="F1" s="15" t="s">
        <v>68</v>
      </c>
    </row>
    <row r="2" spans="1:6" customFormat="1" x14ac:dyDescent="0.35">
      <c r="A2" s="12">
        <v>1</v>
      </c>
      <c r="B2" s="1" t="s">
        <v>5</v>
      </c>
      <c r="C2" s="1"/>
      <c r="D2" s="1" t="s">
        <v>6</v>
      </c>
      <c r="E2" s="1" t="s">
        <v>7</v>
      </c>
      <c r="F2" s="13" t="s">
        <v>67</v>
      </c>
    </row>
    <row r="3" spans="1:6" customFormat="1" ht="29" x14ac:dyDescent="0.35">
      <c r="A3" s="12">
        <f>A2+1</f>
        <v>2</v>
      </c>
      <c r="B3" s="1" t="s">
        <v>8</v>
      </c>
      <c r="C3" s="1"/>
      <c r="D3" s="1" t="s">
        <v>6</v>
      </c>
      <c r="E3" s="1" t="s">
        <v>7</v>
      </c>
      <c r="F3" s="13" t="s">
        <v>67</v>
      </c>
    </row>
    <row r="4" spans="1:6" customFormat="1" x14ac:dyDescent="0.35">
      <c r="A4" s="12">
        <f t="shared" ref="A4:A67" si="0">A3+1</f>
        <v>3</v>
      </c>
      <c r="B4" s="1" t="s">
        <v>9</v>
      </c>
      <c r="C4" s="1"/>
      <c r="D4" s="1" t="s">
        <v>6</v>
      </c>
      <c r="E4" s="1" t="s">
        <v>7</v>
      </c>
      <c r="F4" s="13" t="s">
        <v>67</v>
      </c>
    </row>
    <row r="5" spans="1:6" customFormat="1" x14ac:dyDescent="0.35">
      <c r="A5" s="12">
        <f t="shared" si="0"/>
        <v>4</v>
      </c>
      <c r="B5" s="1" t="s">
        <v>10</v>
      </c>
      <c r="C5" s="1"/>
      <c r="D5" s="1" t="s">
        <v>6</v>
      </c>
      <c r="E5" s="1" t="s">
        <v>7</v>
      </c>
      <c r="F5" s="13" t="s">
        <v>67</v>
      </c>
    </row>
    <row r="6" spans="1:6" customFormat="1" ht="29" x14ac:dyDescent="0.35">
      <c r="A6" s="12">
        <f t="shared" si="0"/>
        <v>5</v>
      </c>
      <c r="B6" s="1" t="s">
        <v>11</v>
      </c>
      <c r="C6" s="1"/>
      <c r="D6" s="1" t="s">
        <v>6</v>
      </c>
      <c r="E6" s="1" t="s">
        <v>7</v>
      </c>
      <c r="F6" s="13" t="s">
        <v>67</v>
      </c>
    </row>
    <row r="7" spans="1:6" customFormat="1" x14ac:dyDescent="0.35">
      <c r="A7" s="12">
        <f t="shared" si="0"/>
        <v>6</v>
      </c>
      <c r="B7" s="1" t="s">
        <v>12</v>
      </c>
      <c r="C7" s="1"/>
      <c r="D7" s="1" t="s">
        <v>13</v>
      </c>
      <c r="E7" s="1" t="s">
        <v>14</v>
      </c>
      <c r="F7" s="13" t="s">
        <v>67</v>
      </c>
    </row>
    <row r="8" spans="1:6" customFormat="1" ht="29" x14ac:dyDescent="0.35">
      <c r="A8" s="12">
        <f t="shared" si="0"/>
        <v>7</v>
      </c>
      <c r="B8" s="1" t="s">
        <v>15</v>
      </c>
      <c r="C8" s="1"/>
      <c r="D8" s="1" t="s">
        <v>13</v>
      </c>
      <c r="E8" s="1" t="s">
        <v>14</v>
      </c>
      <c r="F8" s="13" t="s">
        <v>67</v>
      </c>
    </row>
    <row r="9" spans="1:6" customFormat="1" ht="101.5" x14ac:dyDescent="0.35">
      <c r="A9" s="12">
        <f t="shared" si="0"/>
        <v>8</v>
      </c>
      <c r="B9" s="1" t="s">
        <v>16</v>
      </c>
      <c r="C9" s="1" t="s">
        <v>17</v>
      </c>
      <c r="D9" s="1" t="s">
        <v>13</v>
      </c>
      <c r="E9" s="1" t="s">
        <v>14</v>
      </c>
      <c r="F9" s="13" t="s">
        <v>67</v>
      </c>
    </row>
    <row r="10" spans="1:6" customFormat="1" x14ac:dyDescent="0.35">
      <c r="A10" s="12">
        <f t="shared" si="0"/>
        <v>9</v>
      </c>
      <c r="B10" s="1" t="s">
        <v>18</v>
      </c>
      <c r="C10" s="1"/>
      <c r="D10" s="1" t="s">
        <v>13</v>
      </c>
      <c r="E10" s="1" t="s">
        <v>14</v>
      </c>
      <c r="F10" s="13" t="s">
        <v>67</v>
      </c>
    </row>
    <row r="11" spans="1:6" customFormat="1" x14ac:dyDescent="0.35">
      <c r="A11" s="12">
        <f t="shared" si="0"/>
        <v>10</v>
      </c>
      <c r="B11" s="1" t="s">
        <v>19</v>
      </c>
      <c r="C11" s="1"/>
      <c r="D11" s="1" t="s">
        <v>13</v>
      </c>
      <c r="E11" s="1" t="s">
        <v>14</v>
      </c>
      <c r="F11" s="13" t="s">
        <v>67</v>
      </c>
    </row>
    <row r="12" spans="1:6" customFormat="1" ht="29" x14ac:dyDescent="0.35">
      <c r="A12" s="12">
        <f t="shared" si="0"/>
        <v>11</v>
      </c>
      <c r="B12" s="1" t="s">
        <v>20</v>
      </c>
      <c r="C12" s="1"/>
      <c r="D12" s="1" t="s">
        <v>13</v>
      </c>
      <c r="E12" s="1" t="s">
        <v>14</v>
      </c>
      <c r="F12" s="13" t="s">
        <v>67</v>
      </c>
    </row>
    <row r="13" spans="1:6" customFormat="1" ht="43.5" x14ac:dyDescent="0.35">
      <c r="A13" s="12">
        <f t="shared" si="0"/>
        <v>12</v>
      </c>
      <c r="B13" s="1" t="s">
        <v>21</v>
      </c>
      <c r="C13" s="1"/>
      <c r="D13" s="1" t="s">
        <v>13</v>
      </c>
      <c r="E13" s="1" t="s">
        <v>14</v>
      </c>
      <c r="F13" s="13" t="s">
        <v>67</v>
      </c>
    </row>
    <row r="14" spans="1:6" customFormat="1" x14ac:dyDescent="0.35">
      <c r="A14" s="12">
        <f t="shared" si="0"/>
        <v>13</v>
      </c>
      <c r="B14" s="1" t="s">
        <v>22</v>
      </c>
      <c r="C14" s="1"/>
      <c r="D14" s="1" t="s">
        <v>13</v>
      </c>
      <c r="E14" s="1" t="s">
        <v>14</v>
      </c>
      <c r="F14" s="13" t="s">
        <v>67</v>
      </c>
    </row>
    <row r="15" spans="1:6" customFormat="1" ht="29" x14ac:dyDescent="0.35">
      <c r="A15" s="12">
        <f t="shared" si="0"/>
        <v>14</v>
      </c>
      <c r="B15" s="1" t="s">
        <v>23</v>
      </c>
      <c r="C15" s="1"/>
      <c r="D15" s="1" t="s">
        <v>24</v>
      </c>
      <c r="E15" s="1" t="s">
        <v>25</v>
      </c>
      <c r="F15" s="13" t="s">
        <v>67</v>
      </c>
    </row>
    <row r="16" spans="1:6" customFormat="1" ht="29" x14ac:dyDescent="0.35">
      <c r="A16" s="12">
        <f t="shared" si="0"/>
        <v>15</v>
      </c>
      <c r="B16" s="1" t="s">
        <v>26</v>
      </c>
      <c r="C16" s="1"/>
      <c r="D16" s="1" t="s">
        <v>24</v>
      </c>
      <c r="E16" s="1" t="s">
        <v>25</v>
      </c>
      <c r="F16" s="13" t="s">
        <v>67</v>
      </c>
    </row>
    <row r="17" spans="1:6" customFormat="1" ht="29" x14ac:dyDescent="0.35">
      <c r="A17" s="12">
        <f t="shared" si="0"/>
        <v>16</v>
      </c>
      <c r="B17" s="1" t="s">
        <v>27</v>
      </c>
      <c r="C17" s="1"/>
      <c r="D17" s="1" t="s">
        <v>24</v>
      </c>
      <c r="E17" s="1" t="s">
        <v>25</v>
      </c>
      <c r="F17" s="13" t="s">
        <v>67</v>
      </c>
    </row>
    <row r="18" spans="1:6" customFormat="1" ht="29" x14ac:dyDescent="0.35">
      <c r="A18" s="12">
        <f t="shared" si="0"/>
        <v>17</v>
      </c>
      <c r="B18" s="1" t="s">
        <v>28</v>
      </c>
      <c r="C18" s="1"/>
      <c r="D18" s="1" t="s">
        <v>24</v>
      </c>
      <c r="E18" s="1" t="s">
        <v>25</v>
      </c>
      <c r="F18" s="13" t="s">
        <v>67</v>
      </c>
    </row>
    <row r="19" spans="1:6" customFormat="1" ht="29" x14ac:dyDescent="0.35">
      <c r="A19" s="12">
        <f t="shared" si="0"/>
        <v>18</v>
      </c>
      <c r="B19" s="1" t="s">
        <v>29</v>
      </c>
      <c r="C19" s="1"/>
      <c r="D19" s="1" t="s">
        <v>24</v>
      </c>
      <c r="E19" s="1" t="s">
        <v>25</v>
      </c>
      <c r="F19" s="13" t="s">
        <v>67</v>
      </c>
    </row>
    <row r="20" spans="1:6" customFormat="1" ht="29" x14ac:dyDescent="0.35">
      <c r="A20" s="12">
        <f t="shared" si="0"/>
        <v>19</v>
      </c>
      <c r="B20" s="1" t="s">
        <v>30</v>
      </c>
      <c r="C20" s="1"/>
      <c r="D20" s="1" t="s">
        <v>24</v>
      </c>
      <c r="E20" s="1" t="s">
        <v>25</v>
      </c>
      <c r="F20" s="13" t="s">
        <v>67</v>
      </c>
    </row>
    <row r="21" spans="1:6" customFormat="1" ht="29" x14ac:dyDescent="0.35">
      <c r="A21" s="12">
        <f t="shared" si="0"/>
        <v>20</v>
      </c>
      <c r="B21" s="1" t="s">
        <v>31</v>
      </c>
      <c r="C21" s="1"/>
      <c r="D21" s="1" t="s">
        <v>24</v>
      </c>
      <c r="E21" s="1" t="s">
        <v>25</v>
      </c>
      <c r="F21" s="13" t="s">
        <v>67</v>
      </c>
    </row>
    <row r="22" spans="1:6" customFormat="1" ht="29" x14ac:dyDescent="0.35">
      <c r="A22" s="12">
        <f t="shared" si="0"/>
        <v>21</v>
      </c>
      <c r="B22" s="1" t="s">
        <v>32</v>
      </c>
      <c r="C22" s="1"/>
      <c r="D22" s="1" t="s">
        <v>24</v>
      </c>
      <c r="E22" s="1" t="s">
        <v>25</v>
      </c>
      <c r="F22" s="13" t="s">
        <v>67</v>
      </c>
    </row>
    <row r="23" spans="1:6" customFormat="1" ht="72.5" x14ac:dyDescent="0.35">
      <c r="A23" s="12">
        <f t="shared" si="0"/>
        <v>22</v>
      </c>
      <c r="B23" s="1" t="s">
        <v>33</v>
      </c>
      <c r="C23" s="1" t="s">
        <v>34</v>
      </c>
      <c r="D23" s="1" t="s">
        <v>24</v>
      </c>
      <c r="E23" s="1" t="s">
        <v>25</v>
      </c>
      <c r="F23" s="13" t="s">
        <v>67</v>
      </c>
    </row>
    <row r="24" spans="1:6" customFormat="1" ht="29" x14ac:dyDescent="0.35">
      <c r="A24" s="12">
        <f t="shared" si="0"/>
        <v>23</v>
      </c>
      <c r="B24" s="1" t="s">
        <v>35</v>
      </c>
      <c r="C24" s="1"/>
      <c r="D24" s="1" t="s">
        <v>24</v>
      </c>
      <c r="E24" s="1" t="s">
        <v>25</v>
      </c>
      <c r="F24" s="13" t="s">
        <v>67</v>
      </c>
    </row>
    <row r="25" spans="1:6" customFormat="1" ht="29" x14ac:dyDescent="0.35">
      <c r="A25" s="12">
        <f t="shared" si="0"/>
        <v>24</v>
      </c>
      <c r="B25" s="1" t="s">
        <v>36</v>
      </c>
      <c r="C25" s="1"/>
      <c r="D25" s="1" t="s">
        <v>24</v>
      </c>
      <c r="E25" s="1" t="s">
        <v>25</v>
      </c>
      <c r="F25" s="13" t="s">
        <v>67</v>
      </c>
    </row>
    <row r="26" spans="1:6" customFormat="1" ht="29" x14ac:dyDescent="0.35">
      <c r="A26" s="12">
        <f t="shared" si="0"/>
        <v>25</v>
      </c>
      <c r="B26" s="1" t="s">
        <v>37</v>
      </c>
      <c r="C26" s="1"/>
      <c r="D26" s="1" t="s">
        <v>24</v>
      </c>
      <c r="E26" s="1" t="s">
        <v>25</v>
      </c>
      <c r="F26" s="13" t="s">
        <v>67</v>
      </c>
    </row>
    <row r="27" spans="1:6" customFormat="1" x14ac:dyDescent="0.35">
      <c r="A27" s="12">
        <f t="shared" si="0"/>
        <v>26</v>
      </c>
      <c r="B27" s="4" t="s">
        <v>38</v>
      </c>
      <c r="C27" s="1"/>
      <c r="D27" s="1" t="s">
        <v>39</v>
      </c>
      <c r="E27" s="1" t="s">
        <v>40</v>
      </c>
      <c r="F27" s="13" t="s">
        <v>67</v>
      </c>
    </row>
    <row r="28" spans="1:6" customFormat="1" ht="43.5" x14ac:dyDescent="0.35">
      <c r="A28" s="12">
        <f t="shared" si="0"/>
        <v>27</v>
      </c>
      <c r="B28" s="1" t="s">
        <v>41</v>
      </c>
      <c r="C28" s="1"/>
      <c r="D28" s="1" t="s">
        <v>42</v>
      </c>
      <c r="E28" s="1" t="s">
        <v>43</v>
      </c>
      <c r="F28" s="13" t="s">
        <v>67</v>
      </c>
    </row>
    <row r="29" spans="1:6" customFormat="1" ht="43.5" x14ac:dyDescent="0.35">
      <c r="A29" s="12">
        <f t="shared" si="0"/>
        <v>28</v>
      </c>
      <c r="B29" s="1" t="s">
        <v>44</v>
      </c>
      <c r="C29" s="1" t="s">
        <v>45</v>
      </c>
      <c r="D29" s="1" t="s">
        <v>42</v>
      </c>
      <c r="E29" s="1" t="s">
        <v>43</v>
      </c>
      <c r="F29" s="13" t="s">
        <v>67</v>
      </c>
    </row>
    <row r="30" spans="1:6" customFormat="1" ht="29" x14ac:dyDescent="0.35">
      <c r="A30" s="12">
        <f t="shared" si="0"/>
        <v>29</v>
      </c>
      <c r="B30" s="1" t="s">
        <v>46</v>
      </c>
      <c r="C30" s="1"/>
      <c r="D30" s="1" t="s">
        <v>42</v>
      </c>
      <c r="E30" s="1" t="s">
        <v>43</v>
      </c>
      <c r="F30" s="13" t="s">
        <v>67</v>
      </c>
    </row>
    <row r="31" spans="1:6" customFormat="1" x14ac:dyDescent="0.35">
      <c r="A31" s="12">
        <f t="shared" si="0"/>
        <v>30</v>
      </c>
      <c r="B31" s="1" t="s">
        <v>47</v>
      </c>
      <c r="C31" s="1"/>
      <c r="D31" s="1" t="s">
        <v>48</v>
      </c>
      <c r="E31" s="1" t="s">
        <v>49</v>
      </c>
      <c r="F31" s="13" t="s">
        <v>67</v>
      </c>
    </row>
    <row r="32" spans="1:6" customFormat="1" x14ac:dyDescent="0.35">
      <c r="A32" s="12">
        <f t="shared" si="0"/>
        <v>31</v>
      </c>
      <c r="B32" s="1" t="s">
        <v>50</v>
      </c>
      <c r="C32" s="1"/>
      <c r="D32" s="1" t="s">
        <v>51</v>
      </c>
      <c r="E32" s="1" t="s">
        <v>52</v>
      </c>
      <c r="F32" s="13" t="s">
        <v>67</v>
      </c>
    </row>
    <row r="33" spans="1:6" customFormat="1" x14ac:dyDescent="0.35">
      <c r="A33" s="12">
        <f t="shared" si="0"/>
        <v>32</v>
      </c>
      <c r="B33" s="1" t="s">
        <v>53</v>
      </c>
      <c r="C33" s="1"/>
      <c r="D33" s="1" t="s">
        <v>51</v>
      </c>
      <c r="E33" s="1" t="s">
        <v>52</v>
      </c>
      <c r="F33" s="13" t="s">
        <v>67</v>
      </c>
    </row>
    <row r="34" spans="1:6" customFormat="1" ht="43.5" x14ac:dyDescent="0.35">
      <c r="A34" s="12">
        <f t="shared" si="0"/>
        <v>33</v>
      </c>
      <c r="B34" s="1" t="s">
        <v>54</v>
      </c>
      <c r="C34" s="1"/>
      <c r="D34" s="1" t="s">
        <v>51</v>
      </c>
      <c r="E34" s="1" t="s">
        <v>52</v>
      </c>
      <c r="F34" s="13" t="s">
        <v>67</v>
      </c>
    </row>
    <row r="35" spans="1:6" customFormat="1" ht="29" x14ac:dyDescent="0.35">
      <c r="A35" s="12">
        <f t="shared" si="0"/>
        <v>34</v>
      </c>
      <c r="B35" s="1" t="s">
        <v>55</v>
      </c>
      <c r="C35" s="1"/>
      <c r="D35" s="1" t="s">
        <v>51</v>
      </c>
      <c r="E35" s="1" t="s">
        <v>52</v>
      </c>
      <c r="F35" s="13" t="s">
        <v>67</v>
      </c>
    </row>
    <row r="36" spans="1:6" customFormat="1" x14ac:dyDescent="0.35">
      <c r="A36" s="12">
        <f t="shared" si="0"/>
        <v>35</v>
      </c>
      <c r="B36" s="1" t="s">
        <v>56</v>
      </c>
      <c r="C36" s="1"/>
      <c r="D36" s="1" t="s">
        <v>51</v>
      </c>
      <c r="E36" s="1" t="s">
        <v>52</v>
      </c>
      <c r="F36" s="13" t="s">
        <v>67</v>
      </c>
    </row>
    <row r="37" spans="1:6" customFormat="1" x14ac:dyDescent="0.35">
      <c r="A37" s="12">
        <f t="shared" si="0"/>
        <v>36</v>
      </c>
      <c r="B37" s="1" t="s">
        <v>57</v>
      </c>
      <c r="C37" s="1"/>
      <c r="D37" s="1" t="s">
        <v>51</v>
      </c>
      <c r="E37" s="1" t="s">
        <v>52</v>
      </c>
      <c r="F37" s="13" t="s">
        <v>67</v>
      </c>
    </row>
    <row r="38" spans="1:6" customFormat="1" x14ac:dyDescent="0.35">
      <c r="A38" s="12">
        <f t="shared" si="0"/>
        <v>37</v>
      </c>
      <c r="B38" s="1" t="s">
        <v>58</v>
      </c>
      <c r="C38" s="1"/>
      <c r="D38" s="1" t="s">
        <v>51</v>
      </c>
      <c r="E38" s="1" t="s">
        <v>52</v>
      </c>
      <c r="F38" s="13" t="s">
        <v>67</v>
      </c>
    </row>
    <row r="39" spans="1:6" customFormat="1" x14ac:dyDescent="0.35">
      <c r="A39" s="12">
        <f t="shared" si="0"/>
        <v>38</v>
      </c>
      <c r="B39" s="1" t="s">
        <v>59</v>
      </c>
      <c r="C39" s="1"/>
      <c r="D39" s="1" t="s">
        <v>51</v>
      </c>
      <c r="E39" s="1" t="s">
        <v>52</v>
      </c>
      <c r="F39" s="13" t="s">
        <v>67</v>
      </c>
    </row>
    <row r="40" spans="1:6" customFormat="1" x14ac:dyDescent="0.35">
      <c r="A40" s="12">
        <f t="shared" si="0"/>
        <v>39</v>
      </c>
      <c r="B40" s="1" t="s">
        <v>60</v>
      </c>
      <c r="C40" s="1"/>
      <c r="D40" s="1" t="s">
        <v>51</v>
      </c>
      <c r="E40" s="1" t="s">
        <v>52</v>
      </c>
      <c r="F40" s="13" t="s">
        <v>67</v>
      </c>
    </row>
    <row r="41" spans="1:6" customFormat="1" x14ac:dyDescent="0.35">
      <c r="A41" s="12">
        <f t="shared" si="0"/>
        <v>40</v>
      </c>
      <c r="B41" s="1" t="s">
        <v>61</v>
      </c>
      <c r="C41" s="1" t="s">
        <v>62</v>
      </c>
      <c r="D41" s="1" t="s">
        <v>51</v>
      </c>
      <c r="E41" s="1" t="s">
        <v>52</v>
      </c>
      <c r="F41" s="13" t="s">
        <v>67</v>
      </c>
    </row>
    <row r="42" spans="1:6" customFormat="1" x14ac:dyDescent="0.35">
      <c r="A42" s="12">
        <f t="shared" si="0"/>
        <v>41</v>
      </c>
      <c r="B42" s="1" t="s">
        <v>63</v>
      </c>
      <c r="C42" s="1"/>
      <c r="D42" s="1" t="s">
        <v>51</v>
      </c>
      <c r="E42" s="1" t="s">
        <v>52</v>
      </c>
      <c r="F42" s="13" t="s">
        <v>67</v>
      </c>
    </row>
    <row r="43" spans="1:6" customFormat="1" x14ac:dyDescent="0.35">
      <c r="A43" s="12">
        <f t="shared" si="0"/>
        <v>42</v>
      </c>
      <c r="B43" s="1" t="s">
        <v>64</v>
      </c>
      <c r="C43" s="1"/>
      <c r="D43" s="1" t="s">
        <v>51</v>
      </c>
      <c r="E43" s="1" t="s">
        <v>52</v>
      </c>
      <c r="F43" s="13" t="s">
        <v>67</v>
      </c>
    </row>
    <row r="44" spans="1:6" customFormat="1" x14ac:dyDescent="0.35">
      <c r="A44" s="12">
        <f t="shared" si="0"/>
        <v>43</v>
      </c>
      <c r="B44" s="1" t="s">
        <v>65</v>
      </c>
      <c r="C44" s="1"/>
      <c r="D44" s="1" t="s">
        <v>51</v>
      </c>
      <c r="E44" s="1" t="s">
        <v>52</v>
      </c>
      <c r="F44" s="13" t="s">
        <v>67</v>
      </c>
    </row>
    <row r="45" spans="1:6" customFormat="1" ht="29" x14ac:dyDescent="0.35">
      <c r="A45" s="12">
        <f t="shared" si="0"/>
        <v>44</v>
      </c>
      <c r="B45" s="1" t="s">
        <v>66</v>
      </c>
      <c r="C45" s="1"/>
      <c r="D45" s="1" t="s">
        <v>51</v>
      </c>
      <c r="E45" s="1" t="s">
        <v>52</v>
      </c>
      <c r="F45" s="13" t="s">
        <v>67</v>
      </c>
    </row>
    <row r="46" spans="1:6" customFormat="1" ht="29" x14ac:dyDescent="0.35">
      <c r="A46" s="12">
        <f t="shared" si="0"/>
        <v>45</v>
      </c>
      <c r="B46" s="1" t="s">
        <v>69</v>
      </c>
      <c r="C46" s="1"/>
      <c r="D46" s="1" t="s">
        <v>6</v>
      </c>
      <c r="E46" s="1" t="s">
        <v>7</v>
      </c>
      <c r="F46" s="13" t="s">
        <v>105</v>
      </c>
    </row>
    <row r="47" spans="1:6" customFormat="1" ht="29" x14ac:dyDescent="0.35">
      <c r="A47" s="12">
        <f t="shared" si="0"/>
        <v>46</v>
      </c>
      <c r="B47" s="1" t="s">
        <v>70</v>
      </c>
      <c r="C47" s="1"/>
      <c r="D47" s="1" t="s">
        <v>6</v>
      </c>
      <c r="E47" s="1" t="s">
        <v>7</v>
      </c>
      <c r="F47" s="13" t="s">
        <v>105</v>
      </c>
    </row>
    <row r="48" spans="1:6" customFormat="1" ht="29" x14ac:dyDescent="0.35">
      <c r="A48" s="12">
        <f t="shared" si="0"/>
        <v>47</v>
      </c>
      <c r="B48" s="1" t="s">
        <v>71</v>
      </c>
      <c r="C48" s="1"/>
      <c r="D48" s="1" t="s">
        <v>6</v>
      </c>
      <c r="E48" s="1" t="s">
        <v>7</v>
      </c>
      <c r="F48" s="13" t="s">
        <v>105</v>
      </c>
    </row>
    <row r="49" spans="1:6" customFormat="1" ht="29" x14ac:dyDescent="0.35">
      <c r="A49" s="12">
        <f t="shared" si="0"/>
        <v>48</v>
      </c>
      <c r="B49" s="1" t="s">
        <v>72</v>
      </c>
      <c r="C49" s="1"/>
      <c r="D49" s="1" t="s">
        <v>6</v>
      </c>
      <c r="E49" s="1" t="s">
        <v>7</v>
      </c>
      <c r="F49" s="13" t="s">
        <v>105</v>
      </c>
    </row>
    <row r="50" spans="1:6" customFormat="1" ht="29" x14ac:dyDescent="0.35">
      <c r="A50" s="12">
        <f t="shared" si="0"/>
        <v>49</v>
      </c>
      <c r="B50" s="1" t="s">
        <v>73</v>
      </c>
      <c r="C50" s="1"/>
      <c r="D50" s="1" t="s">
        <v>6</v>
      </c>
      <c r="E50" s="1" t="s">
        <v>7</v>
      </c>
      <c r="F50" s="13" t="s">
        <v>105</v>
      </c>
    </row>
    <row r="51" spans="1:6" customFormat="1" ht="29" x14ac:dyDescent="0.35">
      <c r="A51" s="12">
        <f t="shared" si="0"/>
        <v>50</v>
      </c>
      <c r="B51" s="1" t="s">
        <v>74</v>
      </c>
      <c r="C51" s="1"/>
      <c r="D51" s="1" t="s">
        <v>6</v>
      </c>
      <c r="E51" s="1" t="s">
        <v>7</v>
      </c>
      <c r="F51" s="13" t="s">
        <v>105</v>
      </c>
    </row>
    <row r="52" spans="1:6" customFormat="1" ht="58" x14ac:dyDescent="0.35">
      <c r="A52" s="12">
        <f t="shared" si="0"/>
        <v>51</v>
      </c>
      <c r="B52" s="1" t="s">
        <v>75</v>
      </c>
      <c r="C52" s="1" t="s">
        <v>76</v>
      </c>
      <c r="D52" s="1" t="s">
        <v>77</v>
      </c>
      <c r="E52" s="1" t="s">
        <v>78</v>
      </c>
      <c r="F52" s="13" t="s">
        <v>105</v>
      </c>
    </row>
    <row r="53" spans="1:6" customFormat="1" ht="29" x14ac:dyDescent="0.35">
      <c r="A53" s="12">
        <f t="shared" si="0"/>
        <v>52</v>
      </c>
      <c r="B53" s="1" t="s">
        <v>79</v>
      </c>
      <c r="C53" s="1"/>
      <c r="D53" s="1" t="s">
        <v>77</v>
      </c>
      <c r="E53" s="1" t="s">
        <v>78</v>
      </c>
      <c r="F53" s="13" t="s">
        <v>105</v>
      </c>
    </row>
    <row r="54" spans="1:6" customFormat="1" ht="29" x14ac:dyDescent="0.35">
      <c r="A54" s="12">
        <f t="shared" si="0"/>
        <v>53</v>
      </c>
      <c r="B54" s="1" t="s">
        <v>80</v>
      </c>
      <c r="C54" s="1"/>
      <c r="D54" s="1" t="s">
        <v>77</v>
      </c>
      <c r="E54" s="1" t="s">
        <v>78</v>
      </c>
      <c r="F54" s="13" t="s">
        <v>105</v>
      </c>
    </row>
    <row r="55" spans="1:6" customFormat="1" ht="29" x14ac:dyDescent="0.35">
      <c r="A55" s="12">
        <f t="shared" si="0"/>
        <v>54</v>
      </c>
      <c r="B55" s="1" t="s">
        <v>81</v>
      </c>
      <c r="C55" s="1"/>
      <c r="D55" s="1" t="s">
        <v>77</v>
      </c>
      <c r="E55" s="1" t="s">
        <v>78</v>
      </c>
      <c r="F55" s="13" t="s">
        <v>105</v>
      </c>
    </row>
    <row r="56" spans="1:6" customFormat="1" ht="72.5" x14ac:dyDescent="0.35">
      <c r="A56" s="12">
        <f t="shared" si="0"/>
        <v>55</v>
      </c>
      <c r="B56" s="1" t="s">
        <v>82</v>
      </c>
      <c r="C56" s="1"/>
      <c r="D56" s="1" t="s">
        <v>77</v>
      </c>
      <c r="E56" s="1" t="s">
        <v>78</v>
      </c>
      <c r="F56" s="13" t="s">
        <v>105</v>
      </c>
    </row>
    <row r="57" spans="1:6" customFormat="1" ht="29" x14ac:dyDescent="0.35">
      <c r="A57" s="12">
        <f t="shared" si="0"/>
        <v>56</v>
      </c>
      <c r="B57" s="1" t="s">
        <v>50</v>
      </c>
      <c r="C57" s="1"/>
      <c r="D57" s="1" t="s">
        <v>42</v>
      </c>
      <c r="E57" s="1" t="s">
        <v>43</v>
      </c>
      <c r="F57" s="13" t="s">
        <v>105</v>
      </c>
    </row>
    <row r="58" spans="1:6" customFormat="1" ht="29" x14ac:dyDescent="0.35">
      <c r="A58" s="12">
        <f t="shared" si="0"/>
        <v>57</v>
      </c>
      <c r="B58" s="1" t="s">
        <v>83</v>
      </c>
      <c r="C58" s="1"/>
      <c r="D58" s="1" t="s">
        <v>42</v>
      </c>
      <c r="E58" s="1" t="s">
        <v>43</v>
      </c>
      <c r="F58" s="13" t="s">
        <v>105</v>
      </c>
    </row>
    <row r="59" spans="1:6" customFormat="1" ht="29" x14ac:dyDescent="0.35">
      <c r="A59" s="12">
        <f t="shared" si="0"/>
        <v>58</v>
      </c>
      <c r="B59" s="1" t="s">
        <v>84</v>
      </c>
      <c r="C59" s="1"/>
      <c r="D59" s="1" t="s">
        <v>42</v>
      </c>
      <c r="E59" s="1" t="s">
        <v>43</v>
      </c>
      <c r="F59" s="13" t="s">
        <v>105</v>
      </c>
    </row>
    <row r="60" spans="1:6" customFormat="1" ht="29" x14ac:dyDescent="0.35">
      <c r="A60" s="12">
        <f t="shared" si="0"/>
        <v>59</v>
      </c>
      <c r="B60" s="1" t="s">
        <v>85</v>
      </c>
      <c r="C60" s="1"/>
      <c r="D60" s="1" t="s">
        <v>42</v>
      </c>
      <c r="E60" s="1" t="s">
        <v>43</v>
      </c>
      <c r="F60" s="13" t="s">
        <v>105</v>
      </c>
    </row>
    <row r="61" spans="1:6" customFormat="1" ht="87" x14ac:dyDescent="0.35">
      <c r="A61" s="12">
        <f t="shared" si="0"/>
        <v>60</v>
      </c>
      <c r="B61" s="1" t="s">
        <v>86</v>
      </c>
      <c r="C61" s="1"/>
      <c r="D61" s="1" t="s">
        <v>42</v>
      </c>
      <c r="E61" s="1" t="s">
        <v>43</v>
      </c>
      <c r="F61" s="13" t="s">
        <v>105</v>
      </c>
    </row>
    <row r="62" spans="1:6" customFormat="1" ht="29" x14ac:dyDescent="0.35">
      <c r="A62" s="12">
        <f t="shared" si="0"/>
        <v>61</v>
      </c>
      <c r="B62" s="1" t="s">
        <v>87</v>
      </c>
      <c r="C62" s="1"/>
      <c r="D62" s="1" t="s">
        <v>42</v>
      </c>
      <c r="E62" s="1" t="s">
        <v>43</v>
      </c>
      <c r="F62" s="13" t="s">
        <v>105</v>
      </c>
    </row>
    <row r="63" spans="1:6" customFormat="1" ht="29" x14ac:dyDescent="0.35">
      <c r="A63" s="12">
        <f t="shared" si="0"/>
        <v>62</v>
      </c>
      <c r="B63" s="1" t="s">
        <v>88</v>
      </c>
      <c r="C63" s="1"/>
      <c r="D63" s="1" t="s">
        <v>42</v>
      </c>
      <c r="E63" s="1" t="s">
        <v>43</v>
      </c>
      <c r="F63" s="13" t="s">
        <v>105</v>
      </c>
    </row>
    <row r="64" spans="1:6" customFormat="1" ht="29" x14ac:dyDescent="0.35">
      <c r="A64" s="12">
        <f t="shared" si="0"/>
        <v>63</v>
      </c>
      <c r="B64" s="1" t="s">
        <v>89</v>
      </c>
      <c r="C64" s="1"/>
      <c r="D64" s="1" t="s">
        <v>42</v>
      </c>
      <c r="E64" s="1" t="s">
        <v>43</v>
      </c>
      <c r="F64" s="13" t="s">
        <v>105</v>
      </c>
    </row>
    <row r="65" spans="1:6" customFormat="1" ht="29" x14ac:dyDescent="0.35">
      <c r="A65" s="12">
        <f t="shared" si="0"/>
        <v>64</v>
      </c>
      <c r="B65" s="1" t="s">
        <v>90</v>
      </c>
      <c r="C65" s="1"/>
      <c r="D65" s="1" t="s">
        <v>42</v>
      </c>
      <c r="E65" s="1" t="s">
        <v>43</v>
      </c>
      <c r="F65" s="13" t="s">
        <v>105</v>
      </c>
    </row>
    <row r="66" spans="1:6" customFormat="1" ht="29" x14ac:dyDescent="0.35">
      <c r="A66" s="12">
        <f t="shared" si="0"/>
        <v>65</v>
      </c>
      <c r="B66" s="1" t="s">
        <v>91</v>
      </c>
      <c r="C66" s="1"/>
      <c r="D66" s="1" t="s">
        <v>42</v>
      </c>
      <c r="E66" s="1" t="s">
        <v>43</v>
      </c>
      <c r="F66" s="13" t="s">
        <v>105</v>
      </c>
    </row>
    <row r="67" spans="1:6" customFormat="1" ht="43.5" x14ac:dyDescent="0.35">
      <c r="A67" s="12">
        <f t="shared" si="0"/>
        <v>66</v>
      </c>
      <c r="B67" s="1" t="s">
        <v>92</v>
      </c>
      <c r="C67" s="1" t="s">
        <v>93</v>
      </c>
      <c r="D67" s="1" t="s">
        <v>42</v>
      </c>
      <c r="E67" s="1" t="s">
        <v>43</v>
      </c>
      <c r="F67" s="13" t="s">
        <v>105</v>
      </c>
    </row>
    <row r="68" spans="1:6" customFormat="1" ht="29" x14ac:dyDescent="0.35">
      <c r="A68" s="12">
        <f t="shared" ref="A68:A131" si="1">A67+1</f>
        <v>67</v>
      </c>
      <c r="B68" s="1" t="s">
        <v>94</v>
      </c>
      <c r="C68" s="1"/>
      <c r="D68" s="1" t="s">
        <v>95</v>
      </c>
      <c r="E68" s="1" t="s">
        <v>96</v>
      </c>
      <c r="F68" s="13" t="s">
        <v>105</v>
      </c>
    </row>
    <row r="69" spans="1:6" customFormat="1" ht="29" x14ac:dyDescent="0.35">
      <c r="A69" s="12">
        <f t="shared" si="1"/>
        <v>68</v>
      </c>
      <c r="B69" s="1" t="s">
        <v>97</v>
      </c>
      <c r="C69" s="1"/>
      <c r="D69" s="1" t="s">
        <v>95</v>
      </c>
      <c r="E69" s="1" t="s">
        <v>96</v>
      </c>
      <c r="F69" s="13" t="s">
        <v>105</v>
      </c>
    </row>
    <row r="70" spans="1:6" customFormat="1" ht="29" x14ac:dyDescent="0.35">
      <c r="A70" s="12">
        <f t="shared" si="1"/>
        <v>69</v>
      </c>
      <c r="B70" s="1" t="s">
        <v>98</v>
      </c>
      <c r="C70" s="1"/>
      <c r="D70" s="1" t="s">
        <v>95</v>
      </c>
      <c r="E70" s="1" t="s">
        <v>96</v>
      </c>
      <c r="F70" s="13" t="s">
        <v>105</v>
      </c>
    </row>
    <row r="71" spans="1:6" customFormat="1" ht="29" x14ac:dyDescent="0.35">
      <c r="A71" s="12">
        <f t="shared" si="1"/>
        <v>70</v>
      </c>
      <c r="B71" s="1" t="s">
        <v>99</v>
      </c>
      <c r="C71" s="1"/>
      <c r="D71" s="1" t="s">
        <v>95</v>
      </c>
      <c r="E71" s="1" t="s">
        <v>96</v>
      </c>
      <c r="F71" s="13" t="s">
        <v>105</v>
      </c>
    </row>
    <row r="72" spans="1:6" customFormat="1" ht="72.5" x14ac:dyDescent="0.35">
      <c r="A72" s="12">
        <f t="shared" si="1"/>
        <v>71</v>
      </c>
      <c r="B72" s="1" t="s">
        <v>100</v>
      </c>
      <c r="C72" s="1"/>
      <c r="D72" s="1" t="s">
        <v>95</v>
      </c>
      <c r="E72" s="1" t="s">
        <v>96</v>
      </c>
      <c r="F72" s="13" t="s">
        <v>105</v>
      </c>
    </row>
    <row r="73" spans="1:6" customFormat="1" ht="72.5" x14ac:dyDescent="0.35">
      <c r="A73" s="12">
        <f t="shared" si="1"/>
        <v>72</v>
      </c>
      <c r="B73" s="1" t="s">
        <v>101</v>
      </c>
      <c r="C73" s="1"/>
      <c r="D73" s="1" t="s">
        <v>95</v>
      </c>
      <c r="E73" s="1" t="s">
        <v>96</v>
      </c>
      <c r="F73" s="13" t="s">
        <v>105</v>
      </c>
    </row>
    <row r="74" spans="1:6" customFormat="1" ht="29" x14ac:dyDescent="0.35">
      <c r="A74" s="12">
        <f t="shared" si="1"/>
        <v>73</v>
      </c>
      <c r="B74" s="1" t="s">
        <v>50</v>
      </c>
      <c r="C74" s="1"/>
      <c r="D74" s="1" t="s">
        <v>48</v>
      </c>
      <c r="E74" s="1" t="s">
        <v>49</v>
      </c>
      <c r="F74" s="13" t="s">
        <v>105</v>
      </c>
    </row>
    <row r="75" spans="1:6" customFormat="1" ht="29" x14ac:dyDescent="0.35">
      <c r="A75" s="12">
        <f t="shared" si="1"/>
        <v>74</v>
      </c>
      <c r="B75" s="1" t="s">
        <v>102</v>
      </c>
      <c r="C75" s="1"/>
      <c r="D75" s="1" t="s">
        <v>48</v>
      </c>
      <c r="E75" s="1" t="s">
        <v>49</v>
      </c>
      <c r="F75" s="13" t="s">
        <v>105</v>
      </c>
    </row>
    <row r="76" spans="1:6" customFormat="1" ht="29" x14ac:dyDescent="0.35">
      <c r="A76" s="12">
        <f t="shared" si="1"/>
        <v>75</v>
      </c>
      <c r="B76" s="1" t="s">
        <v>103</v>
      </c>
      <c r="C76" s="1"/>
      <c r="D76" s="1" t="s">
        <v>48</v>
      </c>
      <c r="E76" s="1" t="s">
        <v>49</v>
      </c>
      <c r="F76" s="13" t="s">
        <v>105</v>
      </c>
    </row>
    <row r="77" spans="1:6" customFormat="1" ht="29" x14ac:dyDescent="0.35">
      <c r="A77" s="12">
        <f t="shared" si="1"/>
        <v>76</v>
      </c>
      <c r="B77" s="1" t="s">
        <v>104</v>
      </c>
      <c r="C77" s="1"/>
      <c r="D77" s="1" t="s">
        <v>48</v>
      </c>
      <c r="E77" s="1" t="s">
        <v>49</v>
      </c>
      <c r="F77" s="13" t="s">
        <v>105</v>
      </c>
    </row>
    <row r="78" spans="1:6" customFormat="1" ht="29" x14ac:dyDescent="0.35">
      <c r="A78" s="12">
        <f t="shared" si="1"/>
        <v>77</v>
      </c>
      <c r="B78" s="1" t="s">
        <v>106</v>
      </c>
      <c r="C78" s="1"/>
      <c r="D78" s="1" t="s">
        <v>95</v>
      </c>
      <c r="E78" s="1" t="s">
        <v>96</v>
      </c>
      <c r="F78" s="13" t="s">
        <v>109</v>
      </c>
    </row>
    <row r="79" spans="1:6" customFormat="1" ht="29" x14ac:dyDescent="0.35">
      <c r="A79" s="12">
        <f t="shared" si="1"/>
        <v>78</v>
      </c>
      <c r="B79" s="1" t="s">
        <v>107</v>
      </c>
      <c r="C79" s="1"/>
      <c r="D79" s="1" t="s">
        <v>95</v>
      </c>
      <c r="E79" s="1" t="s">
        <v>96</v>
      </c>
      <c r="F79" s="13" t="s">
        <v>109</v>
      </c>
    </row>
    <row r="80" spans="1:6" customFormat="1" x14ac:dyDescent="0.35">
      <c r="A80" s="12">
        <f t="shared" si="1"/>
        <v>79</v>
      </c>
      <c r="B80" s="1" t="s">
        <v>108</v>
      </c>
      <c r="C80" s="1"/>
      <c r="D80" s="1" t="s">
        <v>95</v>
      </c>
      <c r="E80" s="1" t="s">
        <v>96</v>
      </c>
      <c r="F80" s="13" t="s">
        <v>109</v>
      </c>
    </row>
    <row r="81" spans="1:6" customFormat="1" x14ac:dyDescent="0.35">
      <c r="A81" s="12">
        <f t="shared" si="1"/>
        <v>80</v>
      </c>
      <c r="B81" s="1" t="s">
        <v>110</v>
      </c>
      <c r="C81" s="1"/>
      <c r="D81" s="1" t="s">
        <v>111</v>
      </c>
      <c r="E81" s="1" t="s">
        <v>112</v>
      </c>
      <c r="F81" s="13" t="s">
        <v>121</v>
      </c>
    </row>
    <row r="82" spans="1:6" customFormat="1" ht="58" x14ac:dyDescent="0.35">
      <c r="A82" s="12">
        <f t="shared" si="1"/>
        <v>81</v>
      </c>
      <c r="B82" s="1" t="s">
        <v>113</v>
      </c>
      <c r="C82" s="1"/>
      <c r="D82" s="1" t="s">
        <v>111</v>
      </c>
      <c r="E82" s="1" t="s">
        <v>112</v>
      </c>
      <c r="F82" s="13" t="s">
        <v>121</v>
      </c>
    </row>
    <row r="83" spans="1:6" customFormat="1" ht="29" x14ac:dyDescent="0.35">
      <c r="A83" s="12">
        <f t="shared" si="1"/>
        <v>82</v>
      </c>
      <c r="B83" s="1" t="s">
        <v>114</v>
      </c>
      <c r="C83" s="1"/>
      <c r="D83" s="1" t="s">
        <v>111</v>
      </c>
      <c r="E83" s="1" t="s">
        <v>112</v>
      </c>
      <c r="F83" s="13" t="s">
        <v>121</v>
      </c>
    </row>
    <row r="84" spans="1:6" customFormat="1" ht="29" x14ac:dyDescent="0.35">
      <c r="A84" s="12">
        <f t="shared" si="1"/>
        <v>83</v>
      </c>
      <c r="B84" s="1" t="s">
        <v>115</v>
      </c>
      <c r="C84" s="1"/>
      <c r="D84" s="1" t="s">
        <v>42</v>
      </c>
      <c r="E84" s="1" t="s">
        <v>43</v>
      </c>
      <c r="F84" s="13" t="s">
        <v>121</v>
      </c>
    </row>
    <row r="85" spans="1:6" customFormat="1" ht="43.5" x14ac:dyDescent="0.35">
      <c r="A85" s="12">
        <f t="shared" si="1"/>
        <v>84</v>
      </c>
      <c r="B85" s="1" t="s">
        <v>116</v>
      </c>
      <c r="C85" s="1"/>
      <c r="D85" s="1" t="s">
        <v>42</v>
      </c>
      <c r="E85" s="1" t="s">
        <v>43</v>
      </c>
      <c r="F85" s="13" t="s">
        <v>121</v>
      </c>
    </row>
    <row r="86" spans="1:6" customFormat="1" ht="58" x14ac:dyDescent="0.35">
      <c r="A86" s="12">
        <f t="shared" si="1"/>
        <v>85</v>
      </c>
      <c r="B86" s="1" t="s">
        <v>117</v>
      </c>
      <c r="C86" s="1"/>
      <c r="D86" s="1" t="s">
        <v>42</v>
      </c>
      <c r="E86" s="1" t="s">
        <v>43</v>
      </c>
      <c r="F86" s="13" t="s">
        <v>121</v>
      </c>
    </row>
    <row r="87" spans="1:6" customFormat="1" ht="72.5" x14ac:dyDescent="0.35">
      <c r="A87" s="12">
        <f t="shared" si="1"/>
        <v>86</v>
      </c>
      <c r="B87" s="1" t="s">
        <v>118</v>
      </c>
      <c r="C87" s="1"/>
      <c r="D87" s="1" t="s">
        <v>42</v>
      </c>
      <c r="E87" s="1" t="s">
        <v>43</v>
      </c>
      <c r="F87" s="13" t="s">
        <v>121</v>
      </c>
    </row>
    <row r="88" spans="1:6" customFormat="1" ht="43.5" x14ac:dyDescent="0.35">
      <c r="A88" s="12">
        <f t="shared" si="1"/>
        <v>87</v>
      </c>
      <c r="B88" s="1" t="s">
        <v>119</v>
      </c>
      <c r="C88" s="1"/>
      <c r="D88" s="1" t="s">
        <v>48</v>
      </c>
      <c r="E88" s="1" t="s">
        <v>49</v>
      </c>
      <c r="F88" s="13" t="s">
        <v>121</v>
      </c>
    </row>
    <row r="89" spans="1:6" customFormat="1" x14ac:dyDescent="0.35">
      <c r="A89" s="12">
        <f t="shared" si="1"/>
        <v>88</v>
      </c>
      <c r="B89" s="1" t="s">
        <v>120</v>
      </c>
      <c r="C89" s="1"/>
      <c r="D89" s="1" t="s">
        <v>48</v>
      </c>
      <c r="E89" s="1" t="s">
        <v>49</v>
      </c>
      <c r="F89" s="13" t="s">
        <v>121</v>
      </c>
    </row>
    <row r="90" spans="1:6" customFormat="1" ht="29" x14ac:dyDescent="0.35">
      <c r="A90" s="12">
        <f t="shared" si="1"/>
        <v>89</v>
      </c>
      <c r="B90" s="1" t="s">
        <v>122</v>
      </c>
      <c r="C90" s="1"/>
      <c r="D90" s="1" t="s">
        <v>24</v>
      </c>
      <c r="E90" s="1" t="s">
        <v>25</v>
      </c>
      <c r="F90" s="13" t="s">
        <v>138</v>
      </c>
    </row>
    <row r="91" spans="1:6" customFormat="1" ht="29" x14ac:dyDescent="0.35">
      <c r="A91" s="12">
        <f t="shared" si="1"/>
        <v>90</v>
      </c>
      <c r="B91" s="1" t="s">
        <v>123</v>
      </c>
      <c r="C91" s="1"/>
      <c r="D91" s="1" t="s">
        <v>24</v>
      </c>
      <c r="E91" s="1" t="s">
        <v>25</v>
      </c>
      <c r="F91" s="13" t="s">
        <v>138</v>
      </c>
    </row>
    <row r="92" spans="1:6" customFormat="1" ht="29" x14ac:dyDescent="0.35">
      <c r="A92" s="12">
        <f t="shared" si="1"/>
        <v>91</v>
      </c>
      <c r="B92" s="1" t="s">
        <v>124</v>
      </c>
      <c r="C92" s="1"/>
      <c r="D92" s="1" t="s">
        <v>24</v>
      </c>
      <c r="E92" s="1" t="s">
        <v>25</v>
      </c>
      <c r="F92" s="13" t="s">
        <v>138</v>
      </c>
    </row>
    <row r="93" spans="1:6" customFormat="1" ht="29" x14ac:dyDescent="0.35">
      <c r="A93" s="12">
        <f t="shared" si="1"/>
        <v>92</v>
      </c>
      <c r="B93" s="1" t="s">
        <v>125</v>
      </c>
      <c r="C93" s="1"/>
      <c r="D93" s="1" t="s">
        <v>24</v>
      </c>
      <c r="E93" s="1" t="s">
        <v>25</v>
      </c>
      <c r="F93" s="13" t="s">
        <v>138</v>
      </c>
    </row>
    <row r="94" spans="1:6" customFormat="1" ht="29" x14ac:dyDescent="0.35">
      <c r="A94" s="12">
        <f t="shared" si="1"/>
        <v>93</v>
      </c>
      <c r="B94" s="1" t="s">
        <v>126</v>
      </c>
      <c r="C94" s="1"/>
      <c r="D94" s="1" t="s">
        <v>24</v>
      </c>
      <c r="E94" s="1" t="s">
        <v>25</v>
      </c>
      <c r="F94" s="13" t="s">
        <v>138</v>
      </c>
    </row>
    <row r="95" spans="1:6" customFormat="1" ht="29" x14ac:dyDescent="0.35">
      <c r="A95" s="12">
        <f t="shared" si="1"/>
        <v>94</v>
      </c>
      <c r="B95" s="1" t="s">
        <v>127</v>
      </c>
      <c r="C95" s="1"/>
      <c r="D95" s="1" t="s">
        <v>42</v>
      </c>
      <c r="E95" s="1" t="s">
        <v>43</v>
      </c>
      <c r="F95" s="13" t="s">
        <v>138</v>
      </c>
    </row>
    <row r="96" spans="1:6" customFormat="1" ht="29" x14ac:dyDescent="0.35">
      <c r="A96" s="12">
        <f t="shared" si="1"/>
        <v>95</v>
      </c>
      <c r="B96" s="1" t="s">
        <v>128</v>
      </c>
      <c r="C96" s="1"/>
      <c r="D96" s="1" t="s">
        <v>42</v>
      </c>
      <c r="E96" s="1" t="s">
        <v>43</v>
      </c>
      <c r="F96" s="13" t="s">
        <v>138</v>
      </c>
    </row>
    <row r="97" spans="1:6" customFormat="1" ht="29" x14ac:dyDescent="0.35">
      <c r="A97" s="12">
        <f t="shared" si="1"/>
        <v>96</v>
      </c>
      <c r="B97" s="1" t="s">
        <v>129</v>
      </c>
      <c r="C97" s="1"/>
      <c r="D97" s="1" t="s">
        <v>42</v>
      </c>
      <c r="E97" s="1" t="s">
        <v>43</v>
      </c>
      <c r="F97" s="13" t="s">
        <v>138</v>
      </c>
    </row>
    <row r="98" spans="1:6" customFormat="1" ht="29" x14ac:dyDescent="0.35">
      <c r="A98" s="12">
        <f t="shared" si="1"/>
        <v>97</v>
      </c>
      <c r="B98" s="1" t="s">
        <v>130</v>
      </c>
      <c r="C98" s="1"/>
      <c r="D98" s="1" t="s">
        <v>42</v>
      </c>
      <c r="E98" s="1" t="s">
        <v>43</v>
      </c>
      <c r="F98" s="13" t="s">
        <v>138</v>
      </c>
    </row>
    <row r="99" spans="1:6" customFormat="1" ht="29" x14ac:dyDescent="0.35">
      <c r="A99" s="12">
        <f t="shared" si="1"/>
        <v>98</v>
      </c>
      <c r="B99" s="1" t="s">
        <v>131</v>
      </c>
      <c r="C99" s="1"/>
      <c r="D99" s="1" t="s">
        <v>42</v>
      </c>
      <c r="E99" s="1" t="s">
        <v>43</v>
      </c>
      <c r="F99" s="13" t="s">
        <v>138</v>
      </c>
    </row>
    <row r="100" spans="1:6" customFormat="1" ht="29" x14ac:dyDescent="0.35">
      <c r="A100" s="12">
        <f t="shared" si="1"/>
        <v>99</v>
      </c>
      <c r="B100" s="1" t="s">
        <v>132</v>
      </c>
      <c r="C100" s="1"/>
      <c r="D100" s="1" t="s">
        <v>42</v>
      </c>
      <c r="E100" s="1" t="s">
        <v>43</v>
      </c>
      <c r="F100" s="13" t="s">
        <v>138</v>
      </c>
    </row>
    <row r="101" spans="1:6" customFormat="1" ht="29" x14ac:dyDescent="0.35">
      <c r="A101" s="12">
        <f t="shared" si="1"/>
        <v>100</v>
      </c>
      <c r="B101" s="1" t="s">
        <v>133</v>
      </c>
      <c r="C101" s="1"/>
      <c r="D101" s="1" t="s">
        <v>42</v>
      </c>
      <c r="E101" s="1" t="s">
        <v>43</v>
      </c>
      <c r="F101" s="13" t="s">
        <v>138</v>
      </c>
    </row>
    <row r="102" spans="1:6" customFormat="1" x14ac:dyDescent="0.35">
      <c r="A102" s="12">
        <f t="shared" si="1"/>
        <v>101</v>
      </c>
      <c r="B102" s="1" t="s">
        <v>134</v>
      </c>
      <c r="C102" s="1"/>
      <c r="D102" s="1" t="s">
        <v>95</v>
      </c>
      <c r="E102" s="1" t="s">
        <v>96</v>
      </c>
      <c r="F102" s="13" t="s">
        <v>138</v>
      </c>
    </row>
    <row r="103" spans="1:6" customFormat="1" ht="29" x14ac:dyDescent="0.35">
      <c r="A103" s="12">
        <f t="shared" si="1"/>
        <v>102</v>
      </c>
      <c r="B103" s="1" t="s">
        <v>135</v>
      </c>
      <c r="C103" s="1"/>
      <c r="D103" s="1" t="s">
        <v>95</v>
      </c>
      <c r="E103" s="1" t="s">
        <v>96</v>
      </c>
      <c r="F103" s="13" t="s">
        <v>138</v>
      </c>
    </row>
    <row r="104" spans="1:6" customFormat="1" ht="29" x14ac:dyDescent="0.35">
      <c r="A104" s="12">
        <f t="shared" si="1"/>
        <v>103</v>
      </c>
      <c r="B104" s="1" t="s">
        <v>136</v>
      </c>
      <c r="C104" s="1" t="s">
        <v>137</v>
      </c>
      <c r="D104" s="1" t="s">
        <v>95</v>
      </c>
      <c r="E104" s="1" t="s">
        <v>96</v>
      </c>
      <c r="F104" s="13" t="s">
        <v>138</v>
      </c>
    </row>
    <row r="105" spans="1:6" customFormat="1" ht="58" x14ac:dyDescent="0.35">
      <c r="A105" s="12">
        <f t="shared" si="1"/>
        <v>104</v>
      </c>
      <c r="B105" s="1" t="s">
        <v>139</v>
      </c>
      <c r="C105" s="1"/>
      <c r="D105" s="1" t="s">
        <v>6</v>
      </c>
      <c r="E105" s="1" t="s">
        <v>7</v>
      </c>
      <c r="F105" s="13" t="s">
        <v>159</v>
      </c>
    </row>
    <row r="106" spans="1:6" customFormat="1" ht="29" x14ac:dyDescent="0.35">
      <c r="A106" s="12">
        <f t="shared" si="1"/>
        <v>105</v>
      </c>
      <c r="B106" s="1" t="s">
        <v>140</v>
      </c>
      <c r="C106" s="1"/>
      <c r="D106" s="1" t="s">
        <v>6</v>
      </c>
      <c r="E106" s="1" t="s">
        <v>7</v>
      </c>
      <c r="F106" s="13" t="s">
        <v>159</v>
      </c>
    </row>
    <row r="107" spans="1:6" customFormat="1" ht="29" x14ac:dyDescent="0.35">
      <c r="A107" s="12">
        <f t="shared" si="1"/>
        <v>106</v>
      </c>
      <c r="B107" s="1" t="s">
        <v>141</v>
      </c>
      <c r="C107" s="1"/>
      <c r="D107" s="1" t="s">
        <v>6</v>
      </c>
      <c r="E107" s="1" t="s">
        <v>7</v>
      </c>
      <c r="F107" s="13" t="s">
        <v>159</v>
      </c>
    </row>
    <row r="108" spans="1:6" customFormat="1" ht="43.5" x14ac:dyDescent="0.35">
      <c r="A108" s="12">
        <f t="shared" si="1"/>
        <v>107</v>
      </c>
      <c r="B108" s="1" t="s">
        <v>142</v>
      </c>
      <c r="C108" s="1" t="s">
        <v>143</v>
      </c>
      <c r="D108" s="1" t="s">
        <v>6</v>
      </c>
      <c r="E108" s="1" t="s">
        <v>7</v>
      </c>
      <c r="F108" s="13" t="s">
        <v>159</v>
      </c>
    </row>
    <row r="109" spans="1:6" customFormat="1" ht="72.5" x14ac:dyDescent="0.35">
      <c r="A109" s="12">
        <f t="shared" si="1"/>
        <v>108</v>
      </c>
      <c r="B109" s="1" t="s">
        <v>144</v>
      </c>
      <c r="C109" s="1"/>
      <c r="D109" s="1" t="s">
        <v>13</v>
      </c>
      <c r="E109" s="1" t="s">
        <v>14</v>
      </c>
      <c r="F109" s="13" t="s">
        <v>159</v>
      </c>
    </row>
    <row r="110" spans="1:6" customFormat="1" ht="43.5" x14ac:dyDescent="0.35">
      <c r="A110" s="12">
        <f t="shared" si="1"/>
        <v>109</v>
      </c>
      <c r="B110" s="1" t="s">
        <v>145</v>
      </c>
      <c r="C110" s="1" t="s">
        <v>146</v>
      </c>
      <c r="D110" s="1" t="s">
        <v>13</v>
      </c>
      <c r="E110" s="1" t="s">
        <v>14</v>
      </c>
      <c r="F110" s="13" t="s">
        <v>159</v>
      </c>
    </row>
    <row r="111" spans="1:6" customFormat="1" ht="29" x14ac:dyDescent="0.35">
      <c r="A111" s="12">
        <f t="shared" si="1"/>
        <v>110</v>
      </c>
      <c r="B111" s="1" t="s">
        <v>147</v>
      </c>
      <c r="C111" s="1"/>
      <c r="D111" s="1" t="s">
        <v>13</v>
      </c>
      <c r="E111" s="1" t="s">
        <v>14</v>
      </c>
      <c r="F111" s="13" t="s">
        <v>159</v>
      </c>
    </row>
    <row r="112" spans="1:6" customFormat="1" ht="43.5" x14ac:dyDescent="0.35">
      <c r="A112" s="12">
        <f t="shared" si="1"/>
        <v>111</v>
      </c>
      <c r="B112" s="1" t="s">
        <v>148</v>
      </c>
      <c r="C112" s="1" t="s">
        <v>149</v>
      </c>
      <c r="D112" s="1" t="s">
        <v>13</v>
      </c>
      <c r="E112" s="1" t="s">
        <v>14</v>
      </c>
      <c r="F112" s="13" t="s">
        <v>159</v>
      </c>
    </row>
    <row r="113" spans="1:6" customFormat="1" ht="29" x14ac:dyDescent="0.35">
      <c r="A113" s="12">
        <f t="shared" si="1"/>
        <v>112</v>
      </c>
      <c r="B113" s="1" t="s">
        <v>150</v>
      </c>
      <c r="C113" s="1"/>
      <c r="D113" s="1" t="s">
        <v>24</v>
      </c>
      <c r="E113" s="1" t="s">
        <v>25</v>
      </c>
      <c r="F113" s="13" t="s">
        <v>159</v>
      </c>
    </row>
    <row r="114" spans="1:6" customFormat="1" ht="29" x14ac:dyDescent="0.35">
      <c r="A114" s="12">
        <f t="shared" si="1"/>
        <v>113</v>
      </c>
      <c r="B114" s="1" t="s">
        <v>151</v>
      </c>
      <c r="C114" s="1"/>
      <c r="D114" s="1" t="s">
        <v>24</v>
      </c>
      <c r="E114" s="1" t="s">
        <v>25</v>
      </c>
      <c r="F114" s="13" t="s">
        <v>159</v>
      </c>
    </row>
    <row r="115" spans="1:6" customFormat="1" ht="29" x14ac:dyDescent="0.35">
      <c r="A115" s="12">
        <f t="shared" si="1"/>
        <v>114</v>
      </c>
      <c r="B115" s="1" t="s">
        <v>152</v>
      </c>
      <c r="C115" s="1"/>
      <c r="D115" s="1" t="s">
        <v>48</v>
      </c>
      <c r="E115" s="1" t="s">
        <v>49</v>
      </c>
      <c r="F115" s="13" t="s">
        <v>159</v>
      </c>
    </row>
    <row r="116" spans="1:6" customFormat="1" ht="29" x14ac:dyDescent="0.35">
      <c r="A116" s="12">
        <f t="shared" si="1"/>
        <v>115</v>
      </c>
      <c r="B116" s="1" t="s">
        <v>153</v>
      </c>
      <c r="C116" s="1"/>
      <c r="D116" s="1" t="s">
        <v>48</v>
      </c>
      <c r="E116" s="1" t="s">
        <v>49</v>
      </c>
      <c r="F116" s="13" t="s">
        <v>159</v>
      </c>
    </row>
    <row r="117" spans="1:6" customFormat="1" ht="58" x14ac:dyDescent="0.35">
      <c r="A117" s="12">
        <f t="shared" si="1"/>
        <v>116</v>
      </c>
      <c r="B117" s="1" t="s">
        <v>154</v>
      </c>
      <c r="C117" s="1" t="s">
        <v>155</v>
      </c>
      <c r="D117" s="1" t="s">
        <v>51</v>
      </c>
      <c r="E117" s="1" t="s">
        <v>52</v>
      </c>
      <c r="F117" s="13" t="s">
        <v>159</v>
      </c>
    </row>
    <row r="118" spans="1:6" customFormat="1" ht="116" x14ac:dyDescent="0.35">
      <c r="A118" s="12">
        <f t="shared" si="1"/>
        <v>117</v>
      </c>
      <c r="B118" s="1" t="s">
        <v>156</v>
      </c>
      <c r="C118" s="1" t="s">
        <v>157</v>
      </c>
      <c r="D118" s="1" t="s">
        <v>51</v>
      </c>
      <c r="E118" s="1" t="s">
        <v>52</v>
      </c>
      <c r="F118" s="13" t="s">
        <v>159</v>
      </c>
    </row>
    <row r="119" spans="1:6" customFormat="1" ht="29" x14ac:dyDescent="0.35">
      <c r="A119" s="12">
        <f t="shared" si="1"/>
        <v>118</v>
      </c>
      <c r="B119" s="1" t="s">
        <v>158</v>
      </c>
      <c r="C119" s="1"/>
      <c r="D119" s="1" t="s">
        <v>51</v>
      </c>
      <c r="E119" s="1" t="s">
        <v>52</v>
      </c>
      <c r="F119" s="13" t="s">
        <v>159</v>
      </c>
    </row>
    <row r="120" spans="1:6" customFormat="1" ht="29" x14ac:dyDescent="0.35">
      <c r="A120" s="12">
        <f t="shared" si="1"/>
        <v>119</v>
      </c>
      <c r="B120" s="1" t="s">
        <v>8</v>
      </c>
      <c r="C120" s="1"/>
      <c r="D120" s="1" t="s">
        <v>51</v>
      </c>
      <c r="E120" s="1" t="s">
        <v>52</v>
      </c>
      <c r="F120" s="13" t="s">
        <v>159</v>
      </c>
    </row>
    <row r="121" spans="1:6" customFormat="1" x14ac:dyDescent="0.35">
      <c r="A121" s="12">
        <f t="shared" si="1"/>
        <v>120</v>
      </c>
      <c r="B121" s="1" t="s">
        <v>160</v>
      </c>
      <c r="C121" s="1"/>
      <c r="D121" s="1" t="s">
        <v>177</v>
      </c>
      <c r="E121" s="1"/>
      <c r="F121" s="13"/>
    </row>
    <row r="122" spans="1:6" customFormat="1" x14ac:dyDescent="0.35">
      <c r="A122" s="12">
        <f t="shared" si="1"/>
        <v>121</v>
      </c>
      <c r="B122" s="1" t="s">
        <v>161</v>
      </c>
      <c r="C122" s="1"/>
      <c r="D122" s="1" t="s">
        <v>177</v>
      </c>
      <c r="E122" s="1"/>
      <c r="F122" s="13"/>
    </row>
    <row r="123" spans="1:6" customFormat="1" x14ac:dyDescent="0.35">
      <c r="A123" s="12">
        <f t="shared" si="1"/>
        <v>122</v>
      </c>
      <c r="B123" s="1" t="s">
        <v>162</v>
      </c>
      <c r="C123" s="1"/>
      <c r="D123" s="1" t="s">
        <v>177</v>
      </c>
      <c r="E123" s="1"/>
      <c r="F123" s="13"/>
    </row>
    <row r="124" spans="1:6" customFormat="1" x14ac:dyDescent="0.35">
      <c r="A124" s="12">
        <f t="shared" si="1"/>
        <v>123</v>
      </c>
      <c r="B124" s="1" t="s">
        <v>163</v>
      </c>
      <c r="C124" s="1"/>
      <c r="D124" s="1" t="s">
        <v>177</v>
      </c>
      <c r="E124" s="1"/>
      <c r="F124" s="13"/>
    </row>
    <row r="125" spans="1:6" customFormat="1" x14ac:dyDescent="0.35">
      <c r="A125" s="12">
        <f t="shared" si="1"/>
        <v>124</v>
      </c>
      <c r="B125" s="1" t="s">
        <v>164</v>
      </c>
      <c r="C125" s="1"/>
      <c r="D125" s="1" t="s">
        <v>177</v>
      </c>
      <c r="E125" s="1"/>
      <c r="F125" s="13"/>
    </row>
    <row r="126" spans="1:6" customFormat="1" x14ac:dyDescent="0.35">
      <c r="A126" s="12">
        <f t="shared" si="1"/>
        <v>125</v>
      </c>
      <c r="B126" s="1" t="s">
        <v>165</v>
      </c>
      <c r="C126" s="1"/>
      <c r="D126" s="1" t="s">
        <v>177</v>
      </c>
      <c r="E126" s="1"/>
      <c r="F126" s="13"/>
    </row>
    <row r="127" spans="1:6" customFormat="1" x14ac:dyDescent="0.35">
      <c r="A127" s="12">
        <f t="shared" si="1"/>
        <v>126</v>
      </c>
      <c r="B127" s="1" t="s">
        <v>166</v>
      </c>
      <c r="C127" s="1"/>
      <c r="D127" s="1" t="s">
        <v>177</v>
      </c>
      <c r="E127" s="1"/>
      <c r="F127" s="13"/>
    </row>
    <row r="128" spans="1:6" customFormat="1" x14ac:dyDescent="0.35">
      <c r="A128" s="12">
        <f t="shared" si="1"/>
        <v>127</v>
      </c>
      <c r="B128" s="1" t="s">
        <v>167</v>
      </c>
      <c r="C128" s="1"/>
      <c r="D128" s="1" t="s">
        <v>177</v>
      </c>
      <c r="E128" s="1"/>
      <c r="F128" s="13"/>
    </row>
    <row r="129" spans="1:6" customFormat="1" x14ac:dyDescent="0.35">
      <c r="A129" s="12">
        <f t="shared" si="1"/>
        <v>128</v>
      </c>
      <c r="B129" s="1" t="s">
        <v>168</v>
      </c>
      <c r="C129" s="1"/>
      <c r="D129" s="1" t="s">
        <v>177</v>
      </c>
      <c r="E129" s="1"/>
      <c r="F129" s="13"/>
    </row>
    <row r="130" spans="1:6" customFormat="1" x14ac:dyDescent="0.35">
      <c r="A130" s="12">
        <f t="shared" si="1"/>
        <v>129</v>
      </c>
      <c r="B130" s="1" t="s">
        <v>169</v>
      </c>
      <c r="C130" s="1"/>
      <c r="D130" s="1" t="s">
        <v>177</v>
      </c>
      <c r="E130" s="1"/>
      <c r="F130" s="13"/>
    </row>
    <row r="131" spans="1:6" customFormat="1" x14ac:dyDescent="0.35">
      <c r="A131" s="12">
        <f t="shared" si="1"/>
        <v>130</v>
      </c>
      <c r="B131" s="1" t="s">
        <v>170</v>
      </c>
      <c r="C131" s="1"/>
      <c r="D131" s="1" t="s">
        <v>177</v>
      </c>
      <c r="E131" s="1"/>
      <c r="F131" s="13"/>
    </row>
    <row r="132" spans="1:6" customFormat="1" x14ac:dyDescent="0.35">
      <c r="A132" s="12">
        <f t="shared" ref="A132:A195" si="2">A131+1</f>
        <v>131</v>
      </c>
      <c r="B132" s="1" t="s">
        <v>171</v>
      </c>
      <c r="C132" s="1"/>
      <c r="D132" s="1" t="s">
        <v>177</v>
      </c>
      <c r="E132" s="1"/>
      <c r="F132" s="13"/>
    </row>
    <row r="133" spans="1:6" customFormat="1" x14ac:dyDescent="0.35">
      <c r="A133" s="12">
        <f t="shared" si="2"/>
        <v>132</v>
      </c>
      <c r="B133" s="1" t="s">
        <v>172</v>
      </c>
      <c r="C133" s="1"/>
      <c r="D133" s="1" t="s">
        <v>177</v>
      </c>
      <c r="E133" s="1"/>
      <c r="F133" s="13"/>
    </row>
    <row r="134" spans="1:6" customFormat="1" x14ac:dyDescent="0.35">
      <c r="A134" s="12">
        <f t="shared" si="2"/>
        <v>133</v>
      </c>
      <c r="B134" s="1" t="s">
        <v>173</v>
      </c>
      <c r="C134" s="1"/>
      <c r="D134" s="1" t="s">
        <v>177</v>
      </c>
      <c r="E134" s="1"/>
      <c r="F134" s="13"/>
    </row>
    <row r="135" spans="1:6" customFormat="1" x14ac:dyDescent="0.35">
      <c r="A135" s="12">
        <f t="shared" si="2"/>
        <v>134</v>
      </c>
      <c r="B135" s="1" t="s">
        <v>174</v>
      </c>
      <c r="C135" s="1"/>
      <c r="D135" s="1" t="s">
        <v>177</v>
      </c>
      <c r="E135" s="1"/>
      <c r="F135" s="13"/>
    </row>
    <row r="136" spans="1:6" customFormat="1" x14ac:dyDescent="0.35">
      <c r="A136" s="12">
        <f t="shared" si="2"/>
        <v>135</v>
      </c>
      <c r="B136" s="1" t="s">
        <v>175</v>
      </c>
      <c r="C136" s="1"/>
      <c r="D136" s="1" t="s">
        <v>177</v>
      </c>
      <c r="E136" s="1"/>
      <c r="F136" s="13"/>
    </row>
    <row r="137" spans="1:6" customFormat="1" x14ac:dyDescent="0.35">
      <c r="A137" s="12">
        <f t="shared" si="2"/>
        <v>136</v>
      </c>
      <c r="B137" s="1" t="s">
        <v>176</v>
      </c>
      <c r="C137" s="1"/>
      <c r="D137" s="1" t="s">
        <v>177</v>
      </c>
      <c r="E137" s="1"/>
      <c r="F137" s="13"/>
    </row>
    <row r="138" spans="1:6" customFormat="1" x14ac:dyDescent="0.35">
      <c r="A138" s="12">
        <f t="shared" si="2"/>
        <v>137</v>
      </c>
      <c r="B138" s="1" t="s">
        <v>178</v>
      </c>
      <c r="C138" s="1"/>
      <c r="D138" s="1" t="s">
        <v>209</v>
      </c>
      <c r="E138" s="1"/>
      <c r="F138" s="13"/>
    </row>
    <row r="139" spans="1:6" customFormat="1" x14ac:dyDescent="0.35">
      <c r="A139" s="12">
        <f t="shared" si="2"/>
        <v>138</v>
      </c>
      <c r="B139" s="1" t="s">
        <v>179</v>
      </c>
      <c r="C139" s="1" t="s">
        <v>180</v>
      </c>
      <c r="D139" s="1" t="s">
        <v>209</v>
      </c>
      <c r="E139" s="1"/>
      <c r="F139" s="13"/>
    </row>
    <row r="140" spans="1:6" customFormat="1" ht="116" x14ac:dyDescent="0.35">
      <c r="A140" s="12">
        <f t="shared" si="2"/>
        <v>139</v>
      </c>
      <c r="B140" s="1" t="s">
        <v>181</v>
      </c>
      <c r="C140" s="1" t="s">
        <v>182</v>
      </c>
      <c r="D140" s="1" t="s">
        <v>209</v>
      </c>
      <c r="E140" s="1"/>
      <c r="F140" s="13"/>
    </row>
    <row r="141" spans="1:6" customFormat="1" x14ac:dyDescent="0.35">
      <c r="A141" s="12">
        <f t="shared" si="2"/>
        <v>140</v>
      </c>
      <c r="B141" s="5" t="s">
        <v>183</v>
      </c>
      <c r="C141" s="1"/>
      <c r="D141" s="1" t="s">
        <v>209</v>
      </c>
      <c r="E141" s="1"/>
      <c r="F141" s="13"/>
    </row>
    <row r="142" spans="1:6" customFormat="1" ht="101.5" x14ac:dyDescent="0.35">
      <c r="A142" s="12">
        <f t="shared" si="2"/>
        <v>141</v>
      </c>
      <c r="B142" s="1" t="s">
        <v>184</v>
      </c>
      <c r="C142" s="1" t="s">
        <v>185</v>
      </c>
      <c r="D142" s="1" t="s">
        <v>209</v>
      </c>
      <c r="E142" s="1"/>
      <c r="F142" s="13"/>
    </row>
    <row r="143" spans="1:6" customFormat="1" x14ac:dyDescent="0.35">
      <c r="A143" s="12">
        <f t="shared" si="2"/>
        <v>142</v>
      </c>
      <c r="B143" s="1" t="s">
        <v>186</v>
      </c>
      <c r="C143" s="1" t="s">
        <v>187</v>
      </c>
      <c r="D143" s="1" t="s">
        <v>209</v>
      </c>
      <c r="E143" s="1"/>
      <c r="F143" s="13"/>
    </row>
    <row r="144" spans="1:6" customFormat="1" ht="29" x14ac:dyDescent="0.35">
      <c r="A144" s="12">
        <f t="shared" si="2"/>
        <v>143</v>
      </c>
      <c r="B144" s="1" t="s">
        <v>188</v>
      </c>
      <c r="C144" s="1"/>
      <c r="D144" s="1" t="s">
        <v>209</v>
      </c>
      <c r="E144" s="1"/>
      <c r="F144" s="13"/>
    </row>
    <row r="145" spans="1:6" customFormat="1" x14ac:dyDescent="0.35">
      <c r="A145" s="12">
        <f t="shared" si="2"/>
        <v>144</v>
      </c>
      <c r="B145" s="1" t="s">
        <v>189</v>
      </c>
      <c r="C145" s="1" t="s">
        <v>190</v>
      </c>
      <c r="D145" s="1" t="s">
        <v>209</v>
      </c>
      <c r="E145" s="1"/>
      <c r="F145" s="13"/>
    </row>
    <row r="146" spans="1:6" customFormat="1" ht="58" x14ac:dyDescent="0.35">
      <c r="A146" s="12">
        <f t="shared" si="2"/>
        <v>145</v>
      </c>
      <c r="B146" s="1" t="s">
        <v>191</v>
      </c>
      <c r="C146" s="1" t="s">
        <v>192</v>
      </c>
      <c r="D146" s="1" t="s">
        <v>209</v>
      </c>
      <c r="E146" s="1"/>
      <c r="F146" s="13"/>
    </row>
    <row r="147" spans="1:6" customFormat="1" x14ac:dyDescent="0.35">
      <c r="A147" s="12">
        <f t="shared" si="2"/>
        <v>146</v>
      </c>
      <c r="B147" s="1" t="s">
        <v>193</v>
      </c>
      <c r="C147" s="1"/>
      <c r="D147" s="1" t="s">
        <v>209</v>
      </c>
      <c r="E147" s="1"/>
      <c r="F147" s="13"/>
    </row>
    <row r="148" spans="1:6" customFormat="1" ht="159.5" x14ac:dyDescent="0.35">
      <c r="A148" s="12">
        <f t="shared" si="2"/>
        <v>147</v>
      </c>
      <c r="B148" s="1" t="s">
        <v>194</v>
      </c>
      <c r="C148" s="1" t="s">
        <v>195</v>
      </c>
      <c r="D148" s="1" t="s">
        <v>209</v>
      </c>
      <c r="E148" s="1"/>
      <c r="F148" s="13"/>
    </row>
    <row r="149" spans="1:6" customFormat="1" x14ac:dyDescent="0.35">
      <c r="A149" s="12">
        <f t="shared" si="2"/>
        <v>148</v>
      </c>
      <c r="B149" s="1" t="s">
        <v>196</v>
      </c>
      <c r="C149" s="1"/>
      <c r="D149" s="1" t="s">
        <v>209</v>
      </c>
      <c r="E149" s="1"/>
      <c r="F149" s="13"/>
    </row>
    <row r="150" spans="1:6" customFormat="1" x14ac:dyDescent="0.35">
      <c r="A150" s="12">
        <f t="shared" si="2"/>
        <v>149</v>
      </c>
      <c r="B150" s="1" t="s">
        <v>197</v>
      </c>
      <c r="C150" s="1"/>
      <c r="D150" s="1" t="s">
        <v>209</v>
      </c>
      <c r="E150" s="1"/>
      <c r="F150" s="13"/>
    </row>
    <row r="151" spans="1:6" customFormat="1" x14ac:dyDescent="0.35">
      <c r="A151" s="12">
        <f t="shared" si="2"/>
        <v>150</v>
      </c>
      <c r="B151" s="1" t="s">
        <v>198</v>
      </c>
      <c r="C151" s="1"/>
      <c r="D151" s="1" t="s">
        <v>209</v>
      </c>
      <c r="E151" s="1"/>
      <c r="F151" s="13"/>
    </row>
    <row r="152" spans="1:6" customFormat="1" ht="188.5" x14ac:dyDescent="0.35">
      <c r="A152" s="12">
        <f t="shared" si="2"/>
        <v>151</v>
      </c>
      <c r="B152" s="1" t="s">
        <v>199</v>
      </c>
      <c r="C152" s="1" t="s">
        <v>200</v>
      </c>
      <c r="D152" s="1" t="s">
        <v>209</v>
      </c>
      <c r="E152" s="1"/>
      <c r="F152" s="13"/>
    </row>
    <row r="153" spans="1:6" customFormat="1" x14ac:dyDescent="0.35">
      <c r="A153" s="12">
        <f t="shared" si="2"/>
        <v>152</v>
      </c>
      <c r="B153" s="1" t="s">
        <v>201</v>
      </c>
      <c r="C153" s="1"/>
      <c r="D153" s="1" t="s">
        <v>209</v>
      </c>
      <c r="E153" s="1"/>
      <c r="F153" s="13"/>
    </row>
    <row r="154" spans="1:6" customFormat="1" x14ac:dyDescent="0.35">
      <c r="A154" s="12">
        <f t="shared" si="2"/>
        <v>153</v>
      </c>
      <c r="B154" s="1" t="s">
        <v>202</v>
      </c>
      <c r="C154" s="1"/>
      <c r="D154" s="1" t="s">
        <v>209</v>
      </c>
      <c r="E154" s="1"/>
      <c r="F154" s="13"/>
    </row>
    <row r="155" spans="1:6" customFormat="1" ht="72.5" x14ac:dyDescent="0.35">
      <c r="A155" s="12">
        <f t="shared" si="2"/>
        <v>154</v>
      </c>
      <c r="B155" s="1" t="s">
        <v>203</v>
      </c>
      <c r="C155" s="1" t="s">
        <v>204</v>
      </c>
      <c r="D155" s="1" t="s">
        <v>209</v>
      </c>
      <c r="E155" s="1"/>
      <c r="F155" s="13"/>
    </row>
    <row r="156" spans="1:6" customFormat="1" x14ac:dyDescent="0.35">
      <c r="A156" s="12">
        <f t="shared" si="2"/>
        <v>155</v>
      </c>
      <c r="B156" s="1" t="s">
        <v>205</v>
      </c>
      <c r="C156" s="1"/>
      <c r="D156" s="1" t="s">
        <v>209</v>
      </c>
      <c r="E156" s="1"/>
      <c r="F156" s="13"/>
    </row>
    <row r="157" spans="1:6" customFormat="1" x14ac:dyDescent="0.35">
      <c r="A157" s="12">
        <f t="shared" si="2"/>
        <v>156</v>
      </c>
      <c r="B157" s="1" t="s">
        <v>206</v>
      </c>
      <c r="C157" s="1"/>
      <c r="D157" s="1" t="s">
        <v>209</v>
      </c>
      <c r="E157" s="1"/>
      <c r="F157" s="13"/>
    </row>
    <row r="158" spans="1:6" customFormat="1" x14ac:dyDescent="0.35">
      <c r="A158" s="12">
        <f t="shared" si="2"/>
        <v>157</v>
      </c>
      <c r="B158" s="1" t="s">
        <v>207</v>
      </c>
      <c r="C158" s="1"/>
      <c r="D158" s="1" t="s">
        <v>209</v>
      </c>
      <c r="E158" s="1"/>
      <c r="F158" s="13"/>
    </row>
    <row r="159" spans="1:6" customFormat="1" x14ac:dyDescent="0.35">
      <c r="A159" s="12">
        <f t="shared" si="2"/>
        <v>158</v>
      </c>
      <c r="B159" s="1" t="s">
        <v>210</v>
      </c>
      <c r="C159" s="1"/>
      <c r="D159" s="1" t="s">
        <v>278</v>
      </c>
      <c r="E159" s="1"/>
      <c r="F159" s="13"/>
    </row>
    <row r="160" spans="1:6" customFormat="1" ht="29" x14ac:dyDescent="0.35">
      <c r="A160" s="12">
        <f t="shared" si="2"/>
        <v>159</v>
      </c>
      <c r="B160" s="1" t="s">
        <v>211</v>
      </c>
      <c r="C160" s="1"/>
      <c r="D160" s="1" t="s">
        <v>278</v>
      </c>
      <c r="E160" s="1"/>
      <c r="F160" s="13"/>
    </row>
    <row r="161" spans="1:6" customFormat="1" x14ac:dyDescent="0.35">
      <c r="A161" s="12">
        <f t="shared" si="2"/>
        <v>160</v>
      </c>
      <c r="B161" s="1" t="s">
        <v>212</v>
      </c>
      <c r="C161" s="1" t="s">
        <v>264</v>
      </c>
      <c r="D161" s="1" t="s">
        <v>278</v>
      </c>
      <c r="E161" s="1"/>
      <c r="F161" s="13"/>
    </row>
    <row r="162" spans="1:6" customFormat="1" x14ac:dyDescent="0.35">
      <c r="A162" s="12">
        <f t="shared" si="2"/>
        <v>161</v>
      </c>
      <c r="B162" s="1" t="s">
        <v>213</v>
      </c>
      <c r="C162" s="1"/>
      <c r="D162" s="1" t="s">
        <v>278</v>
      </c>
      <c r="E162" s="1"/>
      <c r="F162" s="13"/>
    </row>
    <row r="163" spans="1:6" customFormat="1" x14ac:dyDescent="0.35">
      <c r="A163" s="12">
        <f t="shared" si="2"/>
        <v>162</v>
      </c>
      <c r="B163" s="1" t="s">
        <v>214</v>
      </c>
      <c r="C163" s="1" t="s">
        <v>265</v>
      </c>
      <c r="D163" s="1" t="s">
        <v>278</v>
      </c>
      <c r="E163" s="1"/>
      <c r="F163" s="13"/>
    </row>
    <row r="164" spans="1:6" customFormat="1" ht="29" x14ac:dyDescent="0.35">
      <c r="A164" s="12">
        <f t="shared" si="2"/>
        <v>163</v>
      </c>
      <c r="B164" s="1" t="s">
        <v>215</v>
      </c>
      <c r="C164" s="1" t="s">
        <v>266</v>
      </c>
      <c r="D164" s="1" t="s">
        <v>278</v>
      </c>
      <c r="E164" s="1"/>
      <c r="F164" s="13"/>
    </row>
    <row r="165" spans="1:6" customFormat="1" ht="409.5" x14ac:dyDescent="0.35">
      <c r="A165" s="12">
        <f t="shared" si="2"/>
        <v>164</v>
      </c>
      <c r="B165" s="1" t="s">
        <v>216</v>
      </c>
      <c r="C165" s="1" t="s">
        <v>267</v>
      </c>
      <c r="D165" s="1" t="s">
        <v>278</v>
      </c>
      <c r="E165" s="1"/>
      <c r="F165" s="13"/>
    </row>
    <row r="166" spans="1:6" customFormat="1" ht="58" x14ac:dyDescent="0.35">
      <c r="A166" s="12">
        <f t="shared" si="2"/>
        <v>165</v>
      </c>
      <c r="B166" s="1" t="s">
        <v>217</v>
      </c>
      <c r="C166" s="1" t="s">
        <v>268</v>
      </c>
      <c r="D166" s="1" t="s">
        <v>278</v>
      </c>
      <c r="E166" s="1"/>
      <c r="F166" s="13"/>
    </row>
    <row r="167" spans="1:6" customFormat="1" ht="29" x14ac:dyDescent="0.35">
      <c r="A167" s="12">
        <f t="shared" si="2"/>
        <v>166</v>
      </c>
      <c r="B167" s="1" t="s">
        <v>218</v>
      </c>
      <c r="C167" s="1"/>
      <c r="D167" s="1" t="s">
        <v>278</v>
      </c>
      <c r="E167" s="1"/>
      <c r="F167" s="13"/>
    </row>
    <row r="168" spans="1:6" customFormat="1" x14ac:dyDescent="0.35">
      <c r="A168" s="12">
        <f t="shared" si="2"/>
        <v>167</v>
      </c>
      <c r="B168" s="1" t="s">
        <v>219</v>
      </c>
      <c r="C168" s="1"/>
      <c r="D168" s="1" t="s">
        <v>278</v>
      </c>
      <c r="E168" s="1"/>
      <c r="F168" s="13"/>
    </row>
    <row r="169" spans="1:6" customFormat="1" x14ac:dyDescent="0.35">
      <c r="A169" s="12">
        <f t="shared" si="2"/>
        <v>168</v>
      </c>
      <c r="B169" s="1" t="s">
        <v>220</v>
      </c>
      <c r="C169" s="1"/>
      <c r="D169" s="1" t="s">
        <v>278</v>
      </c>
      <c r="E169" s="1"/>
      <c r="F169" s="13"/>
    </row>
    <row r="170" spans="1:6" customFormat="1" x14ac:dyDescent="0.35">
      <c r="A170" s="12">
        <f t="shared" si="2"/>
        <v>169</v>
      </c>
      <c r="B170" s="1" t="s">
        <v>221</v>
      </c>
      <c r="C170" s="1"/>
      <c r="D170" s="1" t="s">
        <v>278</v>
      </c>
      <c r="E170" s="1"/>
      <c r="F170" s="13"/>
    </row>
    <row r="171" spans="1:6" customFormat="1" ht="72.5" x14ac:dyDescent="0.35">
      <c r="A171" s="12">
        <f t="shared" si="2"/>
        <v>170</v>
      </c>
      <c r="B171" s="1" t="s">
        <v>222</v>
      </c>
      <c r="C171" s="1"/>
      <c r="D171" s="1" t="s">
        <v>278</v>
      </c>
      <c r="E171" s="1"/>
      <c r="F171" s="13"/>
    </row>
    <row r="172" spans="1:6" customFormat="1" x14ac:dyDescent="0.35">
      <c r="A172" s="12">
        <f t="shared" si="2"/>
        <v>171</v>
      </c>
      <c r="B172" s="1" t="s">
        <v>223</v>
      </c>
      <c r="C172" s="1"/>
      <c r="D172" s="1" t="s">
        <v>278</v>
      </c>
      <c r="E172" s="1"/>
      <c r="F172" s="13"/>
    </row>
    <row r="173" spans="1:6" customFormat="1" ht="43.5" x14ac:dyDescent="0.35">
      <c r="A173" s="12">
        <f t="shared" si="2"/>
        <v>172</v>
      </c>
      <c r="B173" s="1" t="s">
        <v>224</v>
      </c>
      <c r="C173" s="1" t="s">
        <v>269</v>
      </c>
      <c r="D173" s="1" t="s">
        <v>278</v>
      </c>
      <c r="E173" s="1"/>
      <c r="F173" s="13"/>
    </row>
    <row r="174" spans="1:6" customFormat="1" x14ac:dyDescent="0.35">
      <c r="A174" s="12">
        <f t="shared" si="2"/>
        <v>173</v>
      </c>
      <c r="B174" s="1" t="s">
        <v>225</v>
      </c>
      <c r="C174" s="1"/>
      <c r="D174" s="1" t="s">
        <v>278</v>
      </c>
      <c r="E174" s="1"/>
      <c r="F174" s="13"/>
    </row>
    <row r="175" spans="1:6" customFormat="1" x14ac:dyDescent="0.35">
      <c r="A175" s="12">
        <f t="shared" si="2"/>
        <v>174</v>
      </c>
      <c r="B175" s="1" t="s">
        <v>226</v>
      </c>
      <c r="C175" s="1"/>
      <c r="D175" s="1" t="s">
        <v>278</v>
      </c>
      <c r="E175" s="1"/>
      <c r="F175" s="13"/>
    </row>
    <row r="176" spans="1:6" customFormat="1" x14ac:dyDescent="0.35">
      <c r="A176" s="12">
        <f t="shared" si="2"/>
        <v>175</v>
      </c>
      <c r="B176" s="1" t="s">
        <v>227</v>
      </c>
      <c r="C176" s="1"/>
      <c r="D176" s="1" t="s">
        <v>278</v>
      </c>
      <c r="E176" s="1"/>
      <c r="F176" s="13"/>
    </row>
    <row r="177" spans="1:6" customFormat="1" ht="72.5" x14ac:dyDescent="0.35">
      <c r="A177" s="12">
        <f t="shared" si="2"/>
        <v>176</v>
      </c>
      <c r="B177" s="1" t="s">
        <v>228</v>
      </c>
      <c r="C177" s="1" t="s">
        <v>270</v>
      </c>
      <c r="D177" s="1" t="s">
        <v>278</v>
      </c>
      <c r="E177" s="1"/>
      <c r="F177" s="13"/>
    </row>
    <row r="178" spans="1:6" customFormat="1" x14ac:dyDescent="0.35">
      <c r="A178" s="12">
        <f t="shared" si="2"/>
        <v>177</v>
      </c>
      <c r="B178" s="1" t="s">
        <v>229</v>
      </c>
      <c r="C178" s="1"/>
      <c r="D178" s="1" t="s">
        <v>278</v>
      </c>
      <c r="E178" s="1"/>
      <c r="F178" s="13"/>
    </row>
    <row r="179" spans="1:6" customFormat="1" x14ac:dyDescent="0.35">
      <c r="A179" s="12">
        <f t="shared" si="2"/>
        <v>178</v>
      </c>
      <c r="B179" s="1" t="s">
        <v>230</v>
      </c>
      <c r="C179" s="1"/>
      <c r="D179" s="1" t="s">
        <v>278</v>
      </c>
      <c r="E179" s="1"/>
      <c r="F179" s="13"/>
    </row>
    <row r="180" spans="1:6" customFormat="1" x14ac:dyDescent="0.35">
      <c r="A180" s="12">
        <f t="shared" si="2"/>
        <v>179</v>
      </c>
      <c r="B180" s="1" t="s">
        <v>231</v>
      </c>
      <c r="C180" s="1"/>
      <c r="D180" s="1" t="s">
        <v>278</v>
      </c>
      <c r="E180" s="1"/>
      <c r="F180" s="13"/>
    </row>
    <row r="181" spans="1:6" customFormat="1" ht="377" x14ac:dyDescent="0.35">
      <c r="A181" s="12">
        <f t="shared" si="2"/>
        <v>180</v>
      </c>
      <c r="B181" s="1" t="s">
        <v>232</v>
      </c>
      <c r="C181" s="1" t="s">
        <v>271</v>
      </c>
      <c r="D181" s="1" t="s">
        <v>278</v>
      </c>
      <c r="E181" s="1"/>
      <c r="F181" s="13"/>
    </row>
    <row r="182" spans="1:6" customFormat="1" x14ac:dyDescent="0.35">
      <c r="A182" s="12">
        <f t="shared" si="2"/>
        <v>181</v>
      </c>
      <c r="B182" s="1" t="s">
        <v>233</v>
      </c>
      <c r="C182" s="1"/>
      <c r="D182" s="1" t="s">
        <v>278</v>
      </c>
      <c r="E182" s="1"/>
      <c r="F182" s="13"/>
    </row>
    <row r="183" spans="1:6" customFormat="1" x14ac:dyDescent="0.35">
      <c r="A183" s="12">
        <f t="shared" si="2"/>
        <v>182</v>
      </c>
      <c r="B183" s="1" t="s">
        <v>234</v>
      </c>
      <c r="C183" s="1"/>
      <c r="D183" s="1" t="s">
        <v>278</v>
      </c>
      <c r="E183" s="1"/>
      <c r="F183" s="13"/>
    </row>
    <row r="184" spans="1:6" customFormat="1" ht="29" x14ac:dyDescent="0.35">
      <c r="A184" s="12">
        <f t="shared" si="2"/>
        <v>183</v>
      </c>
      <c r="B184" s="1" t="s">
        <v>235</v>
      </c>
      <c r="C184" s="1"/>
      <c r="D184" s="1" t="s">
        <v>278</v>
      </c>
      <c r="E184" s="1"/>
      <c r="F184" s="13"/>
    </row>
    <row r="185" spans="1:6" customFormat="1" x14ac:dyDescent="0.35">
      <c r="A185" s="12">
        <f t="shared" si="2"/>
        <v>184</v>
      </c>
      <c r="B185" s="1" t="s">
        <v>236</v>
      </c>
      <c r="C185" s="1"/>
      <c r="D185" s="1" t="s">
        <v>278</v>
      </c>
      <c r="E185" s="1"/>
      <c r="F185" s="13"/>
    </row>
    <row r="186" spans="1:6" customFormat="1" ht="29" x14ac:dyDescent="0.35">
      <c r="A186" s="12">
        <f t="shared" si="2"/>
        <v>185</v>
      </c>
      <c r="B186" s="1" t="s">
        <v>237</v>
      </c>
      <c r="C186" s="1"/>
      <c r="D186" s="1" t="s">
        <v>278</v>
      </c>
      <c r="E186" s="1"/>
      <c r="F186" s="13"/>
    </row>
    <row r="187" spans="1:6" customFormat="1" ht="29" x14ac:dyDescent="0.35">
      <c r="A187" s="12">
        <f t="shared" si="2"/>
        <v>186</v>
      </c>
      <c r="B187" s="1" t="s">
        <v>238</v>
      </c>
      <c r="C187" s="1"/>
      <c r="D187" s="1" t="s">
        <v>278</v>
      </c>
      <c r="E187" s="1"/>
      <c r="F187" s="13"/>
    </row>
    <row r="188" spans="1:6" customFormat="1" ht="29" x14ac:dyDescent="0.35">
      <c r="A188" s="12">
        <f t="shared" si="2"/>
        <v>187</v>
      </c>
      <c r="B188" s="1" t="s">
        <v>239</v>
      </c>
      <c r="C188" s="1"/>
      <c r="D188" s="1" t="s">
        <v>278</v>
      </c>
      <c r="E188" s="1"/>
      <c r="F188" s="13"/>
    </row>
    <row r="189" spans="1:6" customFormat="1" ht="101.5" x14ac:dyDescent="0.35">
      <c r="A189" s="12">
        <f t="shared" si="2"/>
        <v>188</v>
      </c>
      <c r="B189" s="1" t="s">
        <v>240</v>
      </c>
      <c r="C189" s="1" t="s">
        <v>272</v>
      </c>
      <c r="D189" s="1" t="s">
        <v>278</v>
      </c>
      <c r="E189" s="1"/>
      <c r="F189" s="13"/>
    </row>
    <row r="190" spans="1:6" customFormat="1" x14ac:dyDescent="0.35">
      <c r="A190" s="12">
        <f t="shared" si="2"/>
        <v>189</v>
      </c>
      <c r="B190" s="1" t="s">
        <v>241</v>
      </c>
      <c r="C190" s="1"/>
      <c r="D190" s="1" t="s">
        <v>278</v>
      </c>
      <c r="E190" s="1"/>
      <c r="F190" s="13"/>
    </row>
    <row r="191" spans="1:6" customFormat="1" ht="29" x14ac:dyDescent="0.35">
      <c r="A191" s="12">
        <f t="shared" si="2"/>
        <v>190</v>
      </c>
      <c r="B191" s="1" t="s">
        <v>242</v>
      </c>
      <c r="C191" s="1" t="s">
        <v>273</v>
      </c>
      <c r="D191" s="1" t="s">
        <v>278</v>
      </c>
      <c r="E191" s="1"/>
      <c r="F191" s="13"/>
    </row>
    <row r="192" spans="1:6" customFormat="1" ht="43.5" x14ac:dyDescent="0.35">
      <c r="A192" s="12">
        <f t="shared" si="2"/>
        <v>191</v>
      </c>
      <c r="B192" s="1" t="s">
        <v>243</v>
      </c>
      <c r="C192" s="1"/>
      <c r="D192" s="1" t="s">
        <v>278</v>
      </c>
      <c r="E192" s="1"/>
      <c r="F192" s="13"/>
    </row>
    <row r="193" spans="1:6" customFormat="1" x14ac:dyDescent="0.35">
      <c r="A193" s="12">
        <f t="shared" si="2"/>
        <v>192</v>
      </c>
      <c r="B193" s="1" t="s">
        <v>244</v>
      </c>
      <c r="C193" s="1"/>
      <c r="D193" s="1" t="s">
        <v>278</v>
      </c>
      <c r="E193" s="1"/>
      <c r="F193" s="13"/>
    </row>
    <row r="194" spans="1:6" customFormat="1" x14ac:dyDescent="0.35">
      <c r="A194" s="12">
        <f t="shared" si="2"/>
        <v>193</v>
      </c>
      <c r="B194" s="1" t="s">
        <v>245</v>
      </c>
      <c r="C194" s="1"/>
      <c r="D194" s="1" t="s">
        <v>278</v>
      </c>
      <c r="E194" s="1"/>
      <c r="F194" s="13"/>
    </row>
    <row r="195" spans="1:6" customFormat="1" x14ac:dyDescent="0.35">
      <c r="A195" s="12">
        <f t="shared" si="2"/>
        <v>194</v>
      </c>
      <c r="B195" s="1" t="s">
        <v>246</v>
      </c>
      <c r="C195" s="1"/>
      <c r="D195" s="1" t="s">
        <v>278</v>
      </c>
      <c r="E195" s="1"/>
      <c r="F195" s="13"/>
    </row>
    <row r="196" spans="1:6" customFormat="1" ht="29" x14ac:dyDescent="0.35">
      <c r="A196" s="12">
        <f t="shared" ref="A196:A259" si="3">A195+1</f>
        <v>195</v>
      </c>
      <c r="B196" s="1" t="s">
        <v>247</v>
      </c>
      <c r="C196" s="1"/>
      <c r="D196" s="1" t="s">
        <v>278</v>
      </c>
      <c r="E196" s="1"/>
      <c r="F196" s="13"/>
    </row>
    <row r="197" spans="1:6" customFormat="1" ht="409.5" x14ac:dyDescent="0.35">
      <c r="A197" s="12">
        <f t="shared" si="3"/>
        <v>196</v>
      </c>
      <c r="B197" s="1" t="s">
        <v>248</v>
      </c>
      <c r="C197" s="1" t="s">
        <v>274</v>
      </c>
      <c r="D197" s="1" t="s">
        <v>278</v>
      </c>
      <c r="E197" s="1"/>
      <c r="F197" s="13"/>
    </row>
    <row r="198" spans="1:6" customFormat="1" x14ac:dyDescent="0.35">
      <c r="A198" s="12">
        <f t="shared" si="3"/>
        <v>197</v>
      </c>
      <c r="B198" s="1" t="s">
        <v>249</v>
      </c>
      <c r="C198" s="1" t="s">
        <v>275</v>
      </c>
      <c r="D198" s="1" t="s">
        <v>278</v>
      </c>
      <c r="E198" s="1"/>
      <c r="F198" s="13"/>
    </row>
    <row r="199" spans="1:6" customFormat="1" x14ac:dyDescent="0.35">
      <c r="A199" s="12">
        <f t="shared" si="3"/>
        <v>198</v>
      </c>
      <c r="B199" s="1" t="s">
        <v>250</v>
      </c>
      <c r="C199" s="1"/>
      <c r="D199" s="1" t="s">
        <v>278</v>
      </c>
      <c r="E199" s="1"/>
      <c r="F199" s="13"/>
    </row>
    <row r="200" spans="1:6" customFormat="1" ht="87" x14ac:dyDescent="0.35">
      <c r="A200" s="12">
        <f t="shared" si="3"/>
        <v>199</v>
      </c>
      <c r="B200" s="1" t="s">
        <v>251</v>
      </c>
      <c r="C200" s="1" t="s">
        <v>276</v>
      </c>
      <c r="D200" s="1" t="s">
        <v>278</v>
      </c>
      <c r="E200" s="1"/>
      <c r="F200" s="13"/>
    </row>
    <row r="201" spans="1:6" customFormat="1" ht="43.5" x14ac:dyDescent="0.35">
      <c r="A201" s="12">
        <f t="shared" si="3"/>
        <v>200</v>
      </c>
      <c r="B201" s="1" t="s">
        <v>252</v>
      </c>
      <c r="C201" s="1"/>
      <c r="D201" s="1" t="s">
        <v>278</v>
      </c>
      <c r="E201" s="1"/>
      <c r="F201" s="13"/>
    </row>
    <row r="202" spans="1:6" customFormat="1" x14ac:dyDescent="0.35">
      <c r="A202" s="12">
        <f t="shared" si="3"/>
        <v>201</v>
      </c>
      <c r="B202" s="1" t="s">
        <v>253</v>
      </c>
      <c r="C202" s="1"/>
      <c r="D202" s="1" t="s">
        <v>278</v>
      </c>
      <c r="E202" s="1"/>
      <c r="F202" s="13"/>
    </row>
    <row r="203" spans="1:6" customFormat="1" x14ac:dyDescent="0.35">
      <c r="A203" s="12">
        <f t="shared" si="3"/>
        <v>202</v>
      </c>
      <c r="B203" s="1" t="s">
        <v>254</v>
      </c>
      <c r="C203" s="1"/>
      <c r="D203" s="1" t="s">
        <v>278</v>
      </c>
      <c r="E203" s="1"/>
      <c r="F203" s="13"/>
    </row>
    <row r="204" spans="1:6" customFormat="1" x14ac:dyDescent="0.35">
      <c r="A204" s="12">
        <f t="shared" si="3"/>
        <v>203</v>
      </c>
      <c r="B204" s="1" t="s">
        <v>255</v>
      </c>
      <c r="C204" s="1"/>
      <c r="D204" s="1" t="s">
        <v>278</v>
      </c>
      <c r="E204" s="1"/>
      <c r="F204" s="13"/>
    </row>
    <row r="205" spans="1:6" customFormat="1" x14ac:dyDescent="0.35">
      <c r="A205" s="12">
        <f t="shared" si="3"/>
        <v>204</v>
      </c>
      <c r="B205" s="1" t="s">
        <v>256</v>
      </c>
      <c r="C205" s="1"/>
      <c r="D205" s="1" t="s">
        <v>278</v>
      </c>
      <c r="E205" s="1"/>
      <c r="F205" s="13"/>
    </row>
    <row r="206" spans="1:6" customFormat="1" ht="101.5" x14ac:dyDescent="0.35">
      <c r="A206" s="12">
        <f t="shared" si="3"/>
        <v>205</v>
      </c>
      <c r="B206" s="1" t="s">
        <v>257</v>
      </c>
      <c r="C206" s="1" t="s">
        <v>277</v>
      </c>
      <c r="D206" s="1" t="s">
        <v>278</v>
      </c>
      <c r="E206" s="1"/>
      <c r="F206" s="13"/>
    </row>
    <row r="207" spans="1:6" customFormat="1" ht="29" x14ac:dyDescent="0.35">
      <c r="A207" s="12">
        <f t="shared" si="3"/>
        <v>206</v>
      </c>
      <c r="B207" s="1" t="s">
        <v>258</v>
      </c>
      <c r="C207" s="1"/>
      <c r="D207" s="1" t="s">
        <v>278</v>
      </c>
      <c r="E207" s="1"/>
      <c r="F207" s="13"/>
    </row>
    <row r="208" spans="1:6" customFormat="1" x14ac:dyDescent="0.35">
      <c r="A208" s="12">
        <f t="shared" si="3"/>
        <v>207</v>
      </c>
      <c r="B208" s="1" t="s">
        <v>259</v>
      </c>
      <c r="C208" s="1"/>
      <c r="D208" s="1" t="s">
        <v>278</v>
      </c>
      <c r="E208" s="1"/>
      <c r="F208" s="13"/>
    </row>
    <row r="209" spans="1:6" customFormat="1" ht="29" x14ac:dyDescent="0.35">
      <c r="A209" s="12">
        <f t="shared" si="3"/>
        <v>208</v>
      </c>
      <c r="B209" s="1" t="s">
        <v>260</v>
      </c>
      <c r="C209" s="1"/>
      <c r="D209" s="1" t="s">
        <v>278</v>
      </c>
      <c r="E209" s="1"/>
      <c r="F209" s="13"/>
    </row>
    <row r="210" spans="1:6" customFormat="1" ht="43.5" x14ac:dyDescent="0.35">
      <c r="A210" s="12">
        <f t="shared" si="3"/>
        <v>209</v>
      </c>
      <c r="B210" s="1" t="s">
        <v>261</v>
      </c>
      <c r="C210" s="1"/>
      <c r="D210" s="1" t="s">
        <v>278</v>
      </c>
      <c r="E210" s="1"/>
      <c r="F210" s="13"/>
    </row>
    <row r="211" spans="1:6" customFormat="1" x14ac:dyDescent="0.35">
      <c r="A211" s="12">
        <f t="shared" si="3"/>
        <v>210</v>
      </c>
      <c r="B211" s="1" t="s">
        <v>262</v>
      </c>
      <c r="C211" s="1"/>
      <c r="D211" s="1" t="s">
        <v>278</v>
      </c>
      <c r="E211" s="1"/>
      <c r="F211" s="13"/>
    </row>
    <row r="212" spans="1:6" customFormat="1" x14ac:dyDescent="0.35">
      <c r="A212" s="12">
        <f t="shared" si="3"/>
        <v>211</v>
      </c>
      <c r="B212" s="1" t="s">
        <v>263</v>
      </c>
      <c r="C212" s="1"/>
      <c r="D212" s="1" t="s">
        <v>278</v>
      </c>
      <c r="E212" s="1"/>
      <c r="F212" s="13"/>
    </row>
    <row r="213" spans="1:6" customFormat="1" x14ac:dyDescent="0.35">
      <c r="A213" s="12">
        <f t="shared" si="3"/>
        <v>212</v>
      </c>
      <c r="B213" s="1" t="s">
        <v>279</v>
      </c>
      <c r="C213" s="1"/>
      <c r="D213" s="1" t="s">
        <v>284</v>
      </c>
      <c r="E213" s="1"/>
      <c r="F213" s="13"/>
    </row>
    <row r="214" spans="1:6" customFormat="1" ht="29" x14ac:dyDescent="0.35">
      <c r="A214" s="12">
        <f t="shared" si="3"/>
        <v>213</v>
      </c>
      <c r="B214" s="1" t="s">
        <v>280</v>
      </c>
      <c r="C214" s="1"/>
      <c r="D214" s="1" t="s">
        <v>284</v>
      </c>
      <c r="E214" s="1"/>
      <c r="F214" s="13"/>
    </row>
    <row r="215" spans="1:6" customFormat="1" ht="232" x14ac:dyDescent="0.35">
      <c r="A215" s="12">
        <f t="shared" si="3"/>
        <v>214</v>
      </c>
      <c r="B215" s="1" t="s">
        <v>281</v>
      </c>
      <c r="C215" s="1" t="s">
        <v>282</v>
      </c>
      <c r="D215" s="1" t="s">
        <v>284</v>
      </c>
      <c r="E215" s="1"/>
      <c r="F215" s="13"/>
    </row>
    <row r="216" spans="1:6" customFormat="1" x14ac:dyDescent="0.35">
      <c r="A216" s="12">
        <f t="shared" si="3"/>
        <v>215</v>
      </c>
      <c r="B216" s="1" t="s">
        <v>283</v>
      </c>
      <c r="C216" s="1"/>
      <c r="D216" s="1" t="s">
        <v>284</v>
      </c>
      <c r="E216" s="1"/>
      <c r="F216" s="13"/>
    </row>
    <row r="217" spans="1:6" customFormat="1" x14ac:dyDescent="0.35">
      <c r="A217" s="12">
        <f t="shared" si="3"/>
        <v>216</v>
      </c>
      <c r="B217" s="1" t="s">
        <v>279</v>
      </c>
      <c r="C217" s="1"/>
      <c r="D217" s="1" t="s">
        <v>332</v>
      </c>
      <c r="E217" s="1" t="s">
        <v>331</v>
      </c>
      <c r="F217" s="13"/>
    </row>
    <row r="218" spans="1:6" customFormat="1" x14ac:dyDescent="0.35">
      <c r="A218" s="12">
        <f t="shared" si="3"/>
        <v>217</v>
      </c>
      <c r="B218" s="1" t="s">
        <v>285</v>
      </c>
      <c r="C218" s="1"/>
      <c r="D218" s="1" t="s">
        <v>332</v>
      </c>
      <c r="E218" s="1" t="s">
        <v>331</v>
      </c>
      <c r="F218" s="13"/>
    </row>
    <row r="219" spans="1:6" customFormat="1" ht="29" x14ac:dyDescent="0.35">
      <c r="A219" s="12">
        <f t="shared" si="3"/>
        <v>218</v>
      </c>
      <c r="B219" s="1" t="s">
        <v>286</v>
      </c>
      <c r="C219" s="1"/>
      <c r="D219" s="1" t="s">
        <v>332</v>
      </c>
      <c r="E219" s="1" t="s">
        <v>331</v>
      </c>
      <c r="F219" s="13"/>
    </row>
    <row r="220" spans="1:6" customFormat="1" x14ac:dyDescent="0.35">
      <c r="A220" s="12">
        <f t="shared" si="3"/>
        <v>219</v>
      </c>
      <c r="B220" s="1" t="s">
        <v>287</v>
      </c>
      <c r="C220" s="1"/>
      <c r="D220" s="1" t="s">
        <v>332</v>
      </c>
      <c r="E220" s="1" t="s">
        <v>331</v>
      </c>
      <c r="F220" s="13"/>
    </row>
    <row r="221" spans="1:6" customFormat="1" x14ac:dyDescent="0.35">
      <c r="A221" s="12">
        <f t="shared" si="3"/>
        <v>220</v>
      </c>
      <c r="B221" s="1" t="s">
        <v>288</v>
      </c>
      <c r="C221" s="1"/>
      <c r="D221" s="1" t="s">
        <v>332</v>
      </c>
      <c r="E221" s="1" t="s">
        <v>331</v>
      </c>
      <c r="F221" s="13"/>
    </row>
    <row r="222" spans="1:6" customFormat="1" x14ac:dyDescent="0.35">
      <c r="A222" s="12">
        <f t="shared" si="3"/>
        <v>221</v>
      </c>
      <c r="B222" s="1" t="s">
        <v>289</v>
      </c>
      <c r="C222" s="1"/>
      <c r="D222" s="1" t="s">
        <v>332</v>
      </c>
      <c r="E222" s="1" t="s">
        <v>331</v>
      </c>
      <c r="F222" s="13"/>
    </row>
    <row r="223" spans="1:6" customFormat="1" ht="101.5" x14ac:dyDescent="0.35">
      <c r="A223" s="12">
        <f t="shared" si="3"/>
        <v>222</v>
      </c>
      <c r="B223" s="1" t="s">
        <v>290</v>
      </c>
      <c r="C223" s="1" t="s">
        <v>291</v>
      </c>
      <c r="D223" s="1" t="s">
        <v>332</v>
      </c>
      <c r="E223" s="1" t="s">
        <v>331</v>
      </c>
      <c r="F223" s="13"/>
    </row>
    <row r="224" spans="1:6" customFormat="1" x14ac:dyDescent="0.35">
      <c r="A224" s="12">
        <f t="shared" si="3"/>
        <v>223</v>
      </c>
      <c r="B224" s="1" t="s">
        <v>292</v>
      </c>
      <c r="C224" s="1"/>
      <c r="D224" s="1" t="s">
        <v>332</v>
      </c>
      <c r="E224" s="1" t="s">
        <v>331</v>
      </c>
      <c r="F224" s="13"/>
    </row>
    <row r="225" spans="1:6" customFormat="1" ht="87" x14ac:dyDescent="0.35">
      <c r="A225" s="12">
        <f t="shared" si="3"/>
        <v>224</v>
      </c>
      <c r="B225" s="1" t="s">
        <v>293</v>
      </c>
      <c r="C225" s="1" t="s">
        <v>294</v>
      </c>
      <c r="D225" s="1" t="s">
        <v>332</v>
      </c>
      <c r="E225" s="1" t="s">
        <v>331</v>
      </c>
      <c r="F225" s="13"/>
    </row>
    <row r="226" spans="1:6" customFormat="1" x14ac:dyDescent="0.35">
      <c r="A226" s="12">
        <f t="shared" si="3"/>
        <v>225</v>
      </c>
      <c r="B226" s="1" t="s">
        <v>295</v>
      </c>
      <c r="C226" s="1"/>
      <c r="D226" s="1" t="s">
        <v>332</v>
      </c>
      <c r="E226" s="1" t="s">
        <v>331</v>
      </c>
      <c r="F226" s="13"/>
    </row>
    <row r="227" spans="1:6" customFormat="1" x14ac:dyDescent="0.35">
      <c r="A227" s="12">
        <f t="shared" si="3"/>
        <v>226</v>
      </c>
      <c r="B227" s="1" t="s">
        <v>296</v>
      </c>
      <c r="C227" s="1"/>
      <c r="D227" s="1" t="s">
        <v>332</v>
      </c>
      <c r="E227" s="1" t="s">
        <v>331</v>
      </c>
      <c r="F227" s="13"/>
    </row>
    <row r="228" spans="1:6" customFormat="1" ht="29" x14ac:dyDescent="0.35">
      <c r="A228" s="12">
        <f t="shared" si="3"/>
        <v>227</v>
      </c>
      <c r="B228" s="1" t="s">
        <v>297</v>
      </c>
      <c r="C228" s="1"/>
      <c r="D228" s="1" t="s">
        <v>332</v>
      </c>
      <c r="E228" s="1" t="s">
        <v>331</v>
      </c>
      <c r="F228" s="13"/>
    </row>
    <row r="229" spans="1:6" customFormat="1" ht="43.5" x14ac:dyDescent="0.35">
      <c r="A229" s="12">
        <f t="shared" si="3"/>
        <v>228</v>
      </c>
      <c r="B229" s="1" t="s">
        <v>298</v>
      </c>
      <c r="C229" s="1"/>
      <c r="D229" s="1" t="s">
        <v>332</v>
      </c>
      <c r="E229" s="1" t="s">
        <v>331</v>
      </c>
      <c r="F229" s="13"/>
    </row>
    <row r="230" spans="1:6" customFormat="1" ht="72.5" x14ac:dyDescent="0.35">
      <c r="A230" s="12">
        <f t="shared" si="3"/>
        <v>229</v>
      </c>
      <c r="B230" s="1" t="s">
        <v>299</v>
      </c>
      <c r="C230" s="1" t="s">
        <v>300</v>
      </c>
      <c r="D230" s="1" t="s">
        <v>332</v>
      </c>
      <c r="E230" s="1" t="s">
        <v>331</v>
      </c>
      <c r="F230" s="13"/>
    </row>
    <row r="231" spans="1:6" customFormat="1" x14ac:dyDescent="0.35">
      <c r="A231" s="12">
        <f t="shared" si="3"/>
        <v>230</v>
      </c>
      <c r="B231" s="1" t="s">
        <v>301</v>
      </c>
      <c r="C231" s="1"/>
      <c r="D231" s="1" t="s">
        <v>332</v>
      </c>
      <c r="E231" s="1" t="s">
        <v>331</v>
      </c>
      <c r="F231" s="13"/>
    </row>
    <row r="232" spans="1:6" customFormat="1" x14ac:dyDescent="0.35">
      <c r="A232" s="12">
        <f t="shared" si="3"/>
        <v>231</v>
      </c>
      <c r="B232" s="1" t="s">
        <v>302</v>
      </c>
      <c r="C232" s="1"/>
      <c r="D232" s="1" t="s">
        <v>332</v>
      </c>
      <c r="E232" s="1" t="s">
        <v>331</v>
      </c>
      <c r="F232" s="13"/>
    </row>
    <row r="233" spans="1:6" customFormat="1" x14ac:dyDescent="0.35">
      <c r="A233" s="12">
        <f t="shared" si="3"/>
        <v>232</v>
      </c>
      <c r="B233" s="1" t="s">
        <v>303</v>
      </c>
      <c r="C233" s="1" t="s">
        <v>304</v>
      </c>
      <c r="D233" s="1" t="s">
        <v>332</v>
      </c>
      <c r="E233" s="1" t="s">
        <v>331</v>
      </c>
      <c r="F233" s="13"/>
    </row>
    <row r="234" spans="1:6" customFormat="1" x14ac:dyDescent="0.35">
      <c r="A234" s="12">
        <f t="shared" si="3"/>
        <v>233</v>
      </c>
      <c r="B234" s="1" t="s">
        <v>305</v>
      </c>
      <c r="C234" s="1"/>
      <c r="D234" s="1" t="s">
        <v>332</v>
      </c>
      <c r="E234" s="1" t="s">
        <v>331</v>
      </c>
      <c r="F234" s="13"/>
    </row>
    <row r="235" spans="1:6" customFormat="1" x14ac:dyDescent="0.35">
      <c r="A235" s="12">
        <f t="shared" si="3"/>
        <v>234</v>
      </c>
      <c r="B235" s="1" t="s">
        <v>306</v>
      </c>
      <c r="C235" s="1"/>
      <c r="D235" s="1" t="s">
        <v>332</v>
      </c>
      <c r="E235" s="1" t="s">
        <v>331</v>
      </c>
      <c r="F235" s="13"/>
    </row>
    <row r="236" spans="1:6" customFormat="1" x14ac:dyDescent="0.35">
      <c r="A236" s="12">
        <f t="shared" si="3"/>
        <v>235</v>
      </c>
      <c r="B236" s="1" t="s">
        <v>307</v>
      </c>
      <c r="C236" s="1"/>
      <c r="D236" s="1" t="s">
        <v>332</v>
      </c>
      <c r="E236" s="1" t="s">
        <v>331</v>
      </c>
      <c r="F236" s="13"/>
    </row>
    <row r="237" spans="1:6" customFormat="1" x14ac:dyDescent="0.35">
      <c r="A237" s="12">
        <f t="shared" si="3"/>
        <v>236</v>
      </c>
      <c r="B237" s="1" t="s">
        <v>308</v>
      </c>
      <c r="C237" s="1"/>
      <c r="D237" s="1" t="s">
        <v>332</v>
      </c>
      <c r="E237" s="1" t="s">
        <v>331</v>
      </c>
      <c r="F237" s="13"/>
    </row>
    <row r="238" spans="1:6" customFormat="1" x14ac:dyDescent="0.35">
      <c r="A238" s="12">
        <f t="shared" si="3"/>
        <v>237</v>
      </c>
      <c r="B238" s="1" t="s">
        <v>309</v>
      </c>
      <c r="C238" s="1"/>
      <c r="D238" s="1" t="s">
        <v>332</v>
      </c>
      <c r="E238" s="1" t="s">
        <v>331</v>
      </c>
      <c r="F238" s="13"/>
    </row>
    <row r="239" spans="1:6" customFormat="1" x14ac:dyDescent="0.35">
      <c r="A239" s="12">
        <f t="shared" si="3"/>
        <v>238</v>
      </c>
      <c r="B239" s="1" t="s">
        <v>310</v>
      </c>
      <c r="C239" s="1"/>
      <c r="D239" s="1" t="s">
        <v>332</v>
      </c>
      <c r="E239" s="1" t="s">
        <v>331</v>
      </c>
      <c r="F239" s="13"/>
    </row>
    <row r="240" spans="1:6" customFormat="1" ht="29" x14ac:dyDescent="0.35">
      <c r="A240" s="12">
        <f t="shared" si="3"/>
        <v>239</v>
      </c>
      <c r="B240" s="1" t="s">
        <v>311</v>
      </c>
      <c r="C240" s="1"/>
      <c r="D240" s="1" t="s">
        <v>332</v>
      </c>
      <c r="E240" s="1" t="s">
        <v>331</v>
      </c>
      <c r="F240" s="13"/>
    </row>
    <row r="241" spans="1:6" customFormat="1" ht="29" x14ac:dyDescent="0.35">
      <c r="A241" s="12">
        <f t="shared" si="3"/>
        <v>240</v>
      </c>
      <c r="B241" s="1" t="s">
        <v>312</v>
      </c>
      <c r="C241" s="1"/>
      <c r="D241" s="1" t="s">
        <v>332</v>
      </c>
      <c r="E241" s="1" t="s">
        <v>331</v>
      </c>
      <c r="F241" s="13"/>
    </row>
    <row r="242" spans="1:6" customFormat="1" x14ac:dyDescent="0.35">
      <c r="A242" s="12">
        <f t="shared" si="3"/>
        <v>241</v>
      </c>
      <c r="B242" s="1" t="s">
        <v>313</v>
      </c>
      <c r="C242" s="1"/>
      <c r="D242" s="1" t="s">
        <v>332</v>
      </c>
      <c r="E242" s="1" t="s">
        <v>331</v>
      </c>
      <c r="F242" s="13"/>
    </row>
    <row r="243" spans="1:6" customFormat="1" ht="29" x14ac:dyDescent="0.35">
      <c r="A243" s="12">
        <f t="shared" si="3"/>
        <v>242</v>
      </c>
      <c r="B243" s="1" t="s">
        <v>314</v>
      </c>
      <c r="C243" s="1"/>
      <c r="D243" s="1" t="s">
        <v>332</v>
      </c>
      <c r="E243" s="1" t="s">
        <v>331</v>
      </c>
      <c r="F243" s="13"/>
    </row>
    <row r="244" spans="1:6" customFormat="1" x14ac:dyDescent="0.35">
      <c r="A244" s="12">
        <f t="shared" si="3"/>
        <v>243</v>
      </c>
      <c r="B244" s="1" t="s">
        <v>315</v>
      </c>
      <c r="C244" s="1"/>
      <c r="D244" s="1" t="s">
        <v>332</v>
      </c>
      <c r="E244" s="1" t="s">
        <v>331</v>
      </c>
      <c r="F244" s="13"/>
    </row>
    <row r="245" spans="1:6" customFormat="1" x14ac:dyDescent="0.35">
      <c r="A245" s="12">
        <f t="shared" si="3"/>
        <v>244</v>
      </c>
      <c r="B245" s="1" t="s">
        <v>316</v>
      </c>
      <c r="C245" s="1"/>
      <c r="D245" s="1" t="s">
        <v>332</v>
      </c>
      <c r="E245" s="1" t="s">
        <v>331</v>
      </c>
      <c r="F245" s="13"/>
    </row>
    <row r="246" spans="1:6" customFormat="1" ht="29" x14ac:dyDescent="0.35">
      <c r="A246" s="12">
        <f t="shared" si="3"/>
        <v>245</v>
      </c>
      <c r="B246" s="1" t="s">
        <v>317</v>
      </c>
      <c r="C246" s="1"/>
      <c r="D246" s="1" t="s">
        <v>332</v>
      </c>
      <c r="E246" s="1" t="s">
        <v>331</v>
      </c>
      <c r="F246" s="13"/>
    </row>
    <row r="247" spans="1:6" customFormat="1" x14ac:dyDescent="0.35">
      <c r="A247" s="12">
        <f t="shared" si="3"/>
        <v>246</v>
      </c>
      <c r="B247" s="1" t="s">
        <v>318</v>
      </c>
      <c r="C247" s="1"/>
      <c r="D247" s="1" t="s">
        <v>332</v>
      </c>
      <c r="E247" s="1" t="s">
        <v>331</v>
      </c>
      <c r="F247" s="13"/>
    </row>
    <row r="248" spans="1:6" customFormat="1" ht="29" x14ac:dyDescent="0.35">
      <c r="A248" s="12">
        <f t="shared" si="3"/>
        <v>247</v>
      </c>
      <c r="B248" s="1" t="s">
        <v>319</v>
      </c>
      <c r="C248" s="1"/>
      <c r="D248" s="1" t="s">
        <v>332</v>
      </c>
      <c r="E248" s="1" t="s">
        <v>331</v>
      </c>
      <c r="F248" s="13"/>
    </row>
    <row r="249" spans="1:6" customFormat="1" x14ac:dyDescent="0.35">
      <c r="A249" s="12">
        <f t="shared" si="3"/>
        <v>248</v>
      </c>
      <c r="B249" s="1" t="s">
        <v>320</v>
      </c>
      <c r="C249" s="1"/>
      <c r="D249" s="1" t="s">
        <v>332</v>
      </c>
      <c r="E249" s="1" t="s">
        <v>331</v>
      </c>
      <c r="F249" s="13"/>
    </row>
    <row r="250" spans="1:6" customFormat="1" x14ac:dyDescent="0.35">
      <c r="A250" s="12">
        <f t="shared" si="3"/>
        <v>249</v>
      </c>
      <c r="B250" s="1" t="s">
        <v>321</v>
      </c>
      <c r="C250" s="1"/>
      <c r="D250" s="1" t="s">
        <v>332</v>
      </c>
      <c r="E250" s="1" t="s">
        <v>331</v>
      </c>
      <c r="F250" s="13"/>
    </row>
    <row r="251" spans="1:6" customFormat="1" x14ac:dyDescent="0.35">
      <c r="A251" s="12">
        <f t="shared" si="3"/>
        <v>250</v>
      </c>
      <c r="B251" s="1" t="s">
        <v>322</v>
      </c>
      <c r="C251" s="1"/>
      <c r="D251" s="1" t="s">
        <v>332</v>
      </c>
      <c r="E251" s="1" t="s">
        <v>331</v>
      </c>
      <c r="F251" s="13"/>
    </row>
    <row r="252" spans="1:6" customFormat="1" ht="29" x14ac:dyDescent="0.35">
      <c r="A252" s="12">
        <f t="shared" si="3"/>
        <v>251</v>
      </c>
      <c r="B252" s="1" t="s">
        <v>323</v>
      </c>
      <c r="C252" s="1"/>
      <c r="D252" s="1" t="s">
        <v>332</v>
      </c>
      <c r="E252" s="1" t="s">
        <v>331</v>
      </c>
      <c r="F252" s="13"/>
    </row>
    <row r="253" spans="1:6" customFormat="1" ht="29" x14ac:dyDescent="0.35">
      <c r="A253" s="12">
        <f t="shared" si="3"/>
        <v>252</v>
      </c>
      <c r="B253" s="1" t="s">
        <v>324</v>
      </c>
      <c r="C253" s="1"/>
      <c r="D253" s="1" t="s">
        <v>332</v>
      </c>
      <c r="E253" s="1" t="s">
        <v>331</v>
      </c>
      <c r="F253" s="13"/>
    </row>
    <row r="254" spans="1:6" customFormat="1" x14ac:dyDescent="0.35">
      <c r="A254" s="12">
        <f t="shared" si="3"/>
        <v>253</v>
      </c>
      <c r="B254" s="1" t="s">
        <v>325</v>
      </c>
      <c r="C254" s="1"/>
      <c r="D254" s="1" t="s">
        <v>332</v>
      </c>
      <c r="E254" s="1" t="s">
        <v>331</v>
      </c>
      <c r="F254" s="13"/>
    </row>
    <row r="255" spans="1:6" customFormat="1" ht="29" x14ac:dyDescent="0.35">
      <c r="A255" s="12">
        <f t="shared" si="3"/>
        <v>254</v>
      </c>
      <c r="B255" s="1" t="s">
        <v>326</v>
      </c>
      <c r="C255" s="1"/>
      <c r="D255" s="1" t="s">
        <v>332</v>
      </c>
      <c r="E255" s="1" t="s">
        <v>331</v>
      </c>
      <c r="F255" s="13"/>
    </row>
    <row r="256" spans="1:6" customFormat="1" x14ac:dyDescent="0.35">
      <c r="A256" s="12">
        <f t="shared" si="3"/>
        <v>255</v>
      </c>
      <c r="B256" s="1" t="s">
        <v>327</v>
      </c>
      <c r="C256" s="1"/>
      <c r="D256" s="1" t="s">
        <v>332</v>
      </c>
      <c r="E256" s="1" t="s">
        <v>331</v>
      </c>
      <c r="F256" s="13"/>
    </row>
    <row r="257" spans="1:6" customFormat="1" x14ac:dyDescent="0.35">
      <c r="A257" s="12">
        <f t="shared" si="3"/>
        <v>256</v>
      </c>
      <c r="B257" s="1" t="s">
        <v>328</v>
      </c>
      <c r="C257" s="1"/>
      <c r="D257" s="1" t="s">
        <v>332</v>
      </c>
      <c r="E257" s="1" t="s">
        <v>331</v>
      </c>
      <c r="F257" s="13"/>
    </row>
    <row r="258" spans="1:6" customFormat="1" ht="43.5" x14ac:dyDescent="0.35">
      <c r="A258" s="12">
        <f t="shared" si="3"/>
        <v>257</v>
      </c>
      <c r="B258" s="1" t="s">
        <v>329</v>
      </c>
      <c r="C258" s="1" t="s">
        <v>330</v>
      </c>
      <c r="D258" s="1" t="s">
        <v>332</v>
      </c>
      <c r="E258" s="1" t="s">
        <v>331</v>
      </c>
      <c r="F258" s="13"/>
    </row>
    <row r="259" spans="1:6" customFormat="1" ht="58" x14ac:dyDescent="0.35">
      <c r="A259" s="12">
        <f t="shared" si="3"/>
        <v>258</v>
      </c>
      <c r="B259" s="1" t="s">
        <v>333</v>
      </c>
      <c r="C259" s="1"/>
      <c r="D259" s="1" t="s">
        <v>366</v>
      </c>
      <c r="E259" s="1" t="s">
        <v>367</v>
      </c>
      <c r="F259" s="13"/>
    </row>
    <row r="260" spans="1:6" customFormat="1" ht="362.5" x14ac:dyDescent="0.35">
      <c r="A260" s="12">
        <f t="shared" ref="A260:A323" si="4">A259+1</f>
        <v>259</v>
      </c>
      <c r="B260" s="1" t="s">
        <v>334</v>
      </c>
      <c r="C260" s="1" t="s">
        <v>335</v>
      </c>
      <c r="D260" s="1" t="s">
        <v>366</v>
      </c>
      <c r="E260" s="1" t="s">
        <v>367</v>
      </c>
      <c r="F260" s="13"/>
    </row>
    <row r="261" spans="1:6" customFormat="1" ht="159.5" x14ac:dyDescent="0.35">
      <c r="A261" s="12">
        <f t="shared" si="4"/>
        <v>260</v>
      </c>
      <c r="B261" s="1" t="s">
        <v>336</v>
      </c>
      <c r="C261" s="1" t="s">
        <v>337</v>
      </c>
      <c r="D261" s="1" t="s">
        <v>366</v>
      </c>
      <c r="E261" s="1" t="s">
        <v>367</v>
      </c>
      <c r="F261" s="13"/>
    </row>
    <row r="262" spans="1:6" customFormat="1" ht="72.5" x14ac:dyDescent="0.35">
      <c r="A262" s="12">
        <f t="shared" si="4"/>
        <v>261</v>
      </c>
      <c r="B262" s="1" t="s">
        <v>338</v>
      </c>
      <c r="C262" s="1" t="s">
        <v>339</v>
      </c>
      <c r="D262" s="1" t="s">
        <v>366</v>
      </c>
      <c r="E262" s="1" t="s">
        <v>367</v>
      </c>
      <c r="F262" s="13"/>
    </row>
    <row r="263" spans="1:6" customFormat="1" ht="145" x14ac:dyDescent="0.35">
      <c r="A263" s="12">
        <f t="shared" si="4"/>
        <v>262</v>
      </c>
      <c r="B263" s="1" t="s">
        <v>340</v>
      </c>
      <c r="C263" s="1" t="s">
        <v>341</v>
      </c>
      <c r="D263" s="1" t="s">
        <v>366</v>
      </c>
      <c r="E263" s="1" t="s">
        <v>367</v>
      </c>
      <c r="F263" s="13"/>
    </row>
    <row r="264" spans="1:6" customFormat="1" ht="58" x14ac:dyDescent="0.35">
      <c r="A264" s="12">
        <f t="shared" si="4"/>
        <v>263</v>
      </c>
      <c r="B264" s="1" t="s">
        <v>342</v>
      </c>
      <c r="C264" s="1"/>
      <c r="D264" s="1" t="s">
        <v>366</v>
      </c>
      <c r="E264" s="1" t="s">
        <v>367</v>
      </c>
      <c r="F264" s="13"/>
    </row>
    <row r="265" spans="1:6" customFormat="1" ht="174" x14ac:dyDescent="0.35">
      <c r="A265" s="12">
        <f t="shared" si="4"/>
        <v>264</v>
      </c>
      <c r="B265" s="1" t="s">
        <v>343</v>
      </c>
      <c r="C265" s="1" t="s">
        <v>344</v>
      </c>
      <c r="D265" s="1" t="s">
        <v>366</v>
      </c>
      <c r="E265" s="1" t="s">
        <v>367</v>
      </c>
      <c r="F265" s="13"/>
    </row>
    <row r="266" spans="1:6" customFormat="1" ht="409.5" x14ac:dyDescent="0.35">
      <c r="A266" s="12">
        <f t="shared" si="4"/>
        <v>265</v>
      </c>
      <c r="B266" s="1" t="s">
        <v>345</v>
      </c>
      <c r="C266" s="1" t="s">
        <v>346</v>
      </c>
      <c r="D266" s="1" t="s">
        <v>366</v>
      </c>
      <c r="E266" s="1" t="s">
        <v>367</v>
      </c>
      <c r="F266" s="13"/>
    </row>
    <row r="267" spans="1:6" customFormat="1" ht="58" x14ac:dyDescent="0.35">
      <c r="A267" s="12">
        <f t="shared" si="4"/>
        <v>266</v>
      </c>
      <c r="B267" s="1" t="s">
        <v>347</v>
      </c>
      <c r="C267" s="1"/>
      <c r="D267" s="1" t="s">
        <v>366</v>
      </c>
      <c r="E267" s="1" t="s">
        <v>367</v>
      </c>
      <c r="F267" s="13"/>
    </row>
    <row r="268" spans="1:6" customFormat="1" ht="319" x14ac:dyDescent="0.35">
      <c r="A268" s="12">
        <f t="shared" si="4"/>
        <v>267</v>
      </c>
      <c r="B268" s="1" t="s">
        <v>348</v>
      </c>
      <c r="C268" s="1" t="s">
        <v>349</v>
      </c>
      <c r="D268" s="1" t="s">
        <v>366</v>
      </c>
      <c r="E268" s="1" t="s">
        <v>367</v>
      </c>
      <c r="F268" s="13"/>
    </row>
    <row r="269" spans="1:6" customFormat="1" ht="58" x14ac:dyDescent="0.35">
      <c r="A269" s="12">
        <f t="shared" si="4"/>
        <v>268</v>
      </c>
      <c r="B269" s="1" t="s">
        <v>350</v>
      </c>
      <c r="C269" s="1"/>
      <c r="D269" s="1" t="s">
        <v>366</v>
      </c>
      <c r="E269" s="1" t="s">
        <v>367</v>
      </c>
      <c r="F269" s="13"/>
    </row>
    <row r="270" spans="1:6" customFormat="1" ht="58" x14ac:dyDescent="0.35">
      <c r="A270" s="12">
        <f t="shared" si="4"/>
        <v>269</v>
      </c>
      <c r="B270" s="1" t="s">
        <v>351</v>
      </c>
      <c r="C270" s="1"/>
      <c r="D270" s="1" t="s">
        <v>366</v>
      </c>
      <c r="E270" s="1" t="s">
        <v>367</v>
      </c>
      <c r="F270" s="13"/>
    </row>
    <row r="271" spans="1:6" customFormat="1" ht="58" x14ac:dyDescent="0.35">
      <c r="A271" s="12">
        <f t="shared" si="4"/>
        <v>270</v>
      </c>
      <c r="B271" s="1" t="s">
        <v>352</v>
      </c>
      <c r="C271" s="1"/>
      <c r="D271" s="1" t="s">
        <v>366</v>
      </c>
      <c r="E271" s="1" t="s">
        <v>367</v>
      </c>
      <c r="F271" s="13"/>
    </row>
    <row r="272" spans="1:6" customFormat="1" ht="58" x14ac:dyDescent="0.35">
      <c r="A272" s="12">
        <f t="shared" si="4"/>
        <v>271</v>
      </c>
      <c r="B272" s="1" t="s">
        <v>353</v>
      </c>
      <c r="C272" s="1"/>
      <c r="D272" s="1" t="s">
        <v>366</v>
      </c>
      <c r="E272" s="1" t="s">
        <v>367</v>
      </c>
      <c r="F272" s="13"/>
    </row>
    <row r="273" spans="1:6" customFormat="1" ht="58" x14ac:dyDescent="0.35">
      <c r="A273" s="12">
        <f t="shared" si="4"/>
        <v>272</v>
      </c>
      <c r="B273" s="1" t="s">
        <v>354</v>
      </c>
      <c r="C273" s="1"/>
      <c r="D273" s="1" t="s">
        <v>366</v>
      </c>
      <c r="E273" s="1" t="s">
        <v>367</v>
      </c>
      <c r="F273" s="13"/>
    </row>
    <row r="274" spans="1:6" customFormat="1" ht="58" x14ac:dyDescent="0.35">
      <c r="A274" s="12">
        <f t="shared" si="4"/>
        <v>273</v>
      </c>
      <c r="B274" s="1" t="s">
        <v>355</v>
      </c>
      <c r="C274" s="1"/>
      <c r="D274" s="1" t="s">
        <v>366</v>
      </c>
      <c r="E274" s="1" t="s">
        <v>367</v>
      </c>
      <c r="F274" s="13"/>
    </row>
    <row r="275" spans="1:6" customFormat="1" ht="58" x14ac:dyDescent="0.35">
      <c r="A275" s="12">
        <f t="shared" si="4"/>
        <v>274</v>
      </c>
      <c r="B275" s="1" t="s">
        <v>356</v>
      </c>
      <c r="C275" s="1"/>
      <c r="D275" s="1" t="s">
        <v>366</v>
      </c>
      <c r="E275" s="1" t="s">
        <v>367</v>
      </c>
      <c r="F275" s="13"/>
    </row>
    <row r="276" spans="1:6" customFormat="1" ht="58" x14ac:dyDescent="0.35">
      <c r="A276" s="12">
        <f t="shared" si="4"/>
        <v>275</v>
      </c>
      <c r="B276" s="1" t="s">
        <v>357</v>
      </c>
      <c r="C276" s="1"/>
      <c r="D276" s="1" t="s">
        <v>366</v>
      </c>
      <c r="E276" s="1" t="s">
        <v>367</v>
      </c>
      <c r="F276" s="13"/>
    </row>
    <row r="277" spans="1:6" customFormat="1" ht="58" x14ac:dyDescent="0.35">
      <c r="A277" s="12">
        <f t="shared" si="4"/>
        <v>276</v>
      </c>
      <c r="B277" s="1" t="s">
        <v>358</v>
      </c>
      <c r="C277" s="1"/>
      <c r="D277" s="1" t="s">
        <v>366</v>
      </c>
      <c r="E277" s="1" t="s">
        <v>367</v>
      </c>
      <c r="F277" s="13"/>
    </row>
    <row r="278" spans="1:6" customFormat="1" ht="58" x14ac:dyDescent="0.35">
      <c r="A278" s="12">
        <f t="shared" si="4"/>
        <v>277</v>
      </c>
      <c r="B278" s="1" t="s">
        <v>359</v>
      </c>
      <c r="C278" s="1"/>
      <c r="D278" s="1" t="s">
        <v>366</v>
      </c>
      <c r="E278" s="1" t="s">
        <v>367</v>
      </c>
      <c r="F278" s="13"/>
    </row>
    <row r="279" spans="1:6" customFormat="1" ht="58" x14ac:dyDescent="0.35">
      <c r="A279" s="12">
        <f t="shared" si="4"/>
        <v>278</v>
      </c>
      <c r="B279" s="1" t="s">
        <v>360</v>
      </c>
      <c r="C279" s="1"/>
      <c r="D279" s="1" t="s">
        <v>366</v>
      </c>
      <c r="E279" s="1" t="s">
        <v>367</v>
      </c>
      <c r="F279" s="13"/>
    </row>
    <row r="280" spans="1:6" customFormat="1" ht="58" x14ac:dyDescent="0.35">
      <c r="A280" s="12">
        <f t="shared" si="4"/>
        <v>279</v>
      </c>
      <c r="B280" s="1" t="s">
        <v>361</v>
      </c>
      <c r="C280" s="1"/>
      <c r="D280" s="1" t="s">
        <v>366</v>
      </c>
      <c r="E280" s="1" t="s">
        <v>367</v>
      </c>
      <c r="F280" s="13"/>
    </row>
    <row r="281" spans="1:6" customFormat="1" ht="58" x14ac:dyDescent="0.35">
      <c r="A281" s="12">
        <f t="shared" si="4"/>
        <v>280</v>
      </c>
      <c r="B281" s="1" t="s">
        <v>362</v>
      </c>
      <c r="C281" s="1"/>
      <c r="D281" s="1" t="s">
        <v>366</v>
      </c>
      <c r="E281" s="1" t="s">
        <v>367</v>
      </c>
      <c r="F281" s="13"/>
    </row>
    <row r="282" spans="1:6" customFormat="1" ht="58" x14ac:dyDescent="0.35">
      <c r="A282" s="12">
        <f t="shared" si="4"/>
        <v>281</v>
      </c>
      <c r="B282" s="1" t="s">
        <v>363</v>
      </c>
      <c r="C282" s="1"/>
      <c r="D282" s="1" t="s">
        <v>366</v>
      </c>
      <c r="E282" s="1" t="s">
        <v>367</v>
      </c>
      <c r="F282" s="13"/>
    </row>
    <row r="283" spans="1:6" customFormat="1" ht="58" x14ac:dyDescent="0.35">
      <c r="A283" s="12">
        <f t="shared" si="4"/>
        <v>282</v>
      </c>
      <c r="B283" s="1" t="s">
        <v>364</v>
      </c>
      <c r="C283" s="1"/>
      <c r="D283" s="1" t="s">
        <v>366</v>
      </c>
      <c r="E283" s="1" t="s">
        <v>367</v>
      </c>
      <c r="F283" s="13"/>
    </row>
    <row r="284" spans="1:6" customFormat="1" ht="58" x14ac:dyDescent="0.35">
      <c r="A284" s="12">
        <f t="shared" si="4"/>
        <v>283</v>
      </c>
      <c r="B284" s="1" t="s">
        <v>365</v>
      </c>
      <c r="C284" s="1"/>
      <c r="D284" s="1" t="s">
        <v>366</v>
      </c>
      <c r="E284" s="1" t="s">
        <v>367</v>
      </c>
      <c r="F284" s="13"/>
    </row>
    <row r="285" spans="1:6" customFormat="1" x14ac:dyDescent="0.35">
      <c r="A285" s="12">
        <f t="shared" si="4"/>
        <v>284</v>
      </c>
      <c r="B285" s="1" t="s">
        <v>368</v>
      </c>
      <c r="C285" s="1"/>
      <c r="D285" s="1" t="s">
        <v>401</v>
      </c>
      <c r="E285" s="1"/>
      <c r="F285" s="13"/>
    </row>
    <row r="286" spans="1:6" customFormat="1" x14ac:dyDescent="0.35">
      <c r="A286" s="12">
        <f t="shared" si="4"/>
        <v>285</v>
      </c>
      <c r="B286" s="1" t="s">
        <v>369</v>
      </c>
      <c r="C286" s="1"/>
      <c r="D286" s="1" t="s">
        <v>401</v>
      </c>
      <c r="E286" s="1"/>
      <c r="F286" s="13"/>
    </row>
    <row r="287" spans="1:6" customFormat="1" x14ac:dyDescent="0.35">
      <c r="A287" s="12">
        <f t="shared" si="4"/>
        <v>286</v>
      </c>
      <c r="B287" s="1" t="s">
        <v>370</v>
      </c>
      <c r="C287" s="1"/>
      <c r="D287" s="1" t="s">
        <v>401</v>
      </c>
      <c r="E287" s="1"/>
      <c r="F287" s="13"/>
    </row>
    <row r="288" spans="1:6" customFormat="1" x14ac:dyDescent="0.35">
      <c r="A288" s="12">
        <f t="shared" si="4"/>
        <v>287</v>
      </c>
      <c r="B288" s="1" t="s">
        <v>371</v>
      </c>
      <c r="C288" s="1"/>
      <c r="D288" s="1" t="s">
        <v>401</v>
      </c>
      <c r="E288" s="1"/>
      <c r="F288" s="13"/>
    </row>
    <row r="289" spans="1:6" customFormat="1" x14ac:dyDescent="0.35">
      <c r="A289" s="12">
        <f t="shared" si="4"/>
        <v>288</v>
      </c>
      <c r="B289" s="1" t="s">
        <v>372</v>
      </c>
      <c r="C289" s="1"/>
      <c r="D289" s="1" t="s">
        <v>401</v>
      </c>
      <c r="E289" s="1"/>
      <c r="F289" s="13"/>
    </row>
    <row r="290" spans="1:6" customFormat="1" x14ac:dyDescent="0.35">
      <c r="A290" s="12">
        <f t="shared" si="4"/>
        <v>289</v>
      </c>
      <c r="B290" s="1" t="s">
        <v>373</v>
      </c>
      <c r="C290" s="10"/>
      <c r="D290" s="1" t="s">
        <v>401</v>
      </c>
      <c r="E290" s="1"/>
      <c r="F290" s="13"/>
    </row>
    <row r="291" spans="1:6" customFormat="1" x14ac:dyDescent="0.35">
      <c r="A291" s="12">
        <f t="shared" si="4"/>
        <v>290</v>
      </c>
      <c r="B291" s="1" t="s">
        <v>374</v>
      </c>
      <c r="C291" s="1"/>
      <c r="D291" s="1" t="s">
        <v>401</v>
      </c>
      <c r="E291" s="1"/>
      <c r="F291" s="13"/>
    </row>
    <row r="292" spans="1:6" customFormat="1" x14ac:dyDescent="0.35">
      <c r="A292" s="12">
        <f t="shared" si="4"/>
        <v>291</v>
      </c>
      <c r="B292" s="1" t="s">
        <v>375</v>
      </c>
      <c r="C292" s="1"/>
      <c r="D292" s="1" t="s">
        <v>401</v>
      </c>
      <c r="E292" s="1"/>
      <c r="F292" s="13"/>
    </row>
    <row r="293" spans="1:6" customFormat="1" ht="58" x14ac:dyDescent="0.35">
      <c r="A293" s="12">
        <f t="shared" si="4"/>
        <v>292</v>
      </c>
      <c r="B293" s="1" t="s">
        <v>376</v>
      </c>
      <c r="C293" s="1" t="s">
        <v>377</v>
      </c>
      <c r="D293" s="1" t="s">
        <v>401</v>
      </c>
      <c r="E293" s="1"/>
      <c r="F293" s="13"/>
    </row>
    <row r="294" spans="1:6" customFormat="1" x14ac:dyDescent="0.35">
      <c r="A294" s="12">
        <f t="shared" si="4"/>
        <v>293</v>
      </c>
      <c r="B294" s="1" t="s">
        <v>378</v>
      </c>
      <c r="C294" s="1"/>
      <c r="D294" s="1" t="s">
        <v>401</v>
      </c>
      <c r="E294" s="1"/>
      <c r="F294" s="13"/>
    </row>
    <row r="295" spans="1:6" customFormat="1" ht="29" x14ac:dyDescent="0.35">
      <c r="A295" s="12">
        <f t="shared" si="4"/>
        <v>294</v>
      </c>
      <c r="B295" s="1" t="s">
        <v>379</v>
      </c>
      <c r="C295" s="1"/>
      <c r="D295" s="1" t="s">
        <v>401</v>
      </c>
      <c r="E295" s="1"/>
      <c r="F295" s="13"/>
    </row>
    <row r="296" spans="1:6" customFormat="1" ht="304.5" x14ac:dyDescent="0.35">
      <c r="A296" s="12">
        <f t="shared" si="4"/>
        <v>295</v>
      </c>
      <c r="B296" s="1" t="s">
        <v>380</v>
      </c>
      <c r="C296" s="1" t="s">
        <v>381</v>
      </c>
      <c r="D296" s="1" t="s">
        <v>401</v>
      </c>
      <c r="E296" s="1"/>
      <c r="F296" s="13"/>
    </row>
    <row r="297" spans="1:6" customFormat="1" x14ac:dyDescent="0.35">
      <c r="A297" s="12">
        <f t="shared" si="4"/>
        <v>296</v>
      </c>
      <c r="B297" s="1" t="s">
        <v>382</v>
      </c>
      <c r="C297" s="1"/>
      <c r="D297" s="1" t="s">
        <v>401</v>
      </c>
      <c r="E297" s="1"/>
      <c r="F297" s="13"/>
    </row>
    <row r="298" spans="1:6" customFormat="1" ht="29" x14ac:dyDescent="0.35">
      <c r="A298" s="12">
        <f t="shared" si="4"/>
        <v>297</v>
      </c>
      <c r="B298" s="1" t="s">
        <v>383</v>
      </c>
      <c r="C298" s="1"/>
      <c r="D298" s="1" t="s">
        <v>401</v>
      </c>
      <c r="E298" s="1"/>
      <c r="F298" s="13"/>
    </row>
    <row r="299" spans="1:6" customFormat="1" x14ac:dyDescent="0.35">
      <c r="A299" s="12">
        <f t="shared" si="4"/>
        <v>298</v>
      </c>
      <c r="B299" s="1" t="s">
        <v>384</v>
      </c>
      <c r="C299" s="1"/>
      <c r="D299" s="1" t="s">
        <v>401</v>
      </c>
      <c r="E299" s="1"/>
      <c r="F299" s="13"/>
    </row>
    <row r="300" spans="1:6" customFormat="1" x14ac:dyDescent="0.35">
      <c r="A300" s="12">
        <f t="shared" si="4"/>
        <v>299</v>
      </c>
      <c r="B300" s="1" t="s">
        <v>385</v>
      </c>
      <c r="C300" s="1"/>
      <c r="D300" s="1" t="s">
        <v>401</v>
      </c>
      <c r="E300" s="1"/>
      <c r="F300" s="13"/>
    </row>
    <row r="301" spans="1:6" customFormat="1" x14ac:dyDescent="0.35">
      <c r="A301" s="12">
        <f t="shared" si="4"/>
        <v>300</v>
      </c>
      <c r="B301" s="1" t="s">
        <v>386</v>
      </c>
      <c r="C301" s="1"/>
      <c r="D301" s="1" t="s">
        <v>401</v>
      </c>
      <c r="E301" s="1"/>
      <c r="F301" s="13"/>
    </row>
    <row r="302" spans="1:6" customFormat="1" ht="101.5" x14ac:dyDescent="0.35">
      <c r="A302" s="12">
        <f t="shared" si="4"/>
        <v>301</v>
      </c>
      <c r="B302" s="1" t="s">
        <v>387</v>
      </c>
      <c r="C302" s="1" t="s">
        <v>388</v>
      </c>
      <c r="D302" s="1" t="s">
        <v>401</v>
      </c>
      <c r="E302" s="1"/>
      <c r="F302" s="13"/>
    </row>
    <row r="303" spans="1:6" customFormat="1" ht="29" x14ac:dyDescent="0.35">
      <c r="A303" s="12">
        <f t="shared" si="4"/>
        <v>302</v>
      </c>
      <c r="B303" s="1" t="s">
        <v>389</v>
      </c>
      <c r="C303" s="1"/>
      <c r="D303" s="1" t="s">
        <v>401</v>
      </c>
      <c r="E303" s="1"/>
      <c r="F303" s="13"/>
    </row>
    <row r="304" spans="1:6" customFormat="1" ht="29" x14ac:dyDescent="0.35">
      <c r="A304" s="12">
        <f t="shared" si="4"/>
        <v>303</v>
      </c>
      <c r="B304" s="1" t="s">
        <v>390</v>
      </c>
      <c r="C304" s="1" t="s">
        <v>391</v>
      </c>
      <c r="D304" s="1" t="s">
        <v>401</v>
      </c>
      <c r="E304" s="1"/>
      <c r="F304" s="13"/>
    </row>
    <row r="305" spans="1:6" customFormat="1" ht="29" x14ac:dyDescent="0.35">
      <c r="A305" s="12">
        <f t="shared" si="4"/>
        <v>304</v>
      </c>
      <c r="B305" s="1" t="s">
        <v>392</v>
      </c>
      <c r="C305" s="1"/>
      <c r="D305" s="1" t="s">
        <v>401</v>
      </c>
      <c r="E305" s="1"/>
      <c r="F305" s="13"/>
    </row>
    <row r="306" spans="1:6" customFormat="1" x14ac:dyDescent="0.35">
      <c r="A306" s="12">
        <f t="shared" si="4"/>
        <v>305</v>
      </c>
      <c r="B306" s="1" t="s">
        <v>393</v>
      </c>
      <c r="C306" s="1"/>
      <c r="D306" s="1" t="s">
        <v>401</v>
      </c>
      <c r="E306" s="1"/>
      <c r="F306" s="13"/>
    </row>
    <row r="307" spans="1:6" customFormat="1" x14ac:dyDescent="0.35">
      <c r="A307" s="12">
        <f t="shared" si="4"/>
        <v>306</v>
      </c>
      <c r="B307" s="1" t="s">
        <v>394</v>
      </c>
      <c r="C307" s="1"/>
      <c r="D307" s="1" t="s">
        <v>401</v>
      </c>
      <c r="E307" s="1"/>
      <c r="F307" s="13"/>
    </row>
    <row r="308" spans="1:6" customFormat="1" ht="29" x14ac:dyDescent="0.35">
      <c r="A308" s="12">
        <f t="shared" si="4"/>
        <v>307</v>
      </c>
      <c r="B308" s="1" t="s">
        <v>395</v>
      </c>
      <c r="C308" s="1"/>
      <c r="D308" s="1" t="s">
        <v>401</v>
      </c>
      <c r="E308" s="1"/>
      <c r="F308" s="13"/>
    </row>
    <row r="309" spans="1:6" customFormat="1" x14ac:dyDescent="0.35">
      <c r="A309" s="12">
        <f t="shared" si="4"/>
        <v>308</v>
      </c>
      <c r="B309" s="1" t="s">
        <v>396</v>
      </c>
      <c r="C309" s="1"/>
      <c r="D309" s="1" t="s">
        <v>401</v>
      </c>
      <c r="E309" s="1"/>
      <c r="F309" s="13"/>
    </row>
    <row r="310" spans="1:6" customFormat="1" x14ac:dyDescent="0.35">
      <c r="A310" s="12">
        <f t="shared" si="4"/>
        <v>309</v>
      </c>
      <c r="B310" s="1" t="s">
        <v>397</v>
      </c>
      <c r="C310" s="1" t="s">
        <v>398</v>
      </c>
      <c r="D310" s="1" t="s">
        <v>401</v>
      </c>
      <c r="E310" s="1"/>
      <c r="F310" s="13"/>
    </row>
    <row r="311" spans="1:6" customFormat="1" ht="29" x14ac:dyDescent="0.35">
      <c r="A311" s="12">
        <f t="shared" si="4"/>
        <v>310</v>
      </c>
      <c r="B311" s="11" t="s">
        <v>399</v>
      </c>
      <c r="C311" s="1"/>
      <c r="D311" s="1" t="s">
        <v>401</v>
      </c>
      <c r="E311" s="1"/>
      <c r="F311" s="13"/>
    </row>
    <row r="312" spans="1:6" customFormat="1" x14ac:dyDescent="0.35">
      <c r="A312" s="12">
        <f t="shared" si="4"/>
        <v>311</v>
      </c>
      <c r="B312" s="1" t="s">
        <v>400</v>
      </c>
      <c r="C312" s="1"/>
      <c r="D312" s="1" t="s">
        <v>401</v>
      </c>
      <c r="E312" s="1"/>
      <c r="F312" s="13"/>
    </row>
    <row r="313" spans="1:6" customFormat="1" x14ac:dyDescent="0.35">
      <c r="A313" s="12">
        <f t="shared" si="4"/>
        <v>312</v>
      </c>
      <c r="B313" s="1" t="s">
        <v>402</v>
      </c>
      <c r="C313" s="1"/>
      <c r="D313" s="1" t="s">
        <v>420</v>
      </c>
      <c r="E313" s="1"/>
      <c r="F313" s="13"/>
    </row>
    <row r="314" spans="1:6" customFormat="1" x14ac:dyDescent="0.35">
      <c r="A314" s="12">
        <f t="shared" si="4"/>
        <v>313</v>
      </c>
      <c r="B314" s="1" t="s">
        <v>403</v>
      </c>
      <c r="C314" s="1"/>
      <c r="D314" s="1" t="s">
        <v>420</v>
      </c>
      <c r="E314" s="1"/>
      <c r="F314" s="13"/>
    </row>
    <row r="315" spans="1:6" customFormat="1" x14ac:dyDescent="0.35">
      <c r="A315" s="12">
        <f t="shared" si="4"/>
        <v>314</v>
      </c>
      <c r="B315" s="1" t="s">
        <v>404</v>
      </c>
      <c r="C315" s="1"/>
      <c r="D315" s="1" t="s">
        <v>420</v>
      </c>
      <c r="E315" s="1"/>
      <c r="F315" s="13"/>
    </row>
    <row r="316" spans="1:6" customFormat="1" ht="29" x14ac:dyDescent="0.35">
      <c r="A316" s="12">
        <f t="shared" si="4"/>
        <v>315</v>
      </c>
      <c r="B316" s="1" t="s">
        <v>405</v>
      </c>
      <c r="C316" s="1"/>
      <c r="D316" s="1" t="s">
        <v>420</v>
      </c>
      <c r="E316" s="1"/>
      <c r="F316" s="13"/>
    </row>
    <row r="317" spans="1:6" customFormat="1" ht="188.5" x14ac:dyDescent="0.35">
      <c r="A317" s="12">
        <f t="shared" si="4"/>
        <v>316</v>
      </c>
      <c r="B317" s="1" t="s">
        <v>406</v>
      </c>
      <c r="C317" s="1" t="s">
        <v>407</v>
      </c>
      <c r="D317" s="1" t="s">
        <v>420</v>
      </c>
      <c r="E317" s="1"/>
      <c r="F317" s="13"/>
    </row>
    <row r="318" spans="1:6" customFormat="1" ht="43.5" x14ac:dyDescent="0.35">
      <c r="A318" s="12">
        <f t="shared" si="4"/>
        <v>317</v>
      </c>
      <c r="B318" s="1" t="s">
        <v>408</v>
      </c>
      <c r="C318" s="1" t="s">
        <v>409</v>
      </c>
      <c r="D318" s="1" t="s">
        <v>420</v>
      </c>
      <c r="E318" s="1"/>
      <c r="F318" s="13"/>
    </row>
    <row r="319" spans="1:6" customFormat="1" ht="43.5" x14ac:dyDescent="0.35">
      <c r="A319" s="12">
        <f t="shared" si="4"/>
        <v>318</v>
      </c>
      <c r="B319" s="1" t="s">
        <v>410</v>
      </c>
      <c r="C319" s="10" t="s">
        <v>411</v>
      </c>
      <c r="D319" s="1" t="s">
        <v>420</v>
      </c>
      <c r="E319" s="1"/>
      <c r="F319" s="13"/>
    </row>
    <row r="320" spans="1:6" customFormat="1" ht="377" x14ac:dyDescent="0.35">
      <c r="A320" s="12">
        <f t="shared" si="4"/>
        <v>319</v>
      </c>
      <c r="B320" s="1" t="s">
        <v>412</v>
      </c>
      <c r="C320" s="1" t="s">
        <v>413</v>
      </c>
      <c r="D320" s="1" t="s">
        <v>420</v>
      </c>
      <c r="E320" s="1"/>
      <c r="F320" s="13"/>
    </row>
    <row r="321" spans="1:6" customFormat="1" ht="159.5" x14ac:dyDescent="0.35">
      <c r="A321" s="12">
        <f t="shared" si="4"/>
        <v>320</v>
      </c>
      <c r="B321" s="1" t="s">
        <v>414</v>
      </c>
      <c r="C321" s="1" t="s">
        <v>415</v>
      </c>
      <c r="D321" s="1" t="s">
        <v>420</v>
      </c>
      <c r="E321" s="1"/>
      <c r="F321" s="13"/>
    </row>
    <row r="322" spans="1:6" customFormat="1" x14ac:dyDescent="0.35">
      <c r="A322" s="12">
        <f t="shared" si="4"/>
        <v>321</v>
      </c>
      <c r="B322" s="1" t="s">
        <v>416</v>
      </c>
      <c r="C322" s="1"/>
      <c r="D322" s="1" t="s">
        <v>420</v>
      </c>
      <c r="E322" s="1"/>
      <c r="F322" s="13"/>
    </row>
    <row r="323" spans="1:6" customFormat="1" x14ac:dyDescent="0.35">
      <c r="A323" s="12">
        <f t="shared" si="4"/>
        <v>322</v>
      </c>
      <c r="B323" s="1" t="s">
        <v>417</v>
      </c>
      <c r="C323" s="1"/>
      <c r="D323" s="1" t="s">
        <v>420</v>
      </c>
      <c r="E323" s="1"/>
      <c r="F323" s="13"/>
    </row>
    <row r="324" spans="1:6" customFormat="1" ht="43.5" x14ac:dyDescent="0.35">
      <c r="A324" s="12">
        <f t="shared" ref="A324:A387" si="5">A323+1</f>
        <v>323</v>
      </c>
      <c r="B324" s="1" t="s">
        <v>418</v>
      </c>
      <c r="C324" s="1"/>
      <c r="D324" s="1" t="s">
        <v>420</v>
      </c>
      <c r="E324" s="1"/>
      <c r="F324" s="13"/>
    </row>
    <row r="325" spans="1:6" customFormat="1" x14ac:dyDescent="0.35">
      <c r="A325" s="12">
        <f t="shared" si="5"/>
        <v>324</v>
      </c>
      <c r="B325" s="1" t="s">
        <v>419</v>
      </c>
      <c r="C325" s="1"/>
      <c r="D325" s="1" t="s">
        <v>420</v>
      </c>
      <c r="E325" s="1"/>
      <c r="F325" s="13"/>
    </row>
    <row r="326" spans="1:6" customFormat="1" ht="29" x14ac:dyDescent="0.35">
      <c r="A326" s="12">
        <f t="shared" si="5"/>
        <v>325</v>
      </c>
      <c r="B326" s="1" t="s">
        <v>421</v>
      </c>
      <c r="C326" s="1"/>
      <c r="D326" s="1" t="s">
        <v>465</v>
      </c>
      <c r="E326" s="1"/>
      <c r="F326" s="13"/>
    </row>
    <row r="327" spans="1:6" customFormat="1" ht="58" x14ac:dyDescent="0.35">
      <c r="A327" s="12">
        <f t="shared" si="5"/>
        <v>326</v>
      </c>
      <c r="B327" s="1" t="s">
        <v>422</v>
      </c>
      <c r="C327" s="1"/>
      <c r="D327" s="1" t="s">
        <v>465</v>
      </c>
      <c r="E327" s="1"/>
      <c r="F327" s="13"/>
    </row>
    <row r="328" spans="1:6" customFormat="1" ht="29" x14ac:dyDescent="0.35">
      <c r="A328" s="12">
        <f t="shared" si="5"/>
        <v>327</v>
      </c>
      <c r="B328" s="1" t="s">
        <v>423</v>
      </c>
      <c r="C328" s="1"/>
      <c r="D328" s="1" t="s">
        <v>465</v>
      </c>
      <c r="E328" s="1"/>
      <c r="F328" s="13"/>
    </row>
    <row r="329" spans="1:6" customFormat="1" x14ac:dyDescent="0.35">
      <c r="A329" s="12">
        <f t="shared" si="5"/>
        <v>328</v>
      </c>
      <c r="B329" s="1" t="s">
        <v>424</v>
      </c>
      <c r="C329" s="1"/>
      <c r="D329" s="1" t="s">
        <v>465</v>
      </c>
      <c r="E329" s="1"/>
      <c r="F329" s="13"/>
    </row>
    <row r="330" spans="1:6" customFormat="1" x14ac:dyDescent="0.35">
      <c r="A330" s="12">
        <f t="shared" si="5"/>
        <v>329</v>
      </c>
      <c r="B330" s="1" t="s">
        <v>425</v>
      </c>
      <c r="C330" s="1"/>
      <c r="D330" s="1" t="s">
        <v>465</v>
      </c>
      <c r="E330" s="1"/>
      <c r="F330" s="13"/>
    </row>
    <row r="331" spans="1:6" customFormat="1" ht="29" x14ac:dyDescent="0.35">
      <c r="A331" s="12">
        <f t="shared" si="5"/>
        <v>330</v>
      </c>
      <c r="B331" s="1" t="s">
        <v>426</v>
      </c>
      <c r="C331" s="1"/>
      <c r="D331" s="1" t="s">
        <v>465</v>
      </c>
      <c r="E331" s="1"/>
      <c r="F331" s="13"/>
    </row>
    <row r="332" spans="1:6" customFormat="1" ht="29" x14ac:dyDescent="0.35">
      <c r="A332" s="12">
        <f t="shared" si="5"/>
        <v>331</v>
      </c>
      <c r="B332" s="1" t="s">
        <v>427</v>
      </c>
      <c r="C332" s="1"/>
      <c r="D332" s="1" t="s">
        <v>465</v>
      </c>
      <c r="E332" s="1"/>
      <c r="F332" s="13"/>
    </row>
    <row r="333" spans="1:6" customFormat="1" ht="43.5" x14ac:dyDescent="0.35">
      <c r="A333" s="12">
        <f t="shared" si="5"/>
        <v>332</v>
      </c>
      <c r="B333" s="1" t="s">
        <v>428</v>
      </c>
      <c r="C333" s="1"/>
      <c r="D333" s="1" t="s">
        <v>465</v>
      </c>
      <c r="E333" s="1"/>
      <c r="F333" s="13"/>
    </row>
    <row r="334" spans="1:6" customFormat="1" x14ac:dyDescent="0.35">
      <c r="A334" s="12">
        <f t="shared" si="5"/>
        <v>333</v>
      </c>
      <c r="B334" s="1" t="s">
        <v>429</v>
      </c>
      <c r="C334" s="1"/>
      <c r="D334" s="1" t="s">
        <v>465</v>
      </c>
      <c r="E334" s="1"/>
      <c r="F334" s="13"/>
    </row>
    <row r="335" spans="1:6" customFormat="1" ht="29" x14ac:dyDescent="0.35">
      <c r="A335" s="12">
        <f t="shared" si="5"/>
        <v>334</v>
      </c>
      <c r="B335" s="1" t="s">
        <v>430</v>
      </c>
      <c r="C335" s="1"/>
      <c r="D335" s="1" t="s">
        <v>465</v>
      </c>
      <c r="E335" s="1"/>
      <c r="F335" s="13"/>
    </row>
    <row r="336" spans="1:6" customFormat="1" x14ac:dyDescent="0.35">
      <c r="A336" s="12">
        <f t="shared" si="5"/>
        <v>335</v>
      </c>
      <c r="B336" s="1" t="s">
        <v>431</v>
      </c>
      <c r="C336" s="1"/>
      <c r="D336" s="1" t="s">
        <v>465</v>
      </c>
      <c r="E336" s="1"/>
      <c r="F336" s="13"/>
    </row>
    <row r="337" spans="1:6" customFormat="1" ht="43.5" x14ac:dyDescent="0.35">
      <c r="A337" s="12">
        <f t="shared" si="5"/>
        <v>336</v>
      </c>
      <c r="B337" s="1" t="s">
        <v>432</v>
      </c>
      <c r="C337" s="1"/>
      <c r="D337" s="1" t="s">
        <v>465</v>
      </c>
      <c r="E337" s="1"/>
      <c r="F337" s="13"/>
    </row>
    <row r="338" spans="1:6" customFormat="1" ht="43.5" x14ac:dyDescent="0.35">
      <c r="A338" s="12">
        <f t="shared" si="5"/>
        <v>337</v>
      </c>
      <c r="B338" s="1" t="s">
        <v>433</v>
      </c>
      <c r="C338" s="1"/>
      <c r="D338" s="1" t="s">
        <v>465</v>
      </c>
      <c r="E338" s="1"/>
      <c r="F338" s="13"/>
    </row>
    <row r="339" spans="1:6" customFormat="1" ht="58" x14ac:dyDescent="0.35">
      <c r="A339" s="12">
        <f t="shared" si="5"/>
        <v>338</v>
      </c>
      <c r="B339" s="1" t="s">
        <v>434</v>
      </c>
      <c r="C339" s="1"/>
      <c r="D339" s="1" t="s">
        <v>465</v>
      </c>
      <c r="E339" s="1"/>
      <c r="F339" s="13"/>
    </row>
    <row r="340" spans="1:6" customFormat="1" x14ac:dyDescent="0.35">
      <c r="A340" s="12">
        <f t="shared" si="5"/>
        <v>339</v>
      </c>
      <c r="B340" s="1" t="s">
        <v>435</v>
      </c>
      <c r="C340" s="1"/>
      <c r="D340" s="1" t="s">
        <v>465</v>
      </c>
      <c r="E340" s="1"/>
      <c r="F340" s="13"/>
    </row>
    <row r="341" spans="1:6" customFormat="1" x14ac:dyDescent="0.35">
      <c r="A341" s="12">
        <f t="shared" si="5"/>
        <v>340</v>
      </c>
      <c r="B341" s="1" t="s">
        <v>436</v>
      </c>
      <c r="C341" s="1"/>
      <c r="D341" s="1" t="s">
        <v>465</v>
      </c>
      <c r="E341" s="1"/>
      <c r="F341" s="13"/>
    </row>
    <row r="342" spans="1:6" customFormat="1" x14ac:dyDescent="0.35">
      <c r="A342" s="12">
        <f t="shared" si="5"/>
        <v>341</v>
      </c>
      <c r="B342" s="1" t="s">
        <v>437</v>
      </c>
      <c r="C342" s="1"/>
      <c r="D342" s="1" t="s">
        <v>465</v>
      </c>
      <c r="E342" s="1"/>
      <c r="F342" s="13"/>
    </row>
    <row r="343" spans="1:6" customFormat="1" x14ac:dyDescent="0.35">
      <c r="A343" s="12">
        <f t="shared" si="5"/>
        <v>342</v>
      </c>
      <c r="B343" s="1" t="s">
        <v>438</v>
      </c>
      <c r="C343" s="1"/>
      <c r="D343" s="1" t="s">
        <v>465</v>
      </c>
      <c r="E343" s="1"/>
      <c r="F343" s="13"/>
    </row>
    <row r="344" spans="1:6" customFormat="1" x14ac:dyDescent="0.35">
      <c r="A344" s="12">
        <f t="shared" si="5"/>
        <v>343</v>
      </c>
      <c r="B344" s="1" t="s">
        <v>439</v>
      </c>
      <c r="C344" s="1"/>
      <c r="D344" s="1" t="s">
        <v>465</v>
      </c>
      <c r="E344" s="1"/>
      <c r="F344" s="13"/>
    </row>
    <row r="345" spans="1:6" customFormat="1" x14ac:dyDescent="0.35">
      <c r="A345" s="12">
        <f t="shared" si="5"/>
        <v>344</v>
      </c>
      <c r="B345" s="1" t="s">
        <v>440</v>
      </c>
      <c r="C345" s="1"/>
      <c r="D345" s="1" t="s">
        <v>465</v>
      </c>
      <c r="E345" s="1"/>
      <c r="F345" s="13"/>
    </row>
    <row r="346" spans="1:6" customFormat="1" x14ac:dyDescent="0.35">
      <c r="A346" s="12">
        <f t="shared" si="5"/>
        <v>345</v>
      </c>
      <c r="B346" s="1" t="s">
        <v>441</v>
      </c>
      <c r="C346" s="1"/>
      <c r="D346" s="1" t="s">
        <v>465</v>
      </c>
      <c r="E346" s="1"/>
      <c r="F346" s="13"/>
    </row>
    <row r="347" spans="1:6" customFormat="1" x14ac:dyDescent="0.35">
      <c r="A347" s="12">
        <f t="shared" si="5"/>
        <v>346</v>
      </c>
      <c r="B347" s="1" t="s">
        <v>442</v>
      </c>
      <c r="C347" s="1"/>
      <c r="D347" s="1" t="s">
        <v>465</v>
      </c>
      <c r="E347" s="1"/>
      <c r="F347" s="13"/>
    </row>
    <row r="348" spans="1:6" customFormat="1" x14ac:dyDescent="0.35">
      <c r="A348" s="12">
        <f t="shared" si="5"/>
        <v>347</v>
      </c>
      <c r="B348" s="1" t="s">
        <v>443</v>
      </c>
      <c r="C348" s="1"/>
      <c r="D348" s="1" t="s">
        <v>465</v>
      </c>
      <c r="E348" s="1"/>
      <c r="F348" s="13"/>
    </row>
    <row r="349" spans="1:6" customFormat="1" ht="29" x14ac:dyDescent="0.35">
      <c r="A349" s="12">
        <f t="shared" si="5"/>
        <v>348</v>
      </c>
      <c r="B349" s="1" t="s">
        <v>444</v>
      </c>
      <c r="C349" s="1"/>
      <c r="D349" s="1" t="s">
        <v>465</v>
      </c>
      <c r="E349" s="1"/>
      <c r="F349" s="13"/>
    </row>
    <row r="350" spans="1:6" customFormat="1" x14ac:dyDescent="0.35">
      <c r="A350" s="12">
        <f t="shared" si="5"/>
        <v>349</v>
      </c>
      <c r="B350" s="1" t="s">
        <v>445</v>
      </c>
      <c r="C350" s="1"/>
      <c r="D350" s="1" t="s">
        <v>465</v>
      </c>
      <c r="E350" s="1"/>
      <c r="F350" s="13"/>
    </row>
    <row r="351" spans="1:6" customFormat="1" x14ac:dyDescent="0.35">
      <c r="A351" s="12">
        <f t="shared" si="5"/>
        <v>350</v>
      </c>
      <c r="B351" s="1" t="s">
        <v>446</v>
      </c>
      <c r="C351" s="1"/>
      <c r="D351" s="1" t="s">
        <v>465</v>
      </c>
      <c r="E351" s="1"/>
      <c r="F351" s="13"/>
    </row>
    <row r="352" spans="1:6" customFormat="1" ht="43.5" x14ac:dyDescent="0.35">
      <c r="A352" s="12">
        <f t="shared" si="5"/>
        <v>351</v>
      </c>
      <c r="B352" s="1" t="s">
        <v>447</v>
      </c>
      <c r="C352" s="1"/>
      <c r="D352" s="1" t="s">
        <v>465</v>
      </c>
      <c r="E352" s="1"/>
      <c r="F352" s="13"/>
    </row>
    <row r="353" spans="1:6" customFormat="1" ht="29" x14ac:dyDescent="0.35">
      <c r="A353" s="12">
        <f t="shared" si="5"/>
        <v>352</v>
      </c>
      <c r="B353" s="1" t="s">
        <v>448</v>
      </c>
      <c r="C353" s="1"/>
      <c r="D353" s="1" t="s">
        <v>465</v>
      </c>
      <c r="E353" s="1"/>
      <c r="F353" s="13"/>
    </row>
    <row r="354" spans="1:6" customFormat="1" ht="29" x14ac:dyDescent="0.35">
      <c r="A354" s="12">
        <f t="shared" si="5"/>
        <v>353</v>
      </c>
      <c r="B354" s="1" t="s">
        <v>449</v>
      </c>
      <c r="C354" s="1"/>
      <c r="D354" s="1" t="s">
        <v>465</v>
      </c>
      <c r="E354" s="1"/>
      <c r="F354" s="13"/>
    </row>
    <row r="355" spans="1:6" customFormat="1" x14ac:dyDescent="0.35">
      <c r="A355" s="12">
        <f t="shared" si="5"/>
        <v>354</v>
      </c>
      <c r="B355" s="1" t="s">
        <v>450</v>
      </c>
      <c r="C355" s="1"/>
      <c r="D355" s="1" t="s">
        <v>465</v>
      </c>
      <c r="E355" s="1"/>
      <c r="F355" s="13"/>
    </row>
    <row r="356" spans="1:6" customFormat="1" x14ac:dyDescent="0.35">
      <c r="A356" s="12">
        <f t="shared" si="5"/>
        <v>355</v>
      </c>
      <c r="B356" s="1" t="s">
        <v>451</v>
      </c>
      <c r="C356" s="1"/>
      <c r="D356" s="1" t="s">
        <v>465</v>
      </c>
      <c r="E356" s="1"/>
      <c r="F356" s="13"/>
    </row>
    <row r="357" spans="1:6" customFormat="1" ht="43.5" x14ac:dyDescent="0.35">
      <c r="A357" s="12">
        <f t="shared" si="5"/>
        <v>356</v>
      </c>
      <c r="B357" s="1" t="s">
        <v>452</v>
      </c>
      <c r="C357" s="1"/>
      <c r="D357" s="1" t="s">
        <v>465</v>
      </c>
      <c r="E357" s="1"/>
      <c r="F357" s="13"/>
    </row>
    <row r="358" spans="1:6" customFormat="1" ht="29" x14ac:dyDescent="0.35">
      <c r="A358" s="12">
        <f t="shared" si="5"/>
        <v>357</v>
      </c>
      <c r="B358" s="1" t="s">
        <v>453</v>
      </c>
      <c r="C358" s="1"/>
      <c r="D358" s="1" t="s">
        <v>465</v>
      </c>
      <c r="E358" s="1"/>
      <c r="F358" s="13"/>
    </row>
    <row r="359" spans="1:6" customFormat="1" x14ac:dyDescent="0.35">
      <c r="A359" s="12">
        <f t="shared" si="5"/>
        <v>358</v>
      </c>
      <c r="B359" s="1" t="s">
        <v>454</v>
      </c>
      <c r="C359" s="1"/>
      <c r="D359" s="1" t="s">
        <v>465</v>
      </c>
      <c r="E359" s="1"/>
      <c r="F359" s="13"/>
    </row>
    <row r="360" spans="1:6" customFormat="1" x14ac:dyDescent="0.35">
      <c r="A360" s="12">
        <f t="shared" si="5"/>
        <v>359</v>
      </c>
      <c r="B360" s="1" t="s">
        <v>455</v>
      </c>
      <c r="C360" s="1"/>
      <c r="D360" s="1" t="s">
        <v>465</v>
      </c>
      <c r="E360" s="1"/>
      <c r="F360" s="13"/>
    </row>
    <row r="361" spans="1:6" customFormat="1" x14ac:dyDescent="0.35">
      <c r="A361" s="12">
        <f t="shared" si="5"/>
        <v>360</v>
      </c>
      <c r="B361" s="1" t="s">
        <v>456</v>
      </c>
      <c r="C361" s="1"/>
      <c r="D361" s="1" t="s">
        <v>465</v>
      </c>
      <c r="E361" s="1"/>
      <c r="F361" s="13"/>
    </row>
    <row r="362" spans="1:6" customFormat="1" x14ac:dyDescent="0.35">
      <c r="A362" s="12">
        <f t="shared" si="5"/>
        <v>361</v>
      </c>
      <c r="B362" s="1" t="s">
        <v>457</v>
      </c>
      <c r="C362" s="1"/>
      <c r="D362" s="1" t="s">
        <v>465</v>
      </c>
      <c r="E362" s="1"/>
      <c r="F362" s="13"/>
    </row>
    <row r="363" spans="1:6" customFormat="1" ht="29" x14ac:dyDescent="0.35">
      <c r="A363" s="12">
        <f t="shared" si="5"/>
        <v>362</v>
      </c>
      <c r="B363" s="1" t="s">
        <v>458</v>
      </c>
      <c r="C363" s="1"/>
      <c r="D363" s="1" t="s">
        <v>465</v>
      </c>
      <c r="E363" s="1"/>
      <c r="F363" s="13"/>
    </row>
    <row r="364" spans="1:6" customFormat="1" x14ac:dyDescent="0.35">
      <c r="A364" s="12">
        <f t="shared" si="5"/>
        <v>363</v>
      </c>
      <c r="B364" s="1" t="s">
        <v>459</v>
      </c>
      <c r="C364" s="1"/>
      <c r="D364" s="1" t="s">
        <v>465</v>
      </c>
      <c r="E364" s="1"/>
      <c r="F364" s="13"/>
    </row>
    <row r="365" spans="1:6" customFormat="1" x14ac:dyDescent="0.35">
      <c r="A365" s="12">
        <f t="shared" si="5"/>
        <v>364</v>
      </c>
      <c r="B365" s="1" t="s">
        <v>460</v>
      </c>
      <c r="C365" s="1"/>
      <c r="D365" s="1" t="s">
        <v>465</v>
      </c>
      <c r="E365" s="1"/>
      <c r="F365" s="13"/>
    </row>
    <row r="366" spans="1:6" customFormat="1" x14ac:dyDescent="0.35">
      <c r="A366" s="12">
        <f t="shared" si="5"/>
        <v>365</v>
      </c>
      <c r="B366" s="1" t="s">
        <v>461</v>
      </c>
      <c r="C366" s="1"/>
      <c r="D366" s="1" t="s">
        <v>465</v>
      </c>
      <c r="E366" s="1"/>
      <c r="F366" s="13"/>
    </row>
    <row r="367" spans="1:6" customFormat="1" x14ac:dyDescent="0.35">
      <c r="A367" s="12">
        <f t="shared" si="5"/>
        <v>366</v>
      </c>
      <c r="B367" s="1" t="s">
        <v>462</v>
      </c>
      <c r="C367" s="1"/>
      <c r="D367" s="1" t="s">
        <v>465</v>
      </c>
      <c r="E367" s="1"/>
      <c r="F367" s="13"/>
    </row>
    <row r="368" spans="1:6" customFormat="1" ht="29" x14ac:dyDescent="0.35">
      <c r="A368" s="12">
        <f t="shared" si="5"/>
        <v>367</v>
      </c>
      <c r="B368" s="1" t="s">
        <v>463</v>
      </c>
      <c r="C368" s="1"/>
      <c r="D368" s="1" t="s">
        <v>465</v>
      </c>
      <c r="E368" s="1"/>
      <c r="F368" s="13"/>
    </row>
    <row r="369" spans="1:6" customFormat="1" x14ac:dyDescent="0.35">
      <c r="A369" s="12">
        <f t="shared" si="5"/>
        <v>368</v>
      </c>
      <c r="B369" s="1" t="s">
        <v>464</v>
      </c>
      <c r="C369" s="1"/>
      <c r="D369" s="1" t="s">
        <v>465</v>
      </c>
      <c r="E369" s="1"/>
      <c r="F369" s="13"/>
    </row>
    <row r="370" spans="1:6" customFormat="1" x14ac:dyDescent="0.35">
      <c r="A370" s="12">
        <f t="shared" si="5"/>
        <v>369</v>
      </c>
      <c r="B370" s="1" t="s">
        <v>466</v>
      </c>
      <c r="C370" s="1"/>
      <c r="D370" s="1" t="s">
        <v>488</v>
      </c>
      <c r="E370" s="1"/>
      <c r="F370" s="13"/>
    </row>
    <row r="371" spans="1:6" customFormat="1" x14ac:dyDescent="0.35">
      <c r="A371" s="12">
        <f t="shared" si="5"/>
        <v>370</v>
      </c>
      <c r="B371" s="1" t="s">
        <v>467</v>
      </c>
      <c r="C371" s="1"/>
      <c r="D371" s="1" t="s">
        <v>488</v>
      </c>
      <c r="E371" s="1"/>
      <c r="F371" s="13"/>
    </row>
    <row r="372" spans="1:6" customFormat="1" ht="29" x14ac:dyDescent="0.35">
      <c r="A372" s="12">
        <f t="shared" si="5"/>
        <v>371</v>
      </c>
      <c r="B372" s="1" t="s">
        <v>468</v>
      </c>
      <c r="C372" s="1"/>
      <c r="D372" s="1" t="s">
        <v>488</v>
      </c>
      <c r="E372" s="1"/>
      <c r="F372" s="13"/>
    </row>
    <row r="373" spans="1:6" customFormat="1" ht="29" x14ac:dyDescent="0.35">
      <c r="A373" s="12">
        <f t="shared" si="5"/>
        <v>372</v>
      </c>
      <c r="B373" s="1" t="s">
        <v>469</v>
      </c>
      <c r="C373" s="1"/>
      <c r="D373" s="1" t="s">
        <v>488</v>
      </c>
      <c r="E373" s="1"/>
      <c r="F373" s="13"/>
    </row>
    <row r="374" spans="1:6" customFormat="1" x14ac:dyDescent="0.35">
      <c r="A374" s="12">
        <f t="shared" si="5"/>
        <v>373</v>
      </c>
      <c r="B374" s="1" t="s">
        <v>470</v>
      </c>
      <c r="C374" s="1"/>
      <c r="D374" s="1" t="s">
        <v>488</v>
      </c>
      <c r="E374" s="1"/>
      <c r="F374" s="13"/>
    </row>
    <row r="375" spans="1:6" customFormat="1" x14ac:dyDescent="0.35">
      <c r="A375" s="12">
        <f t="shared" si="5"/>
        <v>374</v>
      </c>
      <c r="B375" s="1" t="s">
        <v>471</v>
      </c>
      <c r="C375" s="1"/>
      <c r="D375" s="1" t="s">
        <v>488</v>
      </c>
      <c r="E375" s="1"/>
      <c r="F375" s="13"/>
    </row>
    <row r="376" spans="1:6" customFormat="1" x14ac:dyDescent="0.35">
      <c r="A376" s="12">
        <f t="shared" si="5"/>
        <v>375</v>
      </c>
      <c r="B376" s="1" t="s">
        <v>472</v>
      </c>
      <c r="C376" s="1"/>
      <c r="D376" s="1" t="s">
        <v>488</v>
      </c>
      <c r="E376" s="1"/>
      <c r="F376" s="13"/>
    </row>
    <row r="377" spans="1:6" customFormat="1" x14ac:dyDescent="0.35">
      <c r="A377" s="12">
        <f t="shared" si="5"/>
        <v>376</v>
      </c>
      <c r="B377" s="1" t="s">
        <v>473</v>
      </c>
      <c r="C377" s="1"/>
      <c r="D377" s="1" t="s">
        <v>488</v>
      </c>
      <c r="E377" s="1"/>
      <c r="F377" s="13"/>
    </row>
    <row r="378" spans="1:6" customFormat="1" ht="29" x14ac:dyDescent="0.35">
      <c r="A378" s="12">
        <f t="shared" si="5"/>
        <v>377</v>
      </c>
      <c r="B378" s="1" t="s">
        <v>474</v>
      </c>
      <c r="C378" s="1"/>
      <c r="D378" s="1" t="s">
        <v>488</v>
      </c>
      <c r="E378" s="1"/>
      <c r="F378" s="13"/>
    </row>
    <row r="379" spans="1:6" customFormat="1" ht="29" x14ac:dyDescent="0.35">
      <c r="A379" s="12">
        <f t="shared" si="5"/>
        <v>378</v>
      </c>
      <c r="B379" s="1" t="s">
        <v>475</v>
      </c>
      <c r="C379" s="1"/>
      <c r="D379" s="1" t="s">
        <v>488</v>
      </c>
      <c r="E379" s="1"/>
      <c r="F379" s="13"/>
    </row>
    <row r="380" spans="1:6" customFormat="1" ht="29" x14ac:dyDescent="0.35">
      <c r="A380" s="12">
        <f t="shared" si="5"/>
        <v>379</v>
      </c>
      <c r="B380" s="1" t="s">
        <v>476</v>
      </c>
      <c r="C380" s="1"/>
      <c r="D380" s="1" t="s">
        <v>488</v>
      </c>
      <c r="E380" s="1"/>
      <c r="F380" s="13"/>
    </row>
    <row r="381" spans="1:6" customFormat="1" ht="29" x14ac:dyDescent="0.35">
      <c r="A381" s="12">
        <f t="shared" si="5"/>
        <v>380</v>
      </c>
      <c r="B381" s="1" t="s">
        <v>477</v>
      </c>
      <c r="C381" s="1"/>
      <c r="D381" s="1" t="s">
        <v>488</v>
      </c>
      <c r="E381" s="1"/>
      <c r="F381" s="13"/>
    </row>
    <row r="382" spans="1:6" customFormat="1" x14ac:dyDescent="0.35">
      <c r="A382" s="12">
        <f t="shared" si="5"/>
        <v>381</v>
      </c>
      <c r="B382" s="1" t="s">
        <v>478</v>
      </c>
      <c r="C382" s="1"/>
      <c r="D382" s="1" t="s">
        <v>488</v>
      </c>
      <c r="E382" s="1"/>
      <c r="F382" s="13"/>
    </row>
    <row r="383" spans="1:6" customFormat="1" ht="29" x14ac:dyDescent="0.35">
      <c r="A383" s="12">
        <f t="shared" si="5"/>
        <v>382</v>
      </c>
      <c r="B383" s="1" t="s">
        <v>479</v>
      </c>
      <c r="C383" s="1"/>
      <c r="D383" s="1" t="s">
        <v>488</v>
      </c>
      <c r="E383" s="1"/>
      <c r="F383" s="13"/>
    </row>
    <row r="384" spans="1:6" customFormat="1" ht="29" x14ac:dyDescent="0.35">
      <c r="A384" s="12">
        <f t="shared" si="5"/>
        <v>383</v>
      </c>
      <c r="B384" s="1" t="s">
        <v>480</v>
      </c>
      <c r="C384" s="1"/>
      <c r="D384" s="1" t="s">
        <v>488</v>
      </c>
      <c r="E384" s="1"/>
      <c r="F384" s="13"/>
    </row>
    <row r="385" spans="1:6" customFormat="1" x14ac:dyDescent="0.35">
      <c r="A385" s="12">
        <f t="shared" si="5"/>
        <v>384</v>
      </c>
      <c r="B385" s="1" t="s">
        <v>481</v>
      </c>
      <c r="C385" s="1"/>
      <c r="D385" s="1" t="s">
        <v>488</v>
      </c>
      <c r="E385" s="1"/>
      <c r="F385" s="13"/>
    </row>
    <row r="386" spans="1:6" customFormat="1" x14ac:dyDescent="0.35">
      <c r="A386" s="12">
        <f t="shared" si="5"/>
        <v>385</v>
      </c>
      <c r="B386" s="1" t="s">
        <v>482</v>
      </c>
      <c r="C386" s="1"/>
      <c r="D386" s="1" t="s">
        <v>488</v>
      </c>
      <c r="E386" s="1"/>
      <c r="F386" s="13"/>
    </row>
    <row r="387" spans="1:6" customFormat="1" x14ac:dyDescent="0.35">
      <c r="A387" s="12">
        <f t="shared" si="5"/>
        <v>386</v>
      </c>
      <c r="B387" s="1" t="s">
        <v>483</v>
      </c>
      <c r="C387" s="1"/>
      <c r="D387" s="1" t="s">
        <v>488</v>
      </c>
      <c r="E387" s="1"/>
      <c r="F387" s="13"/>
    </row>
    <row r="388" spans="1:6" customFormat="1" x14ac:dyDescent="0.35">
      <c r="A388" s="12">
        <f t="shared" ref="A388:A451" si="6">A387+1</f>
        <v>387</v>
      </c>
      <c r="B388" s="1" t="s">
        <v>484</v>
      </c>
      <c r="C388" s="1"/>
      <c r="D388" s="1" t="s">
        <v>488</v>
      </c>
      <c r="E388" s="1"/>
      <c r="F388" s="13"/>
    </row>
    <row r="389" spans="1:6" customFormat="1" ht="29" x14ac:dyDescent="0.35">
      <c r="A389" s="12">
        <f t="shared" si="6"/>
        <v>388</v>
      </c>
      <c r="B389" s="1" t="s">
        <v>485</v>
      </c>
      <c r="C389" s="1"/>
      <c r="D389" s="1" t="s">
        <v>488</v>
      </c>
      <c r="E389" s="1"/>
      <c r="F389" s="13"/>
    </row>
    <row r="390" spans="1:6" customFormat="1" x14ac:dyDescent="0.35">
      <c r="A390" s="12">
        <f t="shared" si="6"/>
        <v>389</v>
      </c>
      <c r="B390" s="1" t="s">
        <v>486</v>
      </c>
      <c r="C390" s="1"/>
      <c r="D390" s="1" t="s">
        <v>488</v>
      </c>
      <c r="E390" s="1"/>
      <c r="F390" s="13"/>
    </row>
    <row r="391" spans="1:6" customFormat="1" x14ac:dyDescent="0.35">
      <c r="A391" s="12">
        <f t="shared" si="6"/>
        <v>390</v>
      </c>
      <c r="B391" s="1" t="s">
        <v>487</v>
      </c>
      <c r="C391" s="1"/>
      <c r="D391" s="1" t="s">
        <v>488</v>
      </c>
      <c r="E391" s="1"/>
      <c r="F391" s="13"/>
    </row>
    <row r="392" spans="1:6" customFormat="1" ht="101.5" x14ac:dyDescent="0.35">
      <c r="A392" s="12">
        <f t="shared" si="6"/>
        <v>391</v>
      </c>
      <c r="B392" s="1" t="s">
        <v>489</v>
      </c>
      <c r="C392" s="1"/>
      <c r="D392" s="1" t="s">
        <v>492</v>
      </c>
      <c r="E392" s="1"/>
      <c r="F392" s="13"/>
    </row>
    <row r="393" spans="1:6" customFormat="1" ht="72.5" x14ac:dyDescent="0.35">
      <c r="A393" s="12">
        <f t="shared" si="6"/>
        <v>392</v>
      </c>
      <c r="B393" s="1" t="s">
        <v>490</v>
      </c>
      <c r="C393" s="1"/>
      <c r="D393" s="1" t="s">
        <v>492</v>
      </c>
      <c r="E393" s="1"/>
      <c r="F393" s="13"/>
    </row>
    <row r="394" spans="1:6" customFormat="1" ht="72.5" x14ac:dyDescent="0.35">
      <c r="A394" s="12">
        <f t="shared" si="6"/>
        <v>393</v>
      </c>
      <c r="B394" s="1" t="s">
        <v>491</v>
      </c>
      <c r="C394" s="1"/>
      <c r="D394" s="1" t="s">
        <v>492</v>
      </c>
      <c r="E394" s="1"/>
      <c r="F394" s="13"/>
    </row>
    <row r="395" spans="1:6" customFormat="1" x14ac:dyDescent="0.35">
      <c r="A395" s="12">
        <f t="shared" si="6"/>
        <v>394</v>
      </c>
      <c r="B395" s="1" t="s">
        <v>493</v>
      </c>
      <c r="C395" s="1"/>
      <c r="D395" s="1" t="s">
        <v>520</v>
      </c>
      <c r="E395" s="1" t="s">
        <v>519</v>
      </c>
      <c r="F395" s="13"/>
    </row>
    <row r="396" spans="1:6" customFormat="1" ht="29" x14ac:dyDescent="0.35">
      <c r="A396" s="12">
        <f t="shared" si="6"/>
        <v>395</v>
      </c>
      <c r="B396" s="1" t="s">
        <v>494</v>
      </c>
      <c r="C396" s="1"/>
      <c r="D396" s="1" t="s">
        <v>520</v>
      </c>
      <c r="E396" s="1" t="s">
        <v>519</v>
      </c>
      <c r="F396" s="13"/>
    </row>
    <row r="397" spans="1:6" customFormat="1" x14ac:dyDescent="0.35">
      <c r="A397" s="12">
        <f t="shared" si="6"/>
        <v>396</v>
      </c>
      <c r="B397" s="1" t="s">
        <v>495</v>
      </c>
      <c r="C397" s="1"/>
      <c r="D397" s="1" t="s">
        <v>520</v>
      </c>
      <c r="E397" s="1" t="s">
        <v>519</v>
      </c>
      <c r="F397" s="13"/>
    </row>
    <row r="398" spans="1:6" customFormat="1" ht="29" x14ac:dyDescent="0.35">
      <c r="A398" s="12">
        <f t="shared" si="6"/>
        <v>397</v>
      </c>
      <c r="B398" s="1" t="s">
        <v>496</v>
      </c>
      <c r="C398" s="1"/>
      <c r="D398" s="1" t="s">
        <v>520</v>
      </c>
      <c r="E398" s="1" t="s">
        <v>519</v>
      </c>
      <c r="F398" s="13"/>
    </row>
    <row r="399" spans="1:6" customFormat="1" x14ac:dyDescent="0.35">
      <c r="A399" s="12">
        <f t="shared" si="6"/>
        <v>398</v>
      </c>
      <c r="B399" s="1" t="s">
        <v>497</v>
      </c>
      <c r="C399" s="1"/>
      <c r="D399" s="1" t="s">
        <v>520</v>
      </c>
      <c r="E399" s="1" t="s">
        <v>519</v>
      </c>
      <c r="F399" s="13"/>
    </row>
    <row r="400" spans="1:6" customFormat="1" x14ac:dyDescent="0.35">
      <c r="A400" s="12">
        <f t="shared" si="6"/>
        <v>399</v>
      </c>
      <c r="B400" s="1" t="s">
        <v>498</v>
      </c>
      <c r="C400" s="1"/>
      <c r="D400" s="1" t="s">
        <v>520</v>
      </c>
      <c r="E400" s="1" t="s">
        <v>519</v>
      </c>
      <c r="F400" s="13"/>
    </row>
    <row r="401" spans="1:6" customFormat="1" ht="29" x14ac:dyDescent="0.35">
      <c r="A401" s="12">
        <f t="shared" si="6"/>
        <v>400</v>
      </c>
      <c r="B401" s="1" t="s">
        <v>499</v>
      </c>
      <c r="C401" s="1"/>
      <c r="D401" s="1" t="s">
        <v>520</v>
      </c>
      <c r="E401" s="1" t="s">
        <v>519</v>
      </c>
      <c r="F401" s="13"/>
    </row>
    <row r="402" spans="1:6" customFormat="1" ht="29" x14ac:dyDescent="0.35">
      <c r="A402" s="12">
        <f t="shared" si="6"/>
        <v>401</v>
      </c>
      <c r="B402" s="1" t="s">
        <v>500</v>
      </c>
      <c r="C402" s="1"/>
      <c r="D402" s="1" t="s">
        <v>520</v>
      </c>
      <c r="E402" s="1" t="s">
        <v>519</v>
      </c>
      <c r="F402" s="13"/>
    </row>
    <row r="403" spans="1:6" customFormat="1" x14ac:dyDescent="0.35">
      <c r="A403" s="12">
        <f t="shared" si="6"/>
        <v>402</v>
      </c>
      <c r="B403" s="1" t="s">
        <v>501</v>
      </c>
      <c r="C403" s="1"/>
      <c r="D403" s="1" t="s">
        <v>520</v>
      </c>
      <c r="E403" s="1" t="s">
        <v>519</v>
      </c>
      <c r="F403" s="13"/>
    </row>
    <row r="404" spans="1:6" customFormat="1" x14ac:dyDescent="0.35">
      <c r="A404" s="12">
        <f t="shared" si="6"/>
        <v>403</v>
      </c>
      <c r="B404" s="1" t="s">
        <v>502</v>
      </c>
      <c r="C404" s="1"/>
      <c r="D404" s="1" t="s">
        <v>520</v>
      </c>
      <c r="E404" s="1" t="s">
        <v>519</v>
      </c>
      <c r="F404" s="13"/>
    </row>
    <row r="405" spans="1:6" customFormat="1" x14ac:dyDescent="0.35">
      <c r="A405" s="12">
        <f t="shared" si="6"/>
        <v>404</v>
      </c>
      <c r="B405" s="1" t="s">
        <v>503</v>
      </c>
      <c r="C405" s="1"/>
      <c r="D405" s="1" t="s">
        <v>520</v>
      </c>
      <c r="E405" s="1" t="s">
        <v>519</v>
      </c>
      <c r="F405" s="13"/>
    </row>
    <row r="406" spans="1:6" customFormat="1" ht="29" x14ac:dyDescent="0.35">
      <c r="A406" s="12">
        <f t="shared" si="6"/>
        <v>405</v>
      </c>
      <c r="B406" s="1" t="s">
        <v>504</v>
      </c>
      <c r="C406" s="1"/>
      <c r="D406" s="1" t="s">
        <v>520</v>
      </c>
      <c r="E406" s="1" t="s">
        <v>519</v>
      </c>
      <c r="F406" s="13"/>
    </row>
    <row r="407" spans="1:6" customFormat="1" ht="29" x14ac:dyDescent="0.35">
      <c r="A407" s="12">
        <f t="shared" si="6"/>
        <v>406</v>
      </c>
      <c r="B407" s="1" t="s">
        <v>505</v>
      </c>
      <c r="C407" s="1"/>
      <c r="D407" s="1" t="s">
        <v>520</v>
      </c>
      <c r="E407" s="1" t="s">
        <v>519</v>
      </c>
      <c r="F407" s="13"/>
    </row>
    <row r="408" spans="1:6" customFormat="1" ht="29" x14ac:dyDescent="0.35">
      <c r="A408" s="12">
        <f t="shared" si="6"/>
        <v>407</v>
      </c>
      <c r="B408" s="1" t="s">
        <v>506</v>
      </c>
      <c r="C408" s="1"/>
      <c r="D408" s="1" t="s">
        <v>520</v>
      </c>
      <c r="E408" s="1" t="s">
        <v>519</v>
      </c>
      <c r="F408" s="13"/>
    </row>
    <row r="409" spans="1:6" customFormat="1" ht="409.5" x14ac:dyDescent="0.35">
      <c r="A409" s="12">
        <f t="shared" si="6"/>
        <v>408</v>
      </c>
      <c r="B409" s="1" t="s">
        <v>507</v>
      </c>
      <c r="C409" s="1" t="s">
        <v>508</v>
      </c>
      <c r="D409" s="1" t="s">
        <v>520</v>
      </c>
      <c r="E409" s="1" t="s">
        <v>519</v>
      </c>
      <c r="F409" s="13"/>
    </row>
    <row r="410" spans="1:6" customFormat="1" ht="29" x14ac:dyDescent="0.35">
      <c r="A410" s="12">
        <f t="shared" si="6"/>
        <v>409</v>
      </c>
      <c r="B410" s="1" t="s">
        <v>509</v>
      </c>
      <c r="C410" s="1" t="s">
        <v>510</v>
      </c>
      <c r="D410" s="1" t="s">
        <v>520</v>
      </c>
      <c r="E410" s="1" t="s">
        <v>519</v>
      </c>
      <c r="F410" s="13"/>
    </row>
    <row r="411" spans="1:6" customFormat="1" ht="29" x14ac:dyDescent="0.35">
      <c r="A411" s="12">
        <f t="shared" si="6"/>
        <v>410</v>
      </c>
      <c r="B411" s="1" t="s">
        <v>511</v>
      </c>
      <c r="C411" s="1" t="s">
        <v>512</v>
      </c>
      <c r="D411" s="1" t="s">
        <v>520</v>
      </c>
      <c r="E411" s="1" t="s">
        <v>519</v>
      </c>
      <c r="F411" s="13"/>
    </row>
    <row r="412" spans="1:6" customFormat="1" x14ac:dyDescent="0.35">
      <c r="A412" s="12">
        <f t="shared" si="6"/>
        <v>411</v>
      </c>
      <c r="B412" s="1" t="s">
        <v>513</v>
      </c>
      <c r="C412" s="1"/>
      <c r="D412" s="1" t="s">
        <v>520</v>
      </c>
      <c r="E412" s="1" t="s">
        <v>519</v>
      </c>
      <c r="F412" s="13"/>
    </row>
    <row r="413" spans="1:6" customFormat="1" x14ac:dyDescent="0.35">
      <c r="A413" s="12">
        <f t="shared" si="6"/>
        <v>412</v>
      </c>
      <c r="B413" s="1" t="s">
        <v>514</v>
      </c>
      <c r="C413" s="1" t="s">
        <v>515</v>
      </c>
      <c r="D413" s="1" t="s">
        <v>520</v>
      </c>
      <c r="E413" s="1" t="s">
        <v>519</v>
      </c>
      <c r="F413" s="13"/>
    </row>
    <row r="414" spans="1:6" customFormat="1" x14ac:dyDescent="0.35">
      <c r="A414" s="12">
        <f t="shared" si="6"/>
        <v>413</v>
      </c>
      <c r="B414" s="1" t="s">
        <v>516</v>
      </c>
      <c r="C414" s="1"/>
      <c r="D414" s="1" t="s">
        <v>520</v>
      </c>
      <c r="E414" s="1" t="s">
        <v>519</v>
      </c>
      <c r="F414" s="13"/>
    </row>
    <row r="415" spans="1:6" customFormat="1" x14ac:dyDescent="0.35">
      <c r="A415" s="12">
        <f t="shared" si="6"/>
        <v>414</v>
      </c>
      <c r="B415" s="1" t="s">
        <v>517</v>
      </c>
      <c r="C415" s="1"/>
      <c r="D415" s="1" t="s">
        <v>520</v>
      </c>
      <c r="E415" s="1" t="s">
        <v>519</v>
      </c>
      <c r="F415" s="13"/>
    </row>
    <row r="416" spans="1:6" customFormat="1" ht="29" x14ac:dyDescent="0.35">
      <c r="A416" s="12">
        <f t="shared" si="6"/>
        <v>415</v>
      </c>
      <c r="B416" s="1" t="s">
        <v>518</v>
      </c>
      <c r="C416" s="1"/>
      <c r="D416" s="1" t="s">
        <v>520</v>
      </c>
      <c r="E416" s="1" t="s">
        <v>519</v>
      </c>
      <c r="F416" s="13"/>
    </row>
    <row r="417" spans="1:6" customFormat="1" ht="29" x14ac:dyDescent="0.35">
      <c r="A417" s="12">
        <f t="shared" si="6"/>
        <v>416</v>
      </c>
      <c r="B417" s="1" t="s">
        <v>521</v>
      </c>
      <c r="C417" s="1"/>
      <c r="D417" s="1" t="s">
        <v>530</v>
      </c>
      <c r="E417" s="1"/>
      <c r="F417" s="13"/>
    </row>
    <row r="418" spans="1:6" customFormat="1" ht="29" x14ac:dyDescent="0.35">
      <c r="A418" s="12">
        <f t="shared" si="6"/>
        <v>417</v>
      </c>
      <c r="B418" s="1" t="s">
        <v>522</v>
      </c>
      <c r="C418" s="1"/>
      <c r="D418" s="1" t="s">
        <v>530</v>
      </c>
      <c r="E418" s="1"/>
      <c r="F418" s="13"/>
    </row>
    <row r="419" spans="1:6" customFormat="1" ht="29" x14ac:dyDescent="0.35">
      <c r="A419" s="12">
        <f t="shared" si="6"/>
        <v>418</v>
      </c>
      <c r="B419" s="1" t="s">
        <v>523</v>
      </c>
      <c r="C419" s="1"/>
      <c r="D419" s="1" t="s">
        <v>530</v>
      </c>
      <c r="E419" s="1"/>
      <c r="F419" s="13"/>
    </row>
    <row r="420" spans="1:6" customFormat="1" ht="72.5" x14ac:dyDescent="0.35">
      <c r="A420" s="12">
        <f t="shared" si="6"/>
        <v>419</v>
      </c>
      <c r="B420" s="1" t="s">
        <v>524</v>
      </c>
      <c r="C420" s="1" t="s">
        <v>525</v>
      </c>
      <c r="D420" s="1" t="s">
        <v>530</v>
      </c>
      <c r="E420" s="1"/>
      <c r="F420" s="13"/>
    </row>
    <row r="421" spans="1:6" customFormat="1" ht="72.5" x14ac:dyDescent="0.35">
      <c r="A421" s="12">
        <f t="shared" si="6"/>
        <v>420</v>
      </c>
      <c r="B421" s="1" t="s">
        <v>526</v>
      </c>
      <c r="C421" s="1" t="s">
        <v>527</v>
      </c>
      <c r="D421" s="1" t="s">
        <v>530</v>
      </c>
      <c r="E421" s="1"/>
      <c r="F421" s="13"/>
    </row>
    <row r="422" spans="1:6" customFormat="1" ht="377" x14ac:dyDescent="0.35">
      <c r="A422" s="12">
        <f t="shared" si="6"/>
        <v>421</v>
      </c>
      <c r="B422" s="1" t="s">
        <v>528</v>
      </c>
      <c r="C422" s="1" t="s">
        <v>529</v>
      </c>
      <c r="D422" s="1" t="s">
        <v>530</v>
      </c>
      <c r="E422" s="1"/>
      <c r="F422" s="13"/>
    </row>
    <row r="423" spans="1:6" customFormat="1" x14ac:dyDescent="0.35">
      <c r="A423" s="12">
        <f t="shared" si="6"/>
        <v>422</v>
      </c>
      <c r="B423" s="1" t="s">
        <v>531</v>
      </c>
      <c r="C423" s="1"/>
      <c r="D423" s="1" t="s">
        <v>553</v>
      </c>
      <c r="E423" s="1"/>
      <c r="F423" s="13"/>
    </row>
    <row r="424" spans="1:6" customFormat="1" ht="29" x14ac:dyDescent="0.35">
      <c r="A424" s="12">
        <f t="shared" si="6"/>
        <v>423</v>
      </c>
      <c r="B424" s="1" t="s">
        <v>532</v>
      </c>
      <c r="C424" s="1"/>
      <c r="D424" s="1" t="s">
        <v>553</v>
      </c>
      <c r="E424" s="1"/>
      <c r="F424" s="13"/>
    </row>
    <row r="425" spans="1:6" customFormat="1" ht="29" x14ac:dyDescent="0.35">
      <c r="A425" s="12">
        <f t="shared" si="6"/>
        <v>424</v>
      </c>
      <c r="B425" s="1" t="s">
        <v>533</v>
      </c>
      <c r="C425" s="1"/>
      <c r="D425" s="1" t="s">
        <v>553</v>
      </c>
      <c r="E425" s="1"/>
      <c r="F425" s="13"/>
    </row>
    <row r="426" spans="1:6" customFormat="1" ht="29" x14ac:dyDescent="0.35">
      <c r="A426" s="12">
        <f t="shared" si="6"/>
        <v>425</v>
      </c>
      <c r="B426" s="1" t="s">
        <v>534</v>
      </c>
      <c r="C426" s="1"/>
      <c r="D426" s="1" t="s">
        <v>553</v>
      </c>
      <c r="E426" s="1"/>
      <c r="F426" s="13"/>
    </row>
    <row r="427" spans="1:6" customFormat="1" ht="29" x14ac:dyDescent="0.35">
      <c r="A427" s="12">
        <f t="shared" si="6"/>
        <v>426</v>
      </c>
      <c r="B427" s="1" t="s">
        <v>535</v>
      </c>
      <c r="C427" s="1"/>
      <c r="D427" s="1" t="s">
        <v>553</v>
      </c>
      <c r="E427" s="1"/>
      <c r="F427" s="13"/>
    </row>
    <row r="428" spans="1:6" customFormat="1" ht="43.5" x14ac:dyDescent="0.35">
      <c r="A428" s="12">
        <f t="shared" si="6"/>
        <v>427</v>
      </c>
      <c r="B428" s="1" t="s">
        <v>536</v>
      </c>
      <c r="C428" s="1"/>
      <c r="D428" s="1" t="s">
        <v>553</v>
      </c>
      <c r="E428" s="1"/>
      <c r="F428" s="13"/>
    </row>
    <row r="429" spans="1:6" customFormat="1" ht="43.5" x14ac:dyDescent="0.35">
      <c r="A429" s="12">
        <f t="shared" si="6"/>
        <v>428</v>
      </c>
      <c r="B429" s="1" t="s">
        <v>537</v>
      </c>
      <c r="C429" s="1"/>
      <c r="D429" s="1" t="s">
        <v>553</v>
      </c>
      <c r="E429" s="1"/>
      <c r="F429" s="13"/>
    </row>
    <row r="430" spans="1:6" customFormat="1" x14ac:dyDescent="0.35">
      <c r="A430" s="12">
        <f t="shared" si="6"/>
        <v>429</v>
      </c>
      <c r="B430" s="1" t="s">
        <v>538</v>
      </c>
      <c r="C430" s="1"/>
      <c r="D430" s="1" t="s">
        <v>553</v>
      </c>
      <c r="E430" s="1"/>
      <c r="F430" s="13"/>
    </row>
    <row r="431" spans="1:6" customFormat="1" x14ac:dyDescent="0.35">
      <c r="A431" s="12">
        <f t="shared" si="6"/>
        <v>430</v>
      </c>
      <c r="B431" s="1" t="s">
        <v>539</v>
      </c>
      <c r="C431" s="1"/>
      <c r="D431" s="1" t="s">
        <v>553</v>
      </c>
      <c r="E431" s="1"/>
      <c r="F431" s="13"/>
    </row>
    <row r="432" spans="1:6" customFormat="1" x14ac:dyDescent="0.35">
      <c r="A432" s="12">
        <f t="shared" si="6"/>
        <v>431</v>
      </c>
      <c r="B432" s="1" t="s">
        <v>540</v>
      </c>
      <c r="C432" s="1"/>
      <c r="D432" s="1" t="s">
        <v>553</v>
      </c>
      <c r="E432" s="1"/>
      <c r="F432" s="13"/>
    </row>
    <row r="433" spans="1:6" customFormat="1" x14ac:dyDescent="0.35">
      <c r="A433" s="12">
        <f t="shared" si="6"/>
        <v>432</v>
      </c>
      <c r="B433" s="1" t="s">
        <v>541</v>
      </c>
      <c r="C433" s="1"/>
      <c r="D433" s="1" t="s">
        <v>553</v>
      </c>
      <c r="E433" s="1"/>
      <c r="F433" s="13"/>
    </row>
    <row r="434" spans="1:6" customFormat="1" x14ac:dyDescent="0.35">
      <c r="A434" s="12">
        <f t="shared" si="6"/>
        <v>433</v>
      </c>
      <c r="B434" s="1" t="s">
        <v>542</v>
      </c>
      <c r="C434" s="1"/>
      <c r="D434" s="1" t="s">
        <v>553</v>
      </c>
      <c r="E434" s="1"/>
      <c r="F434" s="13"/>
    </row>
    <row r="435" spans="1:6" customFormat="1" x14ac:dyDescent="0.35">
      <c r="A435" s="12">
        <f t="shared" si="6"/>
        <v>434</v>
      </c>
      <c r="B435" s="1" t="s">
        <v>543</v>
      </c>
      <c r="C435" s="1"/>
      <c r="D435" s="1" t="s">
        <v>553</v>
      </c>
      <c r="E435" s="1"/>
      <c r="F435" s="13"/>
    </row>
    <row r="436" spans="1:6" customFormat="1" x14ac:dyDescent="0.35">
      <c r="A436" s="12">
        <f t="shared" si="6"/>
        <v>435</v>
      </c>
      <c r="B436" s="1" t="s">
        <v>544</v>
      </c>
      <c r="C436" s="1"/>
      <c r="D436" s="1" t="s">
        <v>553</v>
      </c>
      <c r="E436" s="1"/>
      <c r="F436" s="13"/>
    </row>
    <row r="437" spans="1:6" customFormat="1" x14ac:dyDescent="0.35">
      <c r="A437" s="12">
        <f t="shared" si="6"/>
        <v>436</v>
      </c>
      <c r="B437" s="1" t="s">
        <v>545</v>
      </c>
      <c r="C437" s="1"/>
      <c r="D437" s="1" t="s">
        <v>553</v>
      </c>
      <c r="E437" s="1"/>
      <c r="F437" s="13"/>
    </row>
    <row r="438" spans="1:6" customFormat="1" ht="58" x14ac:dyDescent="0.35">
      <c r="A438" s="12">
        <f t="shared" si="6"/>
        <v>437</v>
      </c>
      <c r="B438" s="1" t="s">
        <v>546</v>
      </c>
      <c r="C438" s="1"/>
      <c r="D438" s="1" t="s">
        <v>553</v>
      </c>
      <c r="E438" s="1"/>
      <c r="F438" s="13"/>
    </row>
    <row r="439" spans="1:6" customFormat="1" x14ac:dyDescent="0.35">
      <c r="A439" s="12">
        <f t="shared" si="6"/>
        <v>438</v>
      </c>
      <c r="B439" s="1" t="s">
        <v>547</v>
      </c>
      <c r="C439" s="1"/>
      <c r="D439" s="1" t="s">
        <v>553</v>
      </c>
      <c r="E439" s="1"/>
      <c r="F439" s="13"/>
    </row>
    <row r="440" spans="1:6" customFormat="1" x14ac:dyDescent="0.35">
      <c r="A440" s="12">
        <f t="shared" si="6"/>
        <v>439</v>
      </c>
      <c r="B440" s="1" t="s">
        <v>548</v>
      </c>
      <c r="C440" s="1"/>
      <c r="D440" s="1" t="s">
        <v>553</v>
      </c>
      <c r="E440" s="1"/>
      <c r="F440" s="13"/>
    </row>
    <row r="441" spans="1:6" customFormat="1" ht="29" x14ac:dyDescent="0.35">
      <c r="A441" s="12">
        <f t="shared" si="6"/>
        <v>440</v>
      </c>
      <c r="B441" s="1" t="s">
        <v>549</v>
      </c>
      <c r="C441" s="1"/>
      <c r="D441" s="1" t="s">
        <v>553</v>
      </c>
      <c r="E441" s="1"/>
      <c r="F441" s="13"/>
    </row>
    <row r="442" spans="1:6" customFormat="1" x14ac:dyDescent="0.35">
      <c r="A442" s="12">
        <f t="shared" si="6"/>
        <v>441</v>
      </c>
      <c r="B442" s="1" t="s">
        <v>550</v>
      </c>
      <c r="C442" s="1"/>
      <c r="D442" s="1" t="s">
        <v>553</v>
      </c>
      <c r="E442" s="1"/>
      <c r="F442" s="13"/>
    </row>
    <row r="443" spans="1:6" customFormat="1" x14ac:dyDescent="0.35">
      <c r="A443" s="12">
        <f t="shared" si="6"/>
        <v>442</v>
      </c>
      <c r="B443" s="1" t="s">
        <v>551</v>
      </c>
      <c r="C443" s="1"/>
      <c r="D443" s="1" t="s">
        <v>553</v>
      </c>
      <c r="E443" s="1"/>
      <c r="F443" s="13"/>
    </row>
    <row r="444" spans="1:6" customFormat="1" x14ac:dyDescent="0.35">
      <c r="A444" s="12">
        <f t="shared" si="6"/>
        <v>443</v>
      </c>
      <c r="B444" s="1" t="s">
        <v>552</v>
      </c>
      <c r="C444" s="1"/>
      <c r="D444" s="1" t="s">
        <v>553</v>
      </c>
      <c r="E444" s="1"/>
      <c r="F444" s="13"/>
    </row>
    <row r="445" spans="1:6" customFormat="1" x14ac:dyDescent="0.35">
      <c r="A445" s="12">
        <f t="shared" si="6"/>
        <v>444</v>
      </c>
      <c r="B445" s="1" t="s">
        <v>554</v>
      </c>
      <c r="C445" s="1"/>
      <c r="D445" s="1" t="s">
        <v>576</v>
      </c>
      <c r="E445" s="1"/>
      <c r="F445" s="13"/>
    </row>
    <row r="446" spans="1:6" customFormat="1" x14ac:dyDescent="0.35">
      <c r="A446" s="12">
        <f t="shared" si="6"/>
        <v>445</v>
      </c>
      <c r="B446" s="1" t="s">
        <v>555</v>
      </c>
      <c r="C446" s="1"/>
      <c r="D446" s="1" t="s">
        <v>576</v>
      </c>
      <c r="E446" s="1"/>
      <c r="F446" s="13"/>
    </row>
    <row r="447" spans="1:6" customFormat="1" ht="29" x14ac:dyDescent="0.35">
      <c r="A447" s="12">
        <f t="shared" si="6"/>
        <v>446</v>
      </c>
      <c r="B447" s="1" t="s">
        <v>556</v>
      </c>
      <c r="C447" s="1"/>
      <c r="D447" s="1" t="s">
        <v>576</v>
      </c>
      <c r="E447" s="1"/>
      <c r="F447" s="13"/>
    </row>
    <row r="448" spans="1:6" customFormat="1" x14ac:dyDescent="0.35">
      <c r="A448" s="12">
        <f t="shared" si="6"/>
        <v>447</v>
      </c>
      <c r="B448" s="1" t="s">
        <v>557</v>
      </c>
      <c r="C448" s="1"/>
      <c r="D448" s="1" t="s">
        <v>576</v>
      </c>
      <c r="E448" s="1"/>
      <c r="F448" s="13"/>
    </row>
    <row r="449" spans="1:6" customFormat="1" x14ac:dyDescent="0.35">
      <c r="A449" s="12">
        <f t="shared" si="6"/>
        <v>448</v>
      </c>
      <c r="B449" s="1" t="s">
        <v>558</v>
      </c>
      <c r="C449" s="1"/>
      <c r="D449" s="1" t="s">
        <v>576</v>
      </c>
      <c r="E449" s="1"/>
      <c r="F449" s="13"/>
    </row>
    <row r="450" spans="1:6" customFormat="1" x14ac:dyDescent="0.35">
      <c r="A450" s="12">
        <f t="shared" si="6"/>
        <v>449</v>
      </c>
      <c r="B450" s="1" t="s">
        <v>559</v>
      </c>
      <c r="C450" s="1"/>
      <c r="D450" s="1" t="s">
        <v>576</v>
      </c>
      <c r="E450" s="1"/>
      <c r="F450" s="13"/>
    </row>
    <row r="451" spans="1:6" customFormat="1" x14ac:dyDescent="0.35">
      <c r="A451" s="12">
        <f t="shared" si="6"/>
        <v>450</v>
      </c>
      <c r="B451" s="1" t="s">
        <v>560</v>
      </c>
      <c r="C451" s="1"/>
      <c r="D451" s="1" t="s">
        <v>576</v>
      </c>
      <c r="E451" s="1"/>
      <c r="F451" s="13"/>
    </row>
    <row r="452" spans="1:6" customFormat="1" x14ac:dyDescent="0.35">
      <c r="A452" s="12">
        <f t="shared" ref="A452:A507" si="7">A451+1</f>
        <v>451</v>
      </c>
      <c r="B452" s="1" t="s">
        <v>561</v>
      </c>
      <c r="C452" s="1"/>
      <c r="D452" s="1" t="s">
        <v>576</v>
      </c>
      <c r="E452" s="1"/>
      <c r="F452" s="13"/>
    </row>
    <row r="453" spans="1:6" customFormat="1" x14ac:dyDescent="0.35">
      <c r="A453" s="12">
        <f t="shared" si="7"/>
        <v>452</v>
      </c>
      <c r="B453" s="1" t="s">
        <v>562</v>
      </c>
      <c r="C453" s="1"/>
      <c r="D453" s="1" t="s">
        <v>576</v>
      </c>
      <c r="E453" s="1"/>
      <c r="F453" s="13"/>
    </row>
    <row r="454" spans="1:6" customFormat="1" x14ac:dyDescent="0.35">
      <c r="A454" s="12">
        <f t="shared" si="7"/>
        <v>453</v>
      </c>
      <c r="B454" s="1" t="s">
        <v>563</v>
      </c>
      <c r="C454" s="1"/>
      <c r="D454" s="1" t="s">
        <v>576</v>
      </c>
      <c r="E454" s="1"/>
      <c r="F454" s="13"/>
    </row>
    <row r="455" spans="1:6" customFormat="1" x14ac:dyDescent="0.35">
      <c r="A455" s="12">
        <f t="shared" si="7"/>
        <v>454</v>
      </c>
      <c r="B455" s="1" t="s">
        <v>564</v>
      </c>
      <c r="C455" s="1"/>
      <c r="D455" s="1" t="s">
        <v>576</v>
      </c>
      <c r="E455" s="1"/>
      <c r="F455" s="13"/>
    </row>
    <row r="456" spans="1:6" customFormat="1" x14ac:dyDescent="0.35">
      <c r="A456" s="12">
        <f t="shared" si="7"/>
        <v>455</v>
      </c>
      <c r="B456" s="1" t="s">
        <v>565</v>
      </c>
      <c r="C456" s="1"/>
      <c r="D456" s="1" t="s">
        <v>576</v>
      </c>
      <c r="E456" s="1"/>
      <c r="F456" s="13"/>
    </row>
    <row r="457" spans="1:6" customFormat="1" x14ac:dyDescent="0.35">
      <c r="A457" s="12">
        <f t="shared" si="7"/>
        <v>456</v>
      </c>
      <c r="B457" s="1" t="s">
        <v>566</v>
      </c>
      <c r="C457" s="1"/>
      <c r="D457" s="1" t="s">
        <v>576</v>
      </c>
      <c r="E457" s="1"/>
      <c r="F457" s="13"/>
    </row>
    <row r="458" spans="1:6" customFormat="1" ht="43.5" x14ac:dyDescent="0.35">
      <c r="A458" s="12">
        <f t="shared" si="7"/>
        <v>457</v>
      </c>
      <c r="B458" s="1" t="s">
        <v>567</v>
      </c>
      <c r="C458" s="1"/>
      <c r="D458" s="1" t="s">
        <v>576</v>
      </c>
      <c r="E458" s="1"/>
      <c r="F458" s="13"/>
    </row>
    <row r="459" spans="1:6" customFormat="1" x14ac:dyDescent="0.35">
      <c r="A459" s="12">
        <f t="shared" si="7"/>
        <v>458</v>
      </c>
      <c r="B459" s="1" t="s">
        <v>568</v>
      </c>
      <c r="C459" s="1"/>
      <c r="D459" s="1" t="s">
        <v>576</v>
      </c>
      <c r="E459" s="1"/>
      <c r="F459" s="13"/>
    </row>
    <row r="460" spans="1:6" customFormat="1" x14ac:dyDescent="0.35">
      <c r="A460" s="12">
        <f t="shared" si="7"/>
        <v>459</v>
      </c>
      <c r="B460" s="1" t="s">
        <v>569</v>
      </c>
      <c r="C460" s="1"/>
      <c r="D460" s="1" t="s">
        <v>576</v>
      </c>
      <c r="E460" s="1"/>
      <c r="F460" s="13"/>
    </row>
    <row r="461" spans="1:6" customFormat="1" x14ac:dyDescent="0.35">
      <c r="A461" s="12">
        <f t="shared" si="7"/>
        <v>460</v>
      </c>
      <c r="B461" s="1" t="s">
        <v>570</v>
      </c>
      <c r="C461" s="1"/>
      <c r="D461" s="1" t="s">
        <v>576</v>
      </c>
      <c r="E461" s="1"/>
      <c r="F461" s="13"/>
    </row>
    <row r="462" spans="1:6" customFormat="1" x14ac:dyDescent="0.35">
      <c r="A462" s="12">
        <f t="shared" si="7"/>
        <v>461</v>
      </c>
      <c r="B462" s="1" t="s">
        <v>571</v>
      </c>
      <c r="C462" s="1"/>
      <c r="D462" s="1" t="s">
        <v>576</v>
      </c>
      <c r="E462" s="1"/>
      <c r="F462" s="13"/>
    </row>
    <row r="463" spans="1:6" customFormat="1" ht="29" x14ac:dyDescent="0.35">
      <c r="A463" s="12">
        <f t="shared" si="7"/>
        <v>462</v>
      </c>
      <c r="B463" s="1" t="s">
        <v>572</v>
      </c>
      <c r="C463" s="1"/>
      <c r="D463" s="1" t="s">
        <v>576</v>
      </c>
      <c r="E463" s="1"/>
      <c r="F463" s="13"/>
    </row>
    <row r="464" spans="1:6" customFormat="1" x14ac:dyDescent="0.35">
      <c r="A464" s="12">
        <f t="shared" si="7"/>
        <v>463</v>
      </c>
      <c r="B464" s="1" t="s">
        <v>573</v>
      </c>
      <c r="C464" s="1"/>
      <c r="D464" s="1" t="s">
        <v>576</v>
      </c>
      <c r="E464" s="1"/>
      <c r="F464" s="13"/>
    </row>
    <row r="465" spans="1:6" customFormat="1" x14ac:dyDescent="0.35">
      <c r="A465" s="12">
        <f t="shared" si="7"/>
        <v>464</v>
      </c>
      <c r="B465" s="1" t="s">
        <v>574</v>
      </c>
      <c r="C465" s="1"/>
      <c r="D465" s="1" t="s">
        <v>576</v>
      </c>
      <c r="E465" s="1"/>
      <c r="F465" s="13"/>
    </row>
    <row r="466" spans="1:6" customFormat="1" x14ac:dyDescent="0.35">
      <c r="A466" s="12">
        <f t="shared" si="7"/>
        <v>465</v>
      </c>
      <c r="B466" s="1" t="s">
        <v>575</v>
      </c>
      <c r="C466" s="1"/>
      <c r="D466" s="1" t="s">
        <v>576</v>
      </c>
      <c r="E466" s="1"/>
      <c r="F466" s="13"/>
    </row>
    <row r="467" spans="1:6" customFormat="1" x14ac:dyDescent="0.35">
      <c r="A467" s="12">
        <f t="shared" si="7"/>
        <v>466</v>
      </c>
      <c r="B467" s="1" t="s">
        <v>577</v>
      </c>
      <c r="C467" s="1"/>
      <c r="D467" s="1" t="s">
        <v>597</v>
      </c>
      <c r="E467" s="1" t="s">
        <v>596</v>
      </c>
      <c r="F467" s="13"/>
    </row>
    <row r="468" spans="1:6" customFormat="1" ht="29" x14ac:dyDescent="0.35">
      <c r="A468" s="12">
        <f t="shared" si="7"/>
        <v>467</v>
      </c>
      <c r="B468" s="1" t="s">
        <v>578</v>
      </c>
      <c r="C468" s="1"/>
      <c r="D468" s="1" t="s">
        <v>597</v>
      </c>
      <c r="E468" s="1" t="s">
        <v>596</v>
      </c>
      <c r="F468" s="13"/>
    </row>
    <row r="469" spans="1:6" customFormat="1" ht="29" x14ac:dyDescent="0.35">
      <c r="A469" s="12">
        <f t="shared" si="7"/>
        <v>468</v>
      </c>
      <c r="B469" s="1" t="s">
        <v>579</v>
      </c>
      <c r="C469" s="1"/>
      <c r="D469" s="1" t="s">
        <v>597</v>
      </c>
      <c r="E469" s="1" t="s">
        <v>596</v>
      </c>
      <c r="F469" s="13"/>
    </row>
    <row r="470" spans="1:6" customFormat="1" x14ac:dyDescent="0.35">
      <c r="A470" s="12">
        <f t="shared" si="7"/>
        <v>469</v>
      </c>
      <c r="B470" s="1" t="s">
        <v>580</v>
      </c>
      <c r="C470" s="1"/>
      <c r="D470" s="1" t="s">
        <v>597</v>
      </c>
      <c r="E470" s="1" t="s">
        <v>596</v>
      </c>
      <c r="F470" s="13"/>
    </row>
    <row r="471" spans="1:6" customFormat="1" ht="29" x14ac:dyDescent="0.35">
      <c r="A471" s="12">
        <f t="shared" si="7"/>
        <v>470</v>
      </c>
      <c r="B471" s="1" t="s">
        <v>581</v>
      </c>
      <c r="C471" s="1"/>
      <c r="D471" s="1" t="s">
        <v>597</v>
      </c>
      <c r="E471" s="1" t="s">
        <v>596</v>
      </c>
      <c r="F471" s="13"/>
    </row>
    <row r="472" spans="1:6" customFormat="1" x14ac:dyDescent="0.35">
      <c r="A472" s="12">
        <f t="shared" si="7"/>
        <v>471</v>
      </c>
      <c r="B472" s="1" t="s">
        <v>582</v>
      </c>
      <c r="C472" s="1"/>
      <c r="D472" s="1" t="s">
        <v>597</v>
      </c>
      <c r="E472" s="1" t="s">
        <v>596</v>
      </c>
      <c r="F472" s="13"/>
    </row>
    <row r="473" spans="1:6" customFormat="1" x14ac:dyDescent="0.35">
      <c r="A473" s="12">
        <f t="shared" si="7"/>
        <v>472</v>
      </c>
      <c r="B473" s="1" t="s">
        <v>583</v>
      </c>
      <c r="C473" s="1"/>
      <c r="D473" s="1" t="s">
        <v>597</v>
      </c>
      <c r="E473" s="1" t="s">
        <v>596</v>
      </c>
      <c r="F473" s="13"/>
    </row>
    <row r="474" spans="1:6" customFormat="1" ht="29" x14ac:dyDescent="0.35">
      <c r="A474" s="12">
        <f t="shared" si="7"/>
        <v>473</v>
      </c>
      <c r="B474" s="1" t="s">
        <v>584</v>
      </c>
      <c r="C474" s="1"/>
      <c r="D474" s="1" t="s">
        <v>597</v>
      </c>
      <c r="E474" s="1" t="s">
        <v>596</v>
      </c>
      <c r="F474" s="13"/>
    </row>
    <row r="475" spans="1:6" customFormat="1" ht="29" x14ac:dyDescent="0.35">
      <c r="A475" s="12">
        <f t="shared" si="7"/>
        <v>474</v>
      </c>
      <c r="B475" s="1" t="s">
        <v>585</v>
      </c>
      <c r="C475" s="1"/>
      <c r="D475" s="1" t="s">
        <v>597</v>
      </c>
      <c r="E475" s="1" t="s">
        <v>596</v>
      </c>
      <c r="F475" s="13"/>
    </row>
    <row r="476" spans="1:6" customFormat="1" x14ac:dyDescent="0.35">
      <c r="A476" s="12">
        <f t="shared" si="7"/>
        <v>475</v>
      </c>
      <c r="B476" s="1" t="s">
        <v>586</v>
      </c>
      <c r="C476" s="1"/>
      <c r="D476" s="1" t="s">
        <v>597</v>
      </c>
      <c r="E476" s="1" t="s">
        <v>596</v>
      </c>
      <c r="F476" s="13"/>
    </row>
    <row r="477" spans="1:6" customFormat="1" x14ac:dyDescent="0.35">
      <c r="A477" s="12">
        <f t="shared" si="7"/>
        <v>476</v>
      </c>
      <c r="B477" s="1" t="s">
        <v>587</v>
      </c>
      <c r="C477" s="1"/>
      <c r="D477" s="1" t="s">
        <v>597</v>
      </c>
      <c r="E477" s="1" t="s">
        <v>596</v>
      </c>
      <c r="F477" s="13"/>
    </row>
    <row r="478" spans="1:6" customFormat="1" x14ac:dyDescent="0.35">
      <c r="A478" s="12">
        <f t="shared" si="7"/>
        <v>477</v>
      </c>
      <c r="B478" s="1" t="s">
        <v>588</v>
      </c>
      <c r="C478" s="1"/>
      <c r="D478" s="1" t="s">
        <v>597</v>
      </c>
      <c r="E478" s="1" t="s">
        <v>596</v>
      </c>
      <c r="F478" s="13"/>
    </row>
    <row r="479" spans="1:6" customFormat="1" x14ac:dyDescent="0.35">
      <c r="A479" s="12">
        <f t="shared" si="7"/>
        <v>478</v>
      </c>
      <c r="B479" s="1" t="s">
        <v>589</v>
      </c>
      <c r="C479" s="1"/>
      <c r="D479" s="1" t="s">
        <v>597</v>
      </c>
      <c r="E479" s="1" t="s">
        <v>596</v>
      </c>
      <c r="F479" s="13"/>
    </row>
    <row r="480" spans="1:6" customFormat="1" ht="29" x14ac:dyDescent="0.35">
      <c r="A480" s="12">
        <f t="shared" si="7"/>
        <v>479</v>
      </c>
      <c r="B480" s="1" t="s">
        <v>590</v>
      </c>
      <c r="C480" s="1"/>
      <c r="D480" s="1" t="s">
        <v>597</v>
      </c>
      <c r="E480" s="1" t="s">
        <v>596</v>
      </c>
      <c r="F480" s="13"/>
    </row>
    <row r="481" spans="1:6" customFormat="1" x14ac:dyDescent="0.35">
      <c r="A481" s="12">
        <f t="shared" si="7"/>
        <v>480</v>
      </c>
      <c r="B481" s="1" t="s">
        <v>591</v>
      </c>
      <c r="C481" s="1"/>
      <c r="D481" s="1" t="s">
        <v>597</v>
      </c>
      <c r="E481" s="1" t="s">
        <v>596</v>
      </c>
      <c r="F481" s="13"/>
    </row>
    <row r="482" spans="1:6" customFormat="1" x14ac:dyDescent="0.35">
      <c r="A482" s="12">
        <f t="shared" si="7"/>
        <v>481</v>
      </c>
      <c r="B482" s="1" t="s">
        <v>592</v>
      </c>
      <c r="C482" s="1"/>
      <c r="D482" s="1" t="s">
        <v>597</v>
      </c>
      <c r="E482" s="1" t="s">
        <v>596</v>
      </c>
      <c r="F482" s="13"/>
    </row>
    <row r="483" spans="1:6" customFormat="1" x14ac:dyDescent="0.35">
      <c r="A483" s="12">
        <f t="shared" si="7"/>
        <v>482</v>
      </c>
      <c r="B483" s="1" t="s">
        <v>593</v>
      </c>
      <c r="C483" s="1"/>
      <c r="D483" s="1" t="s">
        <v>597</v>
      </c>
      <c r="E483" s="1" t="s">
        <v>596</v>
      </c>
      <c r="F483" s="13"/>
    </row>
    <row r="484" spans="1:6" customFormat="1" x14ac:dyDescent="0.35">
      <c r="A484" s="12">
        <f t="shared" si="7"/>
        <v>483</v>
      </c>
      <c r="B484" s="1" t="s">
        <v>594</v>
      </c>
      <c r="C484" s="1"/>
      <c r="D484" s="1" t="s">
        <v>597</v>
      </c>
      <c r="E484" s="1" t="s">
        <v>596</v>
      </c>
      <c r="F484" s="13"/>
    </row>
    <row r="485" spans="1:6" customFormat="1" x14ac:dyDescent="0.35">
      <c r="A485" s="12">
        <f t="shared" si="7"/>
        <v>484</v>
      </c>
      <c r="B485" s="1" t="s">
        <v>595</v>
      </c>
      <c r="C485" s="1"/>
      <c r="D485" s="1" t="s">
        <v>597</v>
      </c>
      <c r="E485" s="1" t="s">
        <v>596</v>
      </c>
      <c r="F485" s="13"/>
    </row>
    <row r="486" spans="1:6" customFormat="1" x14ac:dyDescent="0.35">
      <c r="A486" s="12">
        <f t="shared" si="7"/>
        <v>485</v>
      </c>
      <c r="B486" s="1" t="s">
        <v>598</v>
      </c>
      <c r="C486" s="1"/>
      <c r="D486" s="1" t="s">
        <v>602</v>
      </c>
      <c r="E486" s="1"/>
      <c r="F486" s="13"/>
    </row>
    <row r="487" spans="1:6" customFormat="1" x14ac:dyDescent="0.35">
      <c r="A487" s="12">
        <f t="shared" si="7"/>
        <v>486</v>
      </c>
      <c r="B487" s="1" t="s">
        <v>313</v>
      </c>
      <c r="C487" s="1"/>
      <c r="D487" s="1" t="s">
        <v>602</v>
      </c>
      <c r="E487" s="1"/>
      <c r="F487" s="13"/>
    </row>
    <row r="488" spans="1:6" customFormat="1" x14ac:dyDescent="0.35">
      <c r="A488" s="12">
        <f t="shared" si="7"/>
        <v>487</v>
      </c>
      <c r="B488" s="1" t="s">
        <v>599</v>
      </c>
      <c r="C488" s="1"/>
      <c r="D488" s="1" t="s">
        <v>602</v>
      </c>
      <c r="E488" s="1"/>
      <c r="F488" s="13"/>
    </row>
    <row r="489" spans="1:6" customFormat="1" x14ac:dyDescent="0.35">
      <c r="A489" s="12">
        <f t="shared" si="7"/>
        <v>488</v>
      </c>
      <c r="B489" s="1" t="s">
        <v>600</v>
      </c>
      <c r="C489" s="1"/>
      <c r="D489" s="1" t="s">
        <v>602</v>
      </c>
      <c r="E489" s="1"/>
      <c r="F489" s="13"/>
    </row>
    <row r="490" spans="1:6" customFormat="1" x14ac:dyDescent="0.35">
      <c r="A490" s="12">
        <f t="shared" si="7"/>
        <v>489</v>
      </c>
      <c r="B490" s="1" t="s">
        <v>601</v>
      </c>
      <c r="C490" s="1"/>
      <c r="D490" s="1" t="s">
        <v>602</v>
      </c>
      <c r="E490" s="1"/>
      <c r="F490" s="13"/>
    </row>
    <row r="491" spans="1:6" customFormat="1" ht="87" x14ac:dyDescent="0.35">
      <c r="A491" s="12">
        <f t="shared" si="7"/>
        <v>490</v>
      </c>
      <c r="B491" s="1" t="s">
        <v>603</v>
      </c>
      <c r="C491" s="1" t="s">
        <v>604</v>
      </c>
      <c r="D491" s="1" t="s">
        <v>605</v>
      </c>
      <c r="E491" s="1"/>
      <c r="F491" s="13"/>
    </row>
    <row r="492" spans="1:6" customFormat="1" x14ac:dyDescent="0.35">
      <c r="A492" s="12">
        <f t="shared" si="7"/>
        <v>491</v>
      </c>
      <c r="B492" s="1" t="s">
        <v>606</v>
      </c>
      <c r="C492" s="1"/>
      <c r="D492" s="1" t="s">
        <v>610</v>
      </c>
      <c r="E492" s="1"/>
      <c r="F492" s="13"/>
    </row>
    <row r="493" spans="1:6" customFormat="1" x14ac:dyDescent="0.35">
      <c r="A493" s="12">
        <f t="shared" si="7"/>
        <v>492</v>
      </c>
      <c r="B493" s="1" t="s">
        <v>607</v>
      </c>
      <c r="C493" s="1"/>
      <c r="D493" s="1" t="s">
        <v>610</v>
      </c>
      <c r="E493" s="1"/>
      <c r="F493" s="13"/>
    </row>
    <row r="494" spans="1:6" customFormat="1" x14ac:dyDescent="0.35">
      <c r="A494" s="12">
        <f t="shared" si="7"/>
        <v>493</v>
      </c>
      <c r="B494" s="1" t="s">
        <v>608</v>
      </c>
      <c r="C494" s="1"/>
      <c r="D494" s="1" t="s">
        <v>610</v>
      </c>
      <c r="E494" s="1"/>
      <c r="F494" s="13"/>
    </row>
    <row r="495" spans="1:6" customFormat="1" x14ac:dyDescent="0.35">
      <c r="A495" s="12">
        <f t="shared" si="7"/>
        <v>494</v>
      </c>
      <c r="B495" s="1" t="s">
        <v>609</v>
      </c>
      <c r="C495" s="1"/>
      <c r="D495" s="1" t="s">
        <v>610</v>
      </c>
      <c r="E495" s="1"/>
      <c r="F495" s="13"/>
    </row>
    <row r="496" spans="1:6" customFormat="1" ht="87" x14ac:dyDescent="0.35">
      <c r="A496" s="12">
        <f t="shared" si="7"/>
        <v>495</v>
      </c>
      <c r="B496" s="6" t="s">
        <v>611</v>
      </c>
      <c r="C496" s="6"/>
      <c r="D496" s="6" t="s">
        <v>612</v>
      </c>
      <c r="E496" s="6"/>
      <c r="F496" s="16"/>
    </row>
    <row r="497" spans="1:6" ht="145" x14ac:dyDescent="0.35">
      <c r="A497" s="12">
        <f t="shared" si="7"/>
        <v>496</v>
      </c>
      <c r="B497" s="6" t="s">
        <v>613</v>
      </c>
      <c r="C497" s="6"/>
      <c r="D497" s="6"/>
      <c r="E497" s="6"/>
      <c r="F497" s="16"/>
    </row>
    <row r="498" spans="1:6" ht="116" x14ac:dyDescent="0.35">
      <c r="A498" s="12">
        <f t="shared" si="7"/>
        <v>497</v>
      </c>
      <c r="B498" s="6" t="s">
        <v>614</v>
      </c>
      <c r="C498" s="6"/>
      <c r="D498" s="6"/>
      <c r="E498" s="6"/>
      <c r="F498" s="16"/>
    </row>
    <row r="499" spans="1:6" ht="174" x14ac:dyDescent="0.35">
      <c r="A499" s="12">
        <f t="shared" si="7"/>
        <v>498</v>
      </c>
      <c r="B499" s="6" t="s">
        <v>615</v>
      </c>
      <c r="C499" s="6"/>
      <c r="D499" s="6"/>
      <c r="E499" s="6"/>
      <c r="F499" s="16"/>
    </row>
    <row r="500" spans="1:6" ht="145" x14ac:dyDescent="0.35">
      <c r="A500" s="12">
        <f t="shared" si="7"/>
        <v>499</v>
      </c>
      <c r="B500" s="6" t="s">
        <v>616</v>
      </c>
      <c r="C500" s="6"/>
      <c r="D500" s="6"/>
      <c r="E500" s="6"/>
      <c r="F500" s="16"/>
    </row>
    <row r="501" spans="1:6" ht="87" x14ac:dyDescent="0.35">
      <c r="A501" s="12">
        <f t="shared" si="7"/>
        <v>500</v>
      </c>
      <c r="B501" s="6" t="s">
        <v>617</v>
      </c>
      <c r="C501" s="6"/>
      <c r="D501" s="6"/>
      <c r="E501" s="6"/>
      <c r="F501" s="16"/>
    </row>
    <row r="502" spans="1:6" ht="87" x14ac:dyDescent="0.35">
      <c r="A502" s="12">
        <f t="shared" si="7"/>
        <v>501</v>
      </c>
      <c r="B502" s="6" t="s">
        <v>618</v>
      </c>
      <c r="C502" s="6"/>
      <c r="D502" s="6"/>
      <c r="E502" s="6"/>
      <c r="F502" s="16"/>
    </row>
    <row r="503" spans="1:6" ht="188.5" x14ac:dyDescent="0.35">
      <c r="A503" s="12">
        <f t="shared" si="7"/>
        <v>502</v>
      </c>
      <c r="B503" s="6" t="s">
        <v>619</v>
      </c>
      <c r="C503" s="6"/>
      <c r="D503" s="6"/>
      <c r="E503" s="6"/>
      <c r="F503" s="16"/>
    </row>
    <row r="504" spans="1:6" ht="87" x14ac:dyDescent="0.35">
      <c r="A504" s="12">
        <f t="shared" si="7"/>
        <v>503</v>
      </c>
      <c r="B504" s="6" t="s">
        <v>620</v>
      </c>
      <c r="C504" s="6"/>
      <c r="D504" s="6"/>
      <c r="E504" s="6"/>
      <c r="F504" s="16"/>
    </row>
    <row r="505" spans="1:6" ht="174" x14ac:dyDescent="0.35">
      <c r="A505" s="12">
        <f t="shared" si="7"/>
        <v>504</v>
      </c>
      <c r="B505" s="6" t="s">
        <v>621</v>
      </c>
      <c r="C505" s="6"/>
      <c r="D505" s="6"/>
      <c r="E505" s="6"/>
      <c r="F505" s="16"/>
    </row>
    <row r="506" spans="1:6" ht="87" x14ac:dyDescent="0.35">
      <c r="A506" s="12">
        <f t="shared" si="7"/>
        <v>505</v>
      </c>
      <c r="B506" s="6" t="s">
        <v>622</v>
      </c>
      <c r="C506" s="6"/>
      <c r="D506" s="6"/>
      <c r="E506" s="6"/>
      <c r="F506" s="16"/>
    </row>
    <row r="507" spans="1:6" ht="159.5" x14ac:dyDescent="0.35">
      <c r="A507" s="12">
        <f t="shared" si="7"/>
        <v>506</v>
      </c>
      <c r="B507" s="6" t="s">
        <v>623</v>
      </c>
      <c r="C507" s="6"/>
      <c r="D507" s="6"/>
      <c r="E507" s="6"/>
      <c r="F507" s="16"/>
    </row>
    <row r="508" spans="1:6" x14ac:dyDescent="0.35">
      <c r="A508" s="7"/>
      <c r="D508" s="7"/>
      <c r="E508" s="7"/>
    </row>
    <row r="509" spans="1:6" x14ac:dyDescent="0.35">
      <c r="A509" s="7"/>
      <c r="D509" s="7"/>
      <c r="E509" s="7"/>
    </row>
    <row r="510" spans="1:6" x14ac:dyDescent="0.35">
      <c r="A510" s="7"/>
      <c r="D510" s="7"/>
      <c r="E510" s="7"/>
    </row>
    <row r="511" spans="1:6" x14ac:dyDescent="0.35">
      <c r="A511" s="7"/>
      <c r="D511" s="7"/>
      <c r="E511" s="7"/>
    </row>
    <row r="512" spans="1:6" x14ac:dyDescent="0.35">
      <c r="A512" s="7"/>
      <c r="D512" s="7"/>
      <c r="E512" s="7"/>
    </row>
    <row r="513" spans="1:5" x14ac:dyDescent="0.35">
      <c r="A513" s="7"/>
      <c r="D513" s="7"/>
      <c r="E513" s="7"/>
    </row>
    <row r="514" spans="1:5" x14ac:dyDescent="0.35">
      <c r="A514" s="7"/>
      <c r="D514" s="7"/>
      <c r="E514" s="7"/>
    </row>
    <row r="515" spans="1:5" x14ac:dyDescent="0.35">
      <c r="A515" s="7"/>
      <c r="D515" s="7"/>
      <c r="E515" s="7"/>
    </row>
    <row r="516" spans="1:5" x14ac:dyDescent="0.35">
      <c r="A516" s="7"/>
      <c r="D516" s="7"/>
      <c r="E516" s="7"/>
    </row>
    <row r="517" spans="1:5" x14ac:dyDescent="0.35">
      <c r="A517" s="7"/>
      <c r="D517" s="7"/>
      <c r="E517" s="7"/>
    </row>
    <row r="518" spans="1:5" x14ac:dyDescent="0.35">
      <c r="A518" s="7"/>
      <c r="D518" s="7"/>
      <c r="E518" s="7"/>
    </row>
    <row r="519" spans="1:5" x14ac:dyDescent="0.35">
      <c r="A519" s="7"/>
      <c r="D519" s="7"/>
      <c r="E519" s="7"/>
    </row>
    <row r="520" spans="1:5" x14ac:dyDescent="0.35">
      <c r="A520" s="7"/>
      <c r="D520" s="7"/>
      <c r="E520" s="7"/>
    </row>
    <row r="521" spans="1:5" x14ac:dyDescent="0.35">
      <c r="A521" s="7"/>
      <c r="D521" s="7"/>
      <c r="E521" s="7"/>
    </row>
    <row r="522" spans="1:5" x14ac:dyDescent="0.35">
      <c r="A522" s="7"/>
      <c r="D522" s="7"/>
      <c r="E522" s="7"/>
    </row>
    <row r="523" spans="1:5" x14ac:dyDescent="0.35">
      <c r="A523" s="7"/>
      <c r="D523" s="7"/>
      <c r="E523" s="7"/>
    </row>
    <row r="524" spans="1:5" x14ac:dyDescent="0.35">
      <c r="A524" s="7"/>
      <c r="D524" s="7"/>
      <c r="E524" s="7"/>
    </row>
    <row r="525" spans="1:5" x14ac:dyDescent="0.35">
      <c r="A525" s="7"/>
      <c r="D525" s="7"/>
      <c r="E525" s="7"/>
    </row>
    <row r="526" spans="1:5" x14ac:dyDescent="0.35">
      <c r="A526" s="7"/>
      <c r="D526" s="7"/>
      <c r="E526" s="7"/>
    </row>
    <row r="527" spans="1:5" x14ac:dyDescent="0.35">
      <c r="A527" s="7"/>
      <c r="D527" s="7"/>
      <c r="E527" s="7"/>
    </row>
    <row r="528" spans="1:5" x14ac:dyDescent="0.35">
      <c r="A528" s="7"/>
      <c r="D528" s="7"/>
      <c r="E528" s="7"/>
    </row>
    <row r="529" spans="1:5" x14ac:dyDescent="0.35">
      <c r="A529" s="7"/>
      <c r="D529" s="7"/>
      <c r="E529" s="7"/>
    </row>
    <row r="530" spans="1:5" x14ac:dyDescent="0.35">
      <c r="A530" s="7"/>
      <c r="D530" s="7"/>
      <c r="E530" s="7"/>
    </row>
    <row r="531" spans="1:5" x14ac:dyDescent="0.35">
      <c r="A531" s="7"/>
      <c r="D531" s="7"/>
      <c r="E531" s="7"/>
    </row>
    <row r="532" spans="1:5" x14ac:dyDescent="0.35">
      <c r="A532" s="7"/>
      <c r="D532" s="7"/>
      <c r="E532" s="7"/>
    </row>
    <row r="533" spans="1:5" x14ac:dyDescent="0.35">
      <c r="A533" s="7"/>
      <c r="D533" s="7"/>
      <c r="E533" s="7"/>
    </row>
    <row r="534" spans="1:5" x14ac:dyDescent="0.35">
      <c r="A534" s="7"/>
      <c r="D534" s="7"/>
      <c r="E534" s="7"/>
    </row>
    <row r="535" spans="1:5" x14ac:dyDescent="0.35">
      <c r="A535" s="7"/>
      <c r="D535" s="7"/>
      <c r="E535" s="7"/>
    </row>
    <row r="536" spans="1:5" x14ac:dyDescent="0.35">
      <c r="A536" s="7"/>
      <c r="D536" s="7"/>
      <c r="E536" s="7"/>
    </row>
    <row r="537" spans="1:5" x14ac:dyDescent="0.35">
      <c r="A537" s="7"/>
      <c r="D537" s="7"/>
      <c r="E537" s="7"/>
    </row>
    <row r="538" spans="1:5" x14ac:dyDescent="0.35">
      <c r="A538" s="7"/>
      <c r="D538" s="7"/>
      <c r="E538" s="7"/>
    </row>
    <row r="539" spans="1:5" x14ac:dyDescent="0.35">
      <c r="A539" s="7"/>
      <c r="D539" s="7"/>
      <c r="E539" s="7"/>
    </row>
    <row r="540" spans="1:5" x14ac:dyDescent="0.35">
      <c r="A540" s="7"/>
      <c r="D540" s="7"/>
      <c r="E540" s="7"/>
    </row>
    <row r="541" spans="1:5" x14ac:dyDescent="0.35">
      <c r="A541" s="7"/>
      <c r="D541" s="7"/>
      <c r="E541" s="7"/>
    </row>
    <row r="542" spans="1:5" x14ac:dyDescent="0.35">
      <c r="A542" s="7"/>
      <c r="D542" s="7"/>
      <c r="E542" s="7"/>
    </row>
    <row r="543" spans="1:5" x14ac:dyDescent="0.35">
      <c r="A543" s="7"/>
      <c r="D543" s="7"/>
      <c r="E543" s="7"/>
    </row>
    <row r="544" spans="1:5" x14ac:dyDescent="0.35">
      <c r="A544" s="7"/>
      <c r="D544" s="7"/>
      <c r="E544" s="7"/>
    </row>
    <row r="545" spans="1:5" x14ac:dyDescent="0.35">
      <c r="A545" s="7"/>
      <c r="D545" s="7"/>
      <c r="E545" s="7"/>
    </row>
    <row r="546" spans="1:5" x14ac:dyDescent="0.35">
      <c r="A546" s="7"/>
      <c r="D546" s="7"/>
      <c r="E546" s="7"/>
    </row>
    <row r="547" spans="1:5" x14ac:dyDescent="0.35">
      <c r="A547" s="7"/>
      <c r="D547" s="7"/>
      <c r="E547" s="7"/>
    </row>
    <row r="548" spans="1:5" x14ac:dyDescent="0.35">
      <c r="A548" s="7"/>
      <c r="D548" s="7"/>
      <c r="E548" s="7"/>
    </row>
    <row r="549" spans="1:5" x14ac:dyDescent="0.35">
      <c r="A549" s="7"/>
      <c r="D549" s="7"/>
      <c r="E549" s="7"/>
    </row>
    <row r="550" spans="1:5" x14ac:dyDescent="0.35">
      <c r="A550" s="7"/>
      <c r="D550" s="7"/>
      <c r="E550" s="7"/>
    </row>
    <row r="551" spans="1:5" x14ac:dyDescent="0.35">
      <c r="A551" s="7"/>
      <c r="D551" s="7"/>
      <c r="E551" s="7"/>
    </row>
    <row r="552" spans="1:5" x14ac:dyDescent="0.35">
      <c r="A552" s="7"/>
      <c r="D552" s="7"/>
      <c r="E552" s="7"/>
    </row>
    <row r="553" spans="1:5" x14ac:dyDescent="0.35">
      <c r="A553" s="7"/>
      <c r="D553" s="7"/>
      <c r="E553" s="7"/>
    </row>
    <row r="554" spans="1:5" x14ac:dyDescent="0.35">
      <c r="A554" s="7"/>
      <c r="D554" s="7"/>
      <c r="E554" s="7"/>
    </row>
    <row r="555" spans="1:5" x14ac:dyDescent="0.35">
      <c r="A555" s="7"/>
      <c r="D555" s="7"/>
      <c r="E555" s="7"/>
    </row>
    <row r="556" spans="1:5" x14ac:dyDescent="0.35">
      <c r="A556" s="7"/>
      <c r="D556" s="7"/>
      <c r="E556" s="7"/>
    </row>
    <row r="557" spans="1:5" x14ac:dyDescent="0.35">
      <c r="A557" s="7"/>
      <c r="D557" s="7"/>
      <c r="E557" s="7"/>
    </row>
    <row r="558" spans="1:5" x14ac:dyDescent="0.35">
      <c r="A558" s="7"/>
      <c r="D558" s="7"/>
      <c r="E558" s="7"/>
    </row>
    <row r="559" spans="1:5" x14ac:dyDescent="0.35">
      <c r="A559" s="7"/>
      <c r="D559" s="7"/>
      <c r="E559" s="7"/>
    </row>
    <row r="560" spans="1:5" x14ac:dyDescent="0.35">
      <c r="A560" s="7"/>
      <c r="D560" s="7"/>
      <c r="E560" s="7"/>
    </row>
    <row r="561" spans="1:5" x14ac:dyDescent="0.35">
      <c r="A561" s="7"/>
      <c r="D561" s="7"/>
      <c r="E561" s="7"/>
    </row>
    <row r="562" spans="1:5" x14ac:dyDescent="0.35">
      <c r="A562" s="7"/>
      <c r="D562" s="7"/>
      <c r="E562" s="7"/>
    </row>
    <row r="563" spans="1:5" x14ac:dyDescent="0.35">
      <c r="A563" s="7"/>
      <c r="D563" s="7"/>
      <c r="E563" s="7"/>
    </row>
    <row r="564" spans="1:5" x14ac:dyDescent="0.35">
      <c r="A564" s="7"/>
      <c r="D564" s="7"/>
      <c r="E564" s="7"/>
    </row>
    <row r="565" spans="1:5" x14ac:dyDescent="0.35">
      <c r="A565" s="7"/>
      <c r="D565" s="7"/>
      <c r="E565" s="7"/>
    </row>
    <row r="566" spans="1:5" x14ac:dyDescent="0.35">
      <c r="A566" s="7"/>
      <c r="D566" s="7"/>
      <c r="E566" s="7"/>
    </row>
    <row r="567" spans="1:5" x14ac:dyDescent="0.35">
      <c r="A567" s="7"/>
      <c r="D567" s="7"/>
      <c r="E567" s="7"/>
    </row>
    <row r="568" spans="1:5" x14ac:dyDescent="0.35">
      <c r="A568" s="7"/>
      <c r="D568" s="7"/>
      <c r="E568" s="7"/>
    </row>
    <row r="569" spans="1:5" x14ac:dyDescent="0.35">
      <c r="A569" s="7"/>
      <c r="D569" s="7"/>
      <c r="E569" s="7"/>
    </row>
    <row r="570" spans="1:5" x14ac:dyDescent="0.35">
      <c r="A570" s="7"/>
      <c r="D570" s="7"/>
      <c r="E570" s="7"/>
    </row>
    <row r="571" spans="1:5" x14ac:dyDescent="0.35">
      <c r="A571" s="7"/>
      <c r="D571" s="7"/>
      <c r="E571" s="7"/>
    </row>
    <row r="572" spans="1:5" x14ac:dyDescent="0.35">
      <c r="A572" s="7"/>
      <c r="D572" s="7"/>
      <c r="E572" s="7"/>
    </row>
    <row r="573" spans="1:5" x14ac:dyDescent="0.35">
      <c r="A573" s="7"/>
      <c r="D573" s="7"/>
      <c r="E573" s="7"/>
    </row>
    <row r="574" spans="1:5" x14ac:dyDescent="0.35">
      <c r="A574" s="7"/>
      <c r="D574" s="7"/>
      <c r="E574" s="7"/>
    </row>
    <row r="575" spans="1:5" x14ac:dyDescent="0.35">
      <c r="A575" s="7"/>
      <c r="D575" s="7"/>
      <c r="E575" s="7"/>
    </row>
    <row r="576" spans="1:5" x14ac:dyDescent="0.35">
      <c r="A576" s="7"/>
      <c r="D576" s="7"/>
      <c r="E576" s="7"/>
    </row>
    <row r="577" spans="1:5" x14ac:dyDescent="0.35">
      <c r="A577" s="7"/>
      <c r="D577" s="7"/>
      <c r="E577" s="7"/>
    </row>
    <row r="578" spans="1:5" x14ac:dyDescent="0.35">
      <c r="A578" s="7"/>
      <c r="D578" s="7"/>
      <c r="E578" s="7"/>
    </row>
    <row r="579" spans="1:5" x14ac:dyDescent="0.35">
      <c r="A579" s="7"/>
      <c r="D579" s="7"/>
      <c r="E579" s="7"/>
    </row>
    <row r="580" spans="1:5" x14ac:dyDescent="0.35">
      <c r="A580" s="7"/>
      <c r="D580" s="7"/>
      <c r="E580" s="7"/>
    </row>
    <row r="581" spans="1:5" x14ac:dyDescent="0.35">
      <c r="A581" s="7"/>
      <c r="D581" s="7"/>
      <c r="E581" s="7"/>
    </row>
    <row r="582" spans="1:5" x14ac:dyDescent="0.35">
      <c r="A582" s="7"/>
      <c r="D582" s="7"/>
      <c r="E582" s="7"/>
    </row>
    <row r="583" spans="1:5" x14ac:dyDescent="0.35">
      <c r="A583" s="7"/>
      <c r="D583" s="7"/>
      <c r="E583" s="7"/>
    </row>
    <row r="584" spans="1:5" x14ac:dyDescent="0.35">
      <c r="A584" s="7"/>
      <c r="D584" s="7"/>
      <c r="E584" s="7"/>
    </row>
    <row r="585" spans="1:5" x14ac:dyDescent="0.35">
      <c r="A585" s="7"/>
      <c r="D585" s="7"/>
      <c r="E585" s="7"/>
    </row>
    <row r="586" spans="1:5" x14ac:dyDescent="0.35">
      <c r="A586" s="7"/>
      <c r="D586" s="7"/>
      <c r="E586" s="7"/>
    </row>
    <row r="587" spans="1:5" x14ac:dyDescent="0.35">
      <c r="A587" s="7"/>
      <c r="D587" s="7"/>
      <c r="E587" s="7"/>
    </row>
    <row r="588" spans="1:5" x14ac:dyDescent="0.35">
      <c r="A588" s="7"/>
      <c r="D588" s="7"/>
      <c r="E588" s="7"/>
    </row>
    <row r="589" spans="1:5" x14ac:dyDescent="0.35">
      <c r="A589" s="7"/>
      <c r="D589" s="7"/>
      <c r="E589" s="7"/>
    </row>
    <row r="590" spans="1:5" x14ac:dyDescent="0.35">
      <c r="A590" s="7"/>
      <c r="D590" s="7"/>
      <c r="E590" s="7"/>
    </row>
    <row r="591" spans="1:5" x14ac:dyDescent="0.35">
      <c r="A591" s="7"/>
      <c r="D591" s="7"/>
      <c r="E591" s="7"/>
    </row>
    <row r="592" spans="1:5" x14ac:dyDescent="0.35">
      <c r="A592" s="7"/>
      <c r="D592" s="7"/>
      <c r="E592" s="7"/>
    </row>
    <row r="593" spans="1:5" x14ac:dyDescent="0.35">
      <c r="A593" s="7"/>
      <c r="D593" s="7"/>
      <c r="E593" s="7"/>
    </row>
    <row r="594" spans="1:5" x14ac:dyDescent="0.35">
      <c r="A594" s="7"/>
      <c r="D594" s="7"/>
      <c r="E594" s="7"/>
    </row>
    <row r="595" spans="1:5" x14ac:dyDescent="0.35">
      <c r="A595" s="7"/>
      <c r="D595" s="7"/>
      <c r="E595" s="7"/>
    </row>
    <row r="596" spans="1:5" x14ac:dyDescent="0.35">
      <c r="A596" s="7"/>
      <c r="D596" s="7"/>
      <c r="E596" s="7"/>
    </row>
    <row r="597" spans="1:5" x14ac:dyDescent="0.35">
      <c r="A597" s="7"/>
      <c r="D597" s="7"/>
      <c r="E597" s="7"/>
    </row>
    <row r="598" spans="1:5" x14ac:dyDescent="0.35">
      <c r="A598" s="7"/>
      <c r="D598" s="7"/>
      <c r="E598" s="7"/>
    </row>
    <row r="599" spans="1:5" x14ac:dyDescent="0.35">
      <c r="A599" s="7"/>
      <c r="D599" s="7"/>
      <c r="E599" s="7"/>
    </row>
    <row r="600" spans="1:5" x14ac:dyDescent="0.35">
      <c r="A600" s="7"/>
      <c r="D600" s="7"/>
      <c r="E600" s="7"/>
    </row>
    <row r="601" spans="1:5" x14ac:dyDescent="0.35">
      <c r="A601" s="7"/>
      <c r="D601" s="7"/>
      <c r="E601" s="7"/>
    </row>
    <row r="602" spans="1:5" x14ac:dyDescent="0.35">
      <c r="A602" s="7"/>
      <c r="D602" s="7"/>
      <c r="E602" s="7"/>
    </row>
    <row r="603" spans="1:5" x14ac:dyDescent="0.35">
      <c r="A603" s="7"/>
      <c r="D603" s="7"/>
      <c r="E603" s="7"/>
    </row>
    <row r="604" spans="1:5" x14ac:dyDescent="0.35">
      <c r="A604" s="7"/>
      <c r="D604" s="7"/>
      <c r="E604" s="7"/>
    </row>
    <row r="605" spans="1:5" x14ac:dyDescent="0.35">
      <c r="A605" s="7"/>
      <c r="D605" s="7"/>
      <c r="E605" s="7"/>
    </row>
    <row r="606" spans="1:5" x14ac:dyDescent="0.35">
      <c r="A606" s="7"/>
      <c r="D606" s="7"/>
      <c r="E606" s="7"/>
    </row>
    <row r="607" spans="1:5" x14ac:dyDescent="0.35">
      <c r="A607" s="7"/>
      <c r="D607" s="7"/>
      <c r="E607" s="7"/>
    </row>
    <row r="608" spans="1:5" x14ac:dyDescent="0.35">
      <c r="A608" s="7"/>
      <c r="D608" s="7"/>
      <c r="E608" s="7"/>
    </row>
    <row r="609" spans="1:5" x14ac:dyDescent="0.35">
      <c r="A609" s="7"/>
      <c r="D609" s="7"/>
      <c r="E609" s="7"/>
    </row>
    <row r="610" spans="1:5" x14ac:dyDescent="0.35">
      <c r="A610" s="7"/>
      <c r="D610" s="7"/>
      <c r="E610" s="7"/>
    </row>
    <row r="611" spans="1:5" x14ac:dyDescent="0.35">
      <c r="A611" s="7"/>
      <c r="D611" s="7"/>
      <c r="E611" s="7"/>
    </row>
    <row r="612" spans="1:5" x14ac:dyDescent="0.35">
      <c r="A612" s="7"/>
      <c r="D612" s="7"/>
      <c r="E612" s="7"/>
    </row>
    <row r="613" spans="1:5" x14ac:dyDescent="0.35">
      <c r="A613" s="7"/>
      <c r="D613" s="7"/>
      <c r="E613" s="7"/>
    </row>
    <row r="614" spans="1:5" x14ac:dyDescent="0.35">
      <c r="A614" s="7"/>
      <c r="D614" s="7"/>
      <c r="E614" s="7"/>
    </row>
    <row r="615" spans="1:5" x14ac:dyDescent="0.35">
      <c r="A615" s="7"/>
      <c r="D615" s="7"/>
      <c r="E615" s="7"/>
    </row>
    <row r="616" spans="1:5" x14ac:dyDescent="0.35">
      <c r="A616" s="7"/>
      <c r="D616" s="7"/>
      <c r="E616" s="7"/>
    </row>
    <row r="617" spans="1:5" x14ac:dyDescent="0.35">
      <c r="A617" s="7"/>
      <c r="D617" s="7"/>
      <c r="E617" s="7"/>
    </row>
    <row r="618" spans="1:5" x14ac:dyDescent="0.35">
      <c r="A618" s="7"/>
      <c r="D618" s="7"/>
      <c r="E618" s="7"/>
    </row>
    <row r="619" spans="1:5" x14ac:dyDescent="0.35">
      <c r="A619" s="7"/>
      <c r="D619" s="7"/>
      <c r="E619" s="7"/>
    </row>
    <row r="620" spans="1:5" x14ac:dyDescent="0.35">
      <c r="A620" s="7"/>
      <c r="D620" s="7"/>
      <c r="E620" s="7"/>
    </row>
    <row r="621" spans="1:5" x14ac:dyDescent="0.35">
      <c r="A621" s="7"/>
      <c r="D621" s="7"/>
      <c r="E621" s="7"/>
    </row>
    <row r="622" spans="1:5" x14ac:dyDescent="0.35">
      <c r="A622" s="7"/>
      <c r="D622" s="7"/>
      <c r="E622" s="7"/>
    </row>
    <row r="623" spans="1:5" x14ac:dyDescent="0.35">
      <c r="A623" s="7"/>
      <c r="D623" s="7"/>
      <c r="E623" s="7"/>
    </row>
    <row r="624" spans="1:5" x14ac:dyDescent="0.35">
      <c r="A624" s="7"/>
      <c r="D624" s="7"/>
      <c r="E624" s="7"/>
    </row>
    <row r="625" spans="1:5" x14ac:dyDescent="0.35">
      <c r="A625" s="7"/>
      <c r="D625" s="7"/>
      <c r="E625" s="7"/>
    </row>
    <row r="626" spans="1:5" x14ac:dyDescent="0.35">
      <c r="A626" s="7"/>
      <c r="D626" s="7"/>
      <c r="E626" s="7"/>
    </row>
    <row r="627" spans="1:5" x14ac:dyDescent="0.35">
      <c r="A627" s="7"/>
      <c r="D627" s="7"/>
      <c r="E627" s="7"/>
    </row>
    <row r="628" spans="1:5" x14ac:dyDescent="0.35">
      <c r="A628" s="7"/>
      <c r="D628" s="7"/>
      <c r="E628" s="7"/>
    </row>
    <row r="629" spans="1:5" x14ac:dyDescent="0.35">
      <c r="A629" s="7"/>
      <c r="D629" s="7"/>
      <c r="E629" s="7"/>
    </row>
    <row r="630" spans="1:5" x14ac:dyDescent="0.35">
      <c r="A630" s="7"/>
      <c r="D630" s="7"/>
      <c r="E630" s="7"/>
    </row>
    <row r="631" spans="1:5" x14ac:dyDescent="0.35">
      <c r="A631" s="7"/>
      <c r="D631" s="7"/>
      <c r="E631" s="7"/>
    </row>
    <row r="632" spans="1:5" x14ac:dyDescent="0.35">
      <c r="A632" s="7"/>
      <c r="D632" s="7"/>
      <c r="E632" s="7"/>
    </row>
    <row r="633" spans="1:5" x14ac:dyDescent="0.35">
      <c r="A633" s="7"/>
      <c r="D633" s="7"/>
      <c r="E633" s="7"/>
    </row>
    <row r="634" spans="1:5" x14ac:dyDescent="0.35">
      <c r="A634" s="7"/>
      <c r="D634" s="7"/>
      <c r="E634" s="7"/>
    </row>
    <row r="635" spans="1:5" x14ac:dyDescent="0.35">
      <c r="A635" s="7"/>
      <c r="D635" s="7"/>
      <c r="E635" s="7"/>
    </row>
    <row r="636" spans="1:5" x14ac:dyDescent="0.35">
      <c r="A636" s="7"/>
      <c r="D636" s="7"/>
      <c r="E636" s="7"/>
    </row>
    <row r="637" spans="1:5" x14ac:dyDescent="0.35">
      <c r="A637" s="7"/>
      <c r="D637" s="7"/>
      <c r="E637" s="7"/>
    </row>
    <row r="638" spans="1:5" x14ac:dyDescent="0.35">
      <c r="A638" s="7"/>
      <c r="D638" s="7"/>
      <c r="E638" s="7"/>
    </row>
    <row r="639" spans="1:5" x14ac:dyDescent="0.35">
      <c r="A639" s="7"/>
      <c r="D639" s="7"/>
      <c r="E639" s="7"/>
    </row>
    <row r="640" spans="1:5" x14ac:dyDescent="0.35">
      <c r="A640" s="7"/>
      <c r="D640" s="7"/>
      <c r="E640" s="7"/>
    </row>
    <row r="641" spans="1:5" x14ac:dyDescent="0.35">
      <c r="A641" s="7"/>
      <c r="D641" s="7"/>
      <c r="E641" s="7"/>
    </row>
    <row r="642" spans="1:5" x14ac:dyDescent="0.35">
      <c r="A642" s="7"/>
      <c r="D642" s="7"/>
      <c r="E642" s="7"/>
    </row>
    <row r="643" spans="1:5" x14ac:dyDescent="0.35">
      <c r="A643" s="7"/>
      <c r="D643" s="7"/>
      <c r="E643" s="7"/>
    </row>
    <row r="644" spans="1:5" x14ac:dyDescent="0.35">
      <c r="A644" s="7"/>
      <c r="D644" s="7"/>
      <c r="E644" s="7"/>
    </row>
    <row r="645" spans="1:5" x14ac:dyDescent="0.35">
      <c r="A645" s="7"/>
      <c r="D645" s="7"/>
      <c r="E645" s="7"/>
    </row>
    <row r="646" spans="1:5" x14ac:dyDescent="0.35">
      <c r="A646" s="7"/>
      <c r="D646" s="7"/>
      <c r="E646" s="7"/>
    </row>
    <row r="647" spans="1:5" x14ac:dyDescent="0.35">
      <c r="A647" s="7"/>
      <c r="D647" s="7"/>
      <c r="E647" s="7"/>
    </row>
    <row r="648" spans="1:5" x14ac:dyDescent="0.35">
      <c r="A648" s="7"/>
      <c r="D648" s="7"/>
      <c r="E648" s="7"/>
    </row>
    <row r="649" spans="1:5" x14ac:dyDescent="0.35">
      <c r="A649" s="7"/>
      <c r="D649" s="7"/>
      <c r="E649" s="7"/>
    </row>
    <row r="650" spans="1:5" x14ac:dyDescent="0.35">
      <c r="A650" s="7"/>
      <c r="D650" s="7"/>
      <c r="E650" s="7"/>
    </row>
    <row r="651" spans="1:5" x14ac:dyDescent="0.35">
      <c r="A651" s="7"/>
      <c r="D651" s="7"/>
      <c r="E651" s="7"/>
    </row>
    <row r="652" spans="1:5" x14ac:dyDescent="0.35">
      <c r="A652" s="7"/>
      <c r="D652" s="7"/>
      <c r="E652" s="7"/>
    </row>
    <row r="653" spans="1:5" x14ac:dyDescent="0.35">
      <c r="A653" s="7"/>
      <c r="D653" s="7"/>
      <c r="E653" s="7"/>
    </row>
    <row r="654" spans="1:5" x14ac:dyDescent="0.35">
      <c r="A654" s="7"/>
      <c r="D654" s="7"/>
      <c r="E654" s="7"/>
    </row>
    <row r="655" spans="1:5" x14ac:dyDescent="0.35">
      <c r="A655" s="7"/>
      <c r="D655" s="7"/>
      <c r="E655" s="7"/>
    </row>
    <row r="656" spans="1:5" x14ac:dyDescent="0.35">
      <c r="A656" s="7"/>
      <c r="D656" s="7"/>
      <c r="E656" s="7"/>
    </row>
    <row r="657" spans="1:5" x14ac:dyDescent="0.35">
      <c r="A657" s="7"/>
      <c r="D657" s="7"/>
      <c r="E657" s="7"/>
    </row>
    <row r="658" spans="1:5" x14ac:dyDescent="0.35">
      <c r="A658" s="7"/>
      <c r="D658" s="7"/>
      <c r="E658" s="7"/>
    </row>
    <row r="659" spans="1:5" x14ac:dyDescent="0.35">
      <c r="A659" s="7"/>
      <c r="D659" s="7"/>
      <c r="E659" s="7"/>
    </row>
    <row r="660" spans="1:5" x14ac:dyDescent="0.35">
      <c r="A660" s="7"/>
      <c r="D660" s="7"/>
      <c r="E660" s="7"/>
    </row>
    <row r="661" spans="1:5" x14ac:dyDescent="0.35">
      <c r="A661" s="7"/>
      <c r="D661" s="7"/>
      <c r="E661" s="7"/>
    </row>
    <row r="662" spans="1:5" x14ac:dyDescent="0.35">
      <c r="A662" s="7"/>
      <c r="D662" s="7"/>
      <c r="E662" s="7"/>
    </row>
    <row r="663" spans="1:5" x14ac:dyDescent="0.35">
      <c r="A663" s="7"/>
      <c r="D663" s="7"/>
      <c r="E663" s="7"/>
    </row>
    <row r="664" spans="1:5" x14ac:dyDescent="0.35">
      <c r="A664" s="7"/>
      <c r="D664" s="7"/>
      <c r="E664" s="7"/>
    </row>
    <row r="665" spans="1:5" x14ac:dyDescent="0.35">
      <c r="A665" s="7"/>
      <c r="D665" s="7"/>
      <c r="E665" s="7"/>
    </row>
    <row r="666" spans="1:5" x14ac:dyDescent="0.35">
      <c r="A666" s="7"/>
      <c r="D666" s="7"/>
      <c r="E666" s="7"/>
    </row>
    <row r="667" spans="1:5" x14ac:dyDescent="0.35">
      <c r="A667" s="7"/>
      <c r="D667" s="7"/>
      <c r="E667" s="7"/>
    </row>
    <row r="668" spans="1:5" x14ac:dyDescent="0.35">
      <c r="A668" s="7"/>
      <c r="D668" s="7"/>
      <c r="E668" s="7"/>
    </row>
    <row r="669" spans="1:5" x14ac:dyDescent="0.35">
      <c r="A669" s="7"/>
      <c r="D669" s="7"/>
      <c r="E669" s="7"/>
    </row>
    <row r="670" spans="1:5" x14ac:dyDescent="0.35">
      <c r="A670" s="7"/>
      <c r="D670" s="7"/>
      <c r="E670" s="7"/>
    </row>
    <row r="671" spans="1:5" x14ac:dyDescent="0.35">
      <c r="A671" s="7"/>
      <c r="D671" s="7"/>
      <c r="E671" s="7"/>
    </row>
    <row r="672" spans="1:5" x14ac:dyDescent="0.35">
      <c r="A672" s="7"/>
      <c r="D672" s="7"/>
      <c r="E672" s="7"/>
    </row>
    <row r="673" spans="1:5" x14ac:dyDescent="0.35">
      <c r="A673" s="7"/>
      <c r="D673" s="7"/>
      <c r="E673" s="7"/>
    </row>
    <row r="674" spans="1:5" x14ac:dyDescent="0.35">
      <c r="A674" s="7"/>
      <c r="D674" s="7"/>
      <c r="E674" s="7"/>
    </row>
    <row r="675" spans="1:5" x14ac:dyDescent="0.35">
      <c r="A675" s="7"/>
      <c r="D675" s="7"/>
      <c r="E675" s="7"/>
    </row>
    <row r="676" spans="1:5" x14ac:dyDescent="0.35">
      <c r="A676" s="7"/>
      <c r="D676" s="7"/>
      <c r="E676" s="7"/>
    </row>
    <row r="677" spans="1:5" x14ac:dyDescent="0.35">
      <c r="A677" s="7"/>
      <c r="D677" s="7"/>
      <c r="E677" s="7"/>
    </row>
    <row r="678" spans="1:5" x14ac:dyDescent="0.35">
      <c r="A678" s="7"/>
      <c r="D678" s="7"/>
      <c r="E678" s="7"/>
    </row>
    <row r="679" spans="1:5" x14ac:dyDescent="0.35">
      <c r="A679" s="7"/>
      <c r="D679" s="7"/>
      <c r="E679" s="7"/>
    </row>
    <row r="680" spans="1:5" x14ac:dyDescent="0.35">
      <c r="A680" s="7"/>
      <c r="D680" s="7"/>
      <c r="E680" s="7"/>
    </row>
    <row r="681" spans="1:5" x14ac:dyDescent="0.35">
      <c r="A681" s="7"/>
      <c r="D681" s="7"/>
      <c r="E681" s="7"/>
    </row>
    <row r="682" spans="1:5" x14ac:dyDescent="0.35">
      <c r="A682" s="7"/>
      <c r="D682" s="7"/>
      <c r="E682" s="7"/>
    </row>
    <row r="683" spans="1:5" x14ac:dyDescent="0.35">
      <c r="A683" s="7"/>
      <c r="D683" s="7"/>
      <c r="E683" s="7"/>
    </row>
    <row r="684" spans="1:5" x14ac:dyDescent="0.35">
      <c r="A684" s="7"/>
      <c r="D684" s="7"/>
      <c r="E684" s="7"/>
    </row>
    <row r="685" spans="1:5" x14ac:dyDescent="0.35">
      <c r="A685" s="7"/>
      <c r="D685" s="7"/>
      <c r="E685" s="7"/>
    </row>
    <row r="686" spans="1:5" x14ac:dyDescent="0.35">
      <c r="A686" s="7"/>
      <c r="D686" s="7"/>
      <c r="E686" s="7"/>
    </row>
    <row r="687" spans="1:5" x14ac:dyDescent="0.35">
      <c r="A687" s="7"/>
      <c r="D687" s="7"/>
      <c r="E687" s="7"/>
    </row>
    <row r="688" spans="1:5" x14ac:dyDescent="0.35">
      <c r="A688" s="7"/>
      <c r="D688" s="7"/>
      <c r="E688" s="7"/>
    </row>
    <row r="689" spans="1:5" x14ac:dyDescent="0.35">
      <c r="A689" s="7"/>
      <c r="D689" s="7"/>
      <c r="E689" s="7"/>
    </row>
    <row r="690" spans="1:5" x14ac:dyDescent="0.35">
      <c r="A690" s="7"/>
      <c r="D690" s="7"/>
      <c r="E690" s="7"/>
    </row>
    <row r="691" spans="1:5" x14ac:dyDescent="0.35">
      <c r="A691" s="7"/>
      <c r="D691" s="7"/>
      <c r="E691" s="7"/>
    </row>
    <row r="692" spans="1:5" x14ac:dyDescent="0.35">
      <c r="A692" s="7"/>
      <c r="D692" s="7"/>
      <c r="E692" s="7"/>
    </row>
    <row r="693" spans="1:5" x14ac:dyDescent="0.35">
      <c r="A693" s="7"/>
      <c r="D693" s="7"/>
      <c r="E693" s="7"/>
    </row>
    <row r="694" spans="1:5" x14ac:dyDescent="0.35">
      <c r="A694" s="7"/>
      <c r="D694" s="7"/>
      <c r="E694" s="7"/>
    </row>
    <row r="695" spans="1:5" x14ac:dyDescent="0.35">
      <c r="A695" s="7"/>
      <c r="D695" s="7"/>
      <c r="E695" s="7"/>
    </row>
    <row r="696" spans="1:5" x14ac:dyDescent="0.35">
      <c r="A696" s="7"/>
      <c r="D696" s="7"/>
      <c r="E696" s="7"/>
    </row>
    <row r="697" spans="1:5" x14ac:dyDescent="0.35">
      <c r="A697" s="7"/>
      <c r="D697" s="7"/>
      <c r="E697" s="7"/>
    </row>
    <row r="698" spans="1:5" x14ac:dyDescent="0.35">
      <c r="A698" s="7"/>
      <c r="D698" s="7"/>
      <c r="E698" s="7"/>
    </row>
    <row r="699" spans="1:5" x14ac:dyDescent="0.35">
      <c r="A699" s="7"/>
      <c r="D699" s="7"/>
      <c r="E699" s="7"/>
    </row>
    <row r="700" spans="1:5" x14ac:dyDescent="0.35">
      <c r="A700" s="7"/>
      <c r="D700" s="7"/>
      <c r="E700" s="7"/>
    </row>
    <row r="701" spans="1:5" x14ac:dyDescent="0.35">
      <c r="A701" s="7"/>
      <c r="D701" s="7"/>
      <c r="E701" s="7"/>
    </row>
    <row r="702" spans="1:5" x14ac:dyDescent="0.35">
      <c r="A702" s="7"/>
      <c r="D702" s="7"/>
      <c r="E702" s="7"/>
    </row>
    <row r="703" spans="1:5" x14ac:dyDescent="0.35">
      <c r="A703" s="7"/>
      <c r="D703" s="7"/>
      <c r="E703" s="7"/>
    </row>
    <row r="704" spans="1:5" x14ac:dyDescent="0.35">
      <c r="A704" s="7"/>
      <c r="D704" s="7"/>
      <c r="E704" s="7"/>
    </row>
    <row r="705" spans="1:5" x14ac:dyDescent="0.35">
      <c r="A705" s="7"/>
      <c r="D705" s="7"/>
      <c r="E705" s="7"/>
    </row>
    <row r="706" spans="1:5" x14ac:dyDescent="0.35">
      <c r="A706" s="7"/>
      <c r="D706" s="7"/>
      <c r="E706" s="7"/>
    </row>
    <row r="707" spans="1:5" x14ac:dyDescent="0.35">
      <c r="A707" s="7"/>
      <c r="D707" s="7"/>
      <c r="E707" s="7"/>
    </row>
    <row r="708" spans="1:5" x14ac:dyDescent="0.35">
      <c r="A708" s="7"/>
      <c r="D708" s="7"/>
      <c r="E708" s="7"/>
    </row>
    <row r="709" spans="1:5" x14ac:dyDescent="0.35">
      <c r="A709" s="7"/>
      <c r="D709" s="7"/>
      <c r="E709" s="7"/>
    </row>
    <row r="710" spans="1:5" x14ac:dyDescent="0.35">
      <c r="A710" s="7"/>
      <c r="D710" s="7"/>
      <c r="E710" s="7"/>
    </row>
    <row r="711" spans="1:5" x14ac:dyDescent="0.35">
      <c r="A711" s="7"/>
      <c r="D711" s="7"/>
      <c r="E711" s="7"/>
    </row>
    <row r="712" spans="1:5" x14ac:dyDescent="0.35">
      <c r="A712" s="7"/>
      <c r="D712" s="7"/>
      <c r="E712" s="7"/>
    </row>
    <row r="713" spans="1:5" x14ac:dyDescent="0.35">
      <c r="A713" s="7"/>
      <c r="D713" s="7"/>
      <c r="E713" s="7"/>
    </row>
    <row r="714" spans="1:5" x14ac:dyDescent="0.35">
      <c r="A714" s="7"/>
      <c r="D714" s="7"/>
      <c r="E714" s="7"/>
    </row>
    <row r="715" spans="1:5" x14ac:dyDescent="0.35">
      <c r="A715" s="7"/>
      <c r="D715" s="7"/>
      <c r="E715" s="7"/>
    </row>
    <row r="716" spans="1:5" x14ac:dyDescent="0.35">
      <c r="A716" s="7"/>
      <c r="D716" s="7"/>
      <c r="E716" s="7"/>
    </row>
    <row r="717" spans="1:5" x14ac:dyDescent="0.35">
      <c r="A717" s="7"/>
      <c r="D717" s="7"/>
      <c r="E717" s="7"/>
    </row>
    <row r="718" spans="1:5" x14ac:dyDescent="0.35">
      <c r="A718" s="7"/>
      <c r="D718" s="7"/>
      <c r="E718" s="7"/>
    </row>
    <row r="719" spans="1:5" x14ac:dyDescent="0.35">
      <c r="A719" s="7"/>
      <c r="D719" s="7"/>
      <c r="E719" s="7"/>
    </row>
    <row r="720" spans="1:5" x14ac:dyDescent="0.35">
      <c r="A720" s="7"/>
      <c r="D720" s="7"/>
      <c r="E720" s="7"/>
    </row>
    <row r="721" spans="1:5" x14ac:dyDescent="0.35">
      <c r="A721" s="7"/>
      <c r="D721" s="7"/>
      <c r="E721" s="7"/>
    </row>
    <row r="722" spans="1:5" x14ac:dyDescent="0.35">
      <c r="A722" s="7"/>
      <c r="D722" s="7"/>
      <c r="E722" s="7"/>
    </row>
    <row r="723" spans="1:5" x14ac:dyDescent="0.35">
      <c r="A723" s="7"/>
      <c r="D723" s="7"/>
      <c r="E723" s="7"/>
    </row>
    <row r="724" spans="1:5" x14ac:dyDescent="0.35">
      <c r="A724" s="7"/>
      <c r="D724" s="7"/>
      <c r="E724" s="7"/>
    </row>
    <row r="725" spans="1:5" x14ac:dyDescent="0.35">
      <c r="A725" s="7"/>
      <c r="D725" s="7"/>
      <c r="E725" s="7"/>
    </row>
    <row r="726" spans="1:5" x14ac:dyDescent="0.35">
      <c r="A726" s="7"/>
      <c r="D726" s="7"/>
      <c r="E726" s="7"/>
    </row>
    <row r="727" spans="1:5" x14ac:dyDescent="0.35">
      <c r="A727" s="7"/>
      <c r="D727" s="7"/>
      <c r="E727" s="7"/>
    </row>
    <row r="728" spans="1:5" x14ac:dyDescent="0.35">
      <c r="A728" s="7"/>
      <c r="D728" s="7"/>
      <c r="E728" s="7"/>
    </row>
    <row r="729" spans="1:5" x14ac:dyDescent="0.35">
      <c r="A729" s="7"/>
      <c r="D729" s="7"/>
      <c r="E729" s="7"/>
    </row>
    <row r="730" spans="1:5" x14ac:dyDescent="0.35">
      <c r="A730" s="7"/>
      <c r="D730" s="7"/>
      <c r="E730" s="7"/>
    </row>
    <row r="731" spans="1:5" x14ac:dyDescent="0.35">
      <c r="A731" s="7"/>
      <c r="D731" s="7"/>
      <c r="E731" s="7"/>
    </row>
    <row r="732" spans="1:5" x14ac:dyDescent="0.35">
      <c r="A732" s="7"/>
      <c r="D732" s="7"/>
      <c r="E732" s="7"/>
    </row>
    <row r="733" spans="1:5" x14ac:dyDescent="0.35">
      <c r="A733" s="7"/>
      <c r="D733" s="7"/>
      <c r="E733" s="7"/>
    </row>
    <row r="734" spans="1:5" x14ac:dyDescent="0.35">
      <c r="A734" s="7"/>
      <c r="D734" s="7"/>
      <c r="E734" s="7"/>
    </row>
    <row r="735" spans="1:5" x14ac:dyDescent="0.35">
      <c r="A735" s="7"/>
      <c r="D735" s="7"/>
      <c r="E735" s="7"/>
    </row>
    <row r="736" spans="1:5" x14ac:dyDescent="0.35">
      <c r="A736" s="7"/>
      <c r="D736" s="7"/>
      <c r="E736" s="7"/>
    </row>
    <row r="737" spans="1:5" x14ac:dyDescent="0.35">
      <c r="A737" s="7"/>
      <c r="D737" s="7"/>
      <c r="E737" s="7"/>
    </row>
    <row r="738" spans="1:5" x14ac:dyDescent="0.35">
      <c r="A738" s="7"/>
      <c r="D738" s="7"/>
      <c r="E738" s="7"/>
    </row>
    <row r="739" spans="1:5" x14ac:dyDescent="0.35">
      <c r="A739" s="7"/>
      <c r="D739" s="7"/>
      <c r="E739" s="7"/>
    </row>
    <row r="740" spans="1:5" x14ac:dyDescent="0.35">
      <c r="A740" s="7"/>
      <c r="D740" s="7"/>
      <c r="E740" s="7"/>
    </row>
    <row r="741" spans="1:5" x14ac:dyDescent="0.35">
      <c r="A741" s="7"/>
      <c r="D741" s="7"/>
      <c r="E741" s="7"/>
    </row>
    <row r="742" spans="1:5" x14ac:dyDescent="0.35">
      <c r="A742" s="7"/>
      <c r="D742" s="7"/>
      <c r="E742" s="7"/>
    </row>
    <row r="743" spans="1:5" x14ac:dyDescent="0.35">
      <c r="A743" s="7"/>
      <c r="D743" s="7"/>
      <c r="E743" s="7"/>
    </row>
    <row r="744" spans="1:5" x14ac:dyDescent="0.35">
      <c r="A744" s="7"/>
      <c r="D744" s="7"/>
      <c r="E744" s="7"/>
    </row>
    <row r="745" spans="1:5" x14ac:dyDescent="0.35">
      <c r="A745" s="7"/>
      <c r="D745" s="7"/>
      <c r="E745" s="7"/>
    </row>
    <row r="746" spans="1:5" x14ac:dyDescent="0.35">
      <c r="A746" s="7"/>
      <c r="D746" s="7"/>
      <c r="E746" s="7"/>
    </row>
    <row r="747" spans="1:5" x14ac:dyDescent="0.35">
      <c r="A747" s="7"/>
      <c r="D747" s="7"/>
      <c r="E747" s="7"/>
    </row>
    <row r="748" spans="1:5" x14ac:dyDescent="0.35">
      <c r="A748" s="7"/>
      <c r="D748" s="7"/>
      <c r="E748" s="7"/>
    </row>
    <row r="749" spans="1:5" x14ac:dyDescent="0.35">
      <c r="A749" s="7"/>
      <c r="D749" s="7"/>
      <c r="E749" s="7"/>
    </row>
    <row r="750" spans="1:5" x14ac:dyDescent="0.35">
      <c r="A750" s="7"/>
      <c r="D750" s="7"/>
      <c r="E750" s="7"/>
    </row>
    <row r="751" spans="1:5" x14ac:dyDescent="0.35">
      <c r="A751" s="7"/>
      <c r="D751" s="7"/>
      <c r="E751" s="7"/>
    </row>
    <row r="752" spans="1:5" x14ac:dyDescent="0.35">
      <c r="A752" s="7"/>
      <c r="D752" s="7"/>
      <c r="E752" s="7"/>
    </row>
    <row r="753" spans="1:5" x14ac:dyDescent="0.35">
      <c r="A753" s="7"/>
      <c r="D753" s="7"/>
      <c r="E753" s="7"/>
    </row>
    <row r="754" spans="1:5" x14ac:dyDescent="0.35">
      <c r="A754" s="7"/>
      <c r="D754" s="7"/>
      <c r="E754" s="7"/>
    </row>
    <row r="755" spans="1:5" x14ac:dyDescent="0.35">
      <c r="A755" s="7"/>
      <c r="D755" s="7"/>
      <c r="E755" s="7"/>
    </row>
    <row r="756" spans="1:5" x14ac:dyDescent="0.35">
      <c r="A756" s="7"/>
      <c r="D756" s="7"/>
      <c r="E756" s="7"/>
    </row>
    <row r="757" spans="1:5" x14ac:dyDescent="0.35">
      <c r="A757" s="7"/>
      <c r="D757" s="7"/>
      <c r="E757" s="7"/>
    </row>
    <row r="758" spans="1:5" x14ac:dyDescent="0.35">
      <c r="A758" s="7"/>
      <c r="D758" s="7"/>
      <c r="E758" s="7"/>
    </row>
    <row r="759" spans="1:5" x14ac:dyDescent="0.35">
      <c r="A759" s="7"/>
      <c r="D759" s="7"/>
      <c r="E759" s="7"/>
    </row>
    <row r="760" spans="1:5" x14ac:dyDescent="0.35">
      <c r="A760" s="7"/>
      <c r="D760" s="7"/>
      <c r="E760" s="7"/>
    </row>
    <row r="761" spans="1:5" x14ac:dyDescent="0.35">
      <c r="A761" s="7"/>
      <c r="D761" s="7"/>
      <c r="E761" s="7"/>
    </row>
    <row r="762" spans="1:5" x14ac:dyDescent="0.35">
      <c r="A762" s="7"/>
      <c r="D762" s="7"/>
      <c r="E762" s="7"/>
    </row>
    <row r="763" spans="1:5" x14ac:dyDescent="0.35">
      <c r="A763" s="7"/>
      <c r="D763" s="7"/>
      <c r="E763" s="7"/>
    </row>
    <row r="764" spans="1:5" x14ac:dyDescent="0.35">
      <c r="A764" s="7"/>
      <c r="D764" s="7"/>
      <c r="E764" s="7"/>
    </row>
    <row r="765" spans="1:5" x14ac:dyDescent="0.35">
      <c r="A765" s="7"/>
      <c r="D765" s="7"/>
      <c r="E765" s="7"/>
    </row>
    <row r="766" spans="1:5" x14ac:dyDescent="0.35">
      <c r="A766" s="7"/>
      <c r="D766" s="7"/>
      <c r="E766" s="7"/>
    </row>
    <row r="767" spans="1:5" x14ac:dyDescent="0.35">
      <c r="A767" s="7"/>
      <c r="D767" s="7"/>
      <c r="E767" s="7"/>
    </row>
    <row r="768" spans="1:5" x14ac:dyDescent="0.35">
      <c r="A768" s="7"/>
      <c r="D768" s="7"/>
      <c r="E768" s="7"/>
    </row>
    <row r="769" spans="1:5" x14ac:dyDescent="0.35">
      <c r="A769" s="7"/>
      <c r="D769" s="7"/>
      <c r="E769" s="7"/>
    </row>
    <row r="770" spans="1:5" x14ac:dyDescent="0.35">
      <c r="A770" s="7"/>
      <c r="D770" s="7"/>
      <c r="E770" s="7"/>
    </row>
    <row r="771" spans="1:5" x14ac:dyDescent="0.35">
      <c r="A771" s="7"/>
      <c r="D771" s="7"/>
      <c r="E771" s="7"/>
    </row>
    <row r="772" spans="1:5" x14ac:dyDescent="0.35">
      <c r="A772" s="7"/>
      <c r="D772" s="7"/>
      <c r="E772" s="7"/>
    </row>
    <row r="773" spans="1:5" x14ac:dyDescent="0.35">
      <c r="A773" s="7"/>
      <c r="D773" s="7"/>
      <c r="E773" s="7"/>
    </row>
    <row r="774" spans="1:5" x14ac:dyDescent="0.35">
      <c r="A774" s="7"/>
      <c r="D774" s="7"/>
      <c r="E774" s="7"/>
    </row>
    <row r="775" spans="1:5" x14ac:dyDescent="0.35">
      <c r="A775" s="7"/>
      <c r="D775" s="7"/>
      <c r="E775" s="7"/>
    </row>
    <row r="776" spans="1:5" x14ac:dyDescent="0.35">
      <c r="A776" s="7"/>
      <c r="D776" s="7"/>
      <c r="E776" s="7"/>
    </row>
    <row r="777" spans="1:5" x14ac:dyDescent="0.35">
      <c r="A777" s="7"/>
      <c r="D777" s="7"/>
      <c r="E777" s="7"/>
    </row>
    <row r="778" spans="1:5" x14ac:dyDescent="0.35">
      <c r="A778" s="7"/>
      <c r="D778" s="7"/>
      <c r="E778" s="7"/>
    </row>
    <row r="779" spans="1:5" x14ac:dyDescent="0.35">
      <c r="A779" s="7"/>
      <c r="D779" s="7"/>
      <c r="E779" s="7"/>
    </row>
    <row r="780" spans="1:5" x14ac:dyDescent="0.35">
      <c r="A780" s="7"/>
      <c r="D780" s="7"/>
      <c r="E780" s="7"/>
    </row>
    <row r="781" spans="1:5" x14ac:dyDescent="0.35">
      <c r="A781" s="7"/>
      <c r="D781" s="7"/>
      <c r="E781" s="7"/>
    </row>
    <row r="782" spans="1:5" x14ac:dyDescent="0.35">
      <c r="A782" s="7"/>
      <c r="D782" s="7"/>
      <c r="E782" s="7"/>
    </row>
    <row r="783" spans="1:5" x14ac:dyDescent="0.35">
      <c r="A783" s="7"/>
      <c r="D783" s="7"/>
      <c r="E783" s="7"/>
    </row>
    <row r="784" spans="1:5" x14ac:dyDescent="0.35">
      <c r="A784" s="7"/>
      <c r="D784" s="7"/>
      <c r="E784" s="7"/>
    </row>
    <row r="785" spans="1:5" x14ac:dyDescent="0.35">
      <c r="A785" s="7"/>
      <c r="D785" s="7"/>
      <c r="E785" s="7"/>
    </row>
    <row r="786" spans="1:5" x14ac:dyDescent="0.35">
      <c r="A786" s="7"/>
      <c r="D786" s="7"/>
      <c r="E786" s="7"/>
    </row>
    <row r="787" spans="1:5" x14ac:dyDescent="0.35">
      <c r="A787" s="7"/>
      <c r="D787" s="7"/>
      <c r="E787" s="7"/>
    </row>
    <row r="788" spans="1:5" x14ac:dyDescent="0.35">
      <c r="A788" s="7"/>
      <c r="D788" s="7"/>
      <c r="E788" s="7"/>
    </row>
    <row r="789" spans="1:5" x14ac:dyDescent="0.35">
      <c r="A789" s="7"/>
      <c r="D789" s="7"/>
      <c r="E789" s="7"/>
    </row>
    <row r="790" spans="1:5" x14ac:dyDescent="0.35">
      <c r="A790" s="7"/>
      <c r="D790" s="7"/>
      <c r="E790" s="7"/>
    </row>
    <row r="791" spans="1:5" x14ac:dyDescent="0.35">
      <c r="A791" s="7"/>
      <c r="D791" s="7"/>
      <c r="E791" s="7"/>
    </row>
    <row r="792" spans="1:5" x14ac:dyDescent="0.35">
      <c r="A792" s="7"/>
      <c r="D792" s="7"/>
      <c r="E792" s="7"/>
    </row>
    <row r="793" spans="1:5" x14ac:dyDescent="0.35">
      <c r="A793" s="7"/>
      <c r="D793" s="7"/>
      <c r="E793" s="7"/>
    </row>
    <row r="794" spans="1:5" x14ac:dyDescent="0.35">
      <c r="A794" s="7"/>
      <c r="D794" s="7"/>
      <c r="E794" s="7"/>
    </row>
    <row r="795" spans="1:5" x14ac:dyDescent="0.35">
      <c r="A795" s="7"/>
      <c r="D795" s="7"/>
      <c r="E795" s="7"/>
    </row>
    <row r="796" spans="1:5" x14ac:dyDescent="0.35">
      <c r="A796" s="7"/>
      <c r="D796" s="7"/>
      <c r="E796" s="7"/>
    </row>
    <row r="797" spans="1:5" x14ac:dyDescent="0.35">
      <c r="A797" s="7"/>
      <c r="D797" s="7"/>
      <c r="E797" s="7"/>
    </row>
    <row r="798" spans="1:5" x14ac:dyDescent="0.35">
      <c r="A798" s="7"/>
      <c r="D798" s="7"/>
      <c r="E798" s="7"/>
    </row>
    <row r="799" spans="1:5" x14ac:dyDescent="0.35">
      <c r="A799" s="7"/>
      <c r="D799" s="7"/>
      <c r="E799" s="7"/>
    </row>
    <row r="800" spans="1:5" x14ac:dyDescent="0.35">
      <c r="A800" s="7"/>
      <c r="D800" s="7"/>
      <c r="E800" s="7"/>
    </row>
    <row r="801" spans="1:5" x14ac:dyDescent="0.35">
      <c r="A801" s="7"/>
      <c r="D801" s="7"/>
      <c r="E801" s="7"/>
    </row>
    <row r="802" spans="1:5" x14ac:dyDescent="0.35">
      <c r="A802" s="7"/>
      <c r="D802" s="7"/>
      <c r="E802" s="7"/>
    </row>
    <row r="803" spans="1:5" x14ac:dyDescent="0.35">
      <c r="A803" s="7"/>
      <c r="D803" s="7"/>
      <c r="E803" s="7"/>
    </row>
    <row r="804" spans="1:5" x14ac:dyDescent="0.35">
      <c r="A804" s="7"/>
      <c r="D804" s="7"/>
      <c r="E804" s="7"/>
    </row>
    <row r="805" spans="1:5" x14ac:dyDescent="0.35">
      <c r="A805" s="7"/>
      <c r="D805" s="7"/>
      <c r="E805" s="7"/>
    </row>
    <row r="806" spans="1:5" x14ac:dyDescent="0.35">
      <c r="A806" s="7"/>
      <c r="D806" s="7"/>
      <c r="E806" s="7"/>
    </row>
    <row r="807" spans="1:5" x14ac:dyDescent="0.35">
      <c r="A807" s="7"/>
      <c r="D807" s="7"/>
      <c r="E807" s="7"/>
    </row>
    <row r="808" spans="1:5" x14ac:dyDescent="0.35">
      <c r="A808" s="7"/>
      <c r="D808" s="7"/>
      <c r="E808" s="7"/>
    </row>
    <row r="809" spans="1:5" x14ac:dyDescent="0.35">
      <c r="A809" s="7"/>
      <c r="D809" s="7"/>
      <c r="E809" s="7"/>
    </row>
    <row r="810" spans="1:5" x14ac:dyDescent="0.35">
      <c r="A810" s="7"/>
      <c r="D810" s="7"/>
      <c r="E810" s="7"/>
    </row>
    <row r="811" spans="1:5" x14ac:dyDescent="0.35">
      <c r="A811" s="7"/>
      <c r="D811" s="7"/>
      <c r="E811" s="7"/>
    </row>
    <row r="812" spans="1:5" x14ac:dyDescent="0.35">
      <c r="A812" s="7"/>
      <c r="D812" s="7"/>
      <c r="E812" s="7"/>
    </row>
    <row r="813" spans="1:5" x14ac:dyDescent="0.35">
      <c r="A813" s="7"/>
      <c r="D813" s="7"/>
      <c r="E813" s="7"/>
    </row>
    <row r="814" spans="1:5" x14ac:dyDescent="0.35">
      <c r="A814" s="7"/>
      <c r="D814" s="7"/>
      <c r="E814" s="7"/>
    </row>
    <row r="815" spans="1:5" x14ac:dyDescent="0.35">
      <c r="A815" s="7"/>
      <c r="D815" s="7"/>
      <c r="E815" s="7"/>
    </row>
    <row r="816" spans="1:5" x14ac:dyDescent="0.35">
      <c r="A816" s="7"/>
      <c r="D816" s="7"/>
      <c r="E816" s="7"/>
    </row>
    <row r="817" spans="1:5" x14ac:dyDescent="0.35">
      <c r="A817" s="7"/>
      <c r="D817" s="7"/>
      <c r="E817" s="7"/>
    </row>
    <row r="818" spans="1:5" x14ac:dyDescent="0.35">
      <c r="A818" s="7"/>
      <c r="D818" s="7"/>
      <c r="E818" s="7"/>
    </row>
    <row r="819" spans="1:5" x14ac:dyDescent="0.35">
      <c r="A819" s="7"/>
      <c r="D819" s="7"/>
      <c r="E819" s="7"/>
    </row>
    <row r="820" spans="1:5" x14ac:dyDescent="0.35">
      <c r="A820" s="7"/>
      <c r="D820" s="7"/>
      <c r="E820" s="7"/>
    </row>
    <row r="821" spans="1:5" x14ac:dyDescent="0.35">
      <c r="A821" s="7"/>
      <c r="D821" s="7"/>
      <c r="E821" s="7"/>
    </row>
    <row r="822" spans="1:5" x14ac:dyDescent="0.35">
      <c r="A822" s="7"/>
      <c r="D822" s="7"/>
      <c r="E822" s="7"/>
    </row>
    <row r="823" spans="1:5" x14ac:dyDescent="0.35">
      <c r="A823" s="7"/>
      <c r="D823" s="7"/>
      <c r="E823" s="7"/>
    </row>
    <row r="824" spans="1:5" x14ac:dyDescent="0.35">
      <c r="A824" s="7"/>
      <c r="D824" s="7"/>
      <c r="E824" s="7"/>
    </row>
    <row r="825" spans="1:5" x14ac:dyDescent="0.35">
      <c r="A825" s="7"/>
      <c r="D825" s="7"/>
      <c r="E825" s="7"/>
    </row>
    <row r="826" spans="1:5" x14ac:dyDescent="0.35">
      <c r="A826" s="7"/>
      <c r="D826" s="7"/>
      <c r="E826" s="7"/>
    </row>
    <row r="827" spans="1:5" x14ac:dyDescent="0.35">
      <c r="A827" s="7"/>
      <c r="D827" s="7"/>
      <c r="E827" s="7"/>
    </row>
    <row r="828" spans="1:5" x14ac:dyDescent="0.35">
      <c r="A828" s="7"/>
      <c r="D828" s="7"/>
      <c r="E828" s="7"/>
    </row>
    <row r="829" spans="1:5" x14ac:dyDescent="0.35">
      <c r="A829" s="7"/>
      <c r="D829" s="7"/>
      <c r="E829" s="7"/>
    </row>
    <row r="830" spans="1:5" x14ac:dyDescent="0.35">
      <c r="A830" s="7"/>
      <c r="D830" s="7"/>
      <c r="E830" s="7"/>
    </row>
    <row r="831" spans="1:5" x14ac:dyDescent="0.35">
      <c r="A831" s="7"/>
      <c r="D831" s="7"/>
      <c r="E831" s="7"/>
    </row>
    <row r="832" spans="1:5" x14ac:dyDescent="0.35">
      <c r="A832" s="7"/>
      <c r="D832" s="7"/>
      <c r="E832" s="7"/>
    </row>
    <row r="833" spans="1:5" x14ac:dyDescent="0.35">
      <c r="A833" s="7"/>
      <c r="D833" s="7"/>
      <c r="E833" s="7"/>
    </row>
    <row r="834" spans="1:5" x14ac:dyDescent="0.35">
      <c r="A834" s="7"/>
      <c r="D834" s="7"/>
      <c r="E834" s="7"/>
    </row>
    <row r="835" spans="1:5" x14ac:dyDescent="0.35">
      <c r="A835" s="7"/>
      <c r="D835" s="7"/>
      <c r="E835" s="7"/>
    </row>
    <row r="836" spans="1:5" x14ac:dyDescent="0.35">
      <c r="A836" s="7"/>
      <c r="D836" s="7"/>
      <c r="E836" s="7"/>
    </row>
    <row r="837" spans="1:5" x14ac:dyDescent="0.35">
      <c r="A837" s="7"/>
      <c r="D837" s="7"/>
      <c r="E837" s="7"/>
    </row>
    <row r="838" spans="1:5" x14ac:dyDescent="0.35">
      <c r="A838" s="7"/>
      <c r="D838" s="7"/>
      <c r="E838" s="7"/>
    </row>
    <row r="839" spans="1:5" x14ac:dyDescent="0.35">
      <c r="A839" s="7"/>
      <c r="D839" s="7"/>
      <c r="E839" s="7"/>
    </row>
    <row r="840" spans="1:5" x14ac:dyDescent="0.35">
      <c r="A840" s="7"/>
      <c r="D840" s="7"/>
      <c r="E840" s="7"/>
    </row>
    <row r="841" spans="1:5" x14ac:dyDescent="0.35">
      <c r="A841" s="7"/>
      <c r="D841" s="7"/>
      <c r="E841" s="7"/>
    </row>
    <row r="842" spans="1:5" x14ac:dyDescent="0.35">
      <c r="A842" s="7"/>
      <c r="D842" s="7"/>
      <c r="E842" s="7"/>
    </row>
    <row r="843" spans="1:5" x14ac:dyDescent="0.35">
      <c r="A843" s="7"/>
      <c r="D843" s="7"/>
      <c r="E843" s="7"/>
    </row>
    <row r="844" spans="1:5" x14ac:dyDescent="0.35">
      <c r="A844" s="7"/>
      <c r="D844" s="7"/>
      <c r="E844" s="7"/>
    </row>
    <row r="845" spans="1:5" x14ac:dyDescent="0.35">
      <c r="A845" s="7"/>
      <c r="D845" s="7"/>
      <c r="E845" s="7"/>
    </row>
    <row r="846" spans="1:5" x14ac:dyDescent="0.35">
      <c r="A846" s="7"/>
      <c r="D846" s="7"/>
      <c r="E846" s="7"/>
    </row>
    <row r="847" spans="1:5" x14ac:dyDescent="0.35">
      <c r="A847" s="7"/>
      <c r="D847" s="7"/>
      <c r="E847" s="7"/>
    </row>
    <row r="848" spans="1:5" x14ac:dyDescent="0.35">
      <c r="A848" s="7"/>
      <c r="D848" s="7"/>
      <c r="E848" s="7"/>
    </row>
    <row r="849" spans="1:5" x14ac:dyDescent="0.35">
      <c r="A849" s="7"/>
      <c r="D849" s="7"/>
      <c r="E849" s="7"/>
    </row>
    <row r="850" spans="1:5" x14ac:dyDescent="0.35">
      <c r="A850" s="7"/>
      <c r="D850" s="7"/>
      <c r="E850" s="7"/>
    </row>
    <row r="851" spans="1:5" x14ac:dyDescent="0.35">
      <c r="A851" s="7"/>
      <c r="D851" s="7"/>
      <c r="E851" s="7"/>
    </row>
    <row r="852" spans="1:5" x14ac:dyDescent="0.35">
      <c r="A852" s="7"/>
      <c r="D852" s="7"/>
      <c r="E852" s="7"/>
    </row>
    <row r="853" spans="1:5" x14ac:dyDescent="0.35">
      <c r="A853" s="7"/>
      <c r="D853" s="7"/>
      <c r="E853" s="7"/>
    </row>
    <row r="854" spans="1:5" x14ac:dyDescent="0.35">
      <c r="A854" s="7"/>
      <c r="D854" s="7"/>
      <c r="E854" s="7"/>
    </row>
    <row r="855" spans="1:5" x14ac:dyDescent="0.35">
      <c r="A855" s="7"/>
      <c r="D855" s="7"/>
      <c r="E855" s="7"/>
    </row>
    <row r="856" spans="1:5" x14ac:dyDescent="0.35">
      <c r="A856" s="7"/>
      <c r="D856" s="7"/>
      <c r="E856" s="7"/>
    </row>
    <row r="857" spans="1:5" x14ac:dyDescent="0.35">
      <c r="A857" s="7"/>
      <c r="D857" s="7"/>
      <c r="E857" s="7"/>
    </row>
    <row r="858" spans="1:5" x14ac:dyDescent="0.35">
      <c r="A858" s="7"/>
      <c r="D858" s="7"/>
      <c r="E858" s="7"/>
    </row>
    <row r="859" spans="1:5" x14ac:dyDescent="0.35">
      <c r="A859" s="7"/>
      <c r="D859" s="7"/>
      <c r="E859" s="7"/>
    </row>
    <row r="860" spans="1:5" x14ac:dyDescent="0.35">
      <c r="A860" s="7"/>
      <c r="D860" s="7"/>
      <c r="E860" s="7"/>
    </row>
    <row r="861" spans="1:5" x14ac:dyDescent="0.35">
      <c r="A861" s="7"/>
      <c r="D861" s="7"/>
      <c r="E861" s="7"/>
    </row>
    <row r="862" spans="1:5" x14ac:dyDescent="0.35">
      <c r="A862" s="7"/>
      <c r="D862" s="7"/>
      <c r="E862" s="7"/>
    </row>
    <row r="863" spans="1:5" x14ac:dyDescent="0.35">
      <c r="A863" s="7"/>
      <c r="D863" s="7"/>
      <c r="E863" s="7"/>
    </row>
    <row r="864" spans="1:5" x14ac:dyDescent="0.35">
      <c r="A864" s="7"/>
      <c r="D864" s="7"/>
      <c r="E864" s="7"/>
    </row>
    <row r="865" spans="1:5" x14ac:dyDescent="0.35">
      <c r="A865" s="7"/>
      <c r="D865" s="7"/>
      <c r="E865" s="7"/>
    </row>
    <row r="866" spans="1:5" x14ac:dyDescent="0.35">
      <c r="A866" s="7"/>
      <c r="D866" s="7"/>
      <c r="E866" s="7"/>
    </row>
    <row r="867" spans="1:5" x14ac:dyDescent="0.35">
      <c r="A867" s="7"/>
      <c r="D867" s="7"/>
      <c r="E867" s="7"/>
    </row>
    <row r="868" spans="1:5" x14ac:dyDescent="0.35">
      <c r="A868" s="7"/>
      <c r="D868" s="7"/>
      <c r="E868" s="7"/>
    </row>
    <row r="869" spans="1:5" x14ac:dyDescent="0.35">
      <c r="A869" s="7"/>
      <c r="D869" s="7"/>
      <c r="E869" s="7"/>
    </row>
    <row r="870" spans="1:5" x14ac:dyDescent="0.35">
      <c r="A870" s="7"/>
      <c r="D870" s="7"/>
      <c r="E870" s="7"/>
    </row>
    <row r="871" spans="1:5" x14ac:dyDescent="0.35">
      <c r="A871" s="7"/>
      <c r="D871" s="7"/>
      <c r="E871" s="7"/>
    </row>
    <row r="872" spans="1:5" x14ac:dyDescent="0.35">
      <c r="A872" s="7"/>
      <c r="D872" s="7"/>
      <c r="E872" s="7"/>
    </row>
    <row r="873" spans="1:5" x14ac:dyDescent="0.35">
      <c r="A873" s="7"/>
      <c r="D873" s="7"/>
      <c r="E873" s="7"/>
    </row>
    <row r="874" spans="1:5" x14ac:dyDescent="0.35">
      <c r="A874" s="7"/>
      <c r="D874" s="7"/>
      <c r="E874" s="7"/>
    </row>
    <row r="875" spans="1:5" x14ac:dyDescent="0.35">
      <c r="A875" s="7"/>
      <c r="D875" s="7"/>
      <c r="E875" s="7"/>
    </row>
    <row r="876" spans="1:5" x14ac:dyDescent="0.35">
      <c r="A876" s="7"/>
      <c r="D876" s="7"/>
      <c r="E876" s="7"/>
    </row>
    <row r="877" spans="1:5" x14ac:dyDescent="0.35">
      <c r="A877" s="7"/>
      <c r="D877" s="7"/>
      <c r="E877" s="7"/>
    </row>
    <row r="878" spans="1:5" x14ac:dyDescent="0.35">
      <c r="A878" s="7"/>
      <c r="D878" s="7"/>
      <c r="E878" s="7"/>
    </row>
    <row r="879" spans="1:5" x14ac:dyDescent="0.35">
      <c r="A879" s="7"/>
      <c r="D879" s="7"/>
      <c r="E879" s="7"/>
    </row>
    <row r="880" spans="1:5" x14ac:dyDescent="0.35">
      <c r="A880" s="7"/>
      <c r="D880" s="7"/>
      <c r="E880" s="7"/>
    </row>
    <row r="881" spans="1:5" x14ac:dyDescent="0.35">
      <c r="A881" s="7"/>
      <c r="D881" s="7"/>
      <c r="E881" s="7"/>
    </row>
    <row r="882" spans="1:5" x14ac:dyDescent="0.35">
      <c r="A882" s="7"/>
      <c r="D882" s="7"/>
      <c r="E882" s="7"/>
    </row>
    <row r="883" spans="1:5" x14ac:dyDescent="0.35">
      <c r="A883" s="7"/>
      <c r="D883" s="7"/>
      <c r="E883" s="7"/>
    </row>
    <row r="884" spans="1:5" x14ac:dyDescent="0.35">
      <c r="A884" s="7"/>
      <c r="D884" s="7"/>
      <c r="E884" s="7"/>
    </row>
    <row r="885" spans="1:5" x14ac:dyDescent="0.35">
      <c r="A885" s="7"/>
      <c r="D885" s="7"/>
      <c r="E885" s="7"/>
    </row>
    <row r="886" spans="1:5" x14ac:dyDescent="0.35">
      <c r="A886" s="7"/>
      <c r="D886" s="7"/>
      <c r="E886" s="7"/>
    </row>
    <row r="887" spans="1:5" x14ac:dyDescent="0.35">
      <c r="A887" s="7"/>
      <c r="D887" s="7"/>
      <c r="E887" s="7"/>
    </row>
    <row r="888" spans="1:5" x14ac:dyDescent="0.35">
      <c r="A888" s="7"/>
      <c r="D888" s="7"/>
      <c r="E888" s="7"/>
    </row>
    <row r="889" spans="1:5" x14ac:dyDescent="0.35">
      <c r="A889" s="7"/>
      <c r="D889" s="7"/>
      <c r="E889" s="7"/>
    </row>
    <row r="890" spans="1:5" x14ac:dyDescent="0.35">
      <c r="A890" s="7"/>
      <c r="D890" s="7"/>
      <c r="E890" s="7"/>
    </row>
    <row r="891" spans="1:5" x14ac:dyDescent="0.35">
      <c r="A891" s="7"/>
      <c r="D891" s="7"/>
      <c r="E891" s="7"/>
    </row>
    <row r="892" spans="1:5" x14ac:dyDescent="0.35">
      <c r="A892" s="7"/>
      <c r="D892" s="7"/>
      <c r="E892" s="7"/>
    </row>
    <row r="893" spans="1:5" x14ac:dyDescent="0.35">
      <c r="A893" s="7"/>
      <c r="D893" s="7"/>
      <c r="E893" s="7"/>
    </row>
    <row r="894" spans="1:5" x14ac:dyDescent="0.35">
      <c r="A894" s="7"/>
      <c r="D894" s="7"/>
      <c r="E894" s="7"/>
    </row>
    <row r="895" spans="1:5" x14ac:dyDescent="0.35">
      <c r="A895" s="7"/>
      <c r="D895" s="7"/>
      <c r="E895" s="7"/>
    </row>
    <row r="896" spans="1:5" x14ac:dyDescent="0.35">
      <c r="A896" s="7"/>
      <c r="D896" s="7"/>
      <c r="E896" s="7"/>
    </row>
    <row r="897" spans="1:5" x14ac:dyDescent="0.35">
      <c r="A897" s="7"/>
      <c r="D897" s="7"/>
      <c r="E897" s="7"/>
    </row>
    <row r="898" spans="1:5" x14ac:dyDescent="0.35">
      <c r="A898" s="7"/>
      <c r="D898" s="7"/>
      <c r="E898" s="7"/>
    </row>
    <row r="899" spans="1:5" x14ac:dyDescent="0.35">
      <c r="A899" s="7"/>
      <c r="D899" s="7"/>
      <c r="E899" s="7"/>
    </row>
    <row r="900" spans="1:5" x14ac:dyDescent="0.35">
      <c r="A900" s="7"/>
      <c r="D900" s="7"/>
      <c r="E900" s="7"/>
    </row>
    <row r="901" spans="1:5" x14ac:dyDescent="0.35">
      <c r="A901" s="7"/>
      <c r="D901" s="7"/>
      <c r="E901" s="7"/>
    </row>
    <row r="902" spans="1:5" x14ac:dyDescent="0.35">
      <c r="A902" s="7"/>
      <c r="D902" s="7"/>
      <c r="E902" s="7"/>
    </row>
    <row r="903" spans="1:5" x14ac:dyDescent="0.35">
      <c r="A903" s="7"/>
      <c r="D903" s="7"/>
      <c r="E903" s="7"/>
    </row>
    <row r="904" spans="1:5" x14ac:dyDescent="0.35">
      <c r="A904" s="7"/>
      <c r="D904" s="7"/>
      <c r="E904" s="7"/>
    </row>
    <row r="905" spans="1:5" x14ac:dyDescent="0.35">
      <c r="A905" s="7"/>
      <c r="D905" s="7"/>
      <c r="E905" s="7"/>
    </row>
    <row r="906" spans="1:5" x14ac:dyDescent="0.35">
      <c r="A906" s="7"/>
      <c r="D906" s="7"/>
      <c r="E906" s="7"/>
    </row>
    <row r="907" spans="1:5" x14ac:dyDescent="0.35">
      <c r="A907" s="7"/>
      <c r="D907" s="7"/>
      <c r="E907" s="7"/>
    </row>
    <row r="908" spans="1:5" x14ac:dyDescent="0.35">
      <c r="A908" s="7"/>
      <c r="D908" s="7"/>
      <c r="E908" s="7"/>
    </row>
    <row r="909" spans="1:5" x14ac:dyDescent="0.35">
      <c r="A909" s="7"/>
      <c r="D909" s="7"/>
      <c r="E909" s="7"/>
    </row>
    <row r="910" spans="1:5" x14ac:dyDescent="0.35">
      <c r="A910" s="7"/>
      <c r="D910" s="7"/>
      <c r="E910" s="7"/>
    </row>
    <row r="911" spans="1:5" x14ac:dyDescent="0.35">
      <c r="A911" s="7"/>
      <c r="D911" s="7"/>
      <c r="E911" s="7"/>
    </row>
    <row r="912" spans="1:5" x14ac:dyDescent="0.35">
      <c r="A912" s="7"/>
      <c r="D912" s="7"/>
      <c r="E912" s="7"/>
    </row>
    <row r="913" spans="1:5" x14ac:dyDescent="0.35">
      <c r="A913" s="7"/>
      <c r="D913" s="7"/>
      <c r="E913" s="7"/>
    </row>
    <row r="914" spans="1:5" x14ac:dyDescent="0.35">
      <c r="A914" s="7"/>
      <c r="D914" s="7"/>
      <c r="E914" s="7"/>
    </row>
    <row r="915" spans="1:5" x14ac:dyDescent="0.35">
      <c r="A915" s="7"/>
      <c r="D915" s="7"/>
      <c r="E915" s="7"/>
    </row>
    <row r="916" spans="1:5" x14ac:dyDescent="0.35">
      <c r="A916" s="7"/>
      <c r="D916" s="7"/>
      <c r="E916" s="7"/>
    </row>
    <row r="917" spans="1:5" x14ac:dyDescent="0.35">
      <c r="A917" s="7"/>
      <c r="D917" s="7"/>
      <c r="E917" s="7"/>
    </row>
    <row r="918" spans="1:5" x14ac:dyDescent="0.35">
      <c r="A918" s="7"/>
      <c r="D918" s="7"/>
      <c r="E918" s="7"/>
    </row>
    <row r="919" spans="1:5" x14ac:dyDescent="0.35">
      <c r="A919" s="7"/>
      <c r="D919" s="7"/>
      <c r="E919" s="7"/>
    </row>
    <row r="920" spans="1:5" x14ac:dyDescent="0.35">
      <c r="A920" s="7"/>
      <c r="D920" s="7"/>
      <c r="E920" s="7"/>
    </row>
    <row r="921" spans="1:5" x14ac:dyDescent="0.35">
      <c r="A921" s="7"/>
      <c r="D921" s="7"/>
      <c r="E921" s="7"/>
    </row>
    <row r="922" spans="1:5" x14ac:dyDescent="0.35">
      <c r="A922" s="7"/>
      <c r="D922" s="7"/>
      <c r="E922" s="7"/>
    </row>
    <row r="923" spans="1:5" x14ac:dyDescent="0.35">
      <c r="A923" s="7"/>
      <c r="D923" s="7"/>
      <c r="E923" s="7"/>
    </row>
    <row r="924" spans="1:5" x14ac:dyDescent="0.35">
      <c r="A924" s="7"/>
      <c r="D924" s="7"/>
      <c r="E924" s="7"/>
    </row>
    <row r="925" spans="1:5" x14ac:dyDescent="0.35">
      <c r="A925" s="7"/>
      <c r="D925" s="7"/>
      <c r="E925" s="7"/>
    </row>
    <row r="926" spans="1:5" x14ac:dyDescent="0.35">
      <c r="A926" s="7"/>
      <c r="D926" s="7"/>
      <c r="E926" s="7"/>
    </row>
    <row r="927" spans="1:5" x14ac:dyDescent="0.35">
      <c r="A927" s="7"/>
      <c r="D927" s="7"/>
      <c r="E927" s="7"/>
    </row>
    <row r="928" spans="1:5" x14ac:dyDescent="0.35">
      <c r="A928" s="7"/>
      <c r="D928" s="7"/>
      <c r="E928" s="7"/>
    </row>
    <row r="929" spans="1:5" x14ac:dyDescent="0.35">
      <c r="A929" s="7"/>
      <c r="D929" s="7"/>
      <c r="E929" s="7"/>
    </row>
    <row r="930" spans="1:5" x14ac:dyDescent="0.35">
      <c r="A930" s="7"/>
      <c r="D930" s="7"/>
      <c r="E930" s="7"/>
    </row>
    <row r="931" spans="1:5" x14ac:dyDescent="0.35">
      <c r="A931" s="7"/>
      <c r="D931" s="7"/>
      <c r="E931" s="7"/>
    </row>
    <row r="932" spans="1:5" x14ac:dyDescent="0.35">
      <c r="A932" s="7"/>
      <c r="D932" s="7"/>
      <c r="E932" s="7"/>
    </row>
    <row r="933" spans="1:5" x14ac:dyDescent="0.35">
      <c r="A933" s="7"/>
      <c r="D933" s="7"/>
      <c r="E933" s="7"/>
    </row>
    <row r="934" spans="1:5" x14ac:dyDescent="0.35">
      <c r="A934" s="7"/>
      <c r="D934" s="7"/>
      <c r="E934" s="7"/>
    </row>
    <row r="935" spans="1:5" x14ac:dyDescent="0.35">
      <c r="A935" s="7"/>
      <c r="D935" s="7"/>
      <c r="E935" s="7"/>
    </row>
    <row r="936" spans="1:5" x14ac:dyDescent="0.35">
      <c r="A936" s="7"/>
      <c r="D936" s="7"/>
      <c r="E936" s="7"/>
    </row>
    <row r="937" spans="1:5" x14ac:dyDescent="0.35">
      <c r="A937" s="7"/>
      <c r="D937" s="7"/>
      <c r="E937" s="7"/>
    </row>
    <row r="938" spans="1:5" x14ac:dyDescent="0.35">
      <c r="A938" s="7"/>
      <c r="D938" s="7"/>
      <c r="E938" s="7"/>
    </row>
    <row r="939" spans="1:5" x14ac:dyDescent="0.35">
      <c r="A939" s="7"/>
      <c r="D939" s="7"/>
      <c r="E939" s="7"/>
    </row>
    <row r="940" spans="1:5" x14ac:dyDescent="0.35">
      <c r="A940" s="7"/>
      <c r="D940" s="7"/>
      <c r="E940" s="7"/>
    </row>
    <row r="941" spans="1:5" x14ac:dyDescent="0.35">
      <c r="A941" s="7"/>
      <c r="D941" s="7"/>
      <c r="E941" s="7"/>
    </row>
    <row r="942" spans="1:5" x14ac:dyDescent="0.35">
      <c r="A942" s="7"/>
      <c r="D942" s="7"/>
      <c r="E942" s="7"/>
    </row>
    <row r="943" spans="1:5" x14ac:dyDescent="0.35">
      <c r="A943" s="7"/>
      <c r="D943" s="7"/>
      <c r="E943" s="7"/>
    </row>
    <row r="944" spans="1:5" x14ac:dyDescent="0.35">
      <c r="A944" s="7"/>
      <c r="D944" s="7"/>
      <c r="E944" s="7"/>
    </row>
    <row r="945" spans="1:5" x14ac:dyDescent="0.35">
      <c r="A945" s="7"/>
      <c r="D945" s="7"/>
      <c r="E945" s="7"/>
    </row>
    <row r="946" spans="1:5" x14ac:dyDescent="0.35">
      <c r="A946" s="7"/>
      <c r="D946" s="7"/>
      <c r="E946" s="7"/>
    </row>
    <row r="947" spans="1:5" x14ac:dyDescent="0.35">
      <c r="A947" s="7"/>
      <c r="D947" s="7"/>
      <c r="E947" s="7"/>
    </row>
    <row r="948" spans="1:5" x14ac:dyDescent="0.35">
      <c r="A948" s="7"/>
      <c r="D948" s="7"/>
      <c r="E948" s="7"/>
    </row>
    <row r="949" spans="1:5" x14ac:dyDescent="0.35">
      <c r="A949" s="7"/>
      <c r="D949" s="7"/>
      <c r="E949" s="7"/>
    </row>
    <row r="950" spans="1:5" x14ac:dyDescent="0.35">
      <c r="A950" s="7"/>
      <c r="D950" s="7"/>
      <c r="E950" s="7"/>
    </row>
    <row r="951" spans="1:5" x14ac:dyDescent="0.35">
      <c r="A951" s="7"/>
      <c r="D951" s="7"/>
      <c r="E951" s="7"/>
    </row>
    <row r="952" spans="1:5" x14ac:dyDescent="0.35">
      <c r="A952" s="7"/>
      <c r="D952" s="7"/>
      <c r="E952" s="7"/>
    </row>
    <row r="953" spans="1:5" x14ac:dyDescent="0.35">
      <c r="A953" s="7"/>
      <c r="D953" s="7"/>
      <c r="E953" s="7"/>
    </row>
    <row r="954" spans="1:5" x14ac:dyDescent="0.35">
      <c r="A954" s="7"/>
      <c r="D954" s="7"/>
      <c r="E954" s="7"/>
    </row>
    <row r="955" spans="1:5" x14ac:dyDescent="0.35">
      <c r="A955" s="7"/>
      <c r="D955" s="7"/>
      <c r="E955" s="7"/>
    </row>
    <row r="956" spans="1:5" x14ac:dyDescent="0.35">
      <c r="A956" s="7"/>
      <c r="D956" s="7"/>
      <c r="E956" s="7"/>
    </row>
    <row r="957" spans="1:5" x14ac:dyDescent="0.35">
      <c r="A957" s="7"/>
      <c r="D957" s="7"/>
      <c r="E957" s="7"/>
    </row>
    <row r="958" spans="1:5" x14ac:dyDescent="0.35">
      <c r="A958" s="7"/>
      <c r="D958" s="7"/>
      <c r="E958" s="7"/>
    </row>
    <row r="959" spans="1:5" x14ac:dyDescent="0.35">
      <c r="A959" s="7"/>
      <c r="D959" s="7"/>
      <c r="E959" s="7"/>
    </row>
    <row r="960" spans="1:5" x14ac:dyDescent="0.35">
      <c r="A960" s="7"/>
      <c r="D960" s="7"/>
      <c r="E960" s="7"/>
    </row>
    <row r="961" spans="1:5" x14ac:dyDescent="0.35">
      <c r="A961" s="7"/>
      <c r="D961" s="7"/>
      <c r="E961" s="7"/>
    </row>
    <row r="962" spans="1:5" x14ac:dyDescent="0.35">
      <c r="A962" s="7"/>
      <c r="D962" s="7"/>
      <c r="E962" s="7"/>
    </row>
    <row r="963" spans="1:5" x14ac:dyDescent="0.35">
      <c r="A963" s="7"/>
      <c r="D963" s="7"/>
      <c r="E963" s="7"/>
    </row>
    <row r="964" spans="1:5" x14ac:dyDescent="0.35">
      <c r="A964" s="7"/>
      <c r="D964" s="7"/>
      <c r="E964" s="7"/>
    </row>
    <row r="965" spans="1:5" x14ac:dyDescent="0.35">
      <c r="A965" s="7"/>
      <c r="D965" s="7"/>
      <c r="E965" s="7"/>
    </row>
    <row r="966" spans="1:5" x14ac:dyDescent="0.35">
      <c r="A966" s="7"/>
      <c r="D966" s="7"/>
      <c r="E966" s="7"/>
    </row>
    <row r="967" spans="1:5" x14ac:dyDescent="0.35">
      <c r="A967" s="7"/>
      <c r="D967" s="7"/>
      <c r="E967" s="7"/>
    </row>
    <row r="968" spans="1:5" x14ac:dyDescent="0.35">
      <c r="A968" s="7"/>
      <c r="D968" s="7"/>
      <c r="E968" s="7"/>
    </row>
    <row r="969" spans="1:5" x14ac:dyDescent="0.35">
      <c r="A969" s="7"/>
      <c r="D969" s="7"/>
      <c r="E969" s="7"/>
    </row>
    <row r="970" spans="1:5" x14ac:dyDescent="0.35">
      <c r="A970" s="7"/>
      <c r="D970" s="7"/>
      <c r="E970" s="7"/>
    </row>
    <row r="971" spans="1:5" x14ac:dyDescent="0.35">
      <c r="A971" s="7"/>
      <c r="D971" s="7"/>
      <c r="E971" s="7"/>
    </row>
    <row r="972" spans="1:5" x14ac:dyDescent="0.35">
      <c r="A972" s="7"/>
      <c r="D972" s="7"/>
      <c r="E972" s="7"/>
    </row>
    <row r="973" spans="1:5" x14ac:dyDescent="0.35">
      <c r="A973" s="7"/>
      <c r="D973" s="7"/>
      <c r="E973" s="7"/>
    </row>
    <row r="974" spans="1:5" x14ac:dyDescent="0.35">
      <c r="A974" s="7"/>
      <c r="D974" s="7"/>
      <c r="E974" s="7"/>
    </row>
    <row r="975" spans="1:5" x14ac:dyDescent="0.35">
      <c r="A975" s="7"/>
      <c r="D975" s="7"/>
      <c r="E975" s="7"/>
    </row>
    <row r="976" spans="1:5" x14ac:dyDescent="0.35">
      <c r="A976" s="7"/>
      <c r="D976" s="7"/>
      <c r="E976" s="7"/>
    </row>
    <row r="977" spans="1:5" x14ac:dyDescent="0.35">
      <c r="A977" s="7"/>
      <c r="D977" s="7"/>
      <c r="E977" s="7"/>
    </row>
    <row r="978" spans="1:5" x14ac:dyDescent="0.35">
      <c r="A978" s="7"/>
      <c r="D978" s="7"/>
      <c r="E978" s="7"/>
    </row>
    <row r="979" spans="1:5" x14ac:dyDescent="0.35">
      <c r="A979" s="7"/>
      <c r="D979" s="7"/>
      <c r="E979" s="7"/>
    </row>
    <row r="980" spans="1:5" x14ac:dyDescent="0.35">
      <c r="A980" s="7"/>
      <c r="D980" s="7"/>
      <c r="E980" s="7"/>
    </row>
    <row r="981" spans="1:5" x14ac:dyDescent="0.35">
      <c r="A981" s="7"/>
      <c r="D981" s="7"/>
      <c r="E981" s="7"/>
    </row>
    <row r="982" spans="1:5" x14ac:dyDescent="0.35">
      <c r="A982" s="7"/>
      <c r="D982" s="7"/>
      <c r="E982" s="7"/>
    </row>
    <row r="983" spans="1:5" x14ac:dyDescent="0.35">
      <c r="A983" s="7"/>
      <c r="D983" s="7"/>
      <c r="E983" s="7"/>
    </row>
    <row r="984" spans="1:5" x14ac:dyDescent="0.35">
      <c r="A984" s="7"/>
      <c r="D984" s="7"/>
      <c r="E984" s="7"/>
    </row>
    <row r="985" spans="1:5" x14ac:dyDescent="0.35">
      <c r="A985" s="7"/>
      <c r="D985" s="7"/>
      <c r="E985" s="7"/>
    </row>
    <row r="986" spans="1:5" x14ac:dyDescent="0.35">
      <c r="A986" s="7"/>
      <c r="D986" s="7"/>
      <c r="E986" s="7"/>
    </row>
    <row r="987" spans="1:5" x14ac:dyDescent="0.35">
      <c r="A987" s="7"/>
      <c r="D987" s="7"/>
      <c r="E987" s="7"/>
    </row>
    <row r="988" spans="1:5" x14ac:dyDescent="0.35">
      <c r="A988" s="7"/>
      <c r="D988" s="7"/>
      <c r="E988" s="7"/>
    </row>
    <row r="989" spans="1:5" x14ac:dyDescent="0.35">
      <c r="A989" s="7"/>
      <c r="D989" s="7"/>
      <c r="E989" s="7"/>
    </row>
    <row r="990" spans="1:5" x14ac:dyDescent="0.35">
      <c r="A990" s="7"/>
      <c r="D990" s="7"/>
      <c r="E990" s="7"/>
    </row>
    <row r="991" spans="1:5" x14ac:dyDescent="0.35">
      <c r="A991" s="7"/>
      <c r="D991" s="7"/>
      <c r="E991" s="7"/>
    </row>
    <row r="992" spans="1:5" x14ac:dyDescent="0.35">
      <c r="A992" s="7"/>
      <c r="D992" s="7"/>
      <c r="E992" s="7"/>
    </row>
    <row r="993" spans="1:5" x14ac:dyDescent="0.35">
      <c r="A993" s="7"/>
      <c r="D993" s="7"/>
      <c r="E993" s="7"/>
    </row>
    <row r="994" spans="1:5" x14ac:dyDescent="0.35">
      <c r="A994" s="7"/>
      <c r="D994" s="7"/>
      <c r="E994" s="7"/>
    </row>
    <row r="995" spans="1:5" x14ac:dyDescent="0.35">
      <c r="A995" s="7"/>
      <c r="D995" s="7"/>
      <c r="E995" s="7"/>
    </row>
    <row r="996" spans="1:5" x14ac:dyDescent="0.35">
      <c r="A996" s="7"/>
      <c r="D996" s="7"/>
      <c r="E996" s="7"/>
    </row>
    <row r="997" spans="1:5" x14ac:dyDescent="0.35">
      <c r="A997" s="7"/>
      <c r="D997" s="7"/>
      <c r="E997" s="7"/>
    </row>
    <row r="998" spans="1:5" x14ac:dyDescent="0.35">
      <c r="A998" s="7"/>
      <c r="D998" s="7"/>
      <c r="E998" s="7"/>
    </row>
    <row r="999" spans="1:5" x14ac:dyDescent="0.35">
      <c r="A999" s="7"/>
      <c r="D999" s="7"/>
      <c r="E999" s="7"/>
    </row>
    <row r="1000" spans="1:5" x14ac:dyDescent="0.35">
      <c r="A1000" s="7"/>
      <c r="D1000" s="7"/>
      <c r="E1000" s="7"/>
    </row>
    <row r="1001" spans="1:5" x14ac:dyDescent="0.35">
      <c r="A1001" s="7"/>
      <c r="D1001" s="7"/>
      <c r="E1001" s="7"/>
    </row>
    <row r="1002" spans="1:5" x14ac:dyDescent="0.35">
      <c r="A1002" s="7"/>
      <c r="D1002" s="7"/>
      <c r="E1002" s="7"/>
    </row>
    <row r="1003" spans="1:5" x14ac:dyDescent="0.35">
      <c r="A1003" s="7"/>
      <c r="D1003" s="7"/>
      <c r="E1003" s="7"/>
    </row>
    <row r="1004" spans="1:5" x14ac:dyDescent="0.35">
      <c r="A1004" s="7"/>
      <c r="D1004" s="7"/>
      <c r="E1004" s="7"/>
    </row>
    <row r="1005" spans="1:5" x14ac:dyDescent="0.35">
      <c r="A1005" s="7"/>
      <c r="D1005" s="7"/>
      <c r="E1005" s="7"/>
    </row>
    <row r="1006" spans="1:5" x14ac:dyDescent="0.35">
      <c r="A1006" s="7"/>
      <c r="D1006" s="7"/>
      <c r="E1006" s="7"/>
    </row>
    <row r="1007" spans="1:5" x14ac:dyDescent="0.35">
      <c r="A1007" s="7"/>
      <c r="D1007" s="7"/>
      <c r="E1007" s="7"/>
    </row>
    <row r="1008" spans="1:5" x14ac:dyDescent="0.35">
      <c r="A1008" s="7"/>
      <c r="D1008" s="7"/>
      <c r="E1008" s="7"/>
    </row>
    <row r="1009" spans="1:5" x14ac:dyDescent="0.35">
      <c r="A1009" s="7"/>
      <c r="D1009" s="7"/>
      <c r="E1009" s="7"/>
    </row>
    <row r="1010" spans="1:5" x14ac:dyDescent="0.35">
      <c r="A1010" s="7"/>
      <c r="D1010" s="7"/>
      <c r="E1010" s="7"/>
    </row>
    <row r="1011" spans="1:5" x14ac:dyDescent="0.35">
      <c r="A1011" s="7"/>
      <c r="D1011" s="7"/>
      <c r="E1011" s="7"/>
    </row>
    <row r="1012" spans="1:5" x14ac:dyDescent="0.35">
      <c r="A1012" s="7"/>
      <c r="D1012" s="7"/>
      <c r="E1012" s="7"/>
    </row>
    <row r="1013" spans="1:5" x14ac:dyDescent="0.35">
      <c r="A1013" s="7"/>
      <c r="D1013" s="7"/>
      <c r="E1013" s="7"/>
    </row>
    <row r="1014" spans="1:5" x14ac:dyDescent="0.35">
      <c r="A1014" s="7"/>
      <c r="D1014" s="7"/>
      <c r="E1014" s="7"/>
    </row>
    <row r="1015" spans="1:5" x14ac:dyDescent="0.35">
      <c r="A1015" s="7"/>
      <c r="D1015" s="7"/>
      <c r="E1015" s="7"/>
    </row>
    <row r="1016" spans="1:5" x14ac:dyDescent="0.35">
      <c r="A1016" s="7"/>
      <c r="D1016" s="7"/>
      <c r="E1016" s="7"/>
    </row>
    <row r="1017" spans="1:5" x14ac:dyDescent="0.35">
      <c r="A1017" s="7"/>
      <c r="D1017" s="7"/>
      <c r="E1017" s="7"/>
    </row>
    <row r="1018" spans="1:5" x14ac:dyDescent="0.35">
      <c r="A1018" s="7"/>
      <c r="D1018" s="7"/>
      <c r="E1018" s="7"/>
    </row>
    <row r="1019" spans="1:5" x14ac:dyDescent="0.35">
      <c r="A1019" s="7"/>
      <c r="D1019" s="7"/>
      <c r="E1019" s="7"/>
    </row>
    <row r="1020" spans="1:5" x14ac:dyDescent="0.35">
      <c r="A1020" s="7"/>
      <c r="D1020" s="7"/>
      <c r="E1020" s="7"/>
    </row>
    <row r="1021" spans="1:5" x14ac:dyDescent="0.35">
      <c r="A1021" s="7"/>
      <c r="D1021" s="7"/>
      <c r="E1021" s="7"/>
    </row>
    <row r="1022" spans="1:5" x14ac:dyDescent="0.35">
      <c r="A1022" s="7"/>
      <c r="D1022" s="7"/>
      <c r="E1022" s="7"/>
    </row>
    <row r="1023" spans="1:5" x14ac:dyDescent="0.35">
      <c r="A1023" s="7"/>
      <c r="D1023" s="7"/>
      <c r="E1023" s="7"/>
    </row>
    <row r="1024" spans="1:5" x14ac:dyDescent="0.35">
      <c r="A1024" s="7"/>
      <c r="D1024" s="7"/>
      <c r="E1024" s="7"/>
    </row>
    <row r="1025" spans="1:5" x14ac:dyDescent="0.35">
      <c r="A1025" s="7"/>
      <c r="D1025" s="7"/>
      <c r="E1025" s="7"/>
    </row>
    <row r="1026" spans="1:5" x14ac:dyDescent="0.35">
      <c r="A1026" s="7"/>
      <c r="D1026" s="7"/>
      <c r="E1026" s="7"/>
    </row>
    <row r="1027" spans="1:5" x14ac:dyDescent="0.35">
      <c r="A1027" s="7"/>
      <c r="D1027" s="7"/>
      <c r="E1027" s="7"/>
    </row>
    <row r="1028" spans="1:5" x14ac:dyDescent="0.35">
      <c r="A1028" s="7"/>
      <c r="D1028" s="7"/>
      <c r="E1028" s="7"/>
    </row>
    <row r="1029" spans="1:5" x14ac:dyDescent="0.35">
      <c r="A1029" s="7"/>
      <c r="D1029" s="7"/>
      <c r="E1029" s="7"/>
    </row>
    <row r="1030" spans="1:5" x14ac:dyDescent="0.35">
      <c r="A1030" s="7"/>
      <c r="D1030" s="7"/>
      <c r="E1030" s="7"/>
    </row>
    <row r="1031" spans="1:5" x14ac:dyDescent="0.35">
      <c r="A1031" s="7"/>
      <c r="D1031" s="7"/>
      <c r="E1031" s="7"/>
    </row>
    <row r="1032" spans="1:5" x14ac:dyDescent="0.35">
      <c r="A1032" s="7"/>
      <c r="D1032" s="7"/>
      <c r="E1032" s="7"/>
    </row>
    <row r="1033" spans="1:5" x14ac:dyDescent="0.35">
      <c r="A1033" s="7"/>
      <c r="D1033" s="7"/>
      <c r="E1033" s="7"/>
    </row>
    <row r="1034" spans="1:5" x14ac:dyDescent="0.35">
      <c r="A1034" s="7"/>
      <c r="D1034" s="7"/>
      <c r="E1034" s="7"/>
    </row>
    <row r="1035" spans="1:5" x14ac:dyDescent="0.35">
      <c r="A1035" s="7"/>
      <c r="D1035" s="7"/>
      <c r="E1035" s="7"/>
    </row>
    <row r="1036" spans="1:5" x14ac:dyDescent="0.35">
      <c r="A1036" s="7"/>
      <c r="D1036" s="7"/>
      <c r="E1036" s="7"/>
    </row>
    <row r="1037" spans="1:5" x14ac:dyDescent="0.35">
      <c r="A1037" s="7"/>
      <c r="D1037" s="7"/>
      <c r="E1037" s="7"/>
    </row>
    <row r="1038" spans="1:5" x14ac:dyDescent="0.35">
      <c r="A1038" s="7"/>
      <c r="D1038" s="7"/>
      <c r="E1038" s="7"/>
    </row>
    <row r="1039" spans="1:5" x14ac:dyDescent="0.35">
      <c r="A1039" s="7"/>
      <c r="D1039" s="7"/>
      <c r="E1039" s="7"/>
    </row>
    <row r="1040" spans="1:5" x14ac:dyDescent="0.35">
      <c r="A1040" s="7"/>
      <c r="D1040" s="7"/>
      <c r="E1040" s="7"/>
    </row>
    <row r="1041" spans="1:5" x14ac:dyDescent="0.35">
      <c r="A1041" s="7"/>
      <c r="D1041" s="7"/>
      <c r="E1041" s="7"/>
    </row>
    <row r="1042" spans="1:5" x14ac:dyDescent="0.35">
      <c r="A1042" s="7"/>
      <c r="D1042" s="7"/>
      <c r="E1042" s="7"/>
    </row>
    <row r="1043" spans="1:5" x14ac:dyDescent="0.35">
      <c r="A1043" s="7"/>
      <c r="D1043" s="7"/>
      <c r="E1043" s="7"/>
    </row>
    <row r="1044" spans="1:5" x14ac:dyDescent="0.35">
      <c r="A1044" s="7"/>
      <c r="D1044" s="7"/>
      <c r="E1044" s="7"/>
    </row>
    <row r="1045" spans="1:5" x14ac:dyDescent="0.35">
      <c r="A1045" s="7"/>
      <c r="D1045" s="7"/>
      <c r="E1045" s="7"/>
    </row>
    <row r="1046" spans="1:5" x14ac:dyDescent="0.35">
      <c r="A1046" s="7"/>
      <c r="D1046" s="7"/>
      <c r="E1046" s="7"/>
    </row>
    <row r="1047" spans="1:5" x14ac:dyDescent="0.35">
      <c r="A1047" s="7"/>
      <c r="D1047" s="7"/>
      <c r="E1047" s="7"/>
    </row>
    <row r="1048" spans="1:5" x14ac:dyDescent="0.35">
      <c r="A1048" s="7"/>
      <c r="D1048" s="7"/>
      <c r="E1048" s="7"/>
    </row>
    <row r="1049" spans="1:5" x14ac:dyDescent="0.35">
      <c r="A1049" s="7"/>
      <c r="D1049" s="7"/>
      <c r="E1049" s="7"/>
    </row>
    <row r="1050" spans="1:5" x14ac:dyDescent="0.35">
      <c r="A1050" s="7"/>
      <c r="D1050" s="7"/>
      <c r="E1050" s="7"/>
    </row>
    <row r="1051" spans="1:5" x14ac:dyDescent="0.35">
      <c r="A1051" s="7"/>
      <c r="D1051" s="7"/>
      <c r="E1051" s="7"/>
    </row>
    <row r="1052" spans="1:5" x14ac:dyDescent="0.35">
      <c r="A1052" s="7"/>
      <c r="D1052" s="7"/>
      <c r="E1052" s="7"/>
    </row>
    <row r="1053" spans="1:5" x14ac:dyDescent="0.35">
      <c r="A1053" s="7"/>
      <c r="D1053" s="7"/>
      <c r="E1053" s="7"/>
    </row>
    <row r="1054" spans="1:5" x14ac:dyDescent="0.35">
      <c r="A1054" s="7"/>
      <c r="D1054" s="7"/>
      <c r="E1054" s="7"/>
    </row>
    <row r="1055" spans="1:5" x14ac:dyDescent="0.35">
      <c r="A1055" s="7"/>
      <c r="D1055" s="7"/>
      <c r="E1055" s="7"/>
    </row>
    <row r="1056" spans="1:5" x14ac:dyDescent="0.35">
      <c r="A1056" s="7"/>
      <c r="D1056" s="7"/>
      <c r="E1056" s="7"/>
    </row>
    <row r="1057" spans="1:5" x14ac:dyDescent="0.35">
      <c r="A1057" s="7"/>
      <c r="D1057" s="7"/>
      <c r="E1057" s="7"/>
    </row>
    <row r="1058" spans="1:5" x14ac:dyDescent="0.35">
      <c r="A1058" s="7"/>
      <c r="D1058" s="7"/>
      <c r="E1058" s="7"/>
    </row>
    <row r="1059" spans="1:5" x14ac:dyDescent="0.35">
      <c r="A1059" s="7"/>
      <c r="D1059" s="7"/>
      <c r="E1059" s="7"/>
    </row>
    <row r="1060" spans="1:5" x14ac:dyDescent="0.35">
      <c r="A1060" s="7"/>
      <c r="D1060" s="7"/>
      <c r="E1060" s="7"/>
    </row>
    <row r="1061" spans="1:5" x14ac:dyDescent="0.35">
      <c r="A1061" s="7"/>
      <c r="D1061" s="7"/>
      <c r="E1061" s="7"/>
    </row>
    <row r="1062" spans="1:5" x14ac:dyDescent="0.35">
      <c r="A1062" s="7"/>
      <c r="D1062" s="7"/>
      <c r="E1062" s="7"/>
    </row>
    <row r="1063" spans="1:5" x14ac:dyDescent="0.35">
      <c r="A1063" s="7"/>
      <c r="D1063" s="7"/>
      <c r="E1063" s="7"/>
    </row>
    <row r="1064" spans="1:5" x14ac:dyDescent="0.35">
      <c r="A1064" s="7"/>
      <c r="D1064" s="7"/>
      <c r="E1064" s="7"/>
    </row>
    <row r="1065" spans="1:5" x14ac:dyDescent="0.35">
      <c r="A1065" s="7"/>
      <c r="D1065" s="7"/>
      <c r="E1065" s="7"/>
    </row>
    <row r="1066" spans="1:5" x14ac:dyDescent="0.35">
      <c r="A1066" s="7"/>
      <c r="D1066" s="7"/>
      <c r="E1066" s="7"/>
    </row>
    <row r="1067" spans="1:5" x14ac:dyDescent="0.35">
      <c r="A1067" s="7"/>
      <c r="D1067" s="7"/>
      <c r="E1067" s="7"/>
    </row>
    <row r="1068" spans="1:5" x14ac:dyDescent="0.35">
      <c r="A1068" s="7"/>
      <c r="D1068" s="7"/>
      <c r="E1068" s="7"/>
    </row>
    <row r="1069" spans="1:5" x14ac:dyDescent="0.35">
      <c r="A1069" s="7"/>
      <c r="D1069" s="7"/>
      <c r="E1069" s="7"/>
    </row>
    <row r="1070" spans="1:5" x14ac:dyDescent="0.35">
      <c r="A1070" s="7"/>
      <c r="D1070" s="7"/>
      <c r="E1070" s="7"/>
    </row>
    <row r="1071" spans="1:5" x14ac:dyDescent="0.35">
      <c r="A1071" s="7"/>
      <c r="D1071" s="7"/>
      <c r="E1071" s="7"/>
    </row>
    <row r="1072" spans="1:5" x14ac:dyDescent="0.35">
      <c r="A1072" s="7"/>
      <c r="D1072" s="7"/>
      <c r="E1072" s="7"/>
    </row>
    <row r="1073" spans="1:5" x14ac:dyDescent="0.35">
      <c r="A1073" s="7"/>
      <c r="D1073" s="7"/>
      <c r="E1073" s="7"/>
    </row>
    <row r="1074" spans="1:5" x14ac:dyDescent="0.35">
      <c r="A1074" s="7"/>
      <c r="D1074" s="7"/>
      <c r="E1074" s="7"/>
    </row>
    <row r="1075" spans="1:5" x14ac:dyDescent="0.35">
      <c r="A1075" s="7"/>
      <c r="D1075" s="7"/>
      <c r="E1075" s="7"/>
    </row>
    <row r="1076" spans="1:5" x14ac:dyDescent="0.35">
      <c r="A1076" s="7"/>
      <c r="D1076" s="7"/>
      <c r="E1076" s="7"/>
    </row>
    <row r="1077" spans="1:5" x14ac:dyDescent="0.35">
      <c r="A1077" s="7"/>
      <c r="D1077" s="7"/>
      <c r="E1077" s="7"/>
    </row>
    <row r="1078" spans="1:5" x14ac:dyDescent="0.35">
      <c r="A1078" s="7"/>
      <c r="D1078" s="7"/>
      <c r="E1078" s="7"/>
    </row>
    <row r="1079" spans="1:5" x14ac:dyDescent="0.35">
      <c r="A1079" s="7"/>
      <c r="D1079" s="7"/>
      <c r="E1079" s="7"/>
    </row>
    <row r="1080" spans="1:5" x14ac:dyDescent="0.35">
      <c r="A1080" s="7"/>
      <c r="D1080" s="7"/>
      <c r="E1080" s="7"/>
    </row>
    <row r="1081" spans="1:5" x14ac:dyDescent="0.35">
      <c r="A1081" s="7"/>
      <c r="D1081" s="7"/>
      <c r="E1081" s="7"/>
    </row>
    <row r="1082" spans="1:5" x14ac:dyDescent="0.35">
      <c r="A1082" s="7"/>
      <c r="D1082" s="7"/>
      <c r="E1082" s="7"/>
    </row>
    <row r="1083" spans="1:5" x14ac:dyDescent="0.35">
      <c r="A1083" s="7"/>
      <c r="D1083" s="7"/>
      <c r="E1083" s="7"/>
    </row>
    <row r="1084" spans="1:5" x14ac:dyDescent="0.35">
      <c r="A1084" s="7"/>
      <c r="D1084" s="7"/>
      <c r="E1084" s="7"/>
    </row>
    <row r="1085" spans="1:5" x14ac:dyDescent="0.35">
      <c r="A1085" s="7"/>
      <c r="D1085" s="7"/>
      <c r="E1085" s="7"/>
    </row>
    <row r="1086" spans="1:5" x14ac:dyDescent="0.35">
      <c r="A1086" s="7"/>
      <c r="D1086" s="7"/>
      <c r="E1086" s="7"/>
    </row>
    <row r="1087" spans="1:5" x14ac:dyDescent="0.35">
      <c r="A1087" s="7"/>
      <c r="D1087" s="7"/>
      <c r="E1087" s="7"/>
    </row>
    <row r="1088" spans="1:5" x14ac:dyDescent="0.35">
      <c r="A1088" s="7"/>
      <c r="D1088" s="7"/>
      <c r="E1088" s="7"/>
    </row>
    <row r="1089" spans="1:5" x14ac:dyDescent="0.35">
      <c r="A1089" s="7"/>
      <c r="D1089" s="7"/>
      <c r="E1089" s="7"/>
    </row>
    <row r="1090" spans="1:5" x14ac:dyDescent="0.35">
      <c r="A1090" s="7"/>
      <c r="D1090" s="7"/>
      <c r="E1090" s="7"/>
    </row>
    <row r="1091" spans="1:5" x14ac:dyDescent="0.35">
      <c r="A1091" s="7"/>
      <c r="D1091" s="7"/>
      <c r="E1091" s="7"/>
    </row>
    <row r="1092" spans="1:5" x14ac:dyDescent="0.35">
      <c r="A1092" s="7"/>
      <c r="D1092" s="7"/>
      <c r="E1092" s="7"/>
    </row>
    <row r="1093" spans="1:5" x14ac:dyDescent="0.35">
      <c r="A1093" s="7"/>
      <c r="D1093" s="7"/>
      <c r="E1093" s="7"/>
    </row>
    <row r="1094" spans="1:5" x14ac:dyDescent="0.35">
      <c r="A1094" s="7"/>
      <c r="D1094" s="7"/>
      <c r="E1094" s="7"/>
    </row>
    <row r="1095" spans="1:5" x14ac:dyDescent="0.35">
      <c r="A1095" s="7"/>
      <c r="D1095" s="7"/>
      <c r="E1095" s="7"/>
    </row>
    <row r="1096" spans="1:5" x14ac:dyDescent="0.35">
      <c r="A1096" s="7"/>
      <c r="D1096" s="7"/>
      <c r="E1096" s="7"/>
    </row>
    <row r="1097" spans="1:5" x14ac:dyDescent="0.35">
      <c r="A1097" s="7"/>
      <c r="D1097" s="7"/>
      <c r="E1097" s="7"/>
    </row>
    <row r="1098" spans="1:5" x14ac:dyDescent="0.35">
      <c r="A1098" s="7"/>
      <c r="D1098" s="7"/>
      <c r="E1098" s="7"/>
    </row>
    <row r="1099" spans="1:5" x14ac:dyDescent="0.35">
      <c r="A1099" s="7"/>
      <c r="D1099" s="7"/>
      <c r="E1099" s="7"/>
    </row>
    <row r="1100" spans="1:5" x14ac:dyDescent="0.35">
      <c r="A1100" s="7"/>
      <c r="D1100" s="7"/>
      <c r="E1100" s="7"/>
    </row>
    <row r="1101" spans="1:5" x14ac:dyDescent="0.35">
      <c r="A1101" s="7"/>
      <c r="D1101" s="7"/>
      <c r="E1101" s="7"/>
    </row>
    <row r="1102" spans="1:5" x14ac:dyDescent="0.35">
      <c r="A1102" s="7"/>
      <c r="D1102" s="7"/>
      <c r="E1102" s="7"/>
    </row>
    <row r="1103" spans="1:5" x14ac:dyDescent="0.35">
      <c r="A1103" s="7"/>
      <c r="D1103" s="7"/>
      <c r="E1103" s="7"/>
    </row>
    <row r="1104" spans="1:5" x14ac:dyDescent="0.35">
      <c r="A1104" s="7"/>
      <c r="D1104" s="7"/>
      <c r="E1104" s="7"/>
    </row>
    <row r="1105" spans="1:5" x14ac:dyDescent="0.35">
      <c r="A1105" s="7"/>
      <c r="D1105" s="7"/>
      <c r="E1105" s="7"/>
    </row>
    <row r="1106" spans="1:5" x14ac:dyDescent="0.35">
      <c r="A1106" s="7"/>
      <c r="D1106" s="7"/>
      <c r="E1106" s="7"/>
    </row>
    <row r="1107" spans="1:5" x14ac:dyDescent="0.35">
      <c r="A1107" s="7"/>
      <c r="D1107" s="7"/>
      <c r="E1107" s="7"/>
    </row>
    <row r="1108" spans="1:5" x14ac:dyDescent="0.35">
      <c r="A1108" s="7"/>
      <c r="D1108" s="7"/>
      <c r="E1108" s="7"/>
    </row>
    <row r="1109" spans="1:5" x14ac:dyDescent="0.35">
      <c r="A1109" s="7"/>
      <c r="D1109" s="7"/>
      <c r="E1109" s="7"/>
    </row>
    <row r="1110" spans="1:5" x14ac:dyDescent="0.35">
      <c r="A1110" s="7"/>
      <c r="D1110" s="7"/>
      <c r="E1110" s="7"/>
    </row>
    <row r="1111" spans="1:5" x14ac:dyDescent="0.35">
      <c r="A1111" s="7"/>
      <c r="D1111" s="7"/>
      <c r="E1111" s="7"/>
    </row>
    <row r="1112" spans="1:5" x14ac:dyDescent="0.35">
      <c r="A1112" s="7"/>
      <c r="D1112" s="7"/>
      <c r="E1112" s="7"/>
    </row>
    <row r="1113" spans="1:5" x14ac:dyDescent="0.35">
      <c r="A1113" s="7"/>
      <c r="D1113" s="7"/>
      <c r="E1113" s="7"/>
    </row>
    <row r="1114" spans="1:5" x14ac:dyDescent="0.35">
      <c r="A1114" s="7"/>
      <c r="D1114" s="7"/>
      <c r="E1114" s="7"/>
    </row>
    <row r="1115" spans="1:5" x14ac:dyDescent="0.35">
      <c r="A1115" s="7"/>
      <c r="D1115" s="7"/>
      <c r="E1115" s="7"/>
    </row>
    <row r="1116" spans="1:5" x14ac:dyDescent="0.35">
      <c r="A1116" s="7"/>
      <c r="D1116" s="7"/>
      <c r="E1116" s="7"/>
    </row>
    <row r="1117" spans="1:5" x14ac:dyDescent="0.35">
      <c r="A1117" s="7"/>
      <c r="D1117" s="7"/>
      <c r="E1117" s="7"/>
    </row>
    <row r="1118" spans="1:5" x14ac:dyDescent="0.35">
      <c r="A1118" s="7"/>
      <c r="D1118" s="7"/>
      <c r="E1118" s="7"/>
    </row>
    <row r="1119" spans="1:5" x14ac:dyDescent="0.35">
      <c r="A1119" s="7"/>
      <c r="D1119" s="7"/>
      <c r="E1119" s="7"/>
    </row>
    <row r="1120" spans="1:5" x14ac:dyDescent="0.35">
      <c r="A1120" s="7"/>
      <c r="D1120" s="7"/>
      <c r="E1120" s="7"/>
    </row>
    <row r="1121" spans="1:5" x14ac:dyDescent="0.35">
      <c r="A1121" s="7"/>
      <c r="D1121" s="7"/>
      <c r="E1121" s="7"/>
    </row>
    <row r="1122" spans="1:5" x14ac:dyDescent="0.35">
      <c r="A1122" s="7"/>
      <c r="D1122" s="7"/>
      <c r="E1122" s="7"/>
    </row>
    <row r="1123" spans="1:5" x14ac:dyDescent="0.35">
      <c r="A1123" s="7"/>
      <c r="D1123" s="7"/>
      <c r="E1123" s="7"/>
    </row>
    <row r="1124" spans="1:5" x14ac:dyDescent="0.35">
      <c r="A1124" s="7"/>
      <c r="D1124" s="7"/>
      <c r="E1124" s="7"/>
    </row>
    <row r="1125" spans="1:5" x14ac:dyDescent="0.35">
      <c r="A1125" s="7"/>
      <c r="D1125" s="7"/>
      <c r="E1125" s="7"/>
    </row>
    <row r="1126" spans="1:5" x14ac:dyDescent="0.35">
      <c r="A1126" s="7"/>
      <c r="D1126" s="7"/>
      <c r="E1126" s="7"/>
    </row>
    <row r="1127" spans="1:5" x14ac:dyDescent="0.35">
      <c r="A1127" s="7"/>
      <c r="D1127" s="7"/>
      <c r="E1127" s="7"/>
    </row>
    <row r="1128" spans="1:5" x14ac:dyDescent="0.35">
      <c r="A1128" s="7"/>
      <c r="D1128" s="7"/>
      <c r="E1128" s="7"/>
    </row>
    <row r="1129" spans="1:5" x14ac:dyDescent="0.35">
      <c r="A1129" s="7"/>
      <c r="D1129" s="7"/>
      <c r="E1129" s="7"/>
    </row>
    <row r="1130" spans="1:5" x14ac:dyDescent="0.35">
      <c r="A1130" s="7"/>
      <c r="D1130" s="7"/>
      <c r="E1130" s="7"/>
    </row>
    <row r="1131" spans="1:5" x14ac:dyDescent="0.35">
      <c r="A1131" s="7"/>
      <c r="D1131" s="7"/>
      <c r="E1131" s="7"/>
    </row>
    <row r="1132" spans="1:5" x14ac:dyDescent="0.35">
      <c r="A1132" s="7"/>
      <c r="D1132" s="7"/>
      <c r="E1132" s="7"/>
    </row>
    <row r="1133" spans="1:5" x14ac:dyDescent="0.35">
      <c r="A1133" s="7"/>
      <c r="D1133" s="7"/>
      <c r="E1133" s="7"/>
    </row>
    <row r="1134" spans="1:5" x14ac:dyDescent="0.35">
      <c r="A1134" s="7"/>
      <c r="D1134" s="7"/>
      <c r="E1134" s="7"/>
    </row>
    <row r="1135" spans="1:5" x14ac:dyDescent="0.35">
      <c r="A1135" s="7"/>
      <c r="D1135" s="7"/>
      <c r="E1135" s="7"/>
    </row>
    <row r="1136" spans="1:5" x14ac:dyDescent="0.35">
      <c r="A1136" s="7"/>
      <c r="D1136" s="7"/>
      <c r="E1136" s="7"/>
    </row>
    <row r="1137" spans="1:5" x14ac:dyDescent="0.35">
      <c r="A1137" s="7"/>
      <c r="D1137" s="7"/>
      <c r="E1137" s="7"/>
    </row>
    <row r="1138" spans="1:5" x14ac:dyDescent="0.35">
      <c r="A1138" s="7"/>
      <c r="D1138" s="7"/>
      <c r="E1138" s="7"/>
    </row>
    <row r="1139" spans="1:5" x14ac:dyDescent="0.35">
      <c r="A1139" s="7"/>
      <c r="D1139" s="7"/>
      <c r="E1139" s="7"/>
    </row>
    <row r="1140" spans="1:5" x14ac:dyDescent="0.35">
      <c r="A1140" s="7"/>
      <c r="D1140" s="7"/>
      <c r="E1140" s="7"/>
    </row>
    <row r="1141" spans="1:5" x14ac:dyDescent="0.35">
      <c r="A1141" s="7"/>
      <c r="D1141" s="7"/>
      <c r="E1141" s="7"/>
    </row>
    <row r="1142" spans="1:5" x14ac:dyDescent="0.35">
      <c r="A1142" s="7"/>
      <c r="D1142" s="7"/>
      <c r="E1142" s="7"/>
    </row>
    <row r="1143" spans="1:5" x14ac:dyDescent="0.35">
      <c r="A1143" s="7"/>
      <c r="D1143" s="7"/>
      <c r="E1143" s="7"/>
    </row>
    <row r="1144" spans="1:5" x14ac:dyDescent="0.35">
      <c r="A1144" s="7"/>
      <c r="D1144" s="7"/>
      <c r="E1144" s="7"/>
    </row>
    <row r="1145" spans="1:5" x14ac:dyDescent="0.35">
      <c r="A1145" s="7"/>
      <c r="D1145" s="7"/>
      <c r="E1145" s="7"/>
    </row>
    <row r="1146" spans="1:5" x14ac:dyDescent="0.35">
      <c r="A1146" s="7"/>
      <c r="D1146" s="7"/>
      <c r="E1146" s="7"/>
    </row>
    <row r="1147" spans="1:5" x14ac:dyDescent="0.35">
      <c r="A1147" s="7"/>
      <c r="D1147" s="7"/>
      <c r="E1147" s="7"/>
    </row>
    <row r="1148" spans="1:5" x14ac:dyDescent="0.35">
      <c r="A1148" s="7"/>
      <c r="D1148" s="7"/>
      <c r="E1148" s="7"/>
    </row>
    <row r="1149" spans="1:5" x14ac:dyDescent="0.35">
      <c r="A1149" s="7"/>
      <c r="D1149" s="7"/>
      <c r="E1149" s="7"/>
    </row>
    <row r="1150" spans="1:5" x14ac:dyDescent="0.35">
      <c r="A1150" s="7"/>
      <c r="D1150" s="7"/>
      <c r="E1150" s="7"/>
    </row>
    <row r="1151" spans="1:5" x14ac:dyDescent="0.35">
      <c r="A1151" s="7"/>
      <c r="D1151" s="7"/>
      <c r="E1151" s="7"/>
    </row>
    <row r="1152" spans="1:5" x14ac:dyDescent="0.35">
      <c r="A1152" s="7"/>
      <c r="D1152" s="7"/>
      <c r="E1152" s="7"/>
    </row>
    <row r="1153" spans="1:5" x14ac:dyDescent="0.35">
      <c r="A1153" s="7"/>
      <c r="D1153" s="7"/>
      <c r="E1153" s="7"/>
    </row>
    <row r="1154" spans="1:5" x14ac:dyDescent="0.35">
      <c r="A1154" s="7"/>
      <c r="D1154" s="7"/>
      <c r="E1154" s="7"/>
    </row>
    <row r="1155" spans="1:5" x14ac:dyDescent="0.35">
      <c r="A1155" s="7"/>
      <c r="D1155" s="7"/>
      <c r="E1155" s="7"/>
    </row>
    <row r="1156" spans="1:5" x14ac:dyDescent="0.35">
      <c r="A1156" s="7"/>
      <c r="D1156" s="7"/>
      <c r="E1156" s="7"/>
    </row>
    <row r="1157" spans="1:5" x14ac:dyDescent="0.35">
      <c r="A1157" s="7"/>
      <c r="D1157" s="7"/>
      <c r="E1157" s="7"/>
    </row>
    <row r="1158" spans="1:5" x14ac:dyDescent="0.35">
      <c r="A1158" s="7"/>
      <c r="D1158" s="7"/>
      <c r="E1158" s="7"/>
    </row>
    <row r="1159" spans="1:5" x14ac:dyDescent="0.35">
      <c r="A1159" s="7"/>
      <c r="D1159" s="7"/>
      <c r="E1159" s="7"/>
    </row>
    <row r="1160" spans="1:5" x14ac:dyDescent="0.35">
      <c r="A1160" s="7"/>
      <c r="D1160" s="7"/>
      <c r="E1160" s="7"/>
    </row>
    <row r="1161" spans="1:5" x14ac:dyDescent="0.35">
      <c r="A1161" s="7"/>
      <c r="D1161" s="7"/>
      <c r="E1161" s="7"/>
    </row>
    <row r="1162" spans="1:5" x14ac:dyDescent="0.35">
      <c r="A1162" s="7"/>
      <c r="D1162" s="7"/>
      <c r="E1162" s="7"/>
    </row>
    <row r="1163" spans="1:5" x14ac:dyDescent="0.35">
      <c r="A1163" s="7"/>
      <c r="D1163" s="7"/>
      <c r="E1163" s="7"/>
    </row>
    <row r="1164" spans="1:5" x14ac:dyDescent="0.35">
      <c r="A1164" s="7"/>
      <c r="D1164" s="7"/>
      <c r="E1164" s="7"/>
    </row>
    <row r="1165" spans="1:5" x14ac:dyDescent="0.35">
      <c r="A1165" s="7"/>
      <c r="D1165" s="7"/>
      <c r="E1165" s="7"/>
    </row>
    <row r="1166" spans="1:5" x14ac:dyDescent="0.35">
      <c r="A1166" s="7"/>
      <c r="D1166" s="7"/>
      <c r="E1166" s="7"/>
    </row>
    <row r="1167" spans="1:5" x14ac:dyDescent="0.35">
      <c r="A1167" s="7"/>
      <c r="D1167" s="7"/>
      <c r="E1167" s="7"/>
    </row>
    <row r="1168" spans="1:5" x14ac:dyDescent="0.35">
      <c r="A1168" s="7"/>
      <c r="D1168" s="7"/>
      <c r="E1168" s="7"/>
    </row>
    <row r="1169" spans="1:5" x14ac:dyDescent="0.35">
      <c r="A1169" s="7"/>
      <c r="D1169" s="7"/>
      <c r="E1169" s="7"/>
    </row>
    <row r="1170" spans="1:5" x14ac:dyDescent="0.35">
      <c r="A1170" s="7"/>
      <c r="D1170" s="7"/>
      <c r="E1170" s="7"/>
    </row>
    <row r="1171" spans="1:5" x14ac:dyDescent="0.35">
      <c r="A1171" s="7"/>
      <c r="D1171" s="7"/>
      <c r="E1171" s="7"/>
    </row>
    <row r="1172" spans="1:5" x14ac:dyDescent="0.35">
      <c r="A1172" s="7"/>
      <c r="D1172" s="7"/>
      <c r="E1172" s="7"/>
    </row>
    <row r="1173" spans="1:5" x14ac:dyDescent="0.35">
      <c r="A1173" s="7"/>
      <c r="D1173" s="7"/>
      <c r="E1173" s="7"/>
    </row>
    <row r="1174" spans="1:5" x14ac:dyDescent="0.35">
      <c r="A1174" s="7"/>
      <c r="D1174" s="7"/>
      <c r="E1174" s="7"/>
    </row>
    <row r="1175" spans="1:5" x14ac:dyDescent="0.35">
      <c r="A1175" s="7"/>
      <c r="D1175" s="7"/>
      <c r="E1175" s="7"/>
    </row>
    <row r="1176" spans="1:5" x14ac:dyDescent="0.35">
      <c r="A1176" s="7"/>
      <c r="D1176" s="7"/>
      <c r="E1176" s="7"/>
    </row>
    <row r="1177" spans="1:5" x14ac:dyDescent="0.35">
      <c r="A1177" s="7"/>
      <c r="D1177" s="7"/>
      <c r="E1177" s="7"/>
    </row>
    <row r="1178" spans="1:5" x14ac:dyDescent="0.35">
      <c r="A1178" s="7"/>
      <c r="D1178" s="7"/>
      <c r="E1178" s="7"/>
    </row>
    <row r="1179" spans="1:5" x14ac:dyDescent="0.35">
      <c r="A1179" s="7"/>
      <c r="D1179" s="7"/>
      <c r="E1179" s="7"/>
    </row>
    <row r="1180" spans="1:5" x14ac:dyDescent="0.35">
      <c r="A1180" s="7"/>
      <c r="D1180" s="7"/>
      <c r="E1180" s="7"/>
    </row>
    <row r="1181" spans="1:5" x14ac:dyDescent="0.35">
      <c r="A1181" s="7"/>
      <c r="D1181" s="7"/>
      <c r="E1181" s="7"/>
    </row>
    <row r="1182" spans="1:5" x14ac:dyDescent="0.35">
      <c r="A1182" s="7"/>
      <c r="D1182" s="7"/>
      <c r="E1182" s="7"/>
    </row>
    <row r="1183" spans="1:5" x14ac:dyDescent="0.35">
      <c r="A1183" s="7"/>
      <c r="D1183" s="7"/>
      <c r="E1183" s="7"/>
    </row>
    <row r="1184" spans="1:5" x14ac:dyDescent="0.35">
      <c r="A1184" s="7"/>
      <c r="D1184" s="7"/>
      <c r="E1184" s="7"/>
    </row>
    <row r="1185" spans="1:5" x14ac:dyDescent="0.35">
      <c r="A1185" s="7"/>
      <c r="D1185" s="7"/>
      <c r="E1185" s="7"/>
    </row>
    <row r="1186" spans="1:5" x14ac:dyDescent="0.35">
      <c r="A1186" s="7"/>
      <c r="D1186" s="7"/>
      <c r="E1186" s="7"/>
    </row>
    <row r="1187" spans="1:5" x14ac:dyDescent="0.35">
      <c r="A1187" s="7"/>
      <c r="D1187" s="7"/>
      <c r="E1187" s="7"/>
    </row>
    <row r="1188" spans="1:5" x14ac:dyDescent="0.35">
      <c r="A1188" s="7"/>
      <c r="D1188" s="7"/>
      <c r="E1188" s="7"/>
    </row>
    <row r="1189" spans="1:5" x14ac:dyDescent="0.35">
      <c r="A1189" s="7"/>
      <c r="D1189" s="7"/>
      <c r="E1189" s="7"/>
    </row>
    <row r="1190" spans="1:5" x14ac:dyDescent="0.35">
      <c r="A1190" s="7"/>
      <c r="D1190" s="7"/>
      <c r="E1190" s="7"/>
    </row>
    <row r="1191" spans="1:5" x14ac:dyDescent="0.35">
      <c r="A1191" s="7"/>
      <c r="D1191" s="7"/>
      <c r="E1191" s="7"/>
    </row>
    <row r="1192" spans="1:5" x14ac:dyDescent="0.35">
      <c r="A1192" s="7"/>
      <c r="D1192" s="7"/>
      <c r="E1192" s="7"/>
    </row>
    <row r="1193" spans="1:5" x14ac:dyDescent="0.35">
      <c r="A1193" s="7"/>
      <c r="D1193" s="7"/>
      <c r="E1193" s="7"/>
    </row>
    <row r="1194" spans="1:5" x14ac:dyDescent="0.35">
      <c r="A1194" s="7"/>
      <c r="D1194" s="7"/>
      <c r="E1194" s="7"/>
    </row>
    <row r="1195" spans="1:5" x14ac:dyDescent="0.35">
      <c r="A1195" s="7"/>
      <c r="D1195" s="7"/>
      <c r="E1195" s="7"/>
    </row>
    <row r="1196" spans="1:5" x14ac:dyDescent="0.35">
      <c r="A1196" s="7"/>
      <c r="D1196" s="7"/>
      <c r="E1196" s="7"/>
    </row>
    <row r="1197" spans="1:5" x14ac:dyDescent="0.35">
      <c r="A1197" s="7"/>
      <c r="D1197" s="7"/>
      <c r="E1197" s="7"/>
    </row>
    <row r="1198" spans="1:5" x14ac:dyDescent="0.35">
      <c r="A1198" s="7"/>
      <c r="D1198" s="7"/>
      <c r="E1198" s="7"/>
    </row>
    <row r="1199" spans="1:5" x14ac:dyDescent="0.35">
      <c r="A1199" s="7"/>
      <c r="D1199" s="7"/>
      <c r="E1199" s="7"/>
    </row>
    <row r="1200" spans="1:5" x14ac:dyDescent="0.35">
      <c r="A1200" s="7"/>
      <c r="D1200" s="7"/>
      <c r="E1200" s="7"/>
    </row>
    <row r="1201" spans="1:5" x14ac:dyDescent="0.35">
      <c r="A1201" s="7"/>
      <c r="D1201" s="7"/>
      <c r="E1201" s="7"/>
    </row>
    <row r="1202" spans="1:5" x14ac:dyDescent="0.35">
      <c r="A1202" s="7"/>
      <c r="D1202" s="7"/>
      <c r="E1202" s="7"/>
    </row>
    <row r="1203" spans="1:5" x14ac:dyDescent="0.35">
      <c r="A1203" s="7"/>
      <c r="D1203" s="7"/>
      <c r="E1203" s="7"/>
    </row>
    <row r="1204" spans="1:5" x14ac:dyDescent="0.35">
      <c r="A1204" s="7"/>
      <c r="D1204" s="7"/>
      <c r="E1204" s="7"/>
    </row>
    <row r="1205" spans="1:5" x14ac:dyDescent="0.35">
      <c r="A1205" s="7"/>
      <c r="D1205" s="7"/>
      <c r="E1205" s="7"/>
    </row>
    <row r="1206" spans="1:5" x14ac:dyDescent="0.35">
      <c r="A1206" s="7"/>
      <c r="D1206" s="7"/>
      <c r="E1206" s="7"/>
    </row>
    <row r="1207" spans="1:5" x14ac:dyDescent="0.35">
      <c r="A1207" s="7"/>
      <c r="D1207" s="7"/>
      <c r="E1207" s="7"/>
    </row>
    <row r="1208" spans="1:5" x14ac:dyDescent="0.35">
      <c r="A1208" s="7"/>
      <c r="D1208" s="7"/>
      <c r="E1208" s="7"/>
    </row>
    <row r="1209" spans="1:5" x14ac:dyDescent="0.35">
      <c r="A1209" s="7"/>
      <c r="D1209" s="7"/>
      <c r="E1209" s="7"/>
    </row>
    <row r="1210" spans="1:5" x14ac:dyDescent="0.35">
      <c r="A1210" s="7"/>
      <c r="D1210" s="7"/>
      <c r="E1210" s="7"/>
    </row>
    <row r="1211" spans="1:5" x14ac:dyDescent="0.35">
      <c r="A1211" s="7"/>
      <c r="D1211" s="7"/>
      <c r="E1211" s="7"/>
    </row>
    <row r="1212" spans="1:5" x14ac:dyDescent="0.35">
      <c r="A1212" s="7"/>
      <c r="D1212" s="7"/>
      <c r="E1212" s="7"/>
    </row>
    <row r="1213" spans="1:5" x14ac:dyDescent="0.35">
      <c r="A1213" s="7"/>
      <c r="D1213" s="7"/>
      <c r="E1213" s="7"/>
    </row>
    <row r="1214" spans="1:5" x14ac:dyDescent="0.35">
      <c r="A1214" s="7"/>
      <c r="D1214" s="7"/>
      <c r="E1214" s="7"/>
    </row>
    <row r="1215" spans="1:5" x14ac:dyDescent="0.35">
      <c r="A1215" s="7"/>
      <c r="D1215" s="7"/>
      <c r="E1215" s="7"/>
    </row>
    <row r="1216" spans="1:5" x14ac:dyDescent="0.35">
      <c r="A1216" s="7"/>
      <c r="D1216" s="7"/>
      <c r="E1216" s="7"/>
    </row>
    <row r="1217" spans="1:5" x14ac:dyDescent="0.35">
      <c r="A1217" s="7"/>
      <c r="D1217" s="7"/>
      <c r="E1217" s="7"/>
    </row>
    <row r="1218" spans="1:5" x14ac:dyDescent="0.35">
      <c r="A1218" s="7"/>
      <c r="D1218" s="7"/>
      <c r="E1218" s="7"/>
    </row>
    <row r="1219" spans="1:5" x14ac:dyDescent="0.35">
      <c r="A1219" s="7"/>
      <c r="D1219" s="7"/>
      <c r="E1219" s="7"/>
    </row>
    <row r="1220" spans="1:5" x14ac:dyDescent="0.35">
      <c r="A1220" s="7"/>
      <c r="D1220" s="7"/>
      <c r="E1220" s="7"/>
    </row>
    <row r="1221" spans="1:5" x14ac:dyDescent="0.35">
      <c r="A1221" s="7"/>
      <c r="D1221" s="7"/>
      <c r="E1221" s="7"/>
    </row>
    <row r="1222" spans="1:5" x14ac:dyDescent="0.35">
      <c r="A1222" s="7"/>
      <c r="D1222" s="7"/>
      <c r="E1222" s="7"/>
    </row>
    <row r="1223" spans="1:5" x14ac:dyDescent="0.35">
      <c r="A1223" s="7"/>
      <c r="D1223" s="7"/>
      <c r="E1223" s="7"/>
    </row>
    <row r="1224" spans="1:5" x14ac:dyDescent="0.35">
      <c r="A1224" s="7"/>
      <c r="D1224" s="7"/>
      <c r="E1224" s="7"/>
    </row>
    <row r="1225" spans="1:5" x14ac:dyDescent="0.35">
      <c r="A1225" s="7"/>
      <c r="D1225" s="7"/>
      <c r="E1225" s="7"/>
    </row>
    <row r="1226" spans="1:5" x14ac:dyDescent="0.35">
      <c r="A1226" s="7"/>
      <c r="D1226" s="7"/>
      <c r="E1226" s="7"/>
    </row>
    <row r="1227" spans="1:5" x14ac:dyDescent="0.35">
      <c r="A1227" s="7"/>
      <c r="D1227" s="7"/>
      <c r="E1227" s="7"/>
    </row>
    <row r="1228" spans="1:5" x14ac:dyDescent="0.35">
      <c r="A1228" s="7"/>
      <c r="D1228" s="7"/>
      <c r="E1228" s="7"/>
    </row>
    <row r="1229" spans="1:5" x14ac:dyDescent="0.35">
      <c r="A1229" s="7"/>
      <c r="D1229" s="7"/>
      <c r="E1229" s="7"/>
    </row>
    <row r="1230" spans="1:5" x14ac:dyDescent="0.35">
      <c r="A1230" s="7"/>
      <c r="D1230" s="7"/>
      <c r="E1230" s="7"/>
    </row>
    <row r="1231" spans="1:5" x14ac:dyDescent="0.35">
      <c r="A1231" s="7"/>
      <c r="D1231" s="7"/>
      <c r="E1231" s="7"/>
    </row>
    <row r="1232" spans="1:5" x14ac:dyDescent="0.35">
      <c r="A1232" s="7"/>
      <c r="D1232" s="7"/>
      <c r="E1232" s="7"/>
    </row>
    <row r="1233" spans="1:5" x14ac:dyDescent="0.35">
      <c r="A1233" s="7"/>
      <c r="D1233" s="7"/>
      <c r="E1233" s="7"/>
    </row>
    <row r="1234" spans="1:5" x14ac:dyDescent="0.35">
      <c r="A1234" s="7"/>
      <c r="D1234" s="7"/>
      <c r="E1234" s="7"/>
    </row>
    <row r="1235" spans="1:5" x14ac:dyDescent="0.35">
      <c r="A1235" s="7"/>
      <c r="D1235" s="7"/>
      <c r="E1235" s="7"/>
    </row>
    <row r="1236" spans="1:5" x14ac:dyDescent="0.35">
      <c r="A1236" s="7"/>
      <c r="D1236" s="7"/>
      <c r="E1236" s="7"/>
    </row>
    <row r="1237" spans="1:5" x14ac:dyDescent="0.35">
      <c r="A1237" s="7"/>
      <c r="D1237" s="7"/>
      <c r="E1237" s="7"/>
    </row>
    <row r="1238" spans="1:5" x14ac:dyDescent="0.35">
      <c r="A1238" s="7"/>
      <c r="D1238" s="7"/>
      <c r="E1238" s="7"/>
    </row>
    <row r="1239" spans="1:5" x14ac:dyDescent="0.35">
      <c r="A1239" s="7"/>
      <c r="D1239" s="7"/>
      <c r="E1239" s="7"/>
    </row>
    <row r="1240" spans="1:5" x14ac:dyDescent="0.35">
      <c r="A1240" s="7"/>
      <c r="D1240" s="7"/>
      <c r="E1240" s="7"/>
    </row>
    <row r="1241" spans="1:5" x14ac:dyDescent="0.35">
      <c r="A1241" s="7"/>
      <c r="D1241" s="7"/>
      <c r="E1241" s="7"/>
    </row>
    <row r="1242" spans="1:5" x14ac:dyDescent="0.35">
      <c r="A1242" s="7"/>
      <c r="D1242" s="7"/>
      <c r="E1242" s="7"/>
    </row>
    <row r="1243" spans="1:5" x14ac:dyDescent="0.35">
      <c r="A1243" s="7"/>
      <c r="D1243" s="7"/>
      <c r="E1243" s="7"/>
    </row>
    <row r="1244" spans="1:5" x14ac:dyDescent="0.35">
      <c r="A1244" s="7"/>
      <c r="D1244" s="7"/>
      <c r="E1244" s="7"/>
    </row>
    <row r="1245" spans="1:5" x14ac:dyDescent="0.35">
      <c r="A1245" s="7"/>
      <c r="D1245" s="7"/>
      <c r="E1245" s="7"/>
    </row>
    <row r="1246" spans="1:5" x14ac:dyDescent="0.35">
      <c r="A1246" s="7"/>
      <c r="D1246" s="7"/>
      <c r="E1246" s="7"/>
    </row>
    <row r="1247" spans="1:5" x14ac:dyDescent="0.35">
      <c r="A1247" s="7"/>
      <c r="D1247" s="7"/>
      <c r="E1247" s="7"/>
    </row>
    <row r="1248" spans="1:5" x14ac:dyDescent="0.35">
      <c r="A1248" s="7"/>
      <c r="D1248" s="7"/>
      <c r="E1248" s="7"/>
    </row>
    <row r="1249" spans="1:5" x14ac:dyDescent="0.35">
      <c r="A1249" s="7"/>
      <c r="D1249" s="7"/>
      <c r="E1249" s="7"/>
    </row>
    <row r="1250" spans="1:5" x14ac:dyDescent="0.35">
      <c r="A1250" s="7"/>
      <c r="D1250" s="7"/>
      <c r="E1250" s="7"/>
    </row>
    <row r="1251" spans="1:5" x14ac:dyDescent="0.35">
      <c r="A1251" s="7"/>
      <c r="D1251" s="7"/>
      <c r="E1251" s="7"/>
    </row>
    <row r="1252" spans="1:5" x14ac:dyDescent="0.35">
      <c r="A1252" s="7"/>
      <c r="D1252" s="7"/>
      <c r="E1252" s="7"/>
    </row>
    <row r="1253" spans="1:5" x14ac:dyDescent="0.35">
      <c r="A1253" s="7"/>
      <c r="D1253" s="7"/>
      <c r="E1253" s="7"/>
    </row>
    <row r="1254" spans="1:5" x14ac:dyDescent="0.35">
      <c r="A1254" s="7"/>
      <c r="D1254" s="7"/>
      <c r="E1254" s="7"/>
    </row>
    <row r="1255" spans="1:5" x14ac:dyDescent="0.35">
      <c r="A1255" s="7"/>
      <c r="D1255" s="7"/>
      <c r="E1255" s="7"/>
    </row>
    <row r="1256" spans="1:5" x14ac:dyDescent="0.35">
      <c r="A1256" s="7"/>
      <c r="D1256" s="7"/>
      <c r="E1256" s="7"/>
    </row>
    <row r="1257" spans="1:5" x14ac:dyDescent="0.35">
      <c r="A1257" s="7"/>
      <c r="D1257" s="7"/>
      <c r="E1257" s="7"/>
    </row>
    <row r="1258" spans="1:5" x14ac:dyDescent="0.35">
      <c r="A1258" s="7"/>
      <c r="D1258" s="7"/>
      <c r="E1258" s="7"/>
    </row>
    <row r="1259" spans="1:5" x14ac:dyDescent="0.35">
      <c r="A1259" s="7"/>
      <c r="D1259" s="7"/>
      <c r="E1259" s="7"/>
    </row>
    <row r="1260" spans="1:5" x14ac:dyDescent="0.35">
      <c r="A1260" s="7"/>
      <c r="D1260" s="7"/>
      <c r="E1260" s="7"/>
    </row>
    <row r="1261" spans="1:5" x14ac:dyDescent="0.35">
      <c r="A1261" s="7"/>
      <c r="D1261" s="7"/>
      <c r="E1261" s="7"/>
    </row>
    <row r="1262" spans="1:5" x14ac:dyDescent="0.35">
      <c r="A1262" s="7"/>
      <c r="D1262" s="7"/>
      <c r="E1262" s="7"/>
    </row>
    <row r="1263" spans="1:5" x14ac:dyDescent="0.35">
      <c r="A1263" s="7"/>
      <c r="D1263" s="7"/>
      <c r="E1263" s="7"/>
    </row>
    <row r="1264" spans="1:5" x14ac:dyDescent="0.35">
      <c r="A1264" s="7"/>
      <c r="D1264" s="7"/>
      <c r="E1264" s="7"/>
    </row>
    <row r="1265" spans="1:5" x14ac:dyDescent="0.35">
      <c r="A1265" s="7"/>
      <c r="D1265" s="7"/>
      <c r="E1265" s="7"/>
    </row>
    <row r="1266" spans="1:5" x14ac:dyDescent="0.35">
      <c r="A1266" s="7"/>
      <c r="D1266" s="7"/>
      <c r="E1266" s="7"/>
    </row>
    <row r="1267" spans="1:5" x14ac:dyDescent="0.35">
      <c r="A1267" s="7"/>
      <c r="D1267" s="7"/>
      <c r="E1267" s="7"/>
    </row>
    <row r="1268" spans="1:5" x14ac:dyDescent="0.35">
      <c r="A1268" s="7"/>
      <c r="D1268" s="7"/>
      <c r="E1268" s="7"/>
    </row>
    <row r="1269" spans="1:5" x14ac:dyDescent="0.35">
      <c r="A1269" s="7"/>
      <c r="D1269" s="7"/>
      <c r="E1269" s="7"/>
    </row>
    <row r="1270" spans="1:5" x14ac:dyDescent="0.35">
      <c r="A1270" s="7"/>
      <c r="D1270" s="7"/>
      <c r="E1270" s="7"/>
    </row>
    <row r="1271" spans="1:5" x14ac:dyDescent="0.35">
      <c r="A1271" s="7"/>
      <c r="D1271" s="7"/>
      <c r="E1271" s="7"/>
    </row>
    <row r="1272" spans="1:5" x14ac:dyDescent="0.35">
      <c r="A1272" s="7"/>
      <c r="D1272" s="7"/>
      <c r="E1272" s="7"/>
    </row>
    <row r="1273" spans="1:5" x14ac:dyDescent="0.35">
      <c r="A1273" s="7"/>
      <c r="D1273" s="7"/>
      <c r="E1273" s="7"/>
    </row>
    <row r="1274" spans="1:5" x14ac:dyDescent="0.35">
      <c r="A1274" s="7"/>
      <c r="D1274" s="7"/>
      <c r="E1274" s="7"/>
    </row>
    <row r="1275" spans="1:5" x14ac:dyDescent="0.35">
      <c r="A1275" s="7"/>
      <c r="D1275" s="7"/>
      <c r="E1275" s="7"/>
    </row>
    <row r="1276" spans="1:5" x14ac:dyDescent="0.35">
      <c r="A1276" s="7"/>
      <c r="D1276" s="7"/>
      <c r="E1276" s="7"/>
    </row>
    <row r="1277" spans="1:5" x14ac:dyDescent="0.35">
      <c r="A1277" s="7"/>
      <c r="D1277" s="7"/>
      <c r="E1277" s="7"/>
    </row>
    <row r="1278" spans="1:5" x14ac:dyDescent="0.35">
      <c r="A1278" s="7"/>
      <c r="D1278" s="7"/>
      <c r="E1278" s="7"/>
    </row>
    <row r="1279" spans="1:5" x14ac:dyDescent="0.35">
      <c r="A1279" s="7"/>
      <c r="D1279" s="7"/>
      <c r="E1279" s="7"/>
    </row>
    <row r="1280" spans="1:5" x14ac:dyDescent="0.35">
      <c r="A1280" s="7"/>
      <c r="D1280" s="7"/>
      <c r="E1280" s="7"/>
    </row>
    <row r="1281" spans="1:5" x14ac:dyDescent="0.35">
      <c r="A1281" s="7"/>
      <c r="D1281" s="7"/>
      <c r="E1281" s="7"/>
    </row>
    <row r="1282" spans="1:5" x14ac:dyDescent="0.35">
      <c r="A1282" s="7"/>
      <c r="D1282" s="7"/>
      <c r="E1282" s="7"/>
    </row>
    <row r="1283" spans="1:5" x14ac:dyDescent="0.35">
      <c r="A1283" s="7"/>
      <c r="D1283" s="7"/>
      <c r="E1283" s="7"/>
    </row>
    <row r="1284" spans="1:5" x14ac:dyDescent="0.35">
      <c r="A1284" s="7"/>
      <c r="D1284" s="7"/>
      <c r="E1284" s="7"/>
    </row>
    <row r="1285" spans="1:5" x14ac:dyDescent="0.35">
      <c r="A1285" s="7"/>
      <c r="D1285" s="7"/>
      <c r="E1285" s="7"/>
    </row>
    <row r="1286" spans="1:5" x14ac:dyDescent="0.35">
      <c r="A1286" s="7"/>
      <c r="D1286" s="7"/>
      <c r="E1286" s="7"/>
    </row>
    <row r="1287" spans="1:5" x14ac:dyDescent="0.35">
      <c r="A1287" s="7"/>
      <c r="D1287" s="7"/>
      <c r="E1287" s="7"/>
    </row>
    <row r="1288" spans="1:5" x14ac:dyDescent="0.35">
      <c r="A1288" s="7"/>
      <c r="D1288" s="7"/>
      <c r="E1288" s="7"/>
    </row>
    <row r="1289" spans="1:5" x14ac:dyDescent="0.35">
      <c r="A1289" s="7"/>
      <c r="D1289" s="7"/>
      <c r="E1289" s="7"/>
    </row>
    <row r="1290" spans="1:5" x14ac:dyDescent="0.35">
      <c r="A1290" s="7"/>
      <c r="D1290" s="7"/>
      <c r="E1290" s="7"/>
    </row>
    <row r="1291" spans="1:5" x14ac:dyDescent="0.35">
      <c r="A1291" s="7"/>
      <c r="D1291" s="7"/>
      <c r="E1291" s="7"/>
    </row>
    <row r="1292" spans="1:5" x14ac:dyDescent="0.35">
      <c r="A1292" s="7"/>
      <c r="D1292" s="7"/>
      <c r="E1292" s="7"/>
    </row>
    <row r="1293" spans="1:5" x14ac:dyDescent="0.35">
      <c r="A1293" s="7"/>
      <c r="D1293" s="7"/>
      <c r="E1293" s="7"/>
    </row>
    <row r="1294" spans="1:5" x14ac:dyDescent="0.35">
      <c r="A1294" s="7"/>
      <c r="D1294" s="7"/>
      <c r="E1294" s="7"/>
    </row>
    <row r="1295" spans="1:5" x14ac:dyDescent="0.35">
      <c r="A1295" s="7"/>
      <c r="D1295" s="7"/>
      <c r="E1295" s="7"/>
    </row>
    <row r="1296" spans="1:5" x14ac:dyDescent="0.35">
      <c r="A1296" s="7"/>
      <c r="D1296" s="7"/>
      <c r="E1296" s="7"/>
    </row>
    <row r="1297" spans="1:5" x14ac:dyDescent="0.35">
      <c r="A1297" s="7"/>
      <c r="D1297" s="7"/>
      <c r="E1297" s="7"/>
    </row>
    <row r="1298" spans="1:5" x14ac:dyDescent="0.35">
      <c r="A1298" s="7"/>
      <c r="D1298" s="7"/>
      <c r="E1298" s="7"/>
    </row>
    <row r="1299" spans="1:5" x14ac:dyDescent="0.35">
      <c r="A1299" s="7"/>
      <c r="D1299" s="7"/>
      <c r="E1299" s="7"/>
    </row>
    <row r="1300" spans="1:5" x14ac:dyDescent="0.35">
      <c r="A1300" s="7"/>
      <c r="D1300" s="7"/>
      <c r="E1300" s="7"/>
    </row>
    <row r="1301" spans="1:5" x14ac:dyDescent="0.35">
      <c r="A1301" s="7"/>
      <c r="D1301" s="7"/>
      <c r="E1301" s="7"/>
    </row>
    <row r="1302" spans="1:5" x14ac:dyDescent="0.35">
      <c r="A1302" s="7"/>
      <c r="D1302" s="7"/>
      <c r="E1302" s="7"/>
    </row>
    <row r="1303" spans="1:5" x14ac:dyDescent="0.35">
      <c r="A1303" s="7"/>
      <c r="D1303" s="7"/>
      <c r="E1303" s="7"/>
    </row>
    <row r="1304" spans="1:5" x14ac:dyDescent="0.35">
      <c r="A1304" s="7"/>
      <c r="D1304" s="7"/>
      <c r="E1304" s="7"/>
    </row>
    <row r="1305" spans="1:5" x14ac:dyDescent="0.35">
      <c r="A1305" s="7"/>
      <c r="D1305" s="7"/>
      <c r="E1305" s="7"/>
    </row>
    <row r="1306" spans="1:5" x14ac:dyDescent="0.35">
      <c r="A1306" s="7"/>
      <c r="D1306" s="7"/>
      <c r="E1306" s="7"/>
    </row>
    <row r="1307" spans="1:5" x14ac:dyDescent="0.35">
      <c r="A1307" s="7"/>
      <c r="D1307" s="7"/>
      <c r="E1307" s="7"/>
    </row>
    <row r="1308" spans="1:5" x14ac:dyDescent="0.35">
      <c r="A1308" s="7"/>
      <c r="D1308" s="7"/>
      <c r="E1308" s="7"/>
    </row>
    <row r="1309" spans="1:5" x14ac:dyDescent="0.35">
      <c r="A1309" s="7"/>
      <c r="D1309" s="7"/>
      <c r="E1309" s="7"/>
    </row>
    <row r="1310" spans="1:5" x14ac:dyDescent="0.35">
      <c r="A1310" s="7"/>
      <c r="D1310" s="7"/>
      <c r="E1310" s="7"/>
    </row>
    <row r="1311" spans="1:5" x14ac:dyDescent="0.35">
      <c r="A1311" s="7"/>
      <c r="D1311" s="7"/>
      <c r="E1311" s="7"/>
    </row>
    <row r="1312" spans="1:5" x14ac:dyDescent="0.35">
      <c r="A1312" s="7"/>
      <c r="D1312" s="7"/>
      <c r="E1312" s="7"/>
    </row>
    <row r="1313" spans="1:5" x14ac:dyDescent="0.35">
      <c r="A1313" s="7"/>
      <c r="D1313" s="7"/>
      <c r="E1313" s="7"/>
    </row>
    <row r="1314" spans="1:5" x14ac:dyDescent="0.35">
      <c r="A1314" s="7"/>
      <c r="D1314" s="7"/>
      <c r="E1314" s="7"/>
    </row>
    <row r="1315" spans="1:5" x14ac:dyDescent="0.35">
      <c r="A1315" s="7"/>
      <c r="D1315" s="7"/>
      <c r="E1315" s="7"/>
    </row>
    <row r="1316" spans="1:5" x14ac:dyDescent="0.35">
      <c r="A1316" s="7"/>
      <c r="D1316" s="7"/>
      <c r="E1316" s="7"/>
    </row>
    <row r="1317" spans="1:5" x14ac:dyDescent="0.35">
      <c r="A1317" s="7"/>
      <c r="D1317" s="7"/>
      <c r="E1317" s="7"/>
    </row>
    <row r="1318" spans="1:5" x14ac:dyDescent="0.35">
      <c r="A1318" s="7"/>
      <c r="D1318" s="7"/>
      <c r="E1318" s="7"/>
    </row>
    <row r="1319" spans="1:5" x14ac:dyDescent="0.35">
      <c r="A1319" s="7"/>
      <c r="D1319" s="7"/>
      <c r="E1319" s="7"/>
    </row>
    <row r="1320" spans="1:5" x14ac:dyDescent="0.35">
      <c r="A1320" s="7"/>
      <c r="D1320" s="7"/>
      <c r="E1320" s="7"/>
    </row>
    <row r="1321" spans="1:5" x14ac:dyDescent="0.35">
      <c r="A1321" s="7"/>
      <c r="D1321" s="7"/>
      <c r="E1321" s="7"/>
    </row>
    <row r="1322" spans="1:5" x14ac:dyDescent="0.35">
      <c r="A1322" s="7"/>
      <c r="D1322" s="7"/>
      <c r="E1322" s="7"/>
    </row>
    <row r="1323" spans="1:5" x14ac:dyDescent="0.35">
      <c r="A1323" s="7"/>
      <c r="D1323" s="7"/>
      <c r="E1323" s="7"/>
    </row>
    <row r="1324" spans="1:5" x14ac:dyDescent="0.35">
      <c r="A1324" s="7"/>
      <c r="D1324" s="7"/>
      <c r="E1324" s="7"/>
    </row>
    <row r="1325" spans="1:5" x14ac:dyDescent="0.35">
      <c r="A1325" s="7"/>
      <c r="D1325" s="7"/>
      <c r="E1325" s="7"/>
    </row>
    <row r="1326" spans="1:5" x14ac:dyDescent="0.35">
      <c r="A1326" s="7"/>
      <c r="D1326" s="7"/>
      <c r="E1326" s="7"/>
    </row>
    <row r="1327" spans="1:5" x14ac:dyDescent="0.35">
      <c r="A1327" s="7"/>
      <c r="D1327" s="7"/>
      <c r="E1327" s="7"/>
    </row>
    <row r="1328" spans="1:5" x14ac:dyDescent="0.35">
      <c r="A1328" s="7"/>
      <c r="D1328" s="7"/>
      <c r="E1328" s="7"/>
    </row>
    <row r="1329" spans="1:5" x14ac:dyDescent="0.35">
      <c r="A1329" s="7"/>
      <c r="D1329" s="7"/>
      <c r="E1329" s="7"/>
    </row>
    <row r="1330" spans="1:5" x14ac:dyDescent="0.35">
      <c r="A1330" s="7"/>
      <c r="D1330" s="7"/>
      <c r="E1330" s="7"/>
    </row>
    <row r="1331" spans="1:5" x14ac:dyDescent="0.35">
      <c r="A1331" s="7"/>
      <c r="D1331" s="7"/>
      <c r="E1331" s="7"/>
    </row>
    <row r="1332" spans="1:5" x14ac:dyDescent="0.35">
      <c r="A1332" s="7"/>
      <c r="D1332" s="7"/>
      <c r="E1332" s="7"/>
    </row>
    <row r="1333" spans="1:5" x14ac:dyDescent="0.35">
      <c r="A1333" s="7"/>
      <c r="D1333" s="7"/>
      <c r="E1333" s="7"/>
    </row>
    <row r="1334" spans="1:5" x14ac:dyDescent="0.35">
      <c r="A1334" s="7"/>
      <c r="D1334" s="7"/>
      <c r="E1334" s="7"/>
    </row>
    <row r="1335" spans="1:5" x14ac:dyDescent="0.35">
      <c r="A1335" s="7"/>
      <c r="D1335" s="7"/>
      <c r="E1335" s="7"/>
    </row>
    <row r="1336" spans="1:5" x14ac:dyDescent="0.35">
      <c r="A1336" s="7"/>
      <c r="D1336" s="7"/>
      <c r="E1336" s="7"/>
    </row>
    <row r="1337" spans="1:5" x14ac:dyDescent="0.35">
      <c r="A1337" s="7"/>
      <c r="D1337" s="7"/>
      <c r="E1337" s="7"/>
    </row>
    <row r="1338" spans="1:5" x14ac:dyDescent="0.35">
      <c r="A1338" s="7"/>
      <c r="D1338" s="7"/>
      <c r="E1338" s="7"/>
    </row>
    <row r="1339" spans="1:5" x14ac:dyDescent="0.35">
      <c r="A1339" s="7"/>
      <c r="D1339" s="7"/>
      <c r="E1339" s="7"/>
    </row>
    <row r="1340" spans="1:5" x14ac:dyDescent="0.35">
      <c r="A1340" s="7"/>
      <c r="D1340" s="7"/>
      <c r="E1340" s="7"/>
    </row>
    <row r="1341" spans="1:5" x14ac:dyDescent="0.35">
      <c r="A1341" s="7"/>
      <c r="D1341" s="7"/>
      <c r="E1341" s="7"/>
    </row>
    <row r="1342" spans="1:5" x14ac:dyDescent="0.35">
      <c r="A1342" s="7"/>
      <c r="D1342" s="7"/>
      <c r="E1342" s="7"/>
    </row>
    <row r="1343" spans="1:5" x14ac:dyDescent="0.35">
      <c r="A1343" s="7"/>
      <c r="D1343" s="7"/>
      <c r="E1343" s="7"/>
    </row>
    <row r="1344" spans="1:5" x14ac:dyDescent="0.35">
      <c r="A1344" s="7"/>
      <c r="D1344" s="7"/>
      <c r="E1344" s="7"/>
    </row>
    <row r="1345" spans="1:5" x14ac:dyDescent="0.35">
      <c r="A1345" s="7"/>
      <c r="D1345" s="7"/>
      <c r="E1345" s="7"/>
    </row>
    <row r="1346" spans="1:5" x14ac:dyDescent="0.35">
      <c r="A1346" s="7"/>
      <c r="D1346" s="7"/>
      <c r="E1346" s="7"/>
    </row>
    <row r="1347" spans="1:5" x14ac:dyDescent="0.35">
      <c r="A1347" s="7"/>
      <c r="D1347" s="7"/>
      <c r="E1347" s="7"/>
    </row>
    <row r="1348" spans="1:5" x14ac:dyDescent="0.35">
      <c r="A1348" s="7"/>
      <c r="D1348" s="7"/>
      <c r="E1348" s="7"/>
    </row>
    <row r="1349" spans="1:5" x14ac:dyDescent="0.35">
      <c r="A1349" s="7"/>
      <c r="D1349" s="7"/>
      <c r="E1349" s="7"/>
    </row>
    <row r="1350" spans="1:5" x14ac:dyDescent="0.35">
      <c r="A1350" s="7"/>
      <c r="D1350" s="7"/>
      <c r="E1350" s="7"/>
    </row>
    <row r="1351" spans="1:5" x14ac:dyDescent="0.35">
      <c r="A1351" s="7"/>
      <c r="D1351" s="7"/>
      <c r="E1351" s="7"/>
    </row>
    <row r="1352" spans="1:5" x14ac:dyDescent="0.35">
      <c r="A1352" s="7"/>
      <c r="D1352" s="7"/>
      <c r="E1352" s="7"/>
    </row>
    <row r="1353" spans="1:5" x14ac:dyDescent="0.35">
      <c r="A1353" s="7"/>
      <c r="D1353" s="7"/>
      <c r="E1353" s="7"/>
    </row>
    <row r="1354" spans="1:5" x14ac:dyDescent="0.35">
      <c r="A1354" s="7"/>
      <c r="D1354" s="7"/>
      <c r="E1354" s="7"/>
    </row>
    <row r="1355" spans="1:5" x14ac:dyDescent="0.35">
      <c r="A1355" s="7"/>
      <c r="D1355" s="7"/>
      <c r="E1355" s="7"/>
    </row>
    <row r="1356" spans="1:5" x14ac:dyDescent="0.35">
      <c r="A1356" s="7"/>
      <c r="D1356" s="7"/>
      <c r="E1356" s="7"/>
    </row>
    <row r="1357" spans="1:5" x14ac:dyDescent="0.35">
      <c r="A1357" s="7"/>
      <c r="D1357" s="7"/>
      <c r="E1357" s="7"/>
    </row>
    <row r="1358" spans="1:5" x14ac:dyDescent="0.35">
      <c r="A1358" s="7"/>
      <c r="D1358" s="7"/>
      <c r="E1358" s="7"/>
    </row>
    <row r="1359" spans="1:5" x14ac:dyDescent="0.35">
      <c r="A1359" s="7"/>
      <c r="D1359" s="7"/>
      <c r="E1359" s="7"/>
    </row>
    <row r="1360" spans="1:5" x14ac:dyDescent="0.35">
      <c r="A1360" s="7"/>
      <c r="D1360" s="7"/>
      <c r="E1360" s="7"/>
    </row>
    <row r="1361" spans="1:5" x14ac:dyDescent="0.35">
      <c r="A1361" s="7"/>
      <c r="D1361" s="7"/>
      <c r="E1361" s="7"/>
    </row>
    <row r="1362" spans="1:5" x14ac:dyDescent="0.35">
      <c r="A1362" s="7"/>
      <c r="D1362" s="7"/>
      <c r="E1362" s="7"/>
    </row>
    <row r="1363" spans="1:5" x14ac:dyDescent="0.35">
      <c r="A1363" s="7"/>
      <c r="D1363" s="7"/>
      <c r="E1363" s="7"/>
    </row>
    <row r="1364" spans="1:5" x14ac:dyDescent="0.35">
      <c r="A1364" s="7"/>
      <c r="D1364" s="7"/>
      <c r="E1364" s="7"/>
    </row>
    <row r="1365" spans="1:5" x14ac:dyDescent="0.35">
      <c r="A1365" s="7"/>
      <c r="D1365" s="7"/>
      <c r="E1365" s="7"/>
    </row>
    <row r="1366" spans="1:5" x14ac:dyDescent="0.35">
      <c r="A1366" s="7"/>
      <c r="D1366" s="7"/>
      <c r="E1366" s="7"/>
    </row>
    <row r="1367" spans="1:5" x14ac:dyDescent="0.35">
      <c r="A1367" s="7"/>
      <c r="D1367" s="7"/>
      <c r="E1367" s="7"/>
    </row>
    <row r="1368" spans="1:5" x14ac:dyDescent="0.35">
      <c r="A1368" s="7"/>
      <c r="D1368" s="7"/>
      <c r="E1368" s="7"/>
    </row>
    <row r="1369" spans="1:5" x14ac:dyDescent="0.35">
      <c r="A1369" s="7"/>
      <c r="D1369" s="7"/>
      <c r="E1369" s="7"/>
    </row>
    <row r="1370" spans="1:5" x14ac:dyDescent="0.35">
      <c r="A1370" s="7"/>
      <c r="D1370" s="7"/>
      <c r="E1370" s="7"/>
    </row>
    <row r="1371" spans="1:5" x14ac:dyDescent="0.35">
      <c r="A1371" s="7"/>
      <c r="D1371" s="7"/>
      <c r="E1371" s="7"/>
    </row>
    <row r="1372" spans="1:5" x14ac:dyDescent="0.35">
      <c r="A1372" s="7"/>
      <c r="D1372" s="7"/>
      <c r="E1372" s="7"/>
    </row>
    <row r="1373" spans="1:5" x14ac:dyDescent="0.35">
      <c r="A1373" s="7"/>
      <c r="D1373" s="7"/>
      <c r="E1373" s="7"/>
    </row>
    <row r="1374" spans="1:5" x14ac:dyDescent="0.35">
      <c r="A1374" s="7"/>
      <c r="D1374" s="7"/>
      <c r="E1374" s="7"/>
    </row>
    <row r="1375" spans="1:5" x14ac:dyDescent="0.35">
      <c r="A1375" s="7"/>
      <c r="D1375" s="7"/>
      <c r="E1375" s="7"/>
    </row>
    <row r="1376" spans="1:5" x14ac:dyDescent="0.35">
      <c r="A1376" s="7"/>
      <c r="D1376" s="7"/>
      <c r="E1376" s="7"/>
    </row>
    <row r="1377" spans="1:5" x14ac:dyDescent="0.35">
      <c r="A1377" s="7"/>
      <c r="D1377" s="7"/>
      <c r="E1377" s="7"/>
    </row>
    <row r="1378" spans="1:5" x14ac:dyDescent="0.35">
      <c r="A1378" s="7"/>
      <c r="D1378" s="7"/>
      <c r="E1378" s="7"/>
    </row>
    <row r="1379" spans="1:5" x14ac:dyDescent="0.35">
      <c r="A1379" s="7"/>
      <c r="D1379" s="7"/>
      <c r="E1379" s="7"/>
    </row>
    <row r="1380" spans="1:5" x14ac:dyDescent="0.35">
      <c r="A1380" s="7"/>
      <c r="D1380" s="7"/>
      <c r="E1380" s="7"/>
    </row>
    <row r="1381" spans="1:5" x14ac:dyDescent="0.35">
      <c r="A1381" s="7"/>
      <c r="D1381" s="7"/>
      <c r="E1381" s="7"/>
    </row>
    <row r="1382" spans="1:5" x14ac:dyDescent="0.35">
      <c r="A1382" s="7"/>
      <c r="D1382" s="7"/>
      <c r="E1382" s="7"/>
    </row>
    <row r="1383" spans="1:5" x14ac:dyDescent="0.35">
      <c r="A1383" s="7"/>
      <c r="D1383" s="7"/>
      <c r="E1383" s="7"/>
    </row>
    <row r="1384" spans="1:5" x14ac:dyDescent="0.35">
      <c r="A1384" s="7"/>
      <c r="D1384" s="7"/>
      <c r="E1384" s="7"/>
    </row>
    <row r="1385" spans="1:5" x14ac:dyDescent="0.35">
      <c r="A1385" s="7"/>
      <c r="D1385" s="7"/>
      <c r="E1385" s="7"/>
    </row>
    <row r="1386" spans="1:5" x14ac:dyDescent="0.35">
      <c r="A1386" s="7"/>
      <c r="D1386" s="7"/>
      <c r="E1386" s="7"/>
    </row>
    <row r="1387" spans="1:5" x14ac:dyDescent="0.35">
      <c r="A1387" s="7"/>
      <c r="D1387" s="7"/>
      <c r="E1387" s="7"/>
    </row>
    <row r="1388" spans="1:5" x14ac:dyDescent="0.35">
      <c r="A1388" s="7"/>
      <c r="D1388" s="7"/>
      <c r="E1388" s="7"/>
    </row>
    <row r="1389" spans="1:5" x14ac:dyDescent="0.35">
      <c r="A1389" s="7"/>
      <c r="D1389" s="7"/>
      <c r="E1389" s="7"/>
    </row>
    <row r="1390" spans="1:5" x14ac:dyDescent="0.35">
      <c r="A1390" s="7"/>
      <c r="D1390" s="7"/>
      <c r="E1390" s="7"/>
    </row>
    <row r="1391" spans="1:5" x14ac:dyDescent="0.35">
      <c r="A1391" s="7"/>
      <c r="D1391" s="7"/>
      <c r="E1391" s="7"/>
    </row>
    <row r="1392" spans="1:5" x14ac:dyDescent="0.35">
      <c r="A1392" s="7"/>
      <c r="D1392" s="7"/>
      <c r="E1392" s="7"/>
    </row>
    <row r="1393" spans="1:5" x14ac:dyDescent="0.35">
      <c r="A1393" s="7"/>
      <c r="D1393" s="7"/>
      <c r="E1393" s="7"/>
    </row>
    <row r="1394" spans="1:5" x14ac:dyDescent="0.35">
      <c r="A1394" s="7"/>
      <c r="D1394" s="7"/>
      <c r="E1394" s="7"/>
    </row>
    <row r="1395" spans="1:5" x14ac:dyDescent="0.35">
      <c r="A1395" s="7"/>
      <c r="D1395" s="7"/>
      <c r="E1395" s="7"/>
    </row>
    <row r="1396" spans="1:5" x14ac:dyDescent="0.35">
      <c r="A1396" s="7"/>
      <c r="D1396" s="7"/>
      <c r="E1396" s="7"/>
    </row>
    <row r="1397" spans="1:5" x14ac:dyDescent="0.35">
      <c r="A1397" s="7"/>
      <c r="D1397" s="7"/>
      <c r="E1397" s="7"/>
    </row>
    <row r="1398" spans="1:5" x14ac:dyDescent="0.35">
      <c r="A1398" s="7"/>
      <c r="D1398" s="7"/>
      <c r="E1398" s="7"/>
    </row>
    <row r="1399" spans="1:5" x14ac:dyDescent="0.35">
      <c r="A1399" s="7"/>
      <c r="D1399" s="7"/>
      <c r="E1399" s="7"/>
    </row>
    <row r="1400" spans="1:5" x14ac:dyDescent="0.35">
      <c r="A1400" s="7"/>
      <c r="D1400" s="7"/>
      <c r="E1400" s="7"/>
    </row>
    <row r="1401" spans="1:5" x14ac:dyDescent="0.35">
      <c r="A1401" s="7"/>
      <c r="D1401" s="7"/>
      <c r="E1401" s="7"/>
    </row>
    <row r="1402" spans="1:5" x14ac:dyDescent="0.35">
      <c r="A1402" s="7"/>
      <c r="D1402" s="7"/>
      <c r="E1402" s="7"/>
    </row>
    <row r="1403" spans="1:5" x14ac:dyDescent="0.35">
      <c r="A1403" s="7"/>
      <c r="D1403" s="7"/>
      <c r="E1403" s="7"/>
    </row>
    <row r="1404" spans="1:5" x14ac:dyDescent="0.35">
      <c r="A1404" s="7"/>
      <c r="D1404" s="7"/>
      <c r="E1404" s="7"/>
    </row>
    <row r="1405" spans="1:5" x14ac:dyDescent="0.35">
      <c r="A1405" s="7"/>
      <c r="D1405" s="7"/>
      <c r="E1405" s="7"/>
    </row>
    <row r="1406" spans="1:5" x14ac:dyDescent="0.35">
      <c r="A1406" s="7"/>
      <c r="D1406" s="7"/>
      <c r="E1406" s="7"/>
    </row>
    <row r="1407" spans="1:5" x14ac:dyDescent="0.35">
      <c r="A1407" s="7"/>
      <c r="D1407" s="7"/>
      <c r="E1407" s="7"/>
    </row>
    <row r="1408" spans="1:5" x14ac:dyDescent="0.35">
      <c r="A1408" s="7"/>
      <c r="D1408" s="7"/>
      <c r="E1408" s="7"/>
    </row>
    <row r="1409" spans="1:5" x14ac:dyDescent="0.35">
      <c r="A1409" s="7"/>
      <c r="D1409" s="7"/>
      <c r="E1409" s="7"/>
    </row>
    <row r="1410" spans="1:5" x14ac:dyDescent="0.35">
      <c r="A1410" s="7"/>
      <c r="D1410" s="7"/>
      <c r="E1410" s="7"/>
    </row>
    <row r="1411" spans="1:5" x14ac:dyDescent="0.35">
      <c r="A1411" s="7"/>
      <c r="D1411" s="7"/>
      <c r="E1411" s="7"/>
    </row>
    <row r="1412" spans="1:5" x14ac:dyDescent="0.35">
      <c r="A1412" s="7"/>
      <c r="D1412" s="7"/>
      <c r="E1412" s="7"/>
    </row>
    <row r="1413" spans="1:5" x14ac:dyDescent="0.35">
      <c r="A1413" s="7"/>
      <c r="D1413" s="7"/>
      <c r="E1413" s="7"/>
    </row>
    <row r="1414" spans="1:5" x14ac:dyDescent="0.35">
      <c r="A1414" s="7"/>
      <c r="D1414" s="7"/>
      <c r="E1414" s="7"/>
    </row>
    <row r="1415" spans="1:5" x14ac:dyDescent="0.35">
      <c r="A1415" s="7"/>
      <c r="D1415" s="7"/>
      <c r="E1415" s="7"/>
    </row>
    <row r="1416" spans="1:5" x14ac:dyDescent="0.35">
      <c r="A1416" s="7"/>
      <c r="D1416" s="7"/>
      <c r="E1416" s="7"/>
    </row>
    <row r="1417" spans="1:5" x14ac:dyDescent="0.35">
      <c r="A1417" s="7"/>
      <c r="D1417" s="7"/>
      <c r="E1417" s="7"/>
    </row>
    <row r="1418" spans="1:5" x14ac:dyDescent="0.35">
      <c r="A1418" s="7"/>
      <c r="D1418" s="7"/>
      <c r="E1418" s="7"/>
    </row>
    <row r="1419" spans="1:5" x14ac:dyDescent="0.35">
      <c r="A1419" s="7"/>
      <c r="D1419" s="7"/>
      <c r="E1419" s="7"/>
    </row>
    <row r="1420" spans="1:5" x14ac:dyDescent="0.35">
      <c r="A1420" s="7"/>
      <c r="D1420" s="7"/>
      <c r="E1420" s="7"/>
    </row>
    <row r="1421" spans="1:5" x14ac:dyDescent="0.35">
      <c r="A1421" s="7"/>
      <c r="D1421" s="7"/>
      <c r="E1421" s="7"/>
    </row>
    <row r="1422" spans="1:5" x14ac:dyDescent="0.35">
      <c r="A1422" s="7"/>
      <c r="D1422" s="7"/>
      <c r="E1422" s="7"/>
    </row>
    <row r="1423" spans="1:5" x14ac:dyDescent="0.35">
      <c r="A1423" s="7"/>
      <c r="D1423" s="7"/>
      <c r="E1423" s="7"/>
    </row>
    <row r="1424" spans="1:5" x14ac:dyDescent="0.35">
      <c r="A1424" s="7"/>
      <c r="D1424" s="7"/>
      <c r="E1424" s="7"/>
    </row>
    <row r="1425" spans="1:5" x14ac:dyDescent="0.35">
      <c r="A1425" s="7"/>
      <c r="D1425" s="7"/>
      <c r="E1425" s="7"/>
    </row>
    <row r="1426" spans="1:5" x14ac:dyDescent="0.35">
      <c r="A1426" s="7"/>
      <c r="D1426" s="7"/>
      <c r="E1426" s="7"/>
    </row>
    <row r="1427" spans="1:5" x14ac:dyDescent="0.35">
      <c r="A1427" s="7"/>
      <c r="D1427" s="7"/>
      <c r="E1427" s="7"/>
    </row>
    <row r="1428" spans="1:5" x14ac:dyDescent="0.35">
      <c r="A1428" s="7"/>
      <c r="D1428" s="7"/>
      <c r="E1428" s="7"/>
    </row>
    <row r="1429" spans="1:5" x14ac:dyDescent="0.35">
      <c r="A1429" s="7"/>
      <c r="D1429" s="7"/>
      <c r="E1429" s="7"/>
    </row>
    <row r="1430" spans="1:5" x14ac:dyDescent="0.35">
      <c r="A1430" s="7"/>
      <c r="D1430" s="7"/>
      <c r="E1430" s="7"/>
    </row>
    <row r="1431" spans="1:5" x14ac:dyDescent="0.35">
      <c r="A1431" s="7"/>
      <c r="D1431" s="7"/>
      <c r="E1431" s="7"/>
    </row>
    <row r="1432" spans="1:5" x14ac:dyDescent="0.35">
      <c r="A1432" s="7"/>
      <c r="D1432" s="7"/>
      <c r="E1432" s="7"/>
    </row>
    <row r="1433" spans="1:5" x14ac:dyDescent="0.35">
      <c r="A1433" s="7"/>
      <c r="D1433" s="7"/>
      <c r="E1433" s="7"/>
    </row>
    <row r="1434" spans="1:5" x14ac:dyDescent="0.35">
      <c r="A1434" s="7"/>
      <c r="D1434" s="7"/>
      <c r="E1434" s="7"/>
    </row>
    <row r="1435" spans="1:5" x14ac:dyDescent="0.35">
      <c r="A1435" s="7"/>
      <c r="D1435" s="7"/>
      <c r="E1435" s="7"/>
    </row>
    <row r="1436" spans="1:5" x14ac:dyDescent="0.35">
      <c r="A1436" s="7"/>
      <c r="D1436" s="7"/>
      <c r="E1436" s="7"/>
    </row>
    <row r="1437" spans="1:5" x14ac:dyDescent="0.35">
      <c r="A1437" s="7"/>
      <c r="D1437" s="7"/>
      <c r="E1437" s="7"/>
    </row>
    <row r="1438" spans="1:5" x14ac:dyDescent="0.35">
      <c r="A1438" s="7"/>
      <c r="D1438" s="7"/>
      <c r="E1438" s="7"/>
    </row>
    <row r="1439" spans="1:5" x14ac:dyDescent="0.35">
      <c r="A1439" s="7"/>
      <c r="D1439" s="7"/>
      <c r="E1439" s="7"/>
    </row>
    <row r="1440" spans="1:5" x14ac:dyDescent="0.35">
      <c r="A1440" s="7"/>
      <c r="D1440" s="7"/>
      <c r="E1440" s="7"/>
    </row>
    <row r="1441" spans="1:5" x14ac:dyDescent="0.35">
      <c r="A1441" s="7"/>
      <c r="D1441" s="7"/>
      <c r="E1441" s="7"/>
    </row>
    <row r="1442" spans="1:5" x14ac:dyDescent="0.35">
      <c r="A1442" s="7"/>
      <c r="D1442" s="7"/>
      <c r="E1442" s="7"/>
    </row>
    <row r="1443" spans="1:5" x14ac:dyDescent="0.35">
      <c r="A1443" s="7"/>
      <c r="D1443" s="7"/>
      <c r="E1443" s="7"/>
    </row>
    <row r="1444" spans="1:5" x14ac:dyDescent="0.35">
      <c r="A1444" s="7"/>
      <c r="D1444" s="7"/>
      <c r="E1444" s="7"/>
    </row>
    <row r="1445" spans="1:5" x14ac:dyDescent="0.35">
      <c r="A1445" s="7"/>
      <c r="D1445" s="7"/>
      <c r="E1445" s="7"/>
    </row>
    <row r="1446" spans="1:5" x14ac:dyDescent="0.35">
      <c r="A1446" s="7"/>
      <c r="D1446" s="7"/>
      <c r="E1446" s="7"/>
    </row>
    <row r="1447" spans="1:5" x14ac:dyDescent="0.35">
      <c r="A1447" s="7"/>
      <c r="D1447" s="7"/>
      <c r="E1447" s="7"/>
    </row>
    <row r="1448" spans="1:5" x14ac:dyDescent="0.35">
      <c r="A1448" s="7"/>
      <c r="D1448" s="7"/>
      <c r="E1448" s="7"/>
    </row>
    <row r="1449" spans="1:5" x14ac:dyDescent="0.35">
      <c r="A1449" s="7"/>
      <c r="D1449" s="7"/>
      <c r="E1449" s="7"/>
    </row>
    <row r="1450" spans="1:5" x14ac:dyDescent="0.35">
      <c r="A1450" s="7"/>
      <c r="D1450" s="7"/>
      <c r="E1450" s="7"/>
    </row>
    <row r="1451" spans="1:5" x14ac:dyDescent="0.35">
      <c r="A1451" s="7"/>
      <c r="D1451" s="7"/>
      <c r="E1451" s="7"/>
    </row>
    <row r="1452" spans="1:5" x14ac:dyDescent="0.35">
      <c r="A1452" s="7"/>
      <c r="D1452" s="7"/>
      <c r="E1452" s="7"/>
    </row>
    <row r="1453" spans="1:5" x14ac:dyDescent="0.35">
      <c r="A1453" s="7"/>
      <c r="D1453" s="7"/>
      <c r="E1453" s="7"/>
    </row>
    <row r="1454" spans="1:5" x14ac:dyDescent="0.35">
      <c r="A1454" s="7"/>
      <c r="D1454" s="7"/>
      <c r="E1454" s="7"/>
    </row>
    <row r="1455" spans="1:5" x14ac:dyDescent="0.35">
      <c r="A1455" s="7"/>
      <c r="D1455" s="7"/>
      <c r="E1455" s="7"/>
    </row>
    <row r="1456" spans="1:5" x14ac:dyDescent="0.35">
      <c r="A1456" s="7"/>
      <c r="D1456" s="7"/>
      <c r="E1456" s="7"/>
    </row>
    <row r="1457" spans="1:5" x14ac:dyDescent="0.35">
      <c r="A1457" s="7"/>
      <c r="D1457" s="7"/>
      <c r="E1457" s="7"/>
    </row>
    <row r="1458" spans="1:5" x14ac:dyDescent="0.35">
      <c r="A1458" s="7"/>
      <c r="D1458" s="7"/>
      <c r="E1458" s="7"/>
    </row>
    <row r="1459" spans="1:5" x14ac:dyDescent="0.35">
      <c r="A1459" s="7"/>
      <c r="D1459" s="7"/>
      <c r="E1459" s="7"/>
    </row>
    <row r="1460" spans="1:5" x14ac:dyDescent="0.35">
      <c r="A1460" s="7"/>
      <c r="D1460" s="7"/>
      <c r="E1460" s="7"/>
    </row>
    <row r="1461" spans="1:5" x14ac:dyDescent="0.35">
      <c r="A1461" s="7"/>
      <c r="D1461" s="7"/>
      <c r="E1461" s="7"/>
    </row>
    <row r="1462" spans="1:5" x14ac:dyDescent="0.35">
      <c r="A1462" s="7"/>
      <c r="D1462" s="7"/>
      <c r="E1462" s="7"/>
    </row>
    <row r="1463" spans="1:5" x14ac:dyDescent="0.35">
      <c r="A1463" s="7"/>
      <c r="D1463" s="7"/>
      <c r="E1463" s="7"/>
    </row>
    <row r="1464" spans="1:5" x14ac:dyDescent="0.35">
      <c r="A1464" s="7"/>
      <c r="D1464" s="7"/>
      <c r="E1464" s="7"/>
    </row>
    <row r="1465" spans="1:5" x14ac:dyDescent="0.35">
      <c r="A1465" s="7"/>
      <c r="D1465" s="7"/>
      <c r="E1465" s="7"/>
    </row>
    <row r="1466" spans="1:5" x14ac:dyDescent="0.35">
      <c r="A1466" s="7"/>
      <c r="D1466" s="7"/>
      <c r="E1466" s="7"/>
    </row>
    <row r="1467" spans="1:5" x14ac:dyDescent="0.35">
      <c r="A1467" s="7"/>
      <c r="D1467" s="7"/>
      <c r="E1467" s="7"/>
    </row>
    <row r="1468" spans="1:5" x14ac:dyDescent="0.35">
      <c r="A1468" s="7"/>
      <c r="D1468" s="7"/>
      <c r="E1468" s="7"/>
    </row>
    <row r="1469" spans="1:5" x14ac:dyDescent="0.35">
      <c r="A1469" s="7"/>
      <c r="D1469" s="7"/>
      <c r="E1469" s="7"/>
    </row>
    <row r="1470" spans="1:5" x14ac:dyDescent="0.35">
      <c r="A1470" s="7"/>
      <c r="D1470" s="7"/>
      <c r="E1470" s="7"/>
    </row>
    <row r="1471" spans="1:5" x14ac:dyDescent="0.35">
      <c r="A1471" s="7"/>
      <c r="D1471" s="7"/>
      <c r="E1471" s="7"/>
    </row>
    <row r="1472" spans="1:5" x14ac:dyDescent="0.35">
      <c r="A1472" s="7"/>
      <c r="D1472" s="7"/>
      <c r="E1472" s="7"/>
    </row>
    <row r="1473" spans="1:5" x14ac:dyDescent="0.35">
      <c r="A1473" s="7"/>
      <c r="D1473" s="7"/>
      <c r="E1473" s="7"/>
    </row>
    <row r="1474" spans="1:5" x14ac:dyDescent="0.35">
      <c r="A1474" s="7"/>
      <c r="D1474" s="7"/>
      <c r="E1474" s="7"/>
    </row>
    <row r="1475" spans="1:5" x14ac:dyDescent="0.35">
      <c r="A1475" s="7"/>
      <c r="D1475" s="7"/>
      <c r="E1475" s="7"/>
    </row>
    <row r="1476" spans="1:5" x14ac:dyDescent="0.35">
      <c r="A1476" s="7"/>
      <c r="D1476" s="7"/>
      <c r="E1476" s="7"/>
    </row>
    <row r="1477" spans="1:5" x14ac:dyDescent="0.35">
      <c r="A1477" s="7"/>
      <c r="D1477" s="7"/>
      <c r="E1477" s="7"/>
    </row>
    <row r="1478" spans="1:5" x14ac:dyDescent="0.35">
      <c r="A1478" s="7"/>
      <c r="D1478" s="7"/>
      <c r="E1478" s="7"/>
    </row>
    <row r="1479" spans="1:5" x14ac:dyDescent="0.35">
      <c r="A1479" s="7"/>
      <c r="D1479" s="7"/>
      <c r="E1479" s="7"/>
    </row>
    <row r="1480" spans="1:5" x14ac:dyDescent="0.35">
      <c r="A1480" s="7"/>
      <c r="D1480" s="7"/>
      <c r="E1480" s="7"/>
    </row>
    <row r="1481" spans="1:5" x14ac:dyDescent="0.35">
      <c r="A1481" s="7"/>
      <c r="D1481" s="7"/>
      <c r="E1481" s="7"/>
    </row>
    <row r="1482" spans="1:5" x14ac:dyDescent="0.35">
      <c r="A1482" s="7"/>
      <c r="D1482" s="7"/>
      <c r="E1482" s="7"/>
    </row>
    <row r="1483" spans="1:5" x14ac:dyDescent="0.35">
      <c r="A1483" s="7"/>
      <c r="D1483" s="7"/>
      <c r="E1483" s="7"/>
    </row>
    <row r="1484" spans="1:5" x14ac:dyDescent="0.35">
      <c r="A1484" s="7"/>
      <c r="D1484" s="7"/>
      <c r="E1484" s="7"/>
    </row>
    <row r="1485" spans="1:5" x14ac:dyDescent="0.35">
      <c r="A1485" s="7"/>
      <c r="D1485" s="7"/>
      <c r="E1485" s="7"/>
    </row>
    <row r="1486" spans="1:5" x14ac:dyDescent="0.35">
      <c r="A1486" s="7"/>
      <c r="D1486" s="7"/>
      <c r="E1486" s="7"/>
    </row>
    <row r="1487" spans="1:5" x14ac:dyDescent="0.35">
      <c r="A1487" s="7"/>
      <c r="D1487" s="7"/>
      <c r="E1487" s="7"/>
    </row>
    <row r="1488" spans="1:5" x14ac:dyDescent="0.35">
      <c r="A1488" s="7"/>
      <c r="D1488" s="7"/>
      <c r="E1488" s="7"/>
    </row>
    <row r="1489" spans="1:5" x14ac:dyDescent="0.35">
      <c r="A1489" s="7"/>
      <c r="D1489" s="7"/>
      <c r="E1489" s="7"/>
    </row>
    <row r="1490" spans="1:5" x14ac:dyDescent="0.35">
      <c r="A1490" s="7"/>
      <c r="D1490" s="7"/>
      <c r="E1490" s="7"/>
    </row>
    <row r="1491" spans="1:5" x14ac:dyDescent="0.35">
      <c r="A1491" s="7"/>
      <c r="D1491" s="7"/>
      <c r="E1491" s="7"/>
    </row>
    <row r="1492" spans="1:5" x14ac:dyDescent="0.35">
      <c r="A1492" s="7"/>
      <c r="D1492" s="7"/>
      <c r="E1492" s="7"/>
    </row>
    <row r="1493" spans="1:5" x14ac:dyDescent="0.35">
      <c r="A1493" s="7"/>
      <c r="D1493" s="7"/>
      <c r="E1493" s="7"/>
    </row>
    <row r="1494" spans="1:5" x14ac:dyDescent="0.35">
      <c r="A1494" s="7"/>
      <c r="D1494" s="7"/>
      <c r="E1494" s="7"/>
    </row>
    <row r="1495" spans="1:5" x14ac:dyDescent="0.35">
      <c r="A1495" s="7"/>
      <c r="D1495" s="7"/>
      <c r="E1495" s="7"/>
    </row>
    <row r="1496" spans="1:5" x14ac:dyDescent="0.35">
      <c r="A1496" s="7"/>
      <c r="D1496" s="7"/>
      <c r="E1496" s="7"/>
    </row>
    <row r="1497" spans="1:5" x14ac:dyDescent="0.35">
      <c r="A1497" s="7"/>
      <c r="D1497" s="7"/>
      <c r="E1497" s="7"/>
    </row>
    <row r="1498" spans="1:5" x14ac:dyDescent="0.35">
      <c r="A1498" s="7"/>
      <c r="D1498" s="7"/>
      <c r="E1498" s="7"/>
    </row>
    <row r="1499" spans="1:5" x14ac:dyDescent="0.35">
      <c r="A1499" s="7"/>
      <c r="D1499" s="7"/>
      <c r="E1499" s="7"/>
    </row>
    <row r="1500" spans="1:5" x14ac:dyDescent="0.35">
      <c r="A1500" s="7"/>
      <c r="D1500" s="7"/>
      <c r="E1500" s="7"/>
    </row>
    <row r="1501" spans="1:5" x14ac:dyDescent="0.35">
      <c r="A1501" s="7"/>
      <c r="D1501" s="7"/>
      <c r="E1501" s="7"/>
    </row>
    <row r="1502" spans="1:5" x14ac:dyDescent="0.35">
      <c r="A1502" s="7"/>
      <c r="D1502" s="7"/>
      <c r="E1502" s="7"/>
    </row>
    <row r="1503" spans="1:5" x14ac:dyDescent="0.35">
      <c r="A1503" s="7"/>
      <c r="D1503" s="7"/>
      <c r="E1503" s="7"/>
    </row>
    <row r="1504" spans="1:5" x14ac:dyDescent="0.35">
      <c r="A1504" s="7"/>
      <c r="D1504" s="7"/>
      <c r="E1504" s="7"/>
    </row>
    <row r="1505" spans="1:5" x14ac:dyDescent="0.35">
      <c r="A1505" s="7"/>
      <c r="D1505" s="7"/>
      <c r="E1505" s="7"/>
    </row>
    <row r="1506" spans="1:5" x14ac:dyDescent="0.35">
      <c r="A1506" s="7"/>
      <c r="D1506" s="7"/>
      <c r="E1506" s="7"/>
    </row>
    <row r="1507" spans="1:5" x14ac:dyDescent="0.35">
      <c r="A1507" s="7"/>
      <c r="D1507" s="7"/>
      <c r="E1507" s="7"/>
    </row>
    <row r="1508" spans="1:5" x14ac:dyDescent="0.35">
      <c r="A1508" s="7"/>
      <c r="D1508" s="7"/>
      <c r="E1508" s="7"/>
    </row>
    <row r="1509" spans="1:5" x14ac:dyDescent="0.35">
      <c r="A1509" s="7"/>
      <c r="D1509" s="7"/>
      <c r="E1509" s="7"/>
    </row>
    <row r="1510" spans="1:5" x14ac:dyDescent="0.35">
      <c r="A1510" s="7"/>
      <c r="D1510" s="7"/>
      <c r="E1510" s="7"/>
    </row>
    <row r="1511" spans="1:5" x14ac:dyDescent="0.35">
      <c r="A1511" s="7"/>
      <c r="D1511" s="7"/>
      <c r="E1511" s="7"/>
    </row>
    <row r="1512" spans="1:5" x14ac:dyDescent="0.35">
      <c r="A1512" s="7"/>
      <c r="D1512" s="7"/>
      <c r="E1512" s="7"/>
    </row>
    <row r="1513" spans="1:5" x14ac:dyDescent="0.35">
      <c r="A1513" s="7"/>
      <c r="D1513" s="7"/>
      <c r="E1513" s="7"/>
    </row>
    <row r="1514" spans="1:5" x14ac:dyDescent="0.35">
      <c r="A1514" s="7"/>
      <c r="D1514" s="7"/>
      <c r="E1514" s="7"/>
    </row>
    <row r="1515" spans="1:5" x14ac:dyDescent="0.35">
      <c r="A1515" s="7"/>
      <c r="D1515" s="7"/>
      <c r="E1515" s="7"/>
    </row>
    <row r="1516" spans="1:5" x14ac:dyDescent="0.35">
      <c r="A1516" s="7"/>
      <c r="D1516" s="7"/>
      <c r="E1516" s="7"/>
    </row>
    <row r="1517" spans="1:5" x14ac:dyDescent="0.35">
      <c r="A1517" s="7"/>
      <c r="D1517" s="7"/>
      <c r="E1517" s="7"/>
    </row>
    <row r="1518" spans="1:5" x14ac:dyDescent="0.35">
      <c r="A1518" s="7"/>
      <c r="D1518" s="7"/>
      <c r="E1518" s="7"/>
    </row>
    <row r="1519" spans="1:5" x14ac:dyDescent="0.35">
      <c r="A1519" s="7"/>
      <c r="D1519" s="7"/>
      <c r="E1519" s="7"/>
    </row>
    <row r="1520" spans="1:5" x14ac:dyDescent="0.35">
      <c r="A1520" s="7"/>
      <c r="D1520" s="7"/>
      <c r="E1520" s="7"/>
    </row>
    <row r="1521" spans="1:5" x14ac:dyDescent="0.35">
      <c r="A1521" s="7"/>
      <c r="D1521" s="7"/>
      <c r="E1521" s="7"/>
    </row>
    <row r="1522" spans="1:5" x14ac:dyDescent="0.35">
      <c r="A1522" s="7"/>
      <c r="D1522" s="7"/>
      <c r="E1522" s="7"/>
    </row>
    <row r="1523" spans="1:5" x14ac:dyDescent="0.35">
      <c r="A1523" s="7"/>
      <c r="D1523" s="7"/>
      <c r="E1523" s="7"/>
    </row>
    <row r="1524" spans="1:5" x14ac:dyDescent="0.35">
      <c r="A1524" s="7"/>
      <c r="D1524" s="7"/>
      <c r="E1524" s="7"/>
    </row>
    <row r="1525" spans="1:5" x14ac:dyDescent="0.35">
      <c r="A1525" s="7"/>
      <c r="D1525" s="7"/>
      <c r="E1525" s="7"/>
    </row>
    <row r="1526" spans="1:5" x14ac:dyDescent="0.35">
      <c r="A1526" s="7"/>
      <c r="D1526" s="7"/>
      <c r="E1526" s="7"/>
    </row>
    <row r="1527" spans="1:5" x14ac:dyDescent="0.35">
      <c r="A1527" s="7"/>
      <c r="D1527" s="7"/>
      <c r="E1527" s="7"/>
    </row>
    <row r="1528" spans="1:5" x14ac:dyDescent="0.35">
      <c r="A1528" s="7"/>
      <c r="D1528" s="7"/>
      <c r="E1528" s="7"/>
    </row>
    <row r="1529" spans="1:5" x14ac:dyDescent="0.35">
      <c r="A1529" s="7"/>
      <c r="D1529" s="7"/>
      <c r="E1529" s="7"/>
    </row>
    <row r="1530" spans="1:5" x14ac:dyDescent="0.35">
      <c r="A1530" s="7"/>
      <c r="D1530" s="7"/>
      <c r="E1530" s="7"/>
    </row>
    <row r="1531" spans="1:5" x14ac:dyDescent="0.35">
      <c r="A1531" s="7"/>
      <c r="D1531" s="7"/>
      <c r="E1531" s="7"/>
    </row>
    <row r="1532" spans="1:5" x14ac:dyDescent="0.35">
      <c r="A1532" s="7"/>
      <c r="D1532" s="7"/>
      <c r="E1532" s="7"/>
    </row>
    <row r="1533" spans="1:5" x14ac:dyDescent="0.35">
      <c r="A1533" s="7"/>
      <c r="D1533" s="7"/>
      <c r="E1533" s="7"/>
    </row>
    <row r="1534" spans="1:5" x14ac:dyDescent="0.35">
      <c r="A1534" s="7"/>
      <c r="D1534" s="7"/>
      <c r="E1534" s="7"/>
    </row>
    <row r="1535" spans="1:5" x14ac:dyDescent="0.35">
      <c r="A1535" s="7"/>
      <c r="D1535" s="7"/>
      <c r="E1535" s="7"/>
    </row>
    <row r="1536" spans="1:5" x14ac:dyDescent="0.35">
      <c r="A1536" s="7"/>
      <c r="D1536" s="7"/>
      <c r="E1536" s="7"/>
    </row>
    <row r="1537" spans="1:5" x14ac:dyDescent="0.35">
      <c r="A1537" s="7"/>
      <c r="D1537" s="7"/>
      <c r="E1537" s="7"/>
    </row>
    <row r="1538" spans="1:5" x14ac:dyDescent="0.35">
      <c r="A1538" s="7"/>
      <c r="D1538" s="7"/>
      <c r="E1538" s="7"/>
    </row>
    <row r="1539" spans="1:5" x14ac:dyDescent="0.35">
      <c r="A1539" s="7"/>
      <c r="D1539" s="7"/>
      <c r="E1539" s="7"/>
    </row>
    <row r="1540" spans="1:5" x14ac:dyDescent="0.35">
      <c r="A1540" s="7"/>
      <c r="D1540" s="7"/>
      <c r="E1540" s="7"/>
    </row>
    <row r="1541" spans="1:5" x14ac:dyDescent="0.35">
      <c r="A1541" s="7"/>
      <c r="D1541" s="7"/>
      <c r="E1541" s="7"/>
    </row>
    <row r="1542" spans="1:5" x14ac:dyDescent="0.35">
      <c r="A1542" s="7"/>
      <c r="D1542" s="7"/>
      <c r="E1542" s="7"/>
    </row>
    <row r="1543" spans="1:5" x14ac:dyDescent="0.35">
      <c r="A1543" s="7"/>
      <c r="D1543" s="7"/>
      <c r="E1543" s="7"/>
    </row>
    <row r="1544" spans="1:5" x14ac:dyDescent="0.35">
      <c r="A1544" s="7"/>
      <c r="D1544" s="7"/>
      <c r="E1544" s="7"/>
    </row>
    <row r="1545" spans="1:5" x14ac:dyDescent="0.35">
      <c r="A1545" s="7"/>
      <c r="D1545" s="7"/>
      <c r="E1545" s="7"/>
    </row>
    <row r="1546" spans="1:5" x14ac:dyDescent="0.35">
      <c r="A1546" s="7"/>
      <c r="D1546" s="7"/>
      <c r="E1546" s="7"/>
    </row>
    <row r="1547" spans="1:5" x14ac:dyDescent="0.35">
      <c r="A1547" s="7"/>
      <c r="D1547" s="7"/>
      <c r="E1547" s="7"/>
    </row>
    <row r="1548" spans="1:5" x14ac:dyDescent="0.35">
      <c r="A1548" s="7"/>
      <c r="D1548" s="7"/>
      <c r="E1548" s="7"/>
    </row>
    <row r="1549" spans="1:5" x14ac:dyDescent="0.35">
      <c r="A1549" s="7"/>
      <c r="D1549" s="7"/>
      <c r="E1549" s="7"/>
    </row>
    <row r="1550" spans="1:5" x14ac:dyDescent="0.35">
      <c r="A1550" s="7"/>
      <c r="D1550" s="7"/>
      <c r="E1550" s="7"/>
    </row>
    <row r="1551" spans="1:5" x14ac:dyDescent="0.35">
      <c r="A1551" s="7"/>
      <c r="D1551" s="7"/>
      <c r="E1551" s="7"/>
    </row>
    <row r="1552" spans="1:5" x14ac:dyDescent="0.35">
      <c r="A1552" s="7"/>
      <c r="D1552" s="7"/>
      <c r="E1552" s="7"/>
    </row>
    <row r="1553" spans="1:5" x14ac:dyDescent="0.35">
      <c r="A1553" s="7"/>
      <c r="D1553" s="7"/>
      <c r="E1553" s="7"/>
    </row>
    <row r="1554" spans="1:5" x14ac:dyDescent="0.35">
      <c r="A1554" s="7"/>
      <c r="D1554" s="7"/>
      <c r="E1554" s="7"/>
    </row>
    <row r="1555" spans="1:5" x14ac:dyDescent="0.35">
      <c r="A1555" s="7"/>
      <c r="D1555" s="7"/>
      <c r="E1555" s="7"/>
    </row>
    <row r="1556" spans="1:5" x14ac:dyDescent="0.35">
      <c r="A1556" s="7"/>
      <c r="D1556" s="7"/>
      <c r="E1556" s="7"/>
    </row>
    <row r="1557" spans="1:5" x14ac:dyDescent="0.35">
      <c r="A1557" s="7"/>
      <c r="D1557" s="7"/>
      <c r="E1557" s="7"/>
    </row>
    <row r="1558" spans="1:5" x14ac:dyDescent="0.35">
      <c r="A1558" s="7"/>
      <c r="D1558" s="7"/>
      <c r="E1558" s="7"/>
    </row>
    <row r="1559" spans="1:5" x14ac:dyDescent="0.35">
      <c r="A1559" s="7"/>
      <c r="D1559" s="7"/>
      <c r="E1559" s="7"/>
    </row>
    <row r="1560" spans="1:5" x14ac:dyDescent="0.35">
      <c r="A1560" s="7"/>
      <c r="D1560" s="7"/>
      <c r="E1560" s="7"/>
    </row>
    <row r="1561" spans="1:5" x14ac:dyDescent="0.35">
      <c r="A1561" s="7"/>
      <c r="D1561" s="7"/>
      <c r="E1561" s="7"/>
    </row>
    <row r="1562" spans="1:5" x14ac:dyDescent="0.35">
      <c r="A1562" s="7"/>
      <c r="D1562" s="7"/>
      <c r="E1562" s="7"/>
    </row>
    <row r="1563" spans="1:5" x14ac:dyDescent="0.35">
      <c r="A1563" s="7"/>
      <c r="D1563" s="7"/>
      <c r="E1563" s="7"/>
    </row>
    <row r="1564" spans="1:5" x14ac:dyDescent="0.35">
      <c r="A1564" s="7"/>
      <c r="D1564" s="7"/>
      <c r="E1564" s="7"/>
    </row>
    <row r="1565" spans="1:5" x14ac:dyDescent="0.35">
      <c r="A1565" s="7"/>
      <c r="D1565" s="7"/>
      <c r="E1565" s="7"/>
    </row>
    <row r="1566" spans="1:5" x14ac:dyDescent="0.35">
      <c r="A1566" s="7"/>
      <c r="D1566" s="7"/>
      <c r="E1566" s="7"/>
    </row>
    <row r="1567" spans="1:5" x14ac:dyDescent="0.35">
      <c r="A1567" s="7"/>
      <c r="D1567" s="7"/>
      <c r="E1567" s="7"/>
    </row>
    <row r="1568" spans="1:5" x14ac:dyDescent="0.35">
      <c r="A1568" s="7"/>
      <c r="D1568" s="7"/>
      <c r="E1568" s="7"/>
    </row>
    <row r="1569" spans="1:5" x14ac:dyDescent="0.35">
      <c r="A1569" s="7"/>
      <c r="D1569" s="7"/>
      <c r="E1569" s="7"/>
    </row>
    <row r="1570" spans="1:5" x14ac:dyDescent="0.35">
      <c r="A1570" s="7"/>
      <c r="D1570" s="7"/>
      <c r="E1570" s="7"/>
    </row>
    <row r="1571" spans="1:5" x14ac:dyDescent="0.35">
      <c r="A1571" s="7"/>
      <c r="D1571" s="7"/>
      <c r="E1571" s="7"/>
    </row>
    <row r="1572" spans="1:5" x14ac:dyDescent="0.35">
      <c r="A1572" s="7"/>
      <c r="D1572" s="7"/>
      <c r="E1572" s="7"/>
    </row>
    <row r="1573" spans="1:5" x14ac:dyDescent="0.35">
      <c r="A1573" s="7"/>
      <c r="D1573" s="7"/>
      <c r="E1573" s="7"/>
    </row>
    <row r="1574" spans="1:5" x14ac:dyDescent="0.35">
      <c r="A1574" s="7"/>
      <c r="D1574" s="7"/>
      <c r="E1574" s="7"/>
    </row>
    <row r="1575" spans="1:5" x14ac:dyDescent="0.35">
      <c r="A1575" s="7"/>
      <c r="D1575" s="7"/>
      <c r="E1575" s="7"/>
    </row>
    <row r="1576" spans="1:5" x14ac:dyDescent="0.35">
      <c r="A1576" s="7"/>
      <c r="D1576" s="7"/>
      <c r="E1576" s="7"/>
    </row>
    <row r="1577" spans="1:5" x14ac:dyDescent="0.35">
      <c r="A1577" s="7"/>
      <c r="D1577" s="7"/>
      <c r="E1577" s="7"/>
    </row>
    <row r="1578" spans="1:5" x14ac:dyDescent="0.35">
      <c r="A1578" s="7"/>
      <c r="D1578" s="7"/>
      <c r="E1578" s="7"/>
    </row>
    <row r="1579" spans="1:5" x14ac:dyDescent="0.35">
      <c r="A1579" s="7"/>
      <c r="D1579" s="7"/>
      <c r="E1579" s="7"/>
    </row>
    <row r="1580" spans="1:5" x14ac:dyDescent="0.35">
      <c r="A1580" s="7"/>
      <c r="D1580" s="7"/>
      <c r="E1580" s="7"/>
    </row>
    <row r="1581" spans="1:5" x14ac:dyDescent="0.35">
      <c r="A1581" s="7"/>
      <c r="D1581" s="7"/>
      <c r="E1581" s="7"/>
    </row>
    <row r="1582" spans="1:5" x14ac:dyDescent="0.35">
      <c r="A1582" s="7"/>
      <c r="D1582" s="7"/>
      <c r="E1582" s="7"/>
    </row>
    <row r="1583" spans="1:5" x14ac:dyDescent="0.35">
      <c r="A1583" s="7"/>
      <c r="D1583" s="7"/>
      <c r="E1583" s="7"/>
    </row>
    <row r="1584" spans="1:5" x14ac:dyDescent="0.35">
      <c r="A1584" s="7"/>
      <c r="D1584" s="7"/>
      <c r="E1584" s="7"/>
    </row>
    <row r="1585" spans="1:5" x14ac:dyDescent="0.35">
      <c r="A1585" s="7"/>
      <c r="D1585" s="7"/>
      <c r="E1585" s="7"/>
    </row>
    <row r="1586" spans="1:5" x14ac:dyDescent="0.35">
      <c r="A1586" s="7"/>
      <c r="D1586" s="7"/>
      <c r="E1586" s="7"/>
    </row>
    <row r="1587" spans="1:5" x14ac:dyDescent="0.35">
      <c r="A1587" s="7"/>
      <c r="D1587" s="7"/>
      <c r="E1587" s="7"/>
    </row>
    <row r="1588" spans="1:5" x14ac:dyDescent="0.35">
      <c r="A1588" s="7"/>
      <c r="D1588" s="7"/>
      <c r="E1588" s="7"/>
    </row>
    <row r="1589" spans="1:5" x14ac:dyDescent="0.35">
      <c r="A1589" s="7"/>
      <c r="D1589" s="7"/>
      <c r="E1589" s="7"/>
    </row>
    <row r="1590" spans="1:5" x14ac:dyDescent="0.35">
      <c r="A1590" s="7"/>
      <c r="D1590" s="7"/>
      <c r="E1590" s="7"/>
    </row>
    <row r="1591" spans="1:5" x14ac:dyDescent="0.35">
      <c r="A1591" s="7"/>
      <c r="D1591" s="7"/>
      <c r="E1591" s="7"/>
    </row>
    <row r="1592" spans="1:5" x14ac:dyDescent="0.35">
      <c r="A1592" s="7"/>
      <c r="D1592" s="7"/>
      <c r="E1592" s="7"/>
    </row>
    <row r="1593" spans="1:5" x14ac:dyDescent="0.35">
      <c r="A1593" s="7"/>
      <c r="D1593" s="7"/>
      <c r="E1593" s="7"/>
    </row>
    <row r="1594" spans="1:5" x14ac:dyDescent="0.35">
      <c r="A1594" s="7"/>
      <c r="D1594" s="7"/>
      <c r="E1594" s="7"/>
    </row>
    <row r="1595" spans="1:5" x14ac:dyDescent="0.35">
      <c r="A1595" s="7"/>
      <c r="D1595" s="7"/>
      <c r="E1595" s="7"/>
    </row>
    <row r="1596" spans="1:5" x14ac:dyDescent="0.35">
      <c r="A1596" s="7"/>
      <c r="D1596" s="7"/>
      <c r="E1596" s="7"/>
    </row>
    <row r="1597" spans="1:5" x14ac:dyDescent="0.35">
      <c r="A1597" s="7"/>
      <c r="D1597" s="7"/>
      <c r="E1597" s="7"/>
    </row>
    <row r="1598" spans="1:5" x14ac:dyDescent="0.35">
      <c r="A1598" s="7"/>
      <c r="D1598" s="7"/>
      <c r="E1598" s="7"/>
    </row>
    <row r="1599" spans="1:5" x14ac:dyDescent="0.35">
      <c r="A1599" s="7"/>
      <c r="D1599" s="7"/>
      <c r="E1599" s="7"/>
    </row>
    <row r="1600" spans="1:5" x14ac:dyDescent="0.35">
      <c r="A1600" s="7"/>
      <c r="D1600" s="7"/>
      <c r="E1600" s="7"/>
    </row>
    <row r="1601" spans="1:5" x14ac:dyDescent="0.35">
      <c r="A1601" s="7"/>
      <c r="D1601" s="7"/>
      <c r="E1601" s="7"/>
    </row>
    <row r="1602" spans="1:5" x14ac:dyDescent="0.35">
      <c r="A1602" s="7"/>
      <c r="D1602" s="7"/>
      <c r="E1602" s="7"/>
    </row>
    <row r="1603" spans="1:5" x14ac:dyDescent="0.35">
      <c r="A1603" s="7"/>
      <c r="D1603" s="7"/>
      <c r="E1603" s="7"/>
    </row>
    <row r="1604" spans="1:5" x14ac:dyDescent="0.35">
      <c r="A1604" s="7"/>
      <c r="D1604" s="7"/>
      <c r="E1604" s="7"/>
    </row>
    <row r="1605" spans="1:5" x14ac:dyDescent="0.35">
      <c r="A1605" s="7"/>
      <c r="D1605" s="7"/>
      <c r="E1605" s="7"/>
    </row>
    <row r="1606" spans="1:5" x14ac:dyDescent="0.35">
      <c r="A1606" s="7"/>
      <c r="D1606" s="7"/>
      <c r="E1606" s="7"/>
    </row>
    <row r="1607" spans="1:5" x14ac:dyDescent="0.35">
      <c r="A1607" s="7"/>
      <c r="D1607" s="7"/>
      <c r="E1607" s="7"/>
    </row>
    <row r="1608" spans="1:5" x14ac:dyDescent="0.35">
      <c r="A1608" s="7"/>
      <c r="D1608" s="7"/>
      <c r="E1608" s="7"/>
    </row>
    <row r="1609" spans="1:5" x14ac:dyDescent="0.35">
      <c r="A1609" s="7"/>
      <c r="D1609" s="7"/>
      <c r="E1609" s="7"/>
    </row>
    <row r="1610" spans="1:5" x14ac:dyDescent="0.35">
      <c r="A1610" s="7"/>
      <c r="D1610" s="7"/>
      <c r="E1610" s="7"/>
    </row>
    <row r="1611" spans="1:5" x14ac:dyDescent="0.35">
      <c r="A1611" s="7"/>
      <c r="D1611" s="7"/>
      <c r="E1611" s="7"/>
    </row>
    <row r="1612" spans="1:5" x14ac:dyDescent="0.35">
      <c r="A1612" s="7"/>
      <c r="D1612" s="7"/>
      <c r="E1612" s="7"/>
    </row>
    <row r="1613" spans="1:5" x14ac:dyDescent="0.35">
      <c r="A1613" s="7"/>
      <c r="D1613" s="7"/>
      <c r="E1613" s="7"/>
    </row>
    <row r="1614" spans="1:5" x14ac:dyDescent="0.35">
      <c r="A1614" s="7"/>
      <c r="D1614" s="7"/>
      <c r="E1614" s="7"/>
    </row>
    <row r="1615" spans="1:5" x14ac:dyDescent="0.35">
      <c r="A1615" s="7"/>
      <c r="D1615" s="7"/>
      <c r="E1615" s="7"/>
    </row>
    <row r="1616" spans="1:5" x14ac:dyDescent="0.35">
      <c r="A1616" s="7"/>
      <c r="D1616" s="7"/>
      <c r="E1616" s="7"/>
    </row>
    <row r="1617" spans="1:5" x14ac:dyDescent="0.35">
      <c r="A1617" s="7"/>
      <c r="D1617" s="7"/>
      <c r="E1617" s="7"/>
    </row>
    <row r="1618" spans="1:5" x14ac:dyDescent="0.35">
      <c r="A1618" s="7"/>
      <c r="D1618" s="7"/>
      <c r="E1618" s="7"/>
    </row>
    <row r="1619" spans="1:5" x14ac:dyDescent="0.35">
      <c r="A1619" s="7"/>
      <c r="D1619" s="7"/>
      <c r="E1619" s="7"/>
    </row>
    <row r="1620" spans="1:5" x14ac:dyDescent="0.35">
      <c r="A1620" s="7"/>
      <c r="D1620" s="7"/>
      <c r="E1620" s="7"/>
    </row>
    <row r="1621" spans="1:5" x14ac:dyDescent="0.35">
      <c r="A1621" s="7"/>
      <c r="D1621" s="7"/>
      <c r="E1621" s="7"/>
    </row>
    <row r="1622" spans="1:5" x14ac:dyDescent="0.35">
      <c r="A1622" s="7"/>
      <c r="D1622" s="7"/>
      <c r="E1622" s="7"/>
    </row>
    <row r="1623" spans="1:5" x14ac:dyDescent="0.35">
      <c r="A1623" s="7"/>
      <c r="D1623" s="7"/>
      <c r="E1623" s="7"/>
    </row>
    <row r="1624" spans="1:5" x14ac:dyDescent="0.35">
      <c r="A1624" s="7"/>
      <c r="D1624" s="7"/>
      <c r="E1624" s="7"/>
    </row>
    <row r="1625" spans="1:5" x14ac:dyDescent="0.35">
      <c r="A1625" s="7"/>
      <c r="D1625" s="7"/>
      <c r="E1625" s="7"/>
    </row>
    <row r="1626" spans="1:5" x14ac:dyDescent="0.35">
      <c r="A1626" s="7"/>
      <c r="D1626" s="7"/>
      <c r="E1626" s="7"/>
    </row>
    <row r="1627" spans="1:5" x14ac:dyDescent="0.35">
      <c r="A1627" s="7"/>
      <c r="D1627" s="7"/>
      <c r="E1627" s="7"/>
    </row>
    <row r="1628" spans="1:5" x14ac:dyDescent="0.35">
      <c r="A1628" s="7"/>
      <c r="D1628" s="7"/>
      <c r="E1628" s="7"/>
    </row>
    <row r="1629" spans="1:5" x14ac:dyDescent="0.35">
      <c r="A1629" s="7"/>
      <c r="D1629" s="7"/>
      <c r="E1629" s="7"/>
    </row>
    <row r="1630" spans="1:5" x14ac:dyDescent="0.35">
      <c r="A1630" s="7"/>
      <c r="D1630" s="7"/>
      <c r="E1630" s="7"/>
    </row>
    <row r="1631" spans="1:5" x14ac:dyDescent="0.35">
      <c r="A1631" s="7"/>
      <c r="D1631" s="7"/>
      <c r="E1631" s="7"/>
    </row>
    <row r="1632" spans="1:5" x14ac:dyDescent="0.35">
      <c r="A1632" s="7"/>
      <c r="D1632" s="7"/>
      <c r="E1632" s="7"/>
    </row>
    <row r="1633" spans="1:5" x14ac:dyDescent="0.35">
      <c r="A1633" s="7"/>
      <c r="D1633" s="7"/>
      <c r="E1633" s="7"/>
    </row>
    <row r="1634" spans="1:5" x14ac:dyDescent="0.35">
      <c r="A1634" s="7"/>
      <c r="D1634" s="7"/>
      <c r="E1634" s="7"/>
    </row>
    <row r="1635" spans="1:5" x14ac:dyDescent="0.35">
      <c r="A1635" s="7"/>
      <c r="D1635" s="7"/>
      <c r="E1635" s="7"/>
    </row>
    <row r="1636" spans="1:5" x14ac:dyDescent="0.35">
      <c r="A1636" s="7"/>
      <c r="D1636" s="7"/>
      <c r="E1636" s="7"/>
    </row>
    <row r="1637" spans="1:5" x14ac:dyDescent="0.35">
      <c r="A1637" s="7"/>
      <c r="D1637" s="7"/>
      <c r="E1637" s="7"/>
    </row>
    <row r="1638" spans="1:5" x14ac:dyDescent="0.35">
      <c r="A1638" s="7"/>
      <c r="D1638" s="7"/>
      <c r="E1638" s="7"/>
    </row>
    <row r="1639" spans="1:5" x14ac:dyDescent="0.35">
      <c r="A1639" s="7"/>
      <c r="D1639" s="7"/>
      <c r="E1639" s="7"/>
    </row>
    <row r="1640" spans="1:5" x14ac:dyDescent="0.35">
      <c r="A1640" s="7"/>
      <c r="D1640" s="7"/>
      <c r="E1640" s="7"/>
    </row>
    <row r="1641" spans="1:5" x14ac:dyDescent="0.35">
      <c r="A1641" s="7"/>
      <c r="D1641" s="7"/>
      <c r="E1641" s="7"/>
    </row>
    <row r="1642" spans="1:5" x14ac:dyDescent="0.35">
      <c r="A1642" s="7"/>
      <c r="D1642" s="7"/>
      <c r="E1642" s="7"/>
    </row>
    <row r="1643" spans="1:5" x14ac:dyDescent="0.35">
      <c r="A1643" s="7"/>
      <c r="D1643" s="7"/>
      <c r="E1643" s="7"/>
    </row>
    <row r="1644" spans="1:5" x14ac:dyDescent="0.35">
      <c r="A1644" s="7"/>
      <c r="D1644" s="7"/>
      <c r="E1644" s="7"/>
    </row>
    <row r="1645" spans="1:5" x14ac:dyDescent="0.35">
      <c r="A1645" s="7"/>
      <c r="D1645" s="7"/>
      <c r="E1645" s="7"/>
    </row>
    <row r="1646" spans="1:5" x14ac:dyDescent="0.35">
      <c r="A1646" s="7"/>
      <c r="D1646" s="7"/>
      <c r="E1646" s="7"/>
    </row>
    <row r="1647" spans="1:5" x14ac:dyDescent="0.35">
      <c r="A1647" s="7"/>
      <c r="D1647" s="7"/>
      <c r="E1647" s="7"/>
    </row>
    <row r="1648" spans="1:5" x14ac:dyDescent="0.35">
      <c r="A1648" s="7"/>
      <c r="D1648" s="7"/>
      <c r="E1648" s="7"/>
    </row>
    <row r="1649" spans="1:5" x14ac:dyDescent="0.35">
      <c r="A1649" s="7"/>
      <c r="D1649" s="7"/>
      <c r="E1649" s="7"/>
    </row>
    <row r="1650" spans="1:5" x14ac:dyDescent="0.35">
      <c r="A1650" s="7"/>
      <c r="D1650" s="7"/>
      <c r="E1650" s="7"/>
    </row>
    <row r="1651" spans="1:5" x14ac:dyDescent="0.35">
      <c r="A1651" s="7"/>
      <c r="D1651" s="7"/>
      <c r="E1651" s="7"/>
    </row>
    <row r="1652" spans="1:5" x14ac:dyDescent="0.35">
      <c r="A1652" s="7"/>
      <c r="D1652" s="7"/>
      <c r="E1652" s="7"/>
    </row>
    <row r="1653" spans="1:5" x14ac:dyDescent="0.35">
      <c r="A1653" s="7"/>
      <c r="D1653" s="7"/>
      <c r="E1653" s="7"/>
    </row>
    <row r="1654" spans="1:5" x14ac:dyDescent="0.35">
      <c r="A1654" s="7"/>
      <c r="D1654" s="7"/>
      <c r="E1654" s="7"/>
    </row>
    <row r="1655" spans="1:5" x14ac:dyDescent="0.35">
      <c r="A1655" s="7"/>
      <c r="D1655" s="7"/>
      <c r="E1655" s="7"/>
    </row>
    <row r="1656" spans="1:5" x14ac:dyDescent="0.35">
      <c r="A1656" s="7"/>
      <c r="D1656" s="7"/>
      <c r="E1656" s="7"/>
    </row>
    <row r="1657" spans="1:5" x14ac:dyDescent="0.35">
      <c r="A1657" s="7"/>
      <c r="D1657" s="7"/>
      <c r="E1657" s="7"/>
    </row>
    <row r="1658" spans="1:5" x14ac:dyDescent="0.35">
      <c r="A1658" s="7"/>
      <c r="D1658" s="7"/>
      <c r="E1658" s="7"/>
    </row>
    <row r="1659" spans="1:5" x14ac:dyDescent="0.35">
      <c r="A1659" s="7"/>
      <c r="D1659" s="7"/>
      <c r="E1659" s="7"/>
    </row>
    <row r="1660" spans="1:5" x14ac:dyDescent="0.35">
      <c r="A1660" s="7"/>
      <c r="D1660" s="7"/>
      <c r="E1660" s="7"/>
    </row>
    <row r="1661" spans="1:5" x14ac:dyDescent="0.35">
      <c r="A1661" s="7"/>
      <c r="D1661" s="7"/>
      <c r="E1661" s="7"/>
    </row>
    <row r="1662" spans="1:5" x14ac:dyDescent="0.35">
      <c r="A1662" s="7"/>
      <c r="D1662" s="7"/>
      <c r="E1662" s="7"/>
    </row>
    <row r="1663" spans="1:5" x14ac:dyDescent="0.35">
      <c r="A1663" s="7"/>
      <c r="D1663" s="7"/>
      <c r="E1663" s="7"/>
    </row>
    <row r="1664" spans="1:5" x14ac:dyDescent="0.35">
      <c r="A1664" s="7"/>
      <c r="D1664" s="7"/>
      <c r="E1664" s="7"/>
    </row>
    <row r="1665" spans="1:5" x14ac:dyDescent="0.35">
      <c r="A1665" s="7"/>
      <c r="D1665" s="7"/>
      <c r="E1665" s="7"/>
    </row>
    <row r="1666" spans="1:5" x14ac:dyDescent="0.35">
      <c r="A1666" s="7"/>
      <c r="D1666" s="7"/>
      <c r="E1666" s="7"/>
    </row>
    <row r="1667" spans="1:5" x14ac:dyDescent="0.35">
      <c r="A1667" s="7"/>
      <c r="D1667" s="7"/>
      <c r="E1667" s="7"/>
    </row>
    <row r="1668" spans="1:5" x14ac:dyDescent="0.35">
      <c r="A1668" s="7"/>
      <c r="D1668" s="7"/>
      <c r="E1668" s="7"/>
    </row>
    <row r="1669" spans="1:5" x14ac:dyDescent="0.35">
      <c r="A1669" s="7"/>
      <c r="D1669" s="7"/>
      <c r="E1669" s="7"/>
    </row>
    <row r="1670" spans="1:5" x14ac:dyDescent="0.35">
      <c r="A1670" s="7"/>
      <c r="D1670" s="7"/>
      <c r="E1670" s="7"/>
    </row>
    <row r="1671" spans="1:5" x14ac:dyDescent="0.35">
      <c r="A1671" s="7"/>
      <c r="D1671" s="7"/>
      <c r="E1671" s="7"/>
    </row>
    <row r="1672" spans="1:5" x14ac:dyDescent="0.35">
      <c r="A1672" s="7"/>
      <c r="D1672" s="7"/>
      <c r="E1672" s="7"/>
    </row>
    <row r="1673" spans="1:5" x14ac:dyDescent="0.35">
      <c r="A1673" s="7"/>
      <c r="D1673" s="7"/>
      <c r="E1673" s="7"/>
    </row>
    <row r="1674" spans="1:5" x14ac:dyDescent="0.35">
      <c r="A1674" s="7"/>
      <c r="D1674" s="7"/>
      <c r="E1674" s="7"/>
    </row>
    <row r="1675" spans="1:5" x14ac:dyDescent="0.35">
      <c r="A1675" s="7"/>
      <c r="D1675" s="7"/>
      <c r="E1675" s="7"/>
    </row>
    <row r="1676" spans="1:5" x14ac:dyDescent="0.35">
      <c r="A1676" s="7"/>
      <c r="D1676" s="7"/>
      <c r="E1676" s="7"/>
    </row>
    <row r="1677" spans="1:5" x14ac:dyDescent="0.35">
      <c r="A1677" s="7"/>
      <c r="D1677" s="7"/>
      <c r="E1677" s="7"/>
    </row>
    <row r="1678" spans="1:5" x14ac:dyDescent="0.35">
      <c r="A1678" s="7"/>
      <c r="D1678" s="7"/>
      <c r="E1678" s="7"/>
    </row>
    <row r="1679" spans="1:5" x14ac:dyDescent="0.35">
      <c r="A1679" s="7"/>
      <c r="D1679" s="7"/>
      <c r="E1679" s="7"/>
    </row>
    <row r="1680" spans="1:5" x14ac:dyDescent="0.35">
      <c r="A1680" s="7"/>
      <c r="D1680" s="7"/>
      <c r="E1680" s="7"/>
    </row>
    <row r="1681" spans="1:5" x14ac:dyDescent="0.35">
      <c r="A1681" s="7"/>
      <c r="D1681" s="7"/>
      <c r="E1681" s="7"/>
    </row>
    <row r="1682" spans="1:5" x14ac:dyDescent="0.35">
      <c r="A1682" s="7"/>
      <c r="D1682" s="7"/>
      <c r="E1682" s="7"/>
    </row>
    <row r="1683" spans="1:5" x14ac:dyDescent="0.35">
      <c r="A1683" s="7"/>
      <c r="D1683" s="7"/>
      <c r="E1683" s="7"/>
    </row>
    <row r="1684" spans="1:5" x14ac:dyDescent="0.35">
      <c r="A1684" s="7"/>
      <c r="D1684" s="7"/>
      <c r="E1684" s="7"/>
    </row>
    <row r="1685" spans="1:5" x14ac:dyDescent="0.35">
      <c r="A1685" s="7"/>
      <c r="D1685" s="7"/>
      <c r="E1685" s="7"/>
    </row>
    <row r="1686" spans="1:5" x14ac:dyDescent="0.35">
      <c r="A1686" s="7"/>
      <c r="D1686" s="7"/>
      <c r="E1686" s="7"/>
    </row>
    <row r="1687" spans="1:5" x14ac:dyDescent="0.35">
      <c r="A1687" s="7"/>
      <c r="D1687" s="7"/>
      <c r="E1687" s="7"/>
    </row>
    <row r="1688" spans="1:5" x14ac:dyDescent="0.35">
      <c r="A1688" s="7"/>
      <c r="D1688" s="7"/>
      <c r="E1688" s="7"/>
    </row>
    <row r="1689" spans="1:5" x14ac:dyDescent="0.35">
      <c r="A1689" s="7"/>
      <c r="D1689" s="7"/>
      <c r="E1689" s="7"/>
    </row>
    <row r="1690" spans="1:5" x14ac:dyDescent="0.35">
      <c r="A1690" s="7"/>
      <c r="D1690" s="7"/>
      <c r="E1690" s="7"/>
    </row>
    <row r="1691" spans="1:5" x14ac:dyDescent="0.35">
      <c r="A1691" s="7"/>
      <c r="D1691" s="7"/>
      <c r="E1691" s="7"/>
    </row>
    <row r="1692" spans="1:5" x14ac:dyDescent="0.35">
      <c r="A1692" s="7"/>
      <c r="D1692" s="7"/>
      <c r="E1692" s="7"/>
    </row>
    <row r="1693" spans="1:5" x14ac:dyDescent="0.35">
      <c r="A1693" s="7"/>
      <c r="D1693" s="7"/>
      <c r="E1693" s="7"/>
    </row>
    <row r="1694" spans="1:5" x14ac:dyDescent="0.35">
      <c r="A1694" s="7"/>
      <c r="D1694" s="7"/>
      <c r="E1694" s="7"/>
    </row>
    <row r="1695" spans="1:5" x14ac:dyDescent="0.35">
      <c r="A1695" s="7"/>
      <c r="D1695" s="7"/>
      <c r="E1695" s="7"/>
    </row>
    <row r="1696" spans="1:5" x14ac:dyDescent="0.35">
      <c r="A1696" s="7"/>
      <c r="D1696" s="7"/>
      <c r="E1696" s="7"/>
    </row>
    <row r="1697" spans="1:5" x14ac:dyDescent="0.35">
      <c r="A1697" s="7"/>
      <c r="D1697" s="7"/>
      <c r="E1697" s="7"/>
    </row>
    <row r="1698" spans="1:5" x14ac:dyDescent="0.35">
      <c r="A1698" s="7"/>
      <c r="D1698" s="7"/>
      <c r="E1698" s="7"/>
    </row>
    <row r="1699" spans="1:5" x14ac:dyDescent="0.35">
      <c r="A1699" s="7"/>
      <c r="D1699" s="7"/>
      <c r="E1699" s="7"/>
    </row>
    <row r="1700" spans="1:5" x14ac:dyDescent="0.35">
      <c r="A1700" s="7"/>
      <c r="D1700" s="7"/>
      <c r="E1700" s="7"/>
    </row>
    <row r="1701" spans="1:5" x14ac:dyDescent="0.35">
      <c r="A1701" s="7"/>
      <c r="D1701" s="7"/>
      <c r="E1701" s="7"/>
    </row>
    <row r="1702" spans="1:5" x14ac:dyDescent="0.35">
      <c r="A1702" s="7"/>
      <c r="D1702" s="7"/>
      <c r="E1702" s="7"/>
    </row>
    <row r="1703" spans="1:5" x14ac:dyDescent="0.35">
      <c r="A1703" s="7"/>
      <c r="D1703" s="7"/>
      <c r="E1703" s="7"/>
    </row>
    <row r="1704" spans="1:5" x14ac:dyDescent="0.35">
      <c r="A1704" s="7"/>
      <c r="D1704" s="7"/>
      <c r="E1704" s="7"/>
    </row>
    <row r="1705" spans="1:5" x14ac:dyDescent="0.35">
      <c r="A1705" s="7"/>
      <c r="D1705" s="7"/>
      <c r="E1705" s="7"/>
    </row>
    <row r="1706" spans="1:5" x14ac:dyDescent="0.35">
      <c r="A1706" s="7"/>
      <c r="D1706" s="7"/>
      <c r="E1706" s="7"/>
    </row>
    <row r="1707" spans="1:5" x14ac:dyDescent="0.35">
      <c r="A1707" s="7"/>
      <c r="D1707" s="7"/>
      <c r="E1707" s="7"/>
    </row>
    <row r="1708" spans="1:5" x14ac:dyDescent="0.35">
      <c r="A1708" s="7"/>
      <c r="D1708" s="7"/>
      <c r="E1708" s="7"/>
    </row>
    <row r="1709" spans="1:5" x14ac:dyDescent="0.35">
      <c r="A1709" s="7"/>
      <c r="D1709" s="7"/>
      <c r="E1709" s="7"/>
    </row>
    <row r="1710" spans="1:5" x14ac:dyDescent="0.35">
      <c r="A1710" s="7"/>
      <c r="D1710" s="7"/>
      <c r="E1710" s="7"/>
    </row>
    <row r="1711" spans="1:5" x14ac:dyDescent="0.35">
      <c r="A1711" s="7"/>
      <c r="D1711" s="7"/>
      <c r="E1711" s="7"/>
    </row>
    <row r="1712" spans="1:5" x14ac:dyDescent="0.35">
      <c r="A1712" s="7"/>
      <c r="D1712" s="7"/>
      <c r="E1712" s="7"/>
    </row>
    <row r="1713" spans="1:5" x14ac:dyDescent="0.35">
      <c r="A1713" s="7"/>
      <c r="D1713" s="7"/>
      <c r="E1713" s="7"/>
    </row>
    <row r="1714" spans="1:5" x14ac:dyDescent="0.35">
      <c r="A1714" s="7"/>
      <c r="D1714" s="7"/>
      <c r="E1714" s="7"/>
    </row>
    <row r="1715" spans="1:5" x14ac:dyDescent="0.35">
      <c r="A1715" s="7"/>
      <c r="D1715" s="7"/>
      <c r="E1715" s="7"/>
    </row>
    <row r="1716" spans="1:5" x14ac:dyDescent="0.35">
      <c r="A1716" s="7"/>
      <c r="D1716" s="7"/>
      <c r="E1716" s="7"/>
    </row>
    <row r="1717" spans="1:5" x14ac:dyDescent="0.35">
      <c r="A1717" s="7"/>
      <c r="D1717" s="7"/>
      <c r="E1717" s="7"/>
    </row>
    <row r="1718" spans="1:5" x14ac:dyDescent="0.35">
      <c r="A1718" s="7"/>
      <c r="D1718" s="7"/>
      <c r="E1718" s="7"/>
    </row>
    <row r="1719" spans="1:5" x14ac:dyDescent="0.35">
      <c r="A1719" s="7"/>
      <c r="D1719" s="7"/>
      <c r="E1719" s="7"/>
    </row>
    <row r="1720" spans="1:5" x14ac:dyDescent="0.35">
      <c r="A1720" s="7"/>
      <c r="D1720" s="7"/>
      <c r="E1720" s="7"/>
    </row>
    <row r="1721" spans="1:5" x14ac:dyDescent="0.35">
      <c r="A1721" s="7"/>
      <c r="D1721" s="7"/>
      <c r="E1721" s="7"/>
    </row>
    <row r="1722" spans="1:5" x14ac:dyDescent="0.35">
      <c r="A1722" s="7"/>
      <c r="D1722" s="7"/>
      <c r="E1722" s="7"/>
    </row>
    <row r="1723" spans="1:5" x14ac:dyDescent="0.35">
      <c r="A1723" s="7"/>
      <c r="D1723" s="7"/>
      <c r="E1723" s="7"/>
    </row>
    <row r="1724" spans="1:5" x14ac:dyDescent="0.35">
      <c r="A1724" s="7"/>
      <c r="D1724" s="7"/>
      <c r="E1724" s="7"/>
    </row>
    <row r="1725" spans="1:5" x14ac:dyDescent="0.35">
      <c r="A1725" s="7"/>
      <c r="D1725" s="7"/>
      <c r="E1725" s="7"/>
    </row>
    <row r="1726" spans="1:5" x14ac:dyDescent="0.35">
      <c r="A1726" s="7"/>
      <c r="D1726" s="7"/>
      <c r="E1726" s="7"/>
    </row>
    <row r="1727" spans="1:5" x14ac:dyDescent="0.35">
      <c r="A1727" s="7"/>
      <c r="D1727" s="7"/>
      <c r="E1727" s="7"/>
    </row>
    <row r="1728" spans="1:5" x14ac:dyDescent="0.35">
      <c r="A1728" s="7"/>
      <c r="D1728" s="7"/>
      <c r="E1728" s="7"/>
    </row>
    <row r="1729" spans="1:5" x14ac:dyDescent="0.35">
      <c r="A1729" s="7"/>
      <c r="D1729" s="7"/>
      <c r="E1729" s="7"/>
    </row>
    <row r="1730" spans="1:5" x14ac:dyDescent="0.35">
      <c r="A1730" s="7"/>
      <c r="D1730" s="7"/>
      <c r="E1730" s="7"/>
    </row>
    <row r="1731" spans="1:5" x14ac:dyDescent="0.35">
      <c r="A1731" s="7"/>
      <c r="D1731" s="7"/>
      <c r="E1731" s="7"/>
    </row>
    <row r="1732" spans="1:5" x14ac:dyDescent="0.35">
      <c r="A1732" s="7"/>
      <c r="D1732" s="7"/>
      <c r="E1732" s="7"/>
    </row>
    <row r="1733" spans="1:5" x14ac:dyDescent="0.35">
      <c r="A1733" s="7"/>
      <c r="D1733" s="7"/>
      <c r="E1733" s="7"/>
    </row>
    <row r="1734" spans="1:5" x14ac:dyDescent="0.35">
      <c r="A1734" s="7"/>
      <c r="D1734" s="7"/>
      <c r="E1734" s="7"/>
    </row>
    <row r="1735" spans="1:5" x14ac:dyDescent="0.35">
      <c r="A1735" s="7"/>
      <c r="D1735" s="7"/>
      <c r="E1735" s="7"/>
    </row>
    <row r="1736" spans="1:5" x14ac:dyDescent="0.35">
      <c r="A1736" s="7"/>
      <c r="D1736" s="7"/>
      <c r="E1736" s="7"/>
    </row>
    <row r="1737" spans="1:5" x14ac:dyDescent="0.35">
      <c r="A1737" s="7"/>
      <c r="D1737" s="7"/>
      <c r="E1737" s="7"/>
    </row>
    <row r="1738" spans="1:5" x14ac:dyDescent="0.35">
      <c r="A1738" s="7"/>
      <c r="D1738" s="7"/>
      <c r="E1738" s="7"/>
    </row>
    <row r="1739" spans="1:5" x14ac:dyDescent="0.35">
      <c r="A1739" s="7"/>
      <c r="D1739" s="7"/>
      <c r="E1739" s="7"/>
    </row>
    <row r="1740" spans="1:5" x14ac:dyDescent="0.35">
      <c r="A1740" s="7"/>
      <c r="D1740" s="7"/>
      <c r="E1740" s="7"/>
    </row>
    <row r="1741" spans="1:5" x14ac:dyDescent="0.35">
      <c r="A1741" s="7"/>
      <c r="D1741" s="7"/>
      <c r="E1741" s="7"/>
    </row>
    <row r="1742" spans="1:5" x14ac:dyDescent="0.35">
      <c r="A1742" s="7"/>
      <c r="D1742" s="7"/>
      <c r="E1742" s="7"/>
    </row>
    <row r="1743" spans="1:5" x14ac:dyDescent="0.35">
      <c r="A1743" s="7"/>
      <c r="D1743" s="7"/>
      <c r="E1743" s="7"/>
    </row>
    <row r="1744" spans="1:5" x14ac:dyDescent="0.35">
      <c r="A1744" s="7"/>
      <c r="D1744" s="7"/>
      <c r="E1744" s="7"/>
    </row>
    <row r="1745" spans="1:5" x14ac:dyDescent="0.35">
      <c r="A1745" s="7"/>
      <c r="D1745" s="7"/>
      <c r="E1745" s="7"/>
    </row>
    <row r="1746" spans="1:5" x14ac:dyDescent="0.35">
      <c r="A1746" s="7"/>
      <c r="D1746" s="7"/>
      <c r="E1746" s="7"/>
    </row>
    <row r="1747" spans="1:5" x14ac:dyDescent="0.35">
      <c r="A1747" s="7"/>
      <c r="D1747" s="7"/>
      <c r="E1747" s="7"/>
    </row>
    <row r="1748" spans="1:5" x14ac:dyDescent="0.35">
      <c r="A1748" s="7"/>
      <c r="D1748" s="7"/>
      <c r="E1748" s="7"/>
    </row>
    <row r="1749" spans="1:5" x14ac:dyDescent="0.35">
      <c r="A1749" s="7"/>
      <c r="D1749" s="7"/>
      <c r="E1749" s="7"/>
    </row>
    <row r="1750" spans="1:5" x14ac:dyDescent="0.35">
      <c r="A1750" s="7"/>
      <c r="D1750" s="7"/>
      <c r="E1750" s="7"/>
    </row>
    <row r="1751" spans="1:5" x14ac:dyDescent="0.35">
      <c r="A1751" s="7"/>
      <c r="D1751" s="7"/>
      <c r="E1751" s="7"/>
    </row>
    <row r="1752" spans="1:5" x14ac:dyDescent="0.35">
      <c r="A1752" s="7"/>
      <c r="D1752" s="7"/>
      <c r="E1752" s="7"/>
    </row>
    <row r="1753" spans="1:5" x14ac:dyDescent="0.35">
      <c r="A1753" s="7"/>
      <c r="D1753" s="7"/>
      <c r="E1753" s="7"/>
    </row>
    <row r="1754" spans="1:5" x14ac:dyDescent="0.35">
      <c r="A1754" s="7"/>
      <c r="D1754" s="7"/>
      <c r="E1754" s="7"/>
    </row>
    <row r="1755" spans="1:5" x14ac:dyDescent="0.35">
      <c r="A1755" s="7"/>
      <c r="D1755" s="7"/>
      <c r="E1755" s="7"/>
    </row>
    <row r="1756" spans="1:5" x14ac:dyDescent="0.35">
      <c r="A1756" s="7"/>
      <c r="D1756" s="7"/>
      <c r="E1756" s="7"/>
    </row>
    <row r="1757" spans="1:5" x14ac:dyDescent="0.35">
      <c r="A1757" s="7"/>
      <c r="D1757" s="7"/>
      <c r="E1757" s="7"/>
    </row>
    <row r="1758" spans="1:5" x14ac:dyDescent="0.35">
      <c r="A1758" s="7"/>
      <c r="D1758" s="7"/>
      <c r="E1758" s="7"/>
    </row>
    <row r="1759" spans="1:5" x14ac:dyDescent="0.35">
      <c r="A1759" s="7"/>
      <c r="D1759" s="7"/>
      <c r="E1759" s="7"/>
    </row>
    <row r="1760" spans="1:5" x14ac:dyDescent="0.35">
      <c r="A1760" s="7"/>
      <c r="D1760" s="7"/>
      <c r="E1760" s="7"/>
    </row>
    <row r="1761" spans="1:5" x14ac:dyDescent="0.35">
      <c r="A1761" s="7"/>
      <c r="D1761" s="7"/>
      <c r="E1761" s="7"/>
    </row>
    <row r="1762" spans="1:5" x14ac:dyDescent="0.35">
      <c r="A1762" s="7"/>
      <c r="D1762" s="7"/>
      <c r="E1762" s="7"/>
    </row>
    <row r="1763" spans="1:5" x14ac:dyDescent="0.35">
      <c r="A1763" s="7"/>
      <c r="D1763" s="7"/>
      <c r="E1763" s="7"/>
    </row>
    <row r="1764" spans="1:5" x14ac:dyDescent="0.35">
      <c r="A1764" s="7"/>
      <c r="D1764" s="7"/>
      <c r="E1764" s="7"/>
    </row>
    <row r="1765" spans="1:5" x14ac:dyDescent="0.35">
      <c r="A1765" s="7"/>
      <c r="D1765" s="7"/>
      <c r="E1765" s="7"/>
    </row>
    <row r="1766" spans="1:5" x14ac:dyDescent="0.35">
      <c r="A1766" s="7"/>
      <c r="D1766" s="7"/>
      <c r="E1766" s="7"/>
    </row>
    <row r="1767" spans="1:5" x14ac:dyDescent="0.35">
      <c r="A1767" s="7"/>
      <c r="D1767" s="7"/>
      <c r="E1767" s="7"/>
    </row>
    <row r="1768" spans="1:5" x14ac:dyDescent="0.35">
      <c r="A1768" s="7"/>
      <c r="D1768" s="7"/>
      <c r="E1768" s="7"/>
    </row>
    <row r="1769" spans="1:5" x14ac:dyDescent="0.35">
      <c r="A1769" s="7"/>
      <c r="D1769" s="7"/>
      <c r="E1769" s="7"/>
    </row>
    <row r="1770" spans="1:5" x14ac:dyDescent="0.35">
      <c r="A1770" s="7"/>
      <c r="D1770" s="7"/>
      <c r="E1770" s="7"/>
    </row>
    <row r="1771" spans="1:5" x14ac:dyDescent="0.35">
      <c r="A1771" s="7"/>
      <c r="D1771" s="7"/>
      <c r="E1771" s="7"/>
    </row>
    <row r="1772" spans="1:5" x14ac:dyDescent="0.35">
      <c r="A1772" s="7"/>
      <c r="D1772" s="7"/>
      <c r="E1772" s="7"/>
    </row>
    <row r="1773" spans="1:5" x14ac:dyDescent="0.35">
      <c r="A1773" s="7"/>
      <c r="D1773" s="7"/>
      <c r="E1773" s="7"/>
    </row>
    <row r="1774" spans="1:5" x14ac:dyDescent="0.35">
      <c r="A1774" s="7"/>
      <c r="D1774" s="7"/>
      <c r="E1774" s="7"/>
    </row>
    <row r="1775" spans="1:5" x14ac:dyDescent="0.35">
      <c r="A1775" s="7"/>
      <c r="D1775" s="7"/>
      <c r="E1775" s="7"/>
    </row>
    <row r="1776" spans="1:5" x14ac:dyDescent="0.35">
      <c r="A1776" s="7"/>
      <c r="D1776" s="7"/>
      <c r="E1776" s="7"/>
    </row>
    <row r="1777" spans="1:5" x14ac:dyDescent="0.35">
      <c r="A1777" s="7"/>
      <c r="D1777" s="7"/>
      <c r="E1777" s="7"/>
    </row>
    <row r="1778" spans="1:5" x14ac:dyDescent="0.35">
      <c r="A1778" s="7"/>
      <c r="D1778" s="7"/>
      <c r="E1778" s="7"/>
    </row>
    <row r="1779" spans="1:5" x14ac:dyDescent="0.35">
      <c r="A1779" s="7"/>
      <c r="D1779" s="7"/>
      <c r="E1779" s="7"/>
    </row>
    <row r="1780" spans="1:5" x14ac:dyDescent="0.35">
      <c r="A1780" s="7"/>
      <c r="D1780" s="7"/>
      <c r="E1780" s="7"/>
    </row>
    <row r="1781" spans="1:5" x14ac:dyDescent="0.35">
      <c r="A1781" s="7"/>
      <c r="D1781" s="7"/>
      <c r="E1781" s="7"/>
    </row>
    <row r="1782" spans="1:5" x14ac:dyDescent="0.35">
      <c r="A1782" s="7"/>
      <c r="D1782" s="7"/>
      <c r="E1782" s="7"/>
    </row>
    <row r="1783" spans="1:5" x14ac:dyDescent="0.35">
      <c r="A1783" s="7"/>
      <c r="D1783" s="7"/>
      <c r="E1783" s="7"/>
    </row>
    <row r="1784" spans="1:5" x14ac:dyDescent="0.35">
      <c r="A1784" s="7"/>
      <c r="D1784" s="7"/>
      <c r="E1784" s="7"/>
    </row>
    <row r="1785" spans="1:5" x14ac:dyDescent="0.35">
      <c r="A1785" s="7"/>
      <c r="D1785" s="7"/>
      <c r="E1785" s="7"/>
    </row>
    <row r="1786" spans="1:5" x14ac:dyDescent="0.35">
      <c r="A1786" s="7"/>
      <c r="D1786" s="7"/>
      <c r="E1786" s="7"/>
    </row>
    <row r="1787" spans="1:5" x14ac:dyDescent="0.35">
      <c r="A1787" s="7"/>
      <c r="D1787" s="7"/>
      <c r="E1787" s="7"/>
    </row>
    <row r="1788" spans="1:5" x14ac:dyDescent="0.35">
      <c r="A1788" s="7"/>
      <c r="D1788" s="7"/>
      <c r="E1788" s="7"/>
    </row>
    <row r="1789" spans="1:5" x14ac:dyDescent="0.35">
      <c r="A1789" s="7"/>
      <c r="D1789" s="7"/>
      <c r="E1789" s="7"/>
    </row>
    <row r="1790" spans="1:5" x14ac:dyDescent="0.35">
      <c r="A1790" s="7"/>
      <c r="D1790" s="7"/>
      <c r="E1790" s="7"/>
    </row>
    <row r="1791" spans="1:5" x14ac:dyDescent="0.35">
      <c r="A1791" s="7"/>
      <c r="D1791" s="7"/>
      <c r="E1791" s="7"/>
    </row>
    <row r="1792" spans="1:5" x14ac:dyDescent="0.35">
      <c r="A1792" s="7"/>
      <c r="D1792" s="7"/>
      <c r="E1792" s="7"/>
    </row>
    <row r="1793" spans="1:5" x14ac:dyDescent="0.35">
      <c r="A1793" s="7"/>
      <c r="D1793" s="7"/>
      <c r="E1793" s="7"/>
    </row>
    <row r="1794" spans="1:5" x14ac:dyDescent="0.35">
      <c r="A1794" s="7"/>
      <c r="D1794" s="7"/>
      <c r="E1794" s="7"/>
    </row>
    <row r="1795" spans="1:5" x14ac:dyDescent="0.35">
      <c r="A1795" s="7"/>
      <c r="D1795" s="7"/>
      <c r="E1795" s="7"/>
    </row>
    <row r="1796" spans="1:5" x14ac:dyDescent="0.35">
      <c r="A1796" s="7"/>
      <c r="D1796" s="7"/>
      <c r="E1796" s="7"/>
    </row>
    <row r="1797" spans="1:5" x14ac:dyDescent="0.35">
      <c r="A1797" s="7"/>
      <c r="D1797" s="7"/>
      <c r="E1797" s="7"/>
    </row>
    <row r="1798" spans="1:5" x14ac:dyDescent="0.35">
      <c r="A1798" s="7"/>
      <c r="D1798" s="7"/>
      <c r="E1798" s="7"/>
    </row>
    <row r="1799" spans="1:5" x14ac:dyDescent="0.35">
      <c r="A1799" s="7"/>
      <c r="D1799" s="7"/>
      <c r="E1799" s="7"/>
    </row>
    <row r="1800" spans="1:5" x14ac:dyDescent="0.35">
      <c r="A1800" s="7"/>
      <c r="D1800" s="7"/>
      <c r="E1800" s="7"/>
    </row>
    <row r="1801" spans="1:5" x14ac:dyDescent="0.35">
      <c r="A1801" s="7"/>
      <c r="D1801" s="7"/>
      <c r="E1801" s="7"/>
    </row>
    <row r="1802" spans="1:5" x14ac:dyDescent="0.35">
      <c r="A1802" s="7"/>
      <c r="D1802" s="7"/>
      <c r="E1802" s="7"/>
    </row>
    <row r="1803" spans="1:5" x14ac:dyDescent="0.35">
      <c r="A1803" s="7"/>
      <c r="D1803" s="7"/>
      <c r="E1803" s="7"/>
    </row>
    <row r="1804" spans="1:5" x14ac:dyDescent="0.35">
      <c r="A1804" s="7"/>
      <c r="D1804" s="7"/>
      <c r="E1804" s="7"/>
    </row>
    <row r="1805" spans="1:5" x14ac:dyDescent="0.35">
      <c r="A1805" s="7"/>
      <c r="D1805" s="7"/>
      <c r="E1805" s="7"/>
    </row>
    <row r="1806" spans="1:5" x14ac:dyDescent="0.35">
      <c r="A1806" s="7"/>
      <c r="D1806" s="7"/>
      <c r="E1806" s="7"/>
    </row>
    <row r="1807" spans="1:5" x14ac:dyDescent="0.35">
      <c r="A1807" s="7"/>
      <c r="D1807" s="7"/>
      <c r="E1807" s="7"/>
    </row>
    <row r="1808" spans="1:5" x14ac:dyDescent="0.35">
      <c r="A1808" s="7"/>
      <c r="D1808" s="7"/>
      <c r="E1808" s="7"/>
    </row>
    <row r="1809" spans="1:5" x14ac:dyDescent="0.35">
      <c r="A1809" s="7"/>
      <c r="D1809" s="7"/>
      <c r="E1809" s="7"/>
    </row>
    <row r="1810" spans="1:5" x14ac:dyDescent="0.35">
      <c r="A1810" s="7"/>
      <c r="D1810" s="7"/>
      <c r="E1810" s="7"/>
    </row>
    <row r="1811" spans="1:5" x14ac:dyDescent="0.35">
      <c r="A1811" s="7"/>
      <c r="D1811" s="7"/>
      <c r="E1811" s="7"/>
    </row>
    <row r="1812" spans="1:5" x14ac:dyDescent="0.35">
      <c r="A1812" s="7"/>
      <c r="D1812" s="7"/>
      <c r="E1812" s="7"/>
    </row>
    <row r="1813" spans="1:5" x14ac:dyDescent="0.35">
      <c r="A1813" s="7"/>
      <c r="D1813" s="7"/>
      <c r="E1813" s="7"/>
    </row>
    <row r="1814" spans="1:5" x14ac:dyDescent="0.35">
      <c r="A1814" s="7"/>
      <c r="D1814" s="7"/>
      <c r="E1814" s="7"/>
    </row>
    <row r="1815" spans="1:5" x14ac:dyDescent="0.35">
      <c r="A1815" s="7"/>
      <c r="D1815" s="7"/>
      <c r="E1815" s="7"/>
    </row>
    <row r="1816" spans="1:5" x14ac:dyDescent="0.35">
      <c r="A1816" s="7"/>
      <c r="D1816" s="7"/>
      <c r="E1816" s="7"/>
    </row>
    <row r="1817" spans="1:5" x14ac:dyDescent="0.35">
      <c r="A1817" s="7"/>
      <c r="D1817" s="7"/>
      <c r="E1817" s="7"/>
    </row>
    <row r="1818" spans="1:5" x14ac:dyDescent="0.35">
      <c r="A1818" s="7"/>
      <c r="D1818" s="7"/>
      <c r="E1818" s="7"/>
    </row>
    <row r="1819" spans="1:5" x14ac:dyDescent="0.35">
      <c r="A1819" s="7"/>
      <c r="D1819" s="7"/>
      <c r="E1819" s="7"/>
    </row>
    <row r="1820" spans="1:5" x14ac:dyDescent="0.35">
      <c r="A1820" s="7"/>
      <c r="D1820" s="7"/>
      <c r="E1820" s="7"/>
    </row>
    <row r="1821" spans="1:5" x14ac:dyDescent="0.35">
      <c r="A1821" s="7"/>
      <c r="D1821" s="7"/>
      <c r="E1821" s="7"/>
    </row>
    <row r="1822" spans="1:5" x14ac:dyDescent="0.35">
      <c r="A1822" s="7"/>
      <c r="D1822" s="7"/>
      <c r="E1822" s="7"/>
    </row>
    <row r="1823" spans="1:5" x14ac:dyDescent="0.35">
      <c r="A1823" s="7"/>
      <c r="D1823" s="7"/>
      <c r="E1823" s="7"/>
    </row>
    <row r="1824" spans="1:5" x14ac:dyDescent="0.35">
      <c r="A1824" s="7"/>
      <c r="D1824" s="7"/>
      <c r="E1824" s="7"/>
    </row>
    <row r="1825" spans="1:5" x14ac:dyDescent="0.35">
      <c r="A1825" s="7"/>
      <c r="D1825" s="7"/>
      <c r="E1825" s="7"/>
    </row>
    <row r="1826" spans="1:5" x14ac:dyDescent="0.35">
      <c r="A1826" s="7"/>
      <c r="D1826" s="7"/>
      <c r="E1826" s="7"/>
    </row>
    <row r="1827" spans="1:5" x14ac:dyDescent="0.35">
      <c r="A1827" s="7"/>
      <c r="D1827" s="7"/>
      <c r="E1827" s="7"/>
    </row>
    <row r="1828" spans="1:5" x14ac:dyDescent="0.35">
      <c r="A1828" s="7"/>
      <c r="D1828" s="7"/>
      <c r="E1828" s="7"/>
    </row>
    <row r="1829" spans="1:5" x14ac:dyDescent="0.35">
      <c r="A1829" s="7"/>
      <c r="D1829" s="7"/>
      <c r="E1829" s="7"/>
    </row>
    <row r="1830" spans="1:5" x14ac:dyDescent="0.35">
      <c r="A1830" s="7"/>
      <c r="D1830" s="7"/>
      <c r="E1830" s="7"/>
    </row>
    <row r="1831" spans="1:5" x14ac:dyDescent="0.35">
      <c r="A1831" s="7"/>
      <c r="D1831" s="7"/>
      <c r="E1831" s="7"/>
    </row>
    <row r="1832" spans="1:5" x14ac:dyDescent="0.35">
      <c r="A1832" s="7"/>
      <c r="D1832" s="7"/>
      <c r="E1832" s="7"/>
    </row>
    <row r="1833" spans="1:5" x14ac:dyDescent="0.35">
      <c r="A1833" s="7"/>
      <c r="D1833" s="7"/>
      <c r="E1833" s="7"/>
    </row>
    <row r="1834" spans="1:5" x14ac:dyDescent="0.35">
      <c r="A1834" s="7"/>
      <c r="D1834" s="7"/>
      <c r="E1834" s="7"/>
    </row>
    <row r="1835" spans="1:5" x14ac:dyDescent="0.35">
      <c r="A1835" s="7"/>
      <c r="D1835" s="7"/>
      <c r="E1835" s="7"/>
    </row>
    <row r="1836" spans="1:5" x14ac:dyDescent="0.35">
      <c r="A1836" s="7"/>
      <c r="D1836" s="7"/>
      <c r="E1836" s="7"/>
    </row>
    <row r="1837" spans="1:5" x14ac:dyDescent="0.35">
      <c r="A1837" s="7"/>
      <c r="D1837" s="7"/>
      <c r="E1837" s="7"/>
    </row>
    <row r="1838" spans="1:5" x14ac:dyDescent="0.35">
      <c r="A1838" s="7"/>
      <c r="D1838" s="7"/>
      <c r="E1838" s="7"/>
    </row>
    <row r="1839" spans="1:5" x14ac:dyDescent="0.35">
      <c r="A1839" s="7"/>
      <c r="D1839" s="7"/>
      <c r="E1839" s="7"/>
    </row>
    <row r="1840" spans="1:5" x14ac:dyDescent="0.35">
      <c r="A1840" s="7"/>
      <c r="D1840" s="7"/>
      <c r="E1840" s="7"/>
    </row>
    <row r="1841" spans="1:5" x14ac:dyDescent="0.35">
      <c r="A1841" s="7"/>
      <c r="D1841" s="7"/>
      <c r="E1841" s="7"/>
    </row>
    <row r="1842" spans="1:5" x14ac:dyDescent="0.35">
      <c r="A1842" s="7"/>
      <c r="D1842" s="7"/>
      <c r="E1842" s="7"/>
    </row>
    <row r="1843" spans="1:5" x14ac:dyDescent="0.35">
      <c r="A1843" s="7"/>
      <c r="D1843" s="7"/>
      <c r="E1843" s="7"/>
    </row>
    <row r="1844" spans="1:5" x14ac:dyDescent="0.35">
      <c r="A1844" s="7"/>
      <c r="D1844" s="7"/>
      <c r="E1844" s="7"/>
    </row>
    <row r="1845" spans="1:5" x14ac:dyDescent="0.35">
      <c r="A1845" s="7"/>
      <c r="D1845" s="7"/>
      <c r="E1845" s="7"/>
    </row>
    <row r="1846" spans="1:5" x14ac:dyDescent="0.35">
      <c r="A1846" s="7"/>
      <c r="D1846" s="7"/>
      <c r="E1846" s="7"/>
    </row>
    <row r="1847" spans="1:5" x14ac:dyDescent="0.35">
      <c r="A1847" s="7"/>
      <c r="D1847" s="7"/>
      <c r="E1847" s="7"/>
    </row>
    <row r="1848" spans="1:5" x14ac:dyDescent="0.35">
      <c r="A1848" s="7"/>
      <c r="D1848" s="7"/>
      <c r="E1848" s="7"/>
    </row>
    <row r="1849" spans="1:5" x14ac:dyDescent="0.35">
      <c r="A1849" s="7"/>
      <c r="D1849" s="7"/>
      <c r="E1849" s="7"/>
    </row>
    <row r="1850" spans="1:5" x14ac:dyDescent="0.35">
      <c r="A1850" s="7"/>
      <c r="D1850" s="7"/>
      <c r="E1850" s="7"/>
    </row>
    <row r="1851" spans="1:5" x14ac:dyDescent="0.35">
      <c r="A1851" s="7"/>
      <c r="D1851" s="7"/>
      <c r="E1851" s="7"/>
    </row>
    <row r="1852" spans="1:5" x14ac:dyDescent="0.35">
      <c r="A1852" s="7"/>
      <c r="D1852" s="7"/>
      <c r="E1852" s="7"/>
    </row>
    <row r="1853" spans="1:5" x14ac:dyDescent="0.35">
      <c r="A1853" s="7"/>
      <c r="D1853" s="7"/>
      <c r="E1853" s="7"/>
    </row>
    <row r="1854" spans="1:5" x14ac:dyDescent="0.35">
      <c r="A1854" s="7"/>
      <c r="D1854" s="7"/>
      <c r="E1854" s="7"/>
    </row>
    <row r="1855" spans="1:5" x14ac:dyDescent="0.35">
      <c r="A1855" s="7"/>
      <c r="D1855" s="7"/>
      <c r="E1855" s="7"/>
    </row>
    <row r="1856" spans="1:5" x14ac:dyDescent="0.35">
      <c r="A1856" s="7"/>
      <c r="D1856" s="7"/>
      <c r="E1856" s="7"/>
    </row>
    <row r="1857" spans="1:5" x14ac:dyDescent="0.35">
      <c r="A1857" s="7"/>
      <c r="D1857" s="7"/>
      <c r="E1857" s="7"/>
    </row>
    <row r="1858" spans="1:5" x14ac:dyDescent="0.35">
      <c r="A1858" s="7"/>
      <c r="D1858" s="7"/>
      <c r="E1858" s="7"/>
    </row>
    <row r="1859" spans="1:5" x14ac:dyDescent="0.35">
      <c r="A1859" s="7"/>
      <c r="D1859" s="7"/>
      <c r="E1859" s="7"/>
    </row>
    <row r="1860" spans="1:5" x14ac:dyDescent="0.35">
      <c r="A1860" s="7"/>
      <c r="D1860" s="7"/>
      <c r="E1860" s="7"/>
    </row>
    <row r="1861" spans="1:5" x14ac:dyDescent="0.35">
      <c r="A1861" s="7"/>
      <c r="D1861" s="7"/>
      <c r="E1861" s="7"/>
    </row>
    <row r="1862" spans="1:5" x14ac:dyDescent="0.35">
      <c r="A1862" s="7"/>
      <c r="D1862" s="7"/>
      <c r="E1862" s="7"/>
    </row>
    <row r="1863" spans="1:5" x14ac:dyDescent="0.35">
      <c r="A1863" s="7"/>
      <c r="D1863" s="7"/>
      <c r="E1863" s="7"/>
    </row>
    <row r="1864" spans="1:5" x14ac:dyDescent="0.35">
      <c r="A1864" s="7"/>
      <c r="D1864" s="7"/>
      <c r="E1864" s="7"/>
    </row>
    <row r="1865" spans="1:5" x14ac:dyDescent="0.35">
      <c r="A1865" s="7"/>
      <c r="D1865" s="7"/>
      <c r="E1865" s="7"/>
    </row>
    <row r="1866" spans="1:5" x14ac:dyDescent="0.35">
      <c r="A1866" s="7"/>
      <c r="D1866" s="7"/>
      <c r="E1866" s="7"/>
    </row>
    <row r="1867" spans="1:5" x14ac:dyDescent="0.35">
      <c r="A1867" s="7"/>
      <c r="D1867" s="7"/>
      <c r="E1867" s="7"/>
    </row>
    <row r="1868" spans="1:5" x14ac:dyDescent="0.35">
      <c r="A1868" s="7"/>
      <c r="D1868" s="7"/>
      <c r="E1868" s="7"/>
    </row>
    <row r="1869" spans="1:5" x14ac:dyDescent="0.35">
      <c r="A1869" s="7"/>
      <c r="D1869" s="7"/>
      <c r="E1869" s="7"/>
    </row>
    <row r="1870" spans="1:5" x14ac:dyDescent="0.35">
      <c r="A1870" s="7"/>
      <c r="D1870" s="7"/>
      <c r="E1870" s="7"/>
    </row>
    <row r="1871" spans="1:5" x14ac:dyDescent="0.35">
      <c r="A1871" s="7"/>
      <c r="D1871" s="7"/>
      <c r="E1871" s="7"/>
    </row>
    <row r="1872" spans="1:5" x14ac:dyDescent="0.35">
      <c r="A1872" s="7"/>
      <c r="D1872" s="7"/>
      <c r="E1872" s="7"/>
    </row>
    <row r="1873" spans="1:5" x14ac:dyDescent="0.35">
      <c r="A1873" s="7"/>
      <c r="D1873" s="7"/>
      <c r="E1873" s="7"/>
    </row>
    <row r="1874" spans="1:5" x14ac:dyDescent="0.35">
      <c r="A1874" s="7"/>
      <c r="D1874" s="7"/>
      <c r="E1874" s="7"/>
    </row>
    <row r="1875" spans="1:5" x14ac:dyDescent="0.35">
      <c r="A1875" s="7"/>
      <c r="D1875" s="7"/>
      <c r="E1875" s="7"/>
    </row>
    <row r="1876" spans="1:5" x14ac:dyDescent="0.35">
      <c r="A1876" s="7"/>
      <c r="D1876" s="7"/>
      <c r="E1876" s="7"/>
    </row>
    <row r="1877" spans="1:5" x14ac:dyDescent="0.35">
      <c r="A1877" s="7"/>
      <c r="D1877" s="7"/>
      <c r="E1877" s="7"/>
    </row>
    <row r="1878" spans="1:5" x14ac:dyDescent="0.35">
      <c r="A1878" s="7"/>
      <c r="D1878" s="7"/>
      <c r="E1878" s="7"/>
    </row>
    <row r="1879" spans="1:5" x14ac:dyDescent="0.35">
      <c r="A1879" s="7"/>
      <c r="D1879" s="7"/>
      <c r="E1879" s="7"/>
    </row>
    <row r="1880" spans="1:5" x14ac:dyDescent="0.35">
      <c r="A1880" s="7"/>
      <c r="D1880" s="7"/>
      <c r="E1880" s="7"/>
    </row>
    <row r="1881" spans="1:5" x14ac:dyDescent="0.35">
      <c r="A1881" s="7"/>
      <c r="D1881" s="7"/>
      <c r="E1881" s="7"/>
    </row>
    <row r="1882" spans="1:5" x14ac:dyDescent="0.35">
      <c r="A1882" s="7"/>
      <c r="D1882" s="7"/>
      <c r="E1882" s="7"/>
    </row>
    <row r="1883" spans="1:5" x14ac:dyDescent="0.35">
      <c r="A1883" s="7"/>
      <c r="D1883" s="7"/>
      <c r="E1883" s="7"/>
    </row>
    <row r="1884" spans="1:5" x14ac:dyDescent="0.35">
      <c r="A1884" s="7"/>
      <c r="D1884" s="7"/>
      <c r="E1884" s="7"/>
    </row>
    <row r="1885" spans="1:5" x14ac:dyDescent="0.35">
      <c r="A1885" s="7"/>
      <c r="D1885" s="7"/>
      <c r="E1885" s="7"/>
    </row>
    <row r="1886" spans="1:5" x14ac:dyDescent="0.35">
      <c r="A1886" s="7"/>
      <c r="D1886" s="7"/>
      <c r="E1886" s="7"/>
    </row>
    <row r="1887" spans="1:5" x14ac:dyDescent="0.35">
      <c r="A1887" s="7"/>
      <c r="D1887" s="7"/>
      <c r="E1887" s="7"/>
    </row>
    <row r="1888" spans="1:5" x14ac:dyDescent="0.35">
      <c r="A1888" s="7"/>
      <c r="D1888" s="7"/>
      <c r="E1888" s="7"/>
    </row>
    <row r="1889" spans="1:5" x14ac:dyDescent="0.35">
      <c r="A1889" s="7"/>
      <c r="D1889" s="7"/>
      <c r="E1889" s="7"/>
    </row>
    <row r="1890" spans="1:5" x14ac:dyDescent="0.35">
      <c r="A1890" s="7"/>
      <c r="D1890" s="7"/>
      <c r="E1890" s="7"/>
    </row>
    <row r="1891" spans="1:5" x14ac:dyDescent="0.35">
      <c r="A1891" s="7"/>
      <c r="D1891" s="7"/>
      <c r="E1891" s="7"/>
    </row>
    <row r="1892" spans="1:5" x14ac:dyDescent="0.35">
      <c r="A1892" s="7"/>
      <c r="D1892" s="7"/>
      <c r="E1892" s="7"/>
    </row>
    <row r="1893" spans="1:5" x14ac:dyDescent="0.35">
      <c r="A1893" s="7"/>
      <c r="D1893" s="7"/>
      <c r="E1893" s="7"/>
    </row>
    <row r="1894" spans="1:5" x14ac:dyDescent="0.35">
      <c r="A1894" s="7"/>
      <c r="D1894" s="7"/>
      <c r="E1894" s="7"/>
    </row>
    <row r="1895" spans="1:5" x14ac:dyDescent="0.35">
      <c r="A1895" s="7"/>
      <c r="D1895" s="7"/>
      <c r="E1895" s="7"/>
    </row>
    <row r="1896" spans="1:5" x14ac:dyDescent="0.35">
      <c r="A1896" s="7"/>
      <c r="D1896" s="7"/>
      <c r="E1896" s="7"/>
    </row>
    <row r="1897" spans="1:5" x14ac:dyDescent="0.35">
      <c r="A1897" s="7"/>
      <c r="D1897" s="7"/>
      <c r="E1897" s="7"/>
    </row>
    <row r="1898" spans="1:5" x14ac:dyDescent="0.35">
      <c r="A1898" s="7"/>
      <c r="D1898" s="7"/>
      <c r="E1898" s="7"/>
    </row>
    <row r="1899" spans="1:5" x14ac:dyDescent="0.35">
      <c r="A1899" s="7"/>
      <c r="D1899" s="7"/>
      <c r="E1899" s="7"/>
    </row>
    <row r="1900" spans="1:5" x14ac:dyDescent="0.35">
      <c r="A1900" s="7"/>
      <c r="D1900" s="7"/>
      <c r="E1900" s="7"/>
    </row>
    <row r="1901" spans="1:5" x14ac:dyDescent="0.35">
      <c r="A1901" s="7"/>
      <c r="D1901" s="7"/>
      <c r="E1901" s="7"/>
    </row>
    <row r="1902" spans="1:5" x14ac:dyDescent="0.35">
      <c r="A1902" s="7"/>
      <c r="D1902" s="7"/>
      <c r="E1902" s="7"/>
    </row>
    <row r="1903" spans="1:5" x14ac:dyDescent="0.35">
      <c r="A1903" s="7"/>
      <c r="D1903" s="7"/>
      <c r="E1903" s="7"/>
    </row>
    <row r="1904" spans="1:5" x14ac:dyDescent="0.35">
      <c r="A1904" s="7"/>
      <c r="D1904" s="7"/>
      <c r="E1904" s="7"/>
    </row>
    <row r="1905" spans="1:5" x14ac:dyDescent="0.35">
      <c r="A1905" s="7"/>
      <c r="D1905" s="7"/>
      <c r="E1905" s="7"/>
    </row>
    <row r="1906" spans="1:5" x14ac:dyDescent="0.35">
      <c r="A1906" s="7"/>
      <c r="D1906" s="7"/>
      <c r="E1906" s="7"/>
    </row>
    <row r="1907" spans="1:5" x14ac:dyDescent="0.35">
      <c r="A1907" s="7"/>
      <c r="D1907" s="7"/>
      <c r="E1907" s="7"/>
    </row>
    <row r="1908" spans="1:5" x14ac:dyDescent="0.35">
      <c r="A1908" s="7"/>
      <c r="D1908" s="7"/>
      <c r="E1908" s="7"/>
    </row>
    <row r="1909" spans="1:5" x14ac:dyDescent="0.35">
      <c r="A1909" s="7"/>
      <c r="D1909" s="7"/>
      <c r="E1909" s="7"/>
    </row>
    <row r="1910" spans="1:5" x14ac:dyDescent="0.35">
      <c r="A1910" s="7"/>
      <c r="D1910" s="7"/>
      <c r="E1910" s="7"/>
    </row>
    <row r="1911" spans="1:5" x14ac:dyDescent="0.35">
      <c r="A1911" s="7"/>
      <c r="D1911" s="7"/>
      <c r="E1911" s="7"/>
    </row>
    <row r="1912" spans="1:5" x14ac:dyDescent="0.35">
      <c r="A1912" s="7"/>
      <c r="D1912" s="7"/>
      <c r="E1912" s="7"/>
    </row>
    <row r="1913" spans="1:5" x14ac:dyDescent="0.35">
      <c r="A1913" s="7"/>
      <c r="D1913" s="7"/>
      <c r="E1913" s="7"/>
    </row>
    <row r="1914" spans="1:5" x14ac:dyDescent="0.35">
      <c r="A1914" s="7"/>
      <c r="D1914" s="7"/>
      <c r="E1914" s="7"/>
    </row>
    <row r="1915" spans="1:5" x14ac:dyDescent="0.35">
      <c r="A1915" s="7"/>
      <c r="D1915" s="7"/>
      <c r="E1915" s="7"/>
    </row>
    <row r="1916" spans="1:5" x14ac:dyDescent="0.35">
      <c r="A1916" s="7"/>
      <c r="D1916" s="7"/>
      <c r="E1916" s="7"/>
    </row>
    <row r="1917" spans="1:5" x14ac:dyDescent="0.35">
      <c r="A1917" s="7"/>
      <c r="D1917" s="7"/>
      <c r="E1917" s="7"/>
    </row>
    <row r="1918" spans="1:5" x14ac:dyDescent="0.35">
      <c r="A1918" s="7"/>
      <c r="D1918" s="7"/>
      <c r="E1918" s="7"/>
    </row>
    <row r="1919" spans="1:5" x14ac:dyDescent="0.35">
      <c r="A1919" s="7"/>
      <c r="D1919" s="7"/>
      <c r="E1919" s="7"/>
    </row>
    <row r="1920" spans="1:5" x14ac:dyDescent="0.35">
      <c r="A1920" s="7"/>
      <c r="D1920" s="7"/>
      <c r="E1920" s="7"/>
    </row>
    <row r="1921" spans="1:5" x14ac:dyDescent="0.35">
      <c r="A1921" s="7"/>
      <c r="D1921" s="7"/>
      <c r="E1921" s="7"/>
    </row>
    <row r="1922" spans="1:5" x14ac:dyDescent="0.35">
      <c r="A1922" s="7"/>
      <c r="D1922" s="7"/>
      <c r="E1922" s="7"/>
    </row>
    <row r="1923" spans="1:5" x14ac:dyDescent="0.35">
      <c r="A1923" s="7"/>
      <c r="D1923" s="7"/>
      <c r="E1923" s="7"/>
    </row>
    <row r="1924" spans="1:5" x14ac:dyDescent="0.35">
      <c r="A1924" s="7"/>
      <c r="D1924" s="7"/>
      <c r="E1924" s="7"/>
    </row>
    <row r="1925" spans="1:5" x14ac:dyDescent="0.35">
      <c r="A1925" s="7"/>
      <c r="D1925" s="7"/>
      <c r="E1925" s="7"/>
    </row>
    <row r="1926" spans="1:5" x14ac:dyDescent="0.35">
      <c r="A1926" s="7"/>
      <c r="D1926" s="7"/>
      <c r="E1926" s="7"/>
    </row>
    <row r="1927" spans="1:5" x14ac:dyDescent="0.35">
      <c r="A1927" s="7"/>
      <c r="D1927" s="7"/>
      <c r="E1927" s="7"/>
    </row>
    <row r="1928" spans="1:5" x14ac:dyDescent="0.35">
      <c r="A1928" s="7"/>
      <c r="D1928" s="7"/>
      <c r="E1928" s="7"/>
    </row>
    <row r="1929" spans="1:5" x14ac:dyDescent="0.35">
      <c r="A1929" s="7"/>
      <c r="D1929" s="7"/>
      <c r="E1929" s="7"/>
    </row>
    <row r="1930" spans="1:5" x14ac:dyDescent="0.35">
      <c r="A1930" s="7"/>
      <c r="D1930" s="7"/>
      <c r="E1930" s="7"/>
    </row>
    <row r="1931" spans="1:5" x14ac:dyDescent="0.35">
      <c r="A1931" s="7"/>
      <c r="D1931" s="7"/>
      <c r="E1931" s="7"/>
    </row>
    <row r="1932" spans="1:5" x14ac:dyDescent="0.35">
      <c r="A1932" s="7"/>
      <c r="D1932" s="7"/>
      <c r="E1932" s="7"/>
    </row>
    <row r="1933" spans="1:5" x14ac:dyDescent="0.35">
      <c r="A1933" s="7"/>
      <c r="D1933" s="7"/>
      <c r="E1933" s="7"/>
    </row>
    <row r="1934" spans="1:5" x14ac:dyDescent="0.35">
      <c r="A1934" s="7"/>
      <c r="D1934" s="7"/>
      <c r="E1934" s="7"/>
    </row>
    <row r="1935" spans="1:5" x14ac:dyDescent="0.35">
      <c r="A1935" s="7"/>
      <c r="D1935" s="7"/>
      <c r="E1935" s="7"/>
    </row>
    <row r="1936" spans="1:5" x14ac:dyDescent="0.35">
      <c r="A1936" s="7"/>
      <c r="D1936" s="7"/>
      <c r="E1936" s="7"/>
    </row>
    <row r="1937" spans="1:5" x14ac:dyDescent="0.35">
      <c r="A1937" s="7"/>
      <c r="D1937" s="7"/>
      <c r="E1937" s="7"/>
    </row>
    <row r="1938" spans="1:5" x14ac:dyDescent="0.35">
      <c r="A1938" s="7"/>
      <c r="D1938" s="7"/>
      <c r="E1938" s="7"/>
    </row>
    <row r="1939" spans="1:5" x14ac:dyDescent="0.35">
      <c r="A1939" s="7"/>
      <c r="D1939" s="7"/>
      <c r="E1939" s="7"/>
    </row>
    <row r="1940" spans="1:5" x14ac:dyDescent="0.35">
      <c r="A1940" s="7"/>
      <c r="D1940" s="7"/>
      <c r="E1940" s="7"/>
    </row>
    <row r="1941" spans="1:5" x14ac:dyDescent="0.35">
      <c r="A1941" s="7"/>
      <c r="D1941" s="7"/>
      <c r="E1941" s="7"/>
    </row>
    <row r="1942" spans="1:5" x14ac:dyDescent="0.35">
      <c r="A1942" s="7"/>
      <c r="D1942" s="7"/>
      <c r="E1942" s="7"/>
    </row>
    <row r="1943" spans="1:5" x14ac:dyDescent="0.35">
      <c r="A1943" s="7"/>
      <c r="D1943" s="7"/>
      <c r="E1943" s="7"/>
    </row>
    <row r="1944" spans="1:5" x14ac:dyDescent="0.35">
      <c r="A1944" s="7"/>
      <c r="D1944" s="7"/>
      <c r="E1944" s="7"/>
    </row>
    <row r="1945" spans="1:5" x14ac:dyDescent="0.35">
      <c r="A1945" s="7"/>
      <c r="D1945" s="7"/>
      <c r="E1945" s="7"/>
    </row>
    <row r="1946" spans="1:5" x14ac:dyDescent="0.35">
      <c r="A1946" s="7"/>
      <c r="D1946" s="7"/>
      <c r="E1946" s="7"/>
    </row>
    <row r="1947" spans="1:5" x14ac:dyDescent="0.35">
      <c r="A1947" s="7"/>
      <c r="D1947" s="7"/>
      <c r="E1947" s="7"/>
    </row>
    <row r="1948" spans="1:5" x14ac:dyDescent="0.35">
      <c r="A1948" s="7"/>
      <c r="D1948" s="7"/>
      <c r="E1948" s="7"/>
    </row>
    <row r="1949" spans="1:5" x14ac:dyDescent="0.35">
      <c r="A1949" s="7"/>
      <c r="D1949" s="7"/>
      <c r="E1949" s="7"/>
    </row>
    <row r="1950" spans="1:5" x14ac:dyDescent="0.35">
      <c r="A1950" s="7"/>
      <c r="D1950" s="7"/>
      <c r="E1950" s="7"/>
    </row>
    <row r="1951" spans="1:5" x14ac:dyDescent="0.35">
      <c r="A1951" s="7"/>
      <c r="D1951" s="7"/>
      <c r="E1951" s="7"/>
    </row>
    <row r="1952" spans="1:5" x14ac:dyDescent="0.35">
      <c r="A1952" s="7"/>
      <c r="D1952" s="7"/>
      <c r="E1952" s="7"/>
    </row>
    <row r="1953" spans="1:5" x14ac:dyDescent="0.35">
      <c r="A1953" s="7"/>
      <c r="D1953" s="7"/>
      <c r="E1953" s="7"/>
    </row>
    <row r="1954" spans="1:5" x14ac:dyDescent="0.35">
      <c r="A1954" s="7"/>
      <c r="D1954" s="7"/>
      <c r="E1954" s="7"/>
    </row>
    <row r="1955" spans="1:5" x14ac:dyDescent="0.35">
      <c r="A1955" s="7"/>
      <c r="D1955" s="7"/>
      <c r="E1955" s="7"/>
    </row>
    <row r="1956" spans="1:5" x14ac:dyDescent="0.35">
      <c r="A1956" s="7"/>
      <c r="D1956" s="7"/>
      <c r="E1956" s="7"/>
    </row>
    <row r="1957" spans="1:5" x14ac:dyDescent="0.35">
      <c r="A1957" s="7"/>
      <c r="D1957" s="7"/>
      <c r="E1957" s="7"/>
    </row>
    <row r="1958" spans="1:5" x14ac:dyDescent="0.35">
      <c r="A1958" s="7"/>
      <c r="D1958" s="7"/>
      <c r="E1958" s="7"/>
    </row>
    <row r="1959" spans="1:5" x14ac:dyDescent="0.35">
      <c r="A1959" s="7"/>
      <c r="D1959" s="7"/>
      <c r="E1959" s="7"/>
    </row>
    <row r="1960" spans="1:5" x14ac:dyDescent="0.35">
      <c r="A1960" s="7"/>
      <c r="D1960" s="7"/>
      <c r="E1960" s="7"/>
    </row>
    <row r="1961" spans="1:5" x14ac:dyDescent="0.35">
      <c r="A1961" s="7"/>
      <c r="D1961" s="7"/>
      <c r="E1961" s="7"/>
    </row>
    <row r="1962" spans="1:5" x14ac:dyDescent="0.35">
      <c r="A1962" s="7"/>
      <c r="D1962" s="7"/>
      <c r="E1962" s="7"/>
    </row>
    <row r="1963" spans="1:5" x14ac:dyDescent="0.35">
      <c r="A1963" s="7"/>
      <c r="D1963" s="7"/>
      <c r="E1963" s="7"/>
    </row>
    <row r="1964" spans="1:5" x14ac:dyDescent="0.35">
      <c r="A1964" s="7"/>
      <c r="D1964" s="7"/>
      <c r="E1964" s="7"/>
    </row>
    <row r="1965" spans="1:5" x14ac:dyDescent="0.35">
      <c r="A1965" s="7"/>
      <c r="D1965" s="7"/>
      <c r="E1965" s="7"/>
    </row>
    <row r="1966" spans="1:5" x14ac:dyDescent="0.35">
      <c r="A1966" s="7"/>
      <c r="D1966" s="7"/>
      <c r="E1966" s="7"/>
    </row>
    <row r="1967" spans="1:5" x14ac:dyDescent="0.35">
      <c r="A1967" s="7"/>
      <c r="D1967" s="7"/>
      <c r="E1967" s="7"/>
    </row>
    <row r="1968" spans="1:5" x14ac:dyDescent="0.35">
      <c r="A1968" s="7"/>
      <c r="D1968" s="7"/>
      <c r="E1968" s="7"/>
    </row>
    <row r="1969" spans="1:5" x14ac:dyDescent="0.35">
      <c r="A1969" s="7"/>
      <c r="D1969" s="7"/>
      <c r="E1969" s="7"/>
    </row>
    <row r="1970" spans="1:5" x14ac:dyDescent="0.35">
      <c r="A1970" s="7"/>
      <c r="D1970" s="7"/>
      <c r="E1970" s="7"/>
    </row>
    <row r="1971" spans="1:5" x14ac:dyDescent="0.35">
      <c r="A1971" s="7"/>
      <c r="D1971" s="7"/>
      <c r="E1971" s="7"/>
    </row>
    <row r="1972" spans="1:5" x14ac:dyDescent="0.35">
      <c r="A1972" s="7"/>
      <c r="D1972" s="7"/>
      <c r="E1972" s="7"/>
    </row>
    <row r="1973" spans="1:5" x14ac:dyDescent="0.35">
      <c r="A1973" s="7"/>
      <c r="D1973" s="7"/>
      <c r="E1973" s="7"/>
    </row>
    <row r="1974" spans="1:5" x14ac:dyDescent="0.35">
      <c r="A1974" s="7"/>
      <c r="D1974" s="7"/>
      <c r="E1974" s="7"/>
    </row>
    <row r="1975" spans="1:5" x14ac:dyDescent="0.35">
      <c r="A1975" s="7"/>
      <c r="D1975" s="7"/>
      <c r="E1975" s="7"/>
    </row>
    <row r="1976" spans="1:5" x14ac:dyDescent="0.35">
      <c r="A1976" s="7"/>
      <c r="D1976" s="7"/>
      <c r="E1976" s="7"/>
    </row>
    <row r="1977" spans="1:5" x14ac:dyDescent="0.35">
      <c r="A1977" s="7"/>
      <c r="D1977" s="7"/>
      <c r="E1977" s="7"/>
    </row>
    <row r="1978" spans="1:5" x14ac:dyDescent="0.35">
      <c r="A1978" s="7"/>
      <c r="D1978" s="7"/>
      <c r="E1978" s="7"/>
    </row>
    <row r="1979" spans="1:5" x14ac:dyDescent="0.35">
      <c r="A1979" s="7"/>
      <c r="D1979" s="7"/>
      <c r="E1979" s="7"/>
    </row>
    <row r="1980" spans="1:5" x14ac:dyDescent="0.35">
      <c r="A1980" s="7"/>
      <c r="D1980" s="7"/>
      <c r="E1980" s="7"/>
    </row>
    <row r="1981" spans="1:5" x14ac:dyDescent="0.35">
      <c r="A1981" s="7"/>
      <c r="D1981" s="7"/>
      <c r="E1981" s="7"/>
    </row>
    <row r="1982" spans="1:5" x14ac:dyDescent="0.35">
      <c r="A1982" s="7"/>
      <c r="D1982" s="7"/>
      <c r="E1982" s="7"/>
    </row>
    <row r="1983" spans="1:5" x14ac:dyDescent="0.35">
      <c r="A1983" s="7"/>
      <c r="D1983" s="7"/>
      <c r="E1983" s="7"/>
    </row>
    <row r="1984" spans="1:5" x14ac:dyDescent="0.35">
      <c r="A1984" s="7"/>
      <c r="D1984" s="7"/>
      <c r="E1984" s="7"/>
    </row>
    <row r="1985" spans="1:5" x14ac:dyDescent="0.35">
      <c r="A1985" s="7"/>
      <c r="D1985" s="7"/>
      <c r="E1985" s="7"/>
    </row>
    <row r="1986" spans="1:5" x14ac:dyDescent="0.35">
      <c r="A1986" s="7"/>
      <c r="D1986" s="7"/>
      <c r="E1986" s="7"/>
    </row>
    <row r="1987" spans="1:5" x14ac:dyDescent="0.35">
      <c r="A1987" s="7"/>
      <c r="D1987" s="7"/>
      <c r="E1987" s="7"/>
    </row>
    <row r="1988" spans="1:5" x14ac:dyDescent="0.35">
      <c r="A1988" s="7"/>
      <c r="D1988" s="7"/>
      <c r="E1988" s="7"/>
    </row>
    <row r="1989" spans="1:5" x14ac:dyDescent="0.35">
      <c r="A1989" s="7"/>
      <c r="D1989" s="7"/>
      <c r="E1989" s="7"/>
    </row>
    <row r="1990" spans="1:5" x14ac:dyDescent="0.35">
      <c r="A1990" s="7"/>
      <c r="D1990" s="7"/>
      <c r="E1990" s="7"/>
    </row>
    <row r="1991" spans="1:5" x14ac:dyDescent="0.35">
      <c r="A1991" s="7"/>
      <c r="D1991" s="7"/>
      <c r="E1991" s="7"/>
    </row>
    <row r="1992" spans="1:5" x14ac:dyDescent="0.35">
      <c r="A1992" s="7"/>
      <c r="D1992" s="7"/>
      <c r="E1992" s="7"/>
    </row>
    <row r="1993" spans="1:5" x14ac:dyDescent="0.35">
      <c r="A1993" s="7"/>
      <c r="D1993" s="7"/>
      <c r="E1993" s="7"/>
    </row>
    <row r="1994" spans="1:5" x14ac:dyDescent="0.35">
      <c r="A1994" s="7"/>
      <c r="D1994" s="7"/>
      <c r="E1994" s="7"/>
    </row>
    <row r="1995" spans="1:5" x14ac:dyDescent="0.35">
      <c r="A1995" s="7"/>
      <c r="D1995" s="7"/>
      <c r="E1995" s="7"/>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A111C-8D81-4898-B0D9-2DA5D43F1A9C}">
  <dimension ref="A1:A97"/>
  <sheetViews>
    <sheetView topLeftCell="A61" workbookViewId="0">
      <selection activeCell="A97" sqref="A97"/>
    </sheetView>
  </sheetViews>
  <sheetFormatPr defaultRowHeight="14.5" x14ac:dyDescent="0.35"/>
  <sheetData>
    <row r="1" spans="1:1" ht="247.5" customHeight="1" x14ac:dyDescent="0.35">
      <c r="A1" s="2">
        <v>140</v>
      </c>
    </row>
    <row r="4" spans="1:1" x14ac:dyDescent="0.35">
      <c r="A4" t="s">
        <v>208</v>
      </c>
    </row>
    <row r="97" spans="1:1" x14ac:dyDescent="0.35">
      <c r="A97">
        <v>222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Automation QNA</vt:lpstr>
      <vt:lpstr>Photos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Abhay Chaudhary</dc:creator>
  <cp:lastModifiedBy>sayan bhandari</cp:lastModifiedBy>
  <dcterms:created xsi:type="dcterms:W3CDTF">2015-06-05T18:17:20Z</dcterms:created>
  <dcterms:modified xsi:type="dcterms:W3CDTF">2023-10-14T13:48:15Z</dcterms:modified>
</cp:coreProperties>
</file>