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Top 20 by XIRR" sheetId="2" state="visible" r:id="rId2"/>
    <sheet name="Top 20 by Net Return" sheetId="3" state="visible" r:id="rId3"/>
    <sheet name="XIRR Pivot FIXED=5" sheetId="4" state="visible" r:id="rId4"/>
    <sheet name="XIRR Pivot FIXED=10" sheetId="5" state="visible" r:id="rId5"/>
    <sheet name="XIRR vs Lot Config" sheetId="6" state="visible" r:id="rId6"/>
    <sheet name="Trades_SL20_TP30" sheetId="7" state="visible" r:id="rId7"/>
    <sheet name="Trades_SL20_TP40" sheetId="8" state="visible" r:id="rId8"/>
    <sheet name="Trades_SL20_TP50" sheetId="9" state="visible" r:id="rId9"/>
    <sheet name="Trades_SL20_TP60" sheetId="10" state="visible" r:id="rId10"/>
    <sheet name="Trades_SL30_TP30" sheetId="11" state="visible" r:id="rId11"/>
    <sheet name="Trades_SL30_TP40" sheetId="12" state="visible" r:id="rId12"/>
    <sheet name="Trades_SL30_TP50" sheetId="13" state="visible" r:id="rId13"/>
    <sheet name="Trades_SL30_TP60" sheetId="14" state="visible" r:id="rId14"/>
    <sheet name="Config" sheetId="15" state="visible" r:id="rId15"/>
  </sheets>
  <definedNames>
    <definedName name="_xlnm._FilterDatabase" localSheetId="0" hidden="1">'Master Summary'!$A$1:$Q$145</definedName>
    <definedName name="_xlnm._FilterDatabase" localSheetId="1" hidden="1">'Top 20 by XIRR'!$A$1:$Q$21</definedName>
    <definedName name="_xlnm._FilterDatabase" localSheetId="2" hidden="1">'Top 20 by Net Return'!$A$1:$Q$21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165" fontId="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3" fontId="3" fillId="3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3" t="inlineStr">
        <is>
          <t>SL %</t>
        </is>
      </c>
      <c r="B1" s="3" t="inlineStr">
        <is>
          <t>TP %</t>
        </is>
      </c>
      <c r="C1" s="3" t="inlineStr">
        <is>
          <t>FIXED</t>
        </is>
      </c>
      <c r="D1" s="3" t="inlineStr">
        <is>
          <t>MAX_LOTS</t>
        </is>
      </c>
      <c r="E1" s="3" t="inlineStr">
        <is>
          <t>DTE0_MAX_LOTS</t>
        </is>
      </c>
      <c r="F1" s="3" t="inlineStr">
        <is>
          <t>Trades</t>
        </is>
      </c>
      <c r="G1" s="3" t="inlineStr">
        <is>
          <t>Wins</t>
        </is>
      </c>
      <c r="H1" s="3" t="inlineStr">
        <is>
          <t>Win Rate %</t>
        </is>
      </c>
      <c r="I1" s="3" t="inlineStr">
        <is>
          <t>Avg PnL/Trade (Rs)</t>
        </is>
      </c>
      <c r="J1" s="3" t="inlineStr">
        <is>
          <t>Total PnL (Rs)</t>
        </is>
      </c>
      <c r="K1" s="3" t="inlineStr">
        <is>
          <t>Initial Capital</t>
        </is>
      </c>
      <c r="L1" s="3" t="inlineStr">
        <is>
          <t>Final Capital</t>
        </is>
      </c>
      <c r="M1" s="3" t="inlineStr">
        <is>
          <t>Net Return %</t>
        </is>
      </c>
      <c r="N1" s="3" t="inlineStr">
        <is>
          <t>XIRR %</t>
        </is>
      </c>
      <c r="O1" s="3" t="inlineStr">
        <is>
          <t>Max Drawdown %</t>
        </is>
      </c>
      <c r="P1" s="3" t="inlineStr">
        <is>
          <t>Refill Count</t>
        </is>
      </c>
      <c r="Q1" s="3" t="inlineStr">
        <is>
          <t>Total Refilled</t>
        </is>
      </c>
    </row>
    <row r="2">
      <c r="A2" s="4" t="inlineStr">
        <is>
          <t>20%</t>
        </is>
      </c>
      <c r="B2" s="4" t="inlineStr">
        <is>
          <t>60%</t>
        </is>
      </c>
      <c r="C2" s="5" t="n">
        <v>10</v>
      </c>
      <c r="D2" s="5" t="n">
        <v>100</v>
      </c>
      <c r="E2" s="5" t="n">
        <v>100</v>
      </c>
      <c r="F2" s="5" t="n">
        <v>19</v>
      </c>
      <c r="G2" s="5" t="n">
        <v>11</v>
      </c>
      <c r="H2" s="4" t="n">
        <v>57.9</v>
      </c>
      <c r="I2" s="6" t="n">
        <v>24496</v>
      </c>
      <c r="J2" s="6" t="n">
        <v>465427</v>
      </c>
      <c r="K2" s="6" t="n">
        <v>37538</v>
      </c>
      <c r="L2" s="6" t="n">
        <v>502964</v>
      </c>
      <c r="M2" s="4" t="n">
        <v>1239.9</v>
      </c>
      <c r="N2" s="4" t="n">
        <v>752.6</v>
      </c>
      <c r="O2" s="4" t="n">
        <v>55.16</v>
      </c>
      <c r="P2" s="6" t="n">
        <v>0</v>
      </c>
      <c r="Q2" s="6" t="n">
        <v>0</v>
      </c>
    </row>
    <row r="3">
      <c r="A3" s="7" t="inlineStr">
        <is>
          <t>20%</t>
        </is>
      </c>
      <c r="B3" s="7" t="inlineStr">
        <is>
          <t>60%</t>
        </is>
      </c>
      <c r="C3" s="8" t="n">
        <v>10</v>
      </c>
      <c r="D3" s="8" t="n">
        <v>50</v>
      </c>
      <c r="E3" s="8" t="n">
        <v>50</v>
      </c>
      <c r="F3" s="8" t="n">
        <v>19</v>
      </c>
      <c r="G3" s="8" t="n">
        <v>11</v>
      </c>
      <c r="H3" s="7" t="n">
        <v>57.9</v>
      </c>
      <c r="I3" s="9" t="n">
        <v>24488</v>
      </c>
      <c r="J3" s="9" t="n">
        <v>465274</v>
      </c>
      <c r="K3" s="9" t="n">
        <v>37538</v>
      </c>
      <c r="L3" s="9" t="n">
        <v>502811</v>
      </c>
      <c r="M3" s="7" t="n">
        <v>1239.49</v>
      </c>
      <c r="N3" s="7" t="n">
        <v>752.3</v>
      </c>
      <c r="O3" s="7" t="n">
        <v>52.87</v>
      </c>
      <c r="P3" s="9" t="n">
        <v>0</v>
      </c>
      <c r="Q3" s="9" t="n">
        <v>0</v>
      </c>
    </row>
    <row r="4">
      <c r="A4" s="4" t="inlineStr">
        <is>
          <t>20%</t>
        </is>
      </c>
      <c r="B4" s="4" t="inlineStr">
        <is>
          <t>60%</t>
        </is>
      </c>
      <c r="C4" s="5" t="n">
        <v>10</v>
      </c>
      <c r="D4" s="5" t="n">
        <v>100</v>
      </c>
      <c r="E4" s="5" t="n">
        <v>50</v>
      </c>
      <c r="F4" s="5" t="n">
        <v>19</v>
      </c>
      <c r="G4" s="5" t="n">
        <v>11</v>
      </c>
      <c r="H4" s="4" t="n">
        <v>57.9</v>
      </c>
      <c r="I4" s="6" t="n">
        <v>23968</v>
      </c>
      <c r="J4" s="6" t="n">
        <v>455392</v>
      </c>
      <c r="K4" s="6" t="n">
        <v>37538</v>
      </c>
      <c r="L4" s="6" t="n">
        <v>492930</v>
      </c>
      <c r="M4" s="4" t="n">
        <v>1213.17</v>
      </c>
      <c r="N4" s="4" t="n">
        <v>738.5</v>
      </c>
      <c r="O4" s="4" t="n">
        <v>55.32</v>
      </c>
      <c r="P4" s="6" t="n">
        <v>0</v>
      </c>
      <c r="Q4" s="6" t="n">
        <v>0</v>
      </c>
    </row>
    <row r="5">
      <c r="A5" s="7" t="inlineStr">
        <is>
          <t>20%</t>
        </is>
      </c>
      <c r="B5" s="7" t="inlineStr">
        <is>
          <t>60%</t>
        </is>
      </c>
      <c r="C5" s="8" t="n">
        <v>5</v>
      </c>
      <c r="D5" s="8" t="n">
        <v>50</v>
      </c>
      <c r="E5" s="8" t="n">
        <v>50</v>
      </c>
      <c r="F5" s="8" t="n">
        <v>19</v>
      </c>
      <c r="G5" s="8" t="n">
        <v>11</v>
      </c>
      <c r="H5" s="7" t="n">
        <v>57.9</v>
      </c>
      <c r="I5" s="9" t="n">
        <v>11365</v>
      </c>
      <c r="J5" s="9" t="n">
        <v>215934</v>
      </c>
      <c r="K5" s="9" t="n">
        <v>18769</v>
      </c>
      <c r="L5" s="9" t="n">
        <v>234703</v>
      </c>
      <c r="M5" s="7" t="n">
        <v>1150.5</v>
      </c>
      <c r="N5" s="7" t="n">
        <v>705.3</v>
      </c>
      <c r="O5" s="7" t="n">
        <v>54.78</v>
      </c>
      <c r="P5" s="9" t="n">
        <v>0</v>
      </c>
      <c r="Q5" s="9" t="n">
        <v>0</v>
      </c>
    </row>
    <row r="6">
      <c r="A6" s="4" t="inlineStr">
        <is>
          <t>20%</t>
        </is>
      </c>
      <c r="B6" s="4" t="inlineStr">
        <is>
          <t>60%</t>
        </is>
      </c>
      <c r="C6" s="5" t="n">
        <v>5</v>
      </c>
      <c r="D6" s="5" t="n">
        <v>100</v>
      </c>
      <c r="E6" s="5" t="n">
        <v>50</v>
      </c>
      <c r="F6" s="5" t="n">
        <v>19</v>
      </c>
      <c r="G6" s="5" t="n">
        <v>11</v>
      </c>
      <c r="H6" s="4" t="n">
        <v>57.9</v>
      </c>
      <c r="I6" s="6" t="n">
        <v>11365</v>
      </c>
      <c r="J6" s="6" t="n">
        <v>215934</v>
      </c>
      <c r="K6" s="6" t="n">
        <v>18769</v>
      </c>
      <c r="L6" s="6" t="n">
        <v>234703</v>
      </c>
      <c r="M6" s="4" t="n">
        <v>1150.5</v>
      </c>
      <c r="N6" s="4" t="n">
        <v>705.3</v>
      </c>
      <c r="O6" s="4" t="n">
        <v>54.78</v>
      </c>
      <c r="P6" s="6" t="n">
        <v>0</v>
      </c>
      <c r="Q6" s="6" t="n">
        <v>0</v>
      </c>
    </row>
    <row r="7">
      <c r="A7" s="7" t="inlineStr">
        <is>
          <t>20%</t>
        </is>
      </c>
      <c r="B7" s="7" t="inlineStr">
        <is>
          <t>60%</t>
        </is>
      </c>
      <c r="C7" s="8" t="n">
        <v>5</v>
      </c>
      <c r="D7" s="8" t="n">
        <v>100</v>
      </c>
      <c r="E7" s="8" t="n">
        <v>100</v>
      </c>
      <c r="F7" s="8" t="n">
        <v>19</v>
      </c>
      <c r="G7" s="8" t="n">
        <v>11</v>
      </c>
      <c r="H7" s="7" t="n">
        <v>57.9</v>
      </c>
      <c r="I7" s="9" t="n">
        <v>11365</v>
      </c>
      <c r="J7" s="9" t="n">
        <v>215934</v>
      </c>
      <c r="K7" s="9" t="n">
        <v>18769</v>
      </c>
      <c r="L7" s="9" t="n">
        <v>234703</v>
      </c>
      <c r="M7" s="7" t="n">
        <v>1150.5</v>
      </c>
      <c r="N7" s="7" t="n">
        <v>705.3</v>
      </c>
      <c r="O7" s="7" t="n">
        <v>54.78</v>
      </c>
      <c r="P7" s="9" t="n">
        <v>0</v>
      </c>
      <c r="Q7" s="9" t="n">
        <v>0</v>
      </c>
    </row>
    <row r="8">
      <c r="A8" s="4" t="inlineStr">
        <is>
          <t>20%</t>
        </is>
      </c>
      <c r="B8" s="4" t="inlineStr">
        <is>
          <t>60%</t>
        </is>
      </c>
      <c r="C8" s="5" t="n">
        <v>5</v>
      </c>
      <c r="D8" s="5" t="n">
        <v>20</v>
      </c>
      <c r="E8" s="5" t="n">
        <v>20</v>
      </c>
      <c r="F8" s="5" t="n">
        <v>19</v>
      </c>
      <c r="G8" s="5" t="n">
        <v>11</v>
      </c>
      <c r="H8" s="4" t="n">
        <v>57.9</v>
      </c>
      <c r="I8" s="6" t="n">
        <v>11240</v>
      </c>
      <c r="J8" s="6" t="n">
        <v>213560</v>
      </c>
      <c r="K8" s="6" t="n">
        <v>18769</v>
      </c>
      <c r="L8" s="6" t="n">
        <v>232329</v>
      </c>
      <c r="M8" s="4" t="n">
        <v>1137.85</v>
      </c>
      <c r="N8" s="4" t="n">
        <v>698.6</v>
      </c>
      <c r="O8" s="4" t="n">
        <v>50.07</v>
      </c>
      <c r="P8" s="6" t="n">
        <v>0</v>
      </c>
      <c r="Q8" s="6" t="n">
        <v>0</v>
      </c>
    </row>
    <row r="9">
      <c r="A9" s="7" t="inlineStr">
        <is>
          <t>20%</t>
        </is>
      </c>
      <c r="B9" s="7" t="inlineStr">
        <is>
          <t>60%</t>
        </is>
      </c>
      <c r="C9" s="8" t="n">
        <v>5</v>
      </c>
      <c r="D9" s="8" t="n">
        <v>100</v>
      </c>
      <c r="E9" s="8" t="n">
        <v>20</v>
      </c>
      <c r="F9" s="8" t="n">
        <v>19</v>
      </c>
      <c r="G9" s="8" t="n">
        <v>11</v>
      </c>
      <c r="H9" s="7" t="n">
        <v>57.9</v>
      </c>
      <c r="I9" s="9" t="n">
        <v>10826</v>
      </c>
      <c r="J9" s="9" t="n">
        <v>205685</v>
      </c>
      <c r="K9" s="9" t="n">
        <v>18769</v>
      </c>
      <c r="L9" s="9" t="n">
        <v>224454</v>
      </c>
      <c r="M9" s="7" t="n">
        <v>1095.89</v>
      </c>
      <c r="N9" s="7" t="n">
        <v>676.2</v>
      </c>
      <c r="O9" s="7" t="n">
        <v>54.89</v>
      </c>
      <c r="P9" s="9" t="n">
        <v>0</v>
      </c>
      <c r="Q9" s="9" t="n">
        <v>0</v>
      </c>
    </row>
    <row r="10">
      <c r="A10" s="4" t="inlineStr">
        <is>
          <t>20%</t>
        </is>
      </c>
      <c r="B10" s="4" t="inlineStr">
        <is>
          <t>60%</t>
        </is>
      </c>
      <c r="C10" s="5" t="n">
        <v>5</v>
      </c>
      <c r="D10" s="5" t="n">
        <v>50</v>
      </c>
      <c r="E10" s="5" t="n">
        <v>20</v>
      </c>
      <c r="F10" s="5" t="n">
        <v>19</v>
      </c>
      <c r="G10" s="5" t="n">
        <v>11</v>
      </c>
      <c r="H10" s="4" t="n">
        <v>57.9</v>
      </c>
      <c r="I10" s="6" t="n">
        <v>10826</v>
      </c>
      <c r="J10" s="6" t="n">
        <v>205685</v>
      </c>
      <c r="K10" s="6" t="n">
        <v>18769</v>
      </c>
      <c r="L10" s="6" t="n">
        <v>224454</v>
      </c>
      <c r="M10" s="4" t="n">
        <v>1095.89</v>
      </c>
      <c r="N10" s="4" t="n">
        <v>676.2</v>
      </c>
      <c r="O10" s="4" t="n">
        <v>54.89</v>
      </c>
      <c r="P10" s="6" t="n">
        <v>0</v>
      </c>
      <c r="Q10" s="6" t="n">
        <v>0</v>
      </c>
    </row>
    <row r="11">
      <c r="A11" s="7" t="inlineStr">
        <is>
          <t>20%</t>
        </is>
      </c>
      <c r="B11" s="7" t="inlineStr">
        <is>
          <t>60%</t>
        </is>
      </c>
      <c r="C11" s="8" t="n">
        <v>10</v>
      </c>
      <c r="D11" s="8" t="n">
        <v>50</v>
      </c>
      <c r="E11" s="8" t="n">
        <v>20</v>
      </c>
      <c r="F11" s="8" t="n">
        <v>19</v>
      </c>
      <c r="G11" s="8" t="n">
        <v>11</v>
      </c>
      <c r="H11" s="7" t="n">
        <v>57.9</v>
      </c>
      <c r="I11" s="9" t="n">
        <v>16993</v>
      </c>
      <c r="J11" s="9" t="n">
        <v>322873</v>
      </c>
      <c r="K11" s="9" t="n">
        <v>37538</v>
      </c>
      <c r="L11" s="9" t="n">
        <v>360410</v>
      </c>
      <c r="M11" s="7" t="n">
        <v>860.13</v>
      </c>
      <c r="N11" s="7" t="n">
        <v>547.4</v>
      </c>
      <c r="O11" s="7" t="n">
        <v>53.69</v>
      </c>
      <c r="P11" s="9" t="n">
        <v>0</v>
      </c>
      <c r="Q11" s="9" t="n">
        <v>0</v>
      </c>
    </row>
    <row r="12">
      <c r="A12" s="4" t="inlineStr">
        <is>
          <t>20%</t>
        </is>
      </c>
      <c r="B12" s="4" t="inlineStr">
        <is>
          <t>60%</t>
        </is>
      </c>
      <c r="C12" s="5" t="n">
        <v>10</v>
      </c>
      <c r="D12" s="5" t="n">
        <v>100</v>
      </c>
      <c r="E12" s="5" t="n">
        <v>20</v>
      </c>
      <c r="F12" s="5" t="n">
        <v>19</v>
      </c>
      <c r="G12" s="5" t="n">
        <v>11</v>
      </c>
      <c r="H12" s="4" t="n">
        <v>57.9</v>
      </c>
      <c r="I12" s="6" t="n">
        <v>16524</v>
      </c>
      <c r="J12" s="6" t="n">
        <v>313960</v>
      </c>
      <c r="K12" s="6" t="n">
        <v>37538</v>
      </c>
      <c r="L12" s="6" t="n">
        <v>351498</v>
      </c>
      <c r="M12" s="4" t="n">
        <v>836.39</v>
      </c>
      <c r="N12" s="4" t="n">
        <v>534.2</v>
      </c>
      <c r="O12" s="4" t="n">
        <v>55.49</v>
      </c>
      <c r="P12" s="6" t="n">
        <v>0</v>
      </c>
      <c r="Q12" s="6" t="n">
        <v>0</v>
      </c>
    </row>
    <row r="13">
      <c r="A13" s="7" t="inlineStr">
        <is>
          <t>30%</t>
        </is>
      </c>
      <c r="B13" s="7" t="inlineStr">
        <is>
          <t>60%</t>
        </is>
      </c>
      <c r="C13" s="8" t="n">
        <v>10</v>
      </c>
      <c r="D13" s="8" t="n">
        <v>50</v>
      </c>
      <c r="E13" s="8" t="n">
        <v>50</v>
      </c>
      <c r="F13" s="8" t="n">
        <v>19</v>
      </c>
      <c r="G13" s="8" t="n">
        <v>11</v>
      </c>
      <c r="H13" s="7" t="n">
        <v>57.9</v>
      </c>
      <c r="I13" s="9" t="n">
        <v>16421</v>
      </c>
      <c r="J13" s="9" t="n">
        <v>312007</v>
      </c>
      <c r="K13" s="9" t="n">
        <v>37538</v>
      </c>
      <c r="L13" s="9" t="n">
        <v>349545</v>
      </c>
      <c r="M13" s="7" t="n">
        <v>831.1900000000001</v>
      </c>
      <c r="N13" s="7" t="n">
        <v>531.3</v>
      </c>
      <c r="O13" s="7" t="n">
        <v>65.7</v>
      </c>
      <c r="P13" s="9" t="n">
        <v>0</v>
      </c>
      <c r="Q13" s="9" t="n">
        <v>0</v>
      </c>
    </row>
    <row r="14">
      <c r="A14" s="4" t="inlineStr">
        <is>
          <t>30%</t>
        </is>
      </c>
      <c r="B14" s="4" t="inlineStr">
        <is>
          <t>60%</t>
        </is>
      </c>
      <c r="C14" s="5" t="n">
        <v>10</v>
      </c>
      <c r="D14" s="5" t="n">
        <v>100</v>
      </c>
      <c r="E14" s="5" t="n">
        <v>50</v>
      </c>
      <c r="F14" s="5" t="n">
        <v>19</v>
      </c>
      <c r="G14" s="5" t="n">
        <v>11</v>
      </c>
      <c r="H14" s="4" t="n">
        <v>57.9</v>
      </c>
      <c r="I14" s="6" t="n">
        <v>16363</v>
      </c>
      <c r="J14" s="6" t="n">
        <v>310889</v>
      </c>
      <c r="K14" s="6" t="n">
        <v>37538</v>
      </c>
      <c r="L14" s="6" t="n">
        <v>348426</v>
      </c>
      <c r="M14" s="4" t="n">
        <v>828.21</v>
      </c>
      <c r="N14" s="4" t="n">
        <v>529.6</v>
      </c>
      <c r="O14" s="4" t="n">
        <v>65.89</v>
      </c>
      <c r="P14" s="6" t="n">
        <v>0</v>
      </c>
      <c r="Q14" s="6" t="n">
        <v>0</v>
      </c>
    </row>
    <row r="15">
      <c r="A15" s="7" t="inlineStr">
        <is>
          <t>20%</t>
        </is>
      </c>
      <c r="B15" s="7" t="inlineStr">
        <is>
          <t>50%</t>
        </is>
      </c>
      <c r="C15" s="8" t="n">
        <v>10</v>
      </c>
      <c r="D15" s="8" t="n">
        <v>100</v>
      </c>
      <c r="E15" s="8" t="n">
        <v>50</v>
      </c>
      <c r="F15" s="8" t="n">
        <v>19</v>
      </c>
      <c r="G15" s="8" t="n">
        <v>11</v>
      </c>
      <c r="H15" s="7" t="n">
        <v>57.9</v>
      </c>
      <c r="I15" s="9" t="n">
        <v>16014</v>
      </c>
      <c r="J15" s="9" t="n">
        <v>304266</v>
      </c>
      <c r="K15" s="9" t="n">
        <v>37538</v>
      </c>
      <c r="L15" s="9" t="n">
        <v>341804</v>
      </c>
      <c r="M15" s="7" t="n">
        <v>810.5700000000001</v>
      </c>
      <c r="N15" s="7" t="n">
        <v>519.7</v>
      </c>
      <c r="O15" s="7" t="n">
        <v>54.67</v>
      </c>
      <c r="P15" s="9" t="n">
        <v>0</v>
      </c>
      <c r="Q15" s="9" t="n">
        <v>0</v>
      </c>
    </row>
    <row r="16">
      <c r="A16" s="4" t="inlineStr">
        <is>
          <t>20%</t>
        </is>
      </c>
      <c r="B16" s="4" t="inlineStr">
        <is>
          <t>50%</t>
        </is>
      </c>
      <c r="C16" s="5" t="n">
        <v>10</v>
      </c>
      <c r="D16" s="5" t="n">
        <v>50</v>
      </c>
      <c r="E16" s="5" t="n">
        <v>50</v>
      </c>
      <c r="F16" s="5" t="n">
        <v>19</v>
      </c>
      <c r="G16" s="5" t="n">
        <v>11</v>
      </c>
      <c r="H16" s="4" t="n">
        <v>57.9</v>
      </c>
      <c r="I16" s="6" t="n">
        <v>16014</v>
      </c>
      <c r="J16" s="6" t="n">
        <v>304266</v>
      </c>
      <c r="K16" s="6" t="n">
        <v>37538</v>
      </c>
      <c r="L16" s="6" t="n">
        <v>341804</v>
      </c>
      <c r="M16" s="4" t="n">
        <v>810.5700000000001</v>
      </c>
      <c r="N16" s="4" t="n">
        <v>519.7</v>
      </c>
      <c r="O16" s="4" t="n">
        <v>54.67</v>
      </c>
      <c r="P16" s="6" t="n">
        <v>0</v>
      </c>
      <c r="Q16" s="6" t="n">
        <v>0</v>
      </c>
    </row>
    <row r="17">
      <c r="A17" s="7" t="inlineStr">
        <is>
          <t>30%</t>
        </is>
      </c>
      <c r="B17" s="7" t="inlineStr">
        <is>
          <t>60%</t>
        </is>
      </c>
      <c r="C17" s="8" t="n">
        <v>5</v>
      </c>
      <c r="D17" s="8" t="n">
        <v>20</v>
      </c>
      <c r="E17" s="8" t="n">
        <v>20</v>
      </c>
      <c r="F17" s="8" t="n">
        <v>19</v>
      </c>
      <c r="G17" s="8" t="n">
        <v>11</v>
      </c>
      <c r="H17" s="7" t="n">
        <v>57.9</v>
      </c>
      <c r="I17" s="9" t="n">
        <v>7802</v>
      </c>
      <c r="J17" s="9" t="n">
        <v>148236</v>
      </c>
      <c r="K17" s="9" t="n">
        <v>18769</v>
      </c>
      <c r="L17" s="9" t="n">
        <v>167005</v>
      </c>
      <c r="M17" s="7" t="n">
        <v>789.8</v>
      </c>
      <c r="N17" s="7" t="n">
        <v>508</v>
      </c>
      <c r="O17" s="7" t="n">
        <v>62.46</v>
      </c>
      <c r="P17" s="9" t="n">
        <v>0</v>
      </c>
      <c r="Q17" s="9" t="n">
        <v>0</v>
      </c>
    </row>
    <row r="18">
      <c r="A18" s="4" t="inlineStr">
        <is>
          <t>20%</t>
        </is>
      </c>
      <c r="B18" s="4" t="inlineStr">
        <is>
          <t>40%</t>
        </is>
      </c>
      <c r="C18" s="5" t="n">
        <v>10</v>
      </c>
      <c r="D18" s="5" t="n">
        <v>50</v>
      </c>
      <c r="E18" s="5" t="n">
        <v>50</v>
      </c>
      <c r="F18" s="5" t="n">
        <v>19</v>
      </c>
      <c r="G18" s="5" t="n">
        <v>12</v>
      </c>
      <c r="H18" s="4" t="n">
        <v>63.2</v>
      </c>
      <c r="I18" s="6" t="n">
        <v>15592</v>
      </c>
      <c r="J18" s="6" t="n">
        <v>296256</v>
      </c>
      <c r="K18" s="6" t="n">
        <v>37538</v>
      </c>
      <c r="L18" s="6" t="n">
        <v>333794</v>
      </c>
      <c r="M18" s="4" t="n">
        <v>789.23</v>
      </c>
      <c r="N18" s="4" t="n">
        <v>507.7</v>
      </c>
      <c r="O18" s="4" t="n">
        <v>30.94</v>
      </c>
      <c r="P18" s="6" t="n">
        <v>0</v>
      </c>
      <c r="Q18" s="6" t="n">
        <v>0</v>
      </c>
    </row>
    <row r="19">
      <c r="A19" s="7" t="inlineStr">
        <is>
          <t>20%</t>
        </is>
      </c>
      <c r="B19" s="7" t="inlineStr">
        <is>
          <t>40%</t>
        </is>
      </c>
      <c r="C19" s="8" t="n">
        <v>10</v>
      </c>
      <c r="D19" s="8" t="n">
        <v>100</v>
      </c>
      <c r="E19" s="8" t="n">
        <v>50</v>
      </c>
      <c r="F19" s="8" t="n">
        <v>19</v>
      </c>
      <c r="G19" s="8" t="n">
        <v>12</v>
      </c>
      <c r="H19" s="7" t="n">
        <v>63.2</v>
      </c>
      <c r="I19" s="9" t="n">
        <v>15348</v>
      </c>
      <c r="J19" s="9" t="n">
        <v>291609</v>
      </c>
      <c r="K19" s="9" t="n">
        <v>37538</v>
      </c>
      <c r="L19" s="9" t="n">
        <v>329146</v>
      </c>
      <c r="M19" s="7" t="n">
        <v>776.85</v>
      </c>
      <c r="N19" s="7" t="n">
        <v>500.7</v>
      </c>
      <c r="O19" s="7" t="n">
        <v>30.94</v>
      </c>
      <c r="P19" s="9" t="n">
        <v>0</v>
      </c>
      <c r="Q19" s="9" t="n">
        <v>0</v>
      </c>
    </row>
    <row r="20">
      <c r="A20" s="4" t="inlineStr">
        <is>
          <t>20%</t>
        </is>
      </c>
      <c r="B20" s="4" t="inlineStr">
        <is>
          <t>50%</t>
        </is>
      </c>
      <c r="C20" s="5" t="n">
        <v>5</v>
      </c>
      <c r="D20" s="5" t="n">
        <v>20</v>
      </c>
      <c r="E20" s="5" t="n">
        <v>20</v>
      </c>
      <c r="F20" s="5" t="n">
        <v>19</v>
      </c>
      <c r="G20" s="5" t="n">
        <v>11</v>
      </c>
      <c r="H20" s="4" t="n">
        <v>57.9</v>
      </c>
      <c r="I20" s="6" t="n">
        <v>7621</v>
      </c>
      <c r="J20" s="6" t="n">
        <v>144807</v>
      </c>
      <c r="K20" s="6" t="n">
        <v>18769</v>
      </c>
      <c r="L20" s="6" t="n">
        <v>163576</v>
      </c>
      <c r="M20" s="4" t="n">
        <v>771.53</v>
      </c>
      <c r="N20" s="4" t="n">
        <v>497.7</v>
      </c>
      <c r="O20" s="4" t="n">
        <v>53.71</v>
      </c>
      <c r="P20" s="6" t="n">
        <v>0</v>
      </c>
      <c r="Q20" s="6" t="n">
        <v>0</v>
      </c>
    </row>
    <row r="21">
      <c r="A21" s="7" t="inlineStr">
        <is>
          <t>20%</t>
        </is>
      </c>
      <c r="B21" s="7" t="inlineStr">
        <is>
          <t>40%</t>
        </is>
      </c>
      <c r="C21" s="8" t="n">
        <v>5</v>
      </c>
      <c r="D21" s="8" t="n">
        <v>20</v>
      </c>
      <c r="E21" s="8" t="n">
        <v>20</v>
      </c>
      <c r="F21" s="8" t="n">
        <v>19</v>
      </c>
      <c r="G21" s="8" t="n">
        <v>12</v>
      </c>
      <c r="H21" s="7" t="n">
        <v>63.2</v>
      </c>
      <c r="I21" s="9" t="n">
        <v>7604</v>
      </c>
      <c r="J21" s="9" t="n">
        <v>144477</v>
      </c>
      <c r="K21" s="9" t="n">
        <v>18769</v>
      </c>
      <c r="L21" s="9" t="n">
        <v>163246</v>
      </c>
      <c r="M21" s="7" t="n">
        <v>769.77</v>
      </c>
      <c r="N21" s="7" t="n">
        <v>496.7</v>
      </c>
      <c r="O21" s="7" t="n">
        <v>29.96</v>
      </c>
      <c r="P21" s="9" t="n">
        <v>0</v>
      </c>
      <c r="Q21" s="9" t="n">
        <v>0</v>
      </c>
    </row>
    <row r="22">
      <c r="A22" s="4" t="inlineStr">
        <is>
          <t>20%</t>
        </is>
      </c>
      <c r="B22" s="4" t="inlineStr">
        <is>
          <t>50%</t>
        </is>
      </c>
      <c r="C22" s="5" t="n">
        <v>5</v>
      </c>
      <c r="D22" s="5" t="n">
        <v>100</v>
      </c>
      <c r="E22" s="5" t="n">
        <v>20</v>
      </c>
      <c r="F22" s="5" t="n">
        <v>19</v>
      </c>
      <c r="G22" s="5" t="n">
        <v>11</v>
      </c>
      <c r="H22" s="4" t="n">
        <v>57.9</v>
      </c>
      <c r="I22" s="6" t="n">
        <v>7536</v>
      </c>
      <c r="J22" s="6" t="n">
        <v>143189</v>
      </c>
      <c r="K22" s="6" t="n">
        <v>18769</v>
      </c>
      <c r="L22" s="6" t="n">
        <v>161958</v>
      </c>
      <c r="M22" s="4" t="n">
        <v>762.91</v>
      </c>
      <c r="N22" s="4" t="n">
        <v>492.8</v>
      </c>
      <c r="O22" s="4" t="n">
        <v>54.8</v>
      </c>
      <c r="P22" s="6" t="n">
        <v>0</v>
      </c>
      <c r="Q22" s="6" t="n">
        <v>0</v>
      </c>
    </row>
    <row r="23">
      <c r="A23" s="7" t="inlineStr">
        <is>
          <t>20%</t>
        </is>
      </c>
      <c r="B23" s="7" t="inlineStr">
        <is>
          <t>50%</t>
        </is>
      </c>
      <c r="C23" s="8" t="n">
        <v>5</v>
      </c>
      <c r="D23" s="8" t="n">
        <v>50</v>
      </c>
      <c r="E23" s="8" t="n">
        <v>20</v>
      </c>
      <c r="F23" s="8" t="n">
        <v>19</v>
      </c>
      <c r="G23" s="8" t="n">
        <v>11</v>
      </c>
      <c r="H23" s="7" t="n">
        <v>57.9</v>
      </c>
      <c r="I23" s="9" t="n">
        <v>7536</v>
      </c>
      <c r="J23" s="9" t="n">
        <v>143189</v>
      </c>
      <c r="K23" s="9" t="n">
        <v>18769</v>
      </c>
      <c r="L23" s="9" t="n">
        <v>161958</v>
      </c>
      <c r="M23" s="7" t="n">
        <v>762.91</v>
      </c>
      <c r="N23" s="7" t="n">
        <v>492.8</v>
      </c>
      <c r="O23" s="7" t="n">
        <v>54.8</v>
      </c>
      <c r="P23" s="9" t="n">
        <v>0</v>
      </c>
      <c r="Q23" s="9" t="n">
        <v>0</v>
      </c>
    </row>
    <row r="24">
      <c r="A24" s="4" t="inlineStr">
        <is>
          <t>20%</t>
        </is>
      </c>
      <c r="B24" s="4" t="inlineStr">
        <is>
          <t>40%</t>
        </is>
      </c>
      <c r="C24" s="5" t="n">
        <v>10</v>
      </c>
      <c r="D24" s="5" t="n">
        <v>100</v>
      </c>
      <c r="E24" s="5" t="n">
        <v>100</v>
      </c>
      <c r="F24" s="5" t="n">
        <v>19</v>
      </c>
      <c r="G24" s="5" t="n">
        <v>12</v>
      </c>
      <c r="H24" s="4" t="n">
        <v>63.2</v>
      </c>
      <c r="I24" s="6" t="n">
        <v>14854</v>
      </c>
      <c r="J24" s="6" t="n">
        <v>282221</v>
      </c>
      <c r="K24" s="6" t="n">
        <v>37538</v>
      </c>
      <c r="L24" s="6" t="n">
        <v>319758</v>
      </c>
      <c r="M24" s="4" t="n">
        <v>751.84</v>
      </c>
      <c r="N24" s="4" t="n">
        <v>486.5</v>
      </c>
      <c r="O24" s="4" t="n">
        <v>30.9</v>
      </c>
      <c r="P24" s="6" t="n">
        <v>0</v>
      </c>
      <c r="Q24" s="6" t="n">
        <v>0</v>
      </c>
    </row>
    <row r="25">
      <c r="A25" s="7" t="inlineStr">
        <is>
          <t>20%</t>
        </is>
      </c>
      <c r="B25" s="7" t="inlineStr">
        <is>
          <t>60%</t>
        </is>
      </c>
      <c r="C25" s="8" t="n">
        <v>10</v>
      </c>
      <c r="D25" s="8" t="n">
        <v>20</v>
      </c>
      <c r="E25" s="8" t="n">
        <v>20</v>
      </c>
      <c r="F25" s="8" t="n">
        <v>19</v>
      </c>
      <c r="G25" s="8" t="n">
        <v>11</v>
      </c>
      <c r="H25" s="7" t="n">
        <v>57.9</v>
      </c>
      <c r="I25" s="9" t="n">
        <v>14777</v>
      </c>
      <c r="J25" s="9" t="n">
        <v>280768</v>
      </c>
      <c r="K25" s="9" t="n">
        <v>37538</v>
      </c>
      <c r="L25" s="9" t="n">
        <v>318305</v>
      </c>
      <c r="M25" s="7" t="n">
        <v>747.97</v>
      </c>
      <c r="N25" s="7" t="n">
        <v>484.3</v>
      </c>
      <c r="O25" s="7" t="n">
        <v>40.17</v>
      </c>
      <c r="P25" s="9" t="n">
        <v>0</v>
      </c>
      <c r="Q25" s="9" t="n">
        <v>0</v>
      </c>
    </row>
    <row r="26">
      <c r="A26" s="4" t="inlineStr">
        <is>
          <t>20%</t>
        </is>
      </c>
      <c r="B26" s="4" t="inlineStr">
        <is>
          <t>50%</t>
        </is>
      </c>
      <c r="C26" s="5" t="n">
        <v>10</v>
      </c>
      <c r="D26" s="5" t="n">
        <v>100</v>
      </c>
      <c r="E26" s="5" t="n">
        <v>100</v>
      </c>
      <c r="F26" s="5" t="n">
        <v>19</v>
      </c>
      <c r="G26" s="5" t="n">
        <v>11</v>
      </c>
      <c r="H26" s="4" t="n">
        <v>57.9</v>
      </c>
      <c r="I26" s="6" t="n">
        <v>14774</v>
      </c>
      <c r="J26" s="6" t="n">
        <v>280700</v>
      </c>
      <c r="K26" s="6" t="n">
        <v>37538</v>
      </c>
      <c r="L26" s="6" t="n">
        <v>318238</v>
      </c>
      <c r="M26" s="4" t="n">
        <v>747.79</v>
      </c>
      <c r="N26" s="4" t="n">
        <v>484.2</v>
      </c>
      <c r="O26" s="4" t="n">
        <v>54.97</v>
      </c>
      <c r="P26" s="6" t="n">
        <v>0</v>
      </c>
      <c r="Q26" s="6" t="n">
        <v>0</v>
      </c>
    </row>
    <row r="27">
      <c r="A27" s="7" t="inlineStr">
        <is>
          <t>30%</t>
        </is>
      </c>
      <c r="B27" s="7" t="inlineStr">
        <is>
          <t>60%</t>
        </is>
      </c>
      <c r="C27" s="8" t="n">
        <v>5</v>
      </c>
      <c r="D27" s="8" t="n">
        <v>50</v>
      </c>
      <c r="E27" s="8" t="n">
        <v>20</v>
      </c>
      <c r="F27" s="8" t="n">
        <v>19</v>
      </c>
      <c r="G27" s="8" t="n">
        <v>11</v>
      </c>
      <c r="H27" s="7" t="n">
        <v>57.9</v>
      </c>
      <c r="I27" s="9" t="n">
        <v>7372</v>
      </c>
      <c r="J27" s="9" t="n">
        <v>140070</v>
      </c>
      <c r="K27" s="9" t="n">
        <v>18769</v>
      </c>
      <c r="L27" s="9" t="n">
        <v>158839</v>
      </c>
      <c r="M27" s="7" t="n">
        <v>746.3</v>
      </c>
      <c r="N27" s="7" t="n">
        <v>483.4</v>
      </c>
      <c r="O27" s="7" t="n">
        <v>65.52</v>
      </c>
      <c r="P27" s="9" t="n">
        <v>0</v>
      </c>
      <c r="Q27" s="9" t="n">
        <v>0</v>
      </c>
    </row>
    <row r="28">
      <c r="A28" s="4" t="inlineStr">
        <is>
          <t>30%</t>
        </is>
      </c>
      <c r="B28" s="4" t="inlineStr">
        <is>
          <t>60%</t>
        </is>
      </c>
      <c r="C28" s="5" t="n">
        <v>5</v>
      </c>
      <c r="D28" s="5" t="n">
        <v>100</v>
      </c>
      <c r="E28" s="5" t="n">
        <v>20</v>
      </c>
      <c r="F28" s="5" t="n">
        <v>19</v>
      </c>
      <c r="G28" s="5" t="n">
        <v>11</v>
      </c>
      <c r="H28" s="4" t="n">
        <v>57.9</v>
      </c>
      <c r="I28" s="6" t="n">
        <v>7372</v>
      </c>
      <c r="J28" s="6" t="n">
        <v>140070</v>
      </c>
      <c r="K28" s="6" t="n">
        <v>18769</v>
      </c>
      <c r="L28" s="6" t="n">
        <v>158839</v>
      </c>
      <c r="M28" s="4" t="n">
        <v>746.3</v>
      </c>
      <c r="N28" s="4" t="n">
        <v>483.4</v>
      </c>
      <c r="O28" s="4" t="n">
        <v>65.52</v>
      </c>
      <c r="P28" s="6" t="n">
        <v>0</v>
      </c>
      <c r="Q28" s="6" t="n">
        <v>0</v>
      </c>
    </row>
    <row r="29">
      <c r="A29" s="7" t="inlineStr">
        <is>
          <t>20%</t>
        </is>
      </c>
      <c r="B29" s="7" t="inlineStr">
        <is>
          <t>40%</t>
        </is>
      </c>
      <c r="C29" s="8" t="n">
        <v>5</v>
      </c>
      <c r="D29" s="8" t="n">
        <v>50</v>
      </c>
      <c r="E29" s="8" t="n">
        <v>20</v>
      </c>
      <c r="F29" s="8" t="n">
        <v>19</v>
      </c>
      <c r="G29" s="8" t="n">
        <v>12</v>
      </c>
      <c r="H29" s="7" t="n">
        <v>63.2</v>
      </c>
      <c r="I29" s="9" t="n">
        <v>7228</v>
      </c>
      <c r="J29" s="9" t="n">
        <v>137339</v>
      </c>
      <c r="K29" s="9" t="n">
        <v>18769</v>
      </c>
      <c r="L29" s="9" t="n">
        <v>156108</v>
      </c>
      <c r="M29" s="7" t="n">
        <v>731.74</v>
      </c>
      <c r="N29" s="7" t="n">
        <v>475.1</v>
      </c>
      <c r="O29" s="7" t="n">
        <v>29.96</v>
      </c>
      <c r="P29" s="9" t="n">
        <v>0</v>
      </c>
      <c r="Q29" s="9" t="n">
        <v>0</v>
      </c>
    </row>
    <row r="30">
      <c r="A30" s="4" t="inlineStr">
        <is>
          <t>20%</t>
        </is>
      </c>
      <c r="B30" s="4" t="inlineStr">
        <is>
          <t>40%</t>
        </is>
      </c>
      <c r="C30" s="5" t="n">
        <v>5</v>
      </c>
      <c r="D30" s="5" t="n">
        <v>100</v>
      </c>
      <c r="E30" s="5" t="n">
        <v>20</v>
      </c>
      <c r="F30" s="5" t="n">
        <v>19</v>
      </c>
      <c r="G30" s="5" t="n">
        <v>12</v>
      </c>
      <c r="H30" s="4" t="n">
        <v>63.2</v>
      </c>
      <c r="I30" s="6" t="n">
        <v>7228</v>
      </c>
      <c r="J30" s="6" t="n">
        <v>137339</v>
      </c>
      <c r="K30" s="6" t="n">
        <v>18769</v>
      </c>
      <c r="L30" s="6" t="n">
        <v>156108</v>
      </c>
      <c r="M30" s="4" t="n">
        <v>731.74</v>
      </c>
      <c r="N30" s="4" t="n">
        <v>475.1</v>
      </c>
      <c r="O30" s="4" t="n">
        <v>29.96</v>
      </c>
      <c r="P30" s="6" t="n">
        <v>0</v>
      </c>
      <c r="Q30" s="6" t="n">
        <v>0</v>
      </c>
    </row>
    <row r="31">
      <c r="A31" s="7" t="inlineStr">
        <is>
          <t>20%</t>
        </is>
      </c>
      <c r="B31" s="7" t="inlineStr">
        <is>
          <t>40%</t>
        </is>
      </c>
      <c r="C31" s="8" t="n">
        <v>5</v>
      </c>
      <c r="D31" s="8" t="n">
        <v>50</v>
      </c>
      <c r="E31" s="8" t="n">
        <v>50</v>
      </c>
      <c r="F31" s="8" t="n">
        <v>19</v>
      </c>
      <c r="G31" s="8" t="n">
        <v>12</v>
      </c>
      <c r="H31" s="7" t="n">
        <v>63.2</v>
      </c>
      <c r="I31" s="9" t="n">
        <v>7224</v>
      </c>
      <c r="J31" s="9" t="n">
        <v>137258</v>
      </c>
      <c r="K31" s="9" t="n">
        <v>18769</v>
      </c>
      <c r="L31" s="9" t="n">
        <v>156027</v>
      </c>
      <c r="M31" s="7" t="n">
        <v>731.3099999999999</v>
      </c>
      <c r="N31" s="7" t="n">
        <v>474.8</v>
      </c>
      <c r="O31" s="7" t="n">
        <v>29.11</v>
      </c>
      <c r="P31" s="9" t="n">
        <v>0</v>
      </c>
      <c r="Q31" s="9" t="n">
        <v>0</v>
      </c>
    </row>
    <row r="32">
      <c r="A32" s="4" t="inlineStr">
        <is>
          <t>20%</t>
        </is>
      </c>
      <c r="B32" s="4" t="inlineStr">
        <is>
          <t>40%</t>
        </is>
      </c>
      <c r="C32" s="5" t="n">
        <v>5</v>
      </c>
      <c r="D32" s="5" t="n">
        <v>100</v>
      </c>
      <c r="E32" s="5" t="n">
        <v>50</v>
      </c>
      <c r="F32" s="5" t="n">
        <v>19</v>
      </c>
      <c r="G32" s="5" t="n">
        <v>12</v>
      </c>
      <c r="H32" s="4" t="n">
        <v>63.2</v>
      </c>
      <c r="I32" s="6" t="n">
        <v>7224</v>
      </c>
      <c r="J32" s="6" t="n">
        <v>137258</v>
      </c>
      <c r="K32" s="6" t="n">
        <v>18769</v>
      </c>
      <c r="L32" s="6" t="n">
        <v>156027</v>
      </c>
      <c r="M32" s="4" t="n">
        <v>731.3099999999999</v>
      </c>
      <c r="N32" s="4" t="n">
        <v>474.8</v>
      </c>
      <c r="O32" s="4" t="n">
        <v>29.11</v>
      </c>
      <c r="P32" s="6" t="n">
        <v>0</v>
      </c>
      <c r="Q32" s="6" t="n">
        <v>0</v>
      </c>
    </row>
    <row r="33">
      <c r="A33" s="7" t="inlineStr">
        <is>
          <t>20%</t>
        </is>
      </c>
      <c r="B33" s="7" t="inlineStr">
        <is>
          <t>40%</t>
        </is>
      </c>
      <c r="C33" s="8" t="n">
        <v>5</v>
      </c>
      <c r="D33" s="8" t="n">
        <v>100</v>
      </c>
      <c r="E33" s="8" t="n">
        <v>100</v>
      </c>
      <c r="F33" s="8" t="n">
        <v>19</v>
      </c>
      <c r="G33" s="8" t="n">
        <v>12</v>
      </c>
      <c r="H33" s="7" t="n">
        <v>63.2</v>
      </c>
      <c r="I33" s="9" t="n">
        <v>7224</v>
      </c>
      <c r="J33" s="9" t="n">
        <v>137258</v>
      </c>
      <c r="K33" s="9" t="n">
        <v>18769</v>
      </c>
      <c r="L33" s="9" t="n">
        <v>156027</v>
      </c>
      <c r="M33" s="7" t="n">
        <v>731.3099999999999</v>
      </c>
      <c r="N33" s="7" t="n">
        <v>474.8</v>
      </c>
      <c r="O33" s="7" t="n">
        <v>29.11</v>
      </c>
      <c r="P33" s="9" t="n">
        <v>0</v>
      </c>
      <c r="Q33" s="9" t="n">
        <v>0</v>
      </c>
    </row>
    <row r="34">
      <c r="A34" s="4" t="inlineStr">
        <is>
          <t>20%</t>
        </is>
      </c>
      <c r="B34" s="4" t="inlineStr">
        <is>
          <t>50%</t>
        </is>
      </c>
      <c r="C34" s="5" t="n">
        <v>5</v>
      </c>
      <c r="D34" s="5" t="n">
        <v>100</v>
      </c>
      <c r="E34" s="5" t="n">
        <v>100</v>
      </c>
      <c r="F34" s="5" t="n">
        <v>19</v>
      </c>
      <c r="G34" s="5" t="n">
        <v>11</v>
      </c>
      <c r="H34" s="4" t="n">
        <v>57.9</v>
      </c>
      <c r="I34" s="6" t="n">
        <v>7076</v>
      </c>
      <c r="J34" s="6" t="n">
        <v>134447</v>
      </c>
      <c r="K34" s="6" t="n">
        <v>18769</v>
      </c>
      <c r="L34" s="6" t="n">
        <v>153216</v>
      </c>
      <c r="M34" s="4" t="n">
        <v>716.33</v>
      </c>
      <c r="N34" s="4" t="n">
        <v>466.3</v>
      </c>
      <c r="O34" s="4" t="n">
        <v>54.57</v>
      </c>
      <c r="P34" s="6" t="n">
        <v>0</v>
      </c>
      <c r="Q34" s="6" t="n">
        <v>0</v>
      </c>
    </row>
    <row r="35">
      <c r="A35" s="7" t="inlineStr">
        <is>
          <t>20%</t>
        </is>
      </c>
      <c r="B35" s="7" t="inlineStr">
        <is>
          <t>50%</t>
        </is>
      </c>
      <c r="C35" s="8" t="n">
        <v>5</v>
      </c>
      <c r="D35" s="8" t="n">
        <v>50</v>
      </c>
      <c r="E35" s="8" t="n">
        <v>50</v>
      </c>
      <c r="F35" s="8" t="n">
        <v>19</v>
      </c>
      <c r="G35" s="8" t="n">
        <v>11</v>
      </c>
      <c r="H35" s="7" t="n">
        <v>57.9</v>
      </c>
      <c r="I35" s="9" t="n">
        <v>7076</v>
      </c>
      <c r="J35" s="9" t="n">
        <v>134447</v>
      </c>
      <c r="K35" s="9" t="n">
        <v>18769</v>
      </c>
      <c r="L35" s="9" t="n">
        <v>153216</v>
      </c>
      <c r="M35" s="7" t="n">
        <v>716.33</v>
      </c>
      <c r="N35" s="7" t="n">
        <v>466.3</v>
      </c>
      <c r="O35" s="7" t="n">
        <v>54.57</v>
      </c>
      <c r="P35" s="9" t="n">
        <v>0</v>
      </c>
      <c r="Q35" s="9" t="n">
        <v>0</v>
      </c>
    </row>
    <row r="36">
      <c r="A36" s="4" t="inlineStr">
        <is>
          <t>20%</t>
        </is>
      </c>
      <c r="B36" s="4" t="inlineStr">
        <is>
          <t>50%</t>
        </is>
      </c>
      <c r="C36" s="5" t="n">
        <v>5</v>
      </c>
      <c r="D36" s="5" t="n">
        <v>100</v>
      </c>
      <c r="E36" s="5" t="n">
        <v>50</v>
      </c>
      <c r="F36" s="5" t="n">
        <v>19</v>
      </c>
      <c r="G36" s="5" t="n">
        <v>11</v>
      </c>
      <c r="H36" s="4" t="n">
        <v>57.9</v>
      </c>
      <c r="I36" s="6" t="n">
        <v>7076</v>
      </c>
      <c r="J36" s="6" t="n">
        <v>134447</v>
      </c>
      <c r="K36" s="6" t="n">
        <v>18769</v>
      </c>
      <c r="L36" s="6" t="n">
        <v>153216</v>
      </c>
      <c r="M36" s="4" t="n">
        <v>716.33</v>
      </c>
      <c r="N36" s="4" t="n">
        <v>466.3</v>
      </c>
      <c r="O36" s="4" t="n">
        <v>54.57</v>
      </c>
      <c r="P36" s="6" t="n">
        <v>0</v>
      </c>
      <c r="Q36" s="6" t="n">
        <v>0</v>
      </c>
    </row>
    <row r="37">
      <c r="A37" s="7" t="inlineStr">
        <is>
          <t>30%</t>
        </is>
      </c>
      <c r="B37" s="7" t="inlineStr">
        <is>
          <t>60%</t>
        </is>
      </c>
      <c r="C37" s="8" t="n">
        <v>10</v>
      </c>
      <c r="D37" s="8" t="n">
        <v>100</v>
      </c>
      <c r="E37" s="8" t="n">
        <v>100</v>
      </c>
      <c r="F37" s="8" t="n">
        <v>19</v>
      </c>
      <c r="G37" s="8" t="n">
        <v>11</v>
      </c>
      <c r="H37" s="7" t="n">
        <v>57.9</v>
      </c>
      <c r="I37" s="9" t="n">
        <v>13388</v>
      </c>
      <c r="J37" s="9" t="n">
        <v>254373</v>
      </c>
      <c r="K37" s="9" t="n">
        <v>37538</v>
      </c>
      <c r="L37" s="9" t="n">
        <v>291910</v>
      </c>
      <c r="M37" s="7" t="n">
        <v>677.65</v>
      </c>
      <c r="N37" s="7" t="n">
        <v>444</v>
      </c>
      <c r="O37" s="7" t="n">
        <v>65.84</v>
      </c>
      <c r="P37" s="9" t="n">
        <v>0</v>
      </c>
      <c r="Q37" s="9" t="n">
        <v>0</v>
      </c>
    </row>
    <row r="38">
      <c r="A38" s="4" t="inlineStr">
        <is>
          <t>20%</t>
        </is>
      </c>
      <c r="B38" s="4" t="inlineStr">
        <is>
          <t>40%</t>
        </is>
      </c>
      <c r="C38" s="5" t="n">
        <v>10</v>
      </c>
      <c r="D38" s="5" t="n">
        <v>50</v>
      </c>
      <c r="E38" s="5" t="n">
        <v>20</v>
      </c>
      <c r="F38" s="5" t="n">
        <v>19</v>
      </c>
      <c r="G38" s="5" t="n">
        <v>12</v>
      </c>
      <c r="H38" s="4" t="n">
        <v>63.2</v>
      </c>
      <c r="I38" s="6" t="n">
        <v>13063</v>
      </c>
      <c r="J38" s="6" t="n">
        <v>248200</v>
      </c>
      <c r="K38" s="6" t="n">
        <v>37538</v>
      </c>
      <c r="L38" s="6" t="n">
        <v>285835</v>
      </c>
      <c r="M38" s="4" t="n">
        <v>659.49</v>
      </c>
      <c r="N38" s="4" t="n">
        <v>433.6</v>
      </c>
      <c r="O38" s="4" t="n">
        <v>30.78</v>
      </c>
      <c r="P38" s="6" t="n">
        <v>1</v>
      </c>
      <c r="Q38" s="6" t="n">
        <v>98</v>
      </c>
    </row>
    <row r="39">
      <c r="A39" s="7" t="inlineStr">
        <is>
          <t>40%</t>
        </is>
      </c>
      <c r="B39" s="7" t="inlineStr">
        <is>
          <t>60%</t>
        </is>
      </c>
      <c r="C39" s="8" t="n">
        <v>10</v>
      </c>
      <c r="D39" s="8" t="n">
        <v>100</v>
      </c>
      <c r="E39" s="8" t="n">
        <v>50</v>
      </c>
      <c r="F39" s="8" t="n">
        <v>19</v>
      </c>
      <c r="G39" s="8" t="n">
        <v>11</v>
      </c>
      <c r="H39" s="7" t="n">
        <v>57.9</v>
      </c>
      <c r="I39" s="9" t="n">
        <v>13026</v>
      </c>
      <c r="J39" s="9" t="n">
        <v>247500</v>
      </c>
      <c r="K39" s="9" t="n">
        <v>37538</v>
      </c>
      <c r="L39" s="9" t="n">
        <v>285038</v>
      </c>
      <c r="M39" s="7" t="n">
        <v>659.34</v>
      </c>
      <c r="N39" s="7" t="n">
        <v>433.4</v>
      </c>
      <c r="O39" s="7" t="n">
        <v>71.56999999999999</v>
      </c>
      <c r="P39" s="9" t="n">
        <v>0</v>
      </c>
      <c r="Q39" s="9" t="n">
        <v>0</v>
      </c>
    </row>
    <row r="40">
      <c r="A40" s="4" t="inlineStr">
        <is>
          <t>20%</t>
        </is>
      </c>
      <c r="B40" s="4" t="inlineStr">
        <is>
          <t>40%</t>
        </is>
      </c>
      <c r="C40" s="5" t="n">
        <v>10</v>
      </c>
      <c r="D40" s="5" t="n">
        <v>20</v>
      </c>
      <c r="E40" s="5" t="n">
        <v>20</v>
      </c>
      <c r="F40" s="5" t="n">
        <v>19</v>
      </c>
      <c r="G40" s="5" t="n">
        <v>12</v>
      </c>
      <c r="H40" s="4" t="n">
        <v>63.2</v>
      </c>
      <c r="I40" s="6" t="n">
        <v>12859</v>
      </c>
      <c r="J40" s="6" t="n">
        <v>244320</v>
      </c>
      <c r="K40" s="6" t="n">
        <v>37538</v>
      </c>
      <c r="L40" s="6" t="n">
        <v>281954</v>
      </c>
      <c r="M40" s="4" t="n">
        <v>649.1799999999999</v>
      </c>
      <c r="N40" s="4" t="n">
        <v>427.7</v>
      </c>
      <c r="O40" s="4" t="n">
        <v>28.59</v>
      </c>
      <c r="P40" s="6" t="n">
        <v>1</v>
      </c>
      <c r="Q40" s="6" t="n">
        <v>98</v>
      </c>
    </row>
    <row r="41">
      <c r="A41" s="7" t="inlineStr">
        <is>
          <t>40%</t>
        </is>
      </c>
      <c r="B41" s="7" t="inlineStr">
        <is>
          <t>60%</t>
        </is>
      </c>
      <c r="C41" s="8" t="n">
        <v>10</v>
      </c>
      <c r="D41" s="8" t="n">
        <v>50</v>
      </c>
      <c r="E41" s="8" t="n">
        <v>50</v>
      </c>
      <c r="F41" s="8" t="n">
        <v>19</v>
      </c>
      <c r="G41" s="8" t="n">
        <v>11</v>
      </c>
      <c r="H41" s="7" t="n">
        <v>57.9</v>
      </c>
      <c r="I41" s="9" t="n">
        <v>12813</v>
      </c>
      <c r="J41" s="9" t="n">
        <v>243450</v>
      </c>
      <c r="K41" s="9" t="n">
        <v>37538</v>
      </c>
      <c r="L41" s="9" t="n">
        <v>280987</v>
      </c>
      <c r="M41" s="7" t="n">
        <v>648.55</v>
      </c>
      <c r="N41" s="7" t="n">
        <v>427.1</v>
      </c>
      <c r="O41" s="7" t="n">
        <v>71.11</v>
      </c>
      <c r="P41" s="9" t="n">
        <v>0</v>
      </c>
      <c r="Q41" s="9" t="n">
        <v>0</v>
      </c>
    </row>
    <row r="42">
      <c r="A42" s="4" t="inlineStr">
        <is>
          <t>40%</t>
        </is>
      </c>
      <c r="B42" s="4" t="inlineStr">
        <is>
          <t>60%</t>
        </is>
      </c>
      <c r="C42" s="5" t="n">
        <v>5</v>
      </c>
      <c r="D42" s="5" t="n">
        <v>20</v>
      </c>
      <c r="E42" s="5" t="n">
        <v>20</v>
      </c>
      <c r="F42" s="5" t="n">
        <v>19</v>
      </c>
      <c r="G42" s="5" t="n">
        <v>11</v>
      </c>
      <c r="H42" s="4" t="n">
        <v>57.9</v>
      </c>
      <c r="I42" s="6" t="n">
        <v>6359</v>
      </c>
      <c r="J42" s="6" t="n">
        <v>120813</v>
      </c>
      <c r="K42" s="6" t="n">
        <v>18769</v>
      </c>
      <c r="L42" s="6" t="n">
        <v>139582</v>
      </c>
      <c r="M42" s="4" t="n">
        <v>643.6900000000001</v>
      </c>
      <c r="N42" s="4" t="n">
        <v>424.3</v>
      </c>
      <c r="O42" s="4" t="n">
        <v>68.77</v>
      </c>
      <c r="P42" s="6" t="n">
        <v>0</v>
      </c>
      <c r="Q42" s="6" t="n">
        <v>0</v>
      </c>
    </row>
    <row r="43">
      <c r="A43" s="7" t="inlineStr">
        <is>
          <t>40%</t>
        </is>
      </c>
      <c r="B43" s="7" t="inlineStr">
        <is>
          <t>60%</t>
        </is>
      </c>
      <c r="C43" s="8" t="n">
        <v>5</v>
      </c>
      <c r="D43" s="8" t="n">
        <v>50</v>
      </c>
      <c r="E43" s="8" t="n">
        <v>20</v>
      </c>
      <c r="F43" s="8" t="n">
        <v>19</v>
      </c>
      <c r="G43" s="8" t="n">
        <v>11</v>
      </c>
      <c r="H43" s="7" t="n">
        <v>57.9</v>
      </c>
      <c r="I43" s="9" t="n">
        <v>6324</v>
      </c>
      <c r="J43" s="9" t="n">
        <v>120154</v>
      </c>
      <c r="K43" s="9" t="n">
        <v>18769</v>
      </c>
      <c r="L43" s="9" t="n">
        <v>138922</v>
      </c>
      <c r="M43" s="7" t="n">
        <v>640.1799999999999</v>
      </c>
      <c r="N43" s="7" t="n">
        <v>422.3</v>
      </c>
      <c r="O43" s="7" t="n">
        <v>70.34</v>
      </c>
      <c r="P43" s="9" t="n">
        <v>0</v>
      </c>
      <c r="Q43" s="9" t="n">
        <v>0</v>
      </c>
    </row>
    <row r="44">
      <c r="A44" s="4" t="inlineStr">
        <is>
          <t>40%</t>
        </is>
      </c>
      <c r="B44" s="4" t="inlineStr">
        <is>
          <t>60%</t>
        </is>
      </c>
      <c r="C44" s="5" t="n">
        <v>5</v>
      </c>
      <c r="D44" s="5" t="n">
        <v>100</v>
      </c>
      <c r="E44" s="5" t="n">
        <v>20</v>
      </c>
      <c r="F44" s="5" t="n">
        <v>19</v>
      </c>
      <c r="G44" s="5" t="n">
        <v>11</v>
      </c>
      <c r="H44" s="4" t="n">
        <v>57.9</v>
      </c>
      <c r="I44" s="6" t="n">
        <v>6324</v>
      </c>
      <c r="J44" s="6" t="n">
        <v>120154</v>
      </c>
      <c r="K44" s="6" t="n">
        <v>18769</v>
      </c>
      <c r="L44" s="6" t="n">
        <v>138922</v>
      </c>
      <c r="M44" s="4" t="n">
        <v>640.1799999999999</v>
      </c>
      <c r="N44" s="4" t="n">
        <v>422.3</v>
      </c>
      <c r="O44" s="4" t="n">
        <v>70.34</v>
      </c>
      <c r="P44" s="6" t="n">
        <v>0</v>
      </c>
      <c r="Q44" s="6" t="n">
        <v>0</v>
      </c>
    </row>
    <row r="45">
      <c r="A45" s="7" t="inlineStr">
        <is>
          <t>20%</t>
        </is>
      </c>
      <c r="B45" s="7" t="inlineStr">
        <is>
          <t>40%</t>
        </is>
      </c>
      <c r="C45" s="8" t="n">
        <v>10</v>
      </c>
      <c r="D45" s="8" t="n">
        <v>100</v>
      </c>
      <c r="E45" s="8" t="n">
        <v>20</v>
      </c>
      <c r="F45" s="8" t="n">
        <v>19</v>
      </c>
      <c r="G45" s="8" t="n">
        <v>12</v>
      </c>
      <c r="H45" s="7" t="n">
        <v>63.2</v>
      </c>
      <c r="I45" s="9" t="n">
        <v>12666</v>
      </c>
      <c r="J45" s="9" t="n">
        <v>240651</v>
      </c>
      <c r="K45" s="9" t="n">
        <v>37538</v>
      </c>
      <c r="L45" s="9" t="n">
        <v>278286</v>
      </c>
      <c r="M45" s="7" t="n">
        <v>639.4299999999999</v>
      </c>
      <c r="N45" s="7" t="n">
        <v>422</v>
      </c>
      <c r="O45" s="7" t="n">
        <v>30.78</v>
      </c>
      <c r="P45" s="9" t="n">
        <v>1</v>
      </c>
      <c r="Q45" s="9" t="n">
        <v>98</v>
      </c>
    </row>
    <row r="46">
      <c r="A46" s="4" t="inlineStr">
        <is>
          <t>30%</t>
        </is>
      </c>
      <c r="B46" s="4" t="inlineStr">
        <is>
          <t>60%</t>
        </is>
      </c>
      <c r="C46" s="5" t="n">
        <v>5</v>
      </c>
      <c r="D46" s="5" t="n">
        <v>100</v>
      </c>
      <c r="E46" s="5" t="n">
        <v>50</v>
      </c>
      <c r="F46" s="5" t="n">
        <v>19</v>
      </c>
      <c r="G46" s="5" t="n">
        <v>11</v>
      </c>
      <c r="H46" s="4" t="n">
        <v>57.9</v>
      </c>
      <c r="I46" s="6" t="n">
        <v>6011</v>
      </c>
      <c r="J46" s="6" t="n">
        <v>114200</v>
      </c>
      <c r="K46" s="6" t="n">
        <v>18769</v>
      </c>
      <c r="L46" s="6" t="n">
        <v>132969</v>
      </c>
      <c r="M46" s="4" t="n">
        <v>608.46</v>
      </c>
      <c r="N46" s="4" t="n">
        <v>403.7</v>
      </c>
      <c r="O46" s="4" t="n">
        <v>64.79000000000001</v>
      </c>
      <c r="P46" s="6" t="n">
        <v>0</v>
      </c>
      <c r="Q46" s="6" t="n">
        <v>0</v>
      </c>
    </row>
    <row r="47">
      <c r="A47" s="7" t="inlineStr">
        <is>
          <t>30%</t>
        </is>
      </c>
      <c r="B47" s="7" t="inlineStr">
        <is>
          <t>60%</t>
        </is>
      </c>
      <c r="C47" s="8" t="n">
        <v>5</v>
      </c>
      <c r="D47" s="8" t="n">
        <v>100</v>
      </c>
      <c r="E47" s="8" t="n">
        <v>100</v>
      </c>
      <c r="F47" s="8" t="n">
        <v>19</v>
      </c>
      <c r="G47" s="8" t="n">
        <v>11</v>
      </c>
      <c r="H47" s="7" t="n">
        <v>57.9</v>
      </c>
      <c r="I47" s="9" t="n">
        <v>6011</v>
      </c>
      <c r="J47" s="9" t="n">
        <v>114200</v>
      </c>
      <c r="K47" s="9" t="n">
        <v>18769</v>
      </c>
      <c r="L47" s="9" t="n">
        <v>132969</v>
      </c>
      <c r="M47" s="7" t="n">
        <v>608.46</v>
      </c>
      <c r="N47" s="7" t="n">
        <v>403.7</v>
      </c>
      <c r="O47" s="7" t="n">
        <v>64.79000000000001</v>
      </c>
      <c r="P47" s="9" t="n">
        <v>0</v>
      </c>
      <c r="Q47" s="9" t="n">
        <v>0</v>
      </c>
    </row>
    <row r="48">
      <c r="A48" s="4" t="inlineStr">
        <is>
          <t>30%</t>
        </is>
      </c>
      <c r="B48" s="4" t="inlineStr">
        <is>
          <t>60%</t>
        </is>
      </c>
      <c r="C48" s="5" t="n">
        <v>5</v>
      </c>
      <c r="D48" s="5" t="n">
        <v>50</v>
      </c>
      <c r="E48" s="5" t="n">
        <v>50</v>
      </c>
      <c r="F48" s="5" t="n">
        <v>19</v>
      </c>
      <c r="G48" s="5" t="n">
        <v>11</v>
      </c>
      <c r="H48" s="4" t="n">
        <v>57.9</v>
      </c>
      <c r="I48" s="6" t="n">
        <v>6011</v>
      </c>
      <c r="J48" s="6" t="n">
        <v>114200</v>
      </c>
      <c r="K48" s="6" t="n">
        <v>18769</v>
      </c>
      <c r="L48" s="6" t="n">
        <v>132969</v>
      </c>
      <c r="M48" s="4" t="n">
        <v>608.46</v>
      </c>
      <c r="N48" s="4" t="n">
        <v>403.7</v>
      </c>
      <c r="O48" s="4" t="n">
        <v>64.79000000000001</v>
      </c>
      <c r="P48" s="6" t="n">
        <v>0</v>
      </c>
      <c r="Q48" s="6" t="n">
        <v>0</v>
      </c>
    </row>
    <row r="49">
      <c r="A49" s="7" t="inlineStr">
        <is>
          <t>20%</t>
        </is>
      </c>
      <c r="B49" s="7" t="inlineStr">
        <is>
          <t>50%</t>
        </is>
      </c>
      <c r="C49" s="8" t="n">
        <v>10</v>
      </c>
      <c r="D49" s="8" t="n">
        <v>50</v>
      </c>
      <c r="E49" s="8" t="n">
        <v>20</v>
      </c>
      <c r="F49" s="8" t="n">
        <v>19</v>
      </c>
      <c r="G49" s="8" t="n">
        <v>11</v>
      </c>
      <c r="H49" s="7" t="n">
        <v>57.9</v>
      </c>
      <c r="I49" s="9" t="n">
        <v>11921</v>
      </c>
      <c r="J49" s="9" t="n">
        <v>226500</v>
      </c>
      <c r="K49" s="9" t="n">
        <v>37538</v>
      </c>
      <c r="L49" s="9" t="n">
        <v>264037</v>
      </c>
      <c r="M49" s="7" t="n">
        <v>603.4</v>
      </c>
      <c r="N49" s="7" t="n">
        <v>400.7</v>
      </c>
      <c r="O49" s="7" t="n">
        <v>55.72</v>
      </c>
      <c r="P49" s="9" t="n">
        <v>0</v>
      </c>
      <c r="Q49" s="9" t="n">
        <v>0</v>
      </c>
    </row>
    <row r="50">
      <c r="A50" s="4" t="inlineStr">
        <is>
          <t>20%</t>
        </is>
      </c>
      <c r="B50" s="4" t="inlineStr">
        <is>
          <t>50%</t>
        </is>
      </c>
      <c r="C50" s="5" t="n">
        <v>10</v>
      </c>
      <c r="D50" s="5" t="n">
        <v>100</v>
      </c>
      <c r="E50" s="5" t="n">
        <v>20</v>
      </c>
      <c r="F50" s="5" t="n">
        <v>19</v>
      </c>
      <c r="G50" s="5" t="n">
        <v>11</v>
      </c>
      <c r="H50" s="4" t="n">
        <v>57.9</v>
      </c>
      <c r="I50" s="6" t="n">
        <v>11921</v>
      </c>
      <c r="J50" s="6" t="n">
        <v>226500</v>
      </c>
      <c r="K50" s="6" t="n">
        <v>37538</v>
      </c>
      <c r="L50" s="6" t="n">
        <v>264037</v>
      </c>
      <c r="M50" s="4" t="n">
        <v>603.4</v>
      </c>
      <c r="N50" s="4" t="n">
        <v>400.7</v>
      </c>
      <c r="O50" s="4" t="n">
        <v>55.72</v>
      </c>
      <c r="P50" s="6" t="n">
        <v>0</v>
      </c>
      <c r="Q50" s="6" t="n">
        <v>0</v>
      </c>
    </row>
    <row r="51">
      <c r="A51" s="7" t="inlineStr">
        <is>
          <t>30%</t>
        </is>
      </c>
      <c r="B51" s="7" t="inlineStr">
        <is>
          <t>60%</t>
        </is>
      </c>
      <c r="C51" s="8" t="n">
        <v>10</v>
      </c>
      <c r="D51" s="8" t="n">
        <v>50</v>
      </c>
      <c r="E51" s="8" t="n">
        <v>20</v>
      </c>
      <c r="F51" s="8" t="n">
        <v>19</v>
      </c>
      <c r="G51" s="8" t="n">
        <v>11</v>
      </c>
      <c r="H51" s="7" t="n">
        <v>57.9</v>
      </c>
      <c r="I51" s="9" t="n">
        <v>11835</v>
      </c>
      <c r="J51" s="9" t="n">
        <v>224868</v>
      </c>
      <c r="K51" s="9" t="n">
        <v>37538</v>
      </c>
      <c r="L51" s="9" t="n">
        <v>262405</v>
      </c>
      <c r="M51" s="7" t="n">
        <v>599.05</v>
      </c>
      <c r="N51" s="7" t="n">
        <v>398.2</v>
      </c>
      <c r="O51" s="7" t="n">
        <v>65.62</v>
      </c>
      <c r="P51" s="9" t="n">
        <v>0</v>
      </c>
      <c r="Q51" s="9" t="n">
        <v>0</v>
      </c>
    </row>
    <row r="52">
      <c r="A52" s="4" t="inlineStr">
        <is>
          <t>30%</t>
        </is>
      </c>
      <c r="B52" s="4" t="inlineStr">
        <is>
          <t>60%</t>
        </is>
      </c>
      <c r="C52" s="5" t="n">
        <v>10</v>
      </c>
      <c r="D52" s="5" t="n">
        <v>100</v>
      </c>
      <c r="E52" s="5" t="n">
        <v>20</v>
      </c>
      <c r="F52" s="5" t="n">
        <v>19</v>
      </c>
      <c r="G52" s="5" t="n">
        <v>11</v>
      </c>
      <c r="H52" s="4" t="n">
        <v>57.9</v>
      </c>
      <c r="I52" s="6" t="n">
        <v>11745</v>
      </c>
      <c r="J52" s="6" t="n">
        <v>223147</v>
      </c>
      <c r="K52" s="6" t="n">
        <v>37538</v>
      </c>
      <c r="L52" s="6" t="n">
        <v>260684</v>
      </c>
      <c r="M52" s="4" t="n">
        <v>594.46</v>
      </c>
      <c r="N52" s="4" t="n">
        <v>395.5</v>
      </c>
      <c r="O52" s="4" t="n">
        <v>65.98</v>
      </c>
      <c r="P52" s="6" t="n">
        <v>0</v>
      </c>
      <c r="Q52" s="6" t="n">
        <v>0</v>
      </c>
    </row>
    <row r="53">
      <c r="A53" s="7" t="inlineStr">
        <is>
          <t>30%</t>
        </is>
      </c>
      <c r="B53" s="7" t="inlineStr">
        <is>
          <t>60%</t>
        </is>
      </c>
      <c r="C53" s="8" t="n">
        <v>10</v>
      </c>
      <c r="D53" s="8" t="n">
        <v>20</v>
      </c>
      <c r="E53" s="8" t="n">
        <v>20</v>
      </c>
      <c r="F53" s="8" t="n">
        <v>19</v>
      </c>
      <c r="G53" s="8" t="n">
        <v>11</v>
      </c>
      <c r="H53" s="7" t="n">
        <v>57.9</v>
      </c>
      <c r="I53" s="9" t="n">
        <v>11742</v>
      </c>
      <c r="J53" s="9" t="n">
        <v>223108</v>
      </c>
      <c r="K53" s="9" t="n">
        <v>37538</v>
      </c>
      <c r="L53" s="9" t="n">
        <v>260645</v>
      </c>
      <c r="M53" s="7" t="n">
        <v>594.36</v>
      </c>
      <c r="N53" s="7" t="n">
        <v>395.4</v>
      </c>
      <c r="O53" s="7" t="n">
        <v>51.17</v>
      </c>
      <c r="P53" s="9" t="n">
        <v>0</v>
      </c>
      <c r="Q53" s="9" t="n">
        <v>0</v>
      </c>
    </row>
    <row r="54">
      <c r="A54" s="4" t="inlineStr">
        <is>
          <t>20%</t>
        </is>
      </c>
      <c r="B54" s="4" t="inlineStr">
        <is>
          <t>50%</t>
        </is>
      </c>
      <c r="C54" s="5" t="n">
        <v>10</v>
      </c>
      <c r="D54" s="5" t="n">
        <v>20</v>
      </c>
      <c r="E54" s="5" t="n">
        <v>20</v>
      </c>
      <c r="F54" s="5" t="n">
        <v>19</v>
      </c>
      <c r="G54" s="5" t="n">
        <v>11</v>
      </c>
      <c r="H54" s="4" t="n">
        <v>57.9</v>
      </c>
      <c r="I54" s="6" t="n">
        <v>11316</v>
      </c>
      <c r="J54" s="6" t="n">
        <v>215012</v>
      </c>
      <c r="K54" s="6" t="n">
        <v>37538</v>
      </c>
      <c r="L54" s="6" t="n">
        <v>252550</v>
      </c>
      <c r="M54" s="4" t="n">
        <v>572.79</v>
      </c>
      <c r="N54" s="4" t="n">
        <v>382.7</v>
      </c>
      <c r="O54" s="4" t="n">
        <v>45.62</v>
      </c>
      <c r="P54" s="6" t="n">
        <v>0</v>
      </c>
      <c r="Q54" s="6" t="n">
        <v>0</v>
      </c>
    </row>
    <row r="55">
      <c r="A55" s="7" t="inlineStr">
        <is>
          <t>20%</t>
        </is>
      </c>
      <c r="B55" s="7" t="inlineStr">
        <is>
          <t>30%</t>
        </is>
      </c>
      <c r="C55" s="8" t="n">
        <v>10</v>
      </c>
      <c r="D55" s="8" t="n">
        <v>100</v>
      </c>
      <c r="E55" s="8" t="n">
        <v>50</v>
      </c>
      <c r="F55" s="8" t="n">
        <v>19</v>
      </c>
      <c r="G55" s="8" t="n">
        <v>13</v>
      </c>
      <c r="H55" s="7" t="n">
        <v>68.40000000000001</v>
      </c>
      <c r="I55" s="9" t="n">
        <v>12413</v>
      </c>
      <c r="J55" s="9" t="n">
        <v>235843</v>
      </c>
      <c r="K55" s="9" t="n">
        <v>37538</v>
      </c>
      <c r="L55" s="9" t="n">
        <v>278566</v>
      </c>
      <c r="M55" s="7" t="n">
        <v>552.03</v>
      </c>
      <c r="N55" s="7" t="n">
        <v>376.3</v>
      </c>
      <c r="O55" s="7" t="n">
        <v>32.32</v>
      </c>
      <c r="P55" s="9" t="n">
        <v>1</v>
      </c>
      <c r="Q55" s="9" t="n">
        <v>5185</v>
      </c>
    </row>
    <row r="56">
      <c r="A56" s="4" t="inlineStr">
        <is>
          <t>20%</t>
        </is>
      </c>
      <c r="B56" s="4" t="inlineStr">
        <is>
          <t>30%</t>
        </is>
      </c>
      <c r="C56" s="5" t="n">
        <v>10</v>
      </c>
      <c r="D56" s="5" t="n">
        <v>50</v>
      </c>
      <c r="E56" s="5" t="n">
        <v>50</v>
      </c>
      <c r="F56" s="5" t="n">
        <v>19</v>
      </c>
      <c r="G56" s="5" t="n">
        <v>13</v>
      </c>
      <c r="H56" s="4" t="n">
        <v>68.40000000000001</v>
      </c>
      <c r="I56" s="6" t="n">
        <v>12413</v>
      </c>
      <c r="J56" s="6" t="n">
        <v>235843</v>
      </c>
      <c r="K56" s="6" t="n">
        <v>37538</v>
      </c>
      <c r="L56" s="6" t="n">
        <v>278566</v>
      </c>
      <c r="M56" s="4" t="n">
        <v>552.03</v>
      </c>
      <c r="N56" s="4" t="n">
        <v>376.3</v>
      </c>
      <c r="O56" s="4" t="n">
        <v>32.32</v>
      </c>
      <c r="P56" s="6" t="n">
        <v>1</v>
      </c>
      <c r="Q56" s="6" t="n">
        <v>5185</v>
      </c>
    </row>
    <row r="57">
      <c r="A57" s="7" t="inlineStr">
        <is>
          <t>20%</t>
        </is>
      </c>
      <c r="B57" s="7" t="inlineStr">
        <is>
          <t>30%</t>
        </is>
      </c>
      <c r="C57" s="8" t="n">
        <v>10</v>
      </c>
      <c r="D57" s="8" t="n">
        <v>100</v>
      </c>
      <c r="E57" s="8" t="n">
        <v>100</v>
      </c>
      <c r="F57" s="8" t="n">
        <v>19</v>
      </c>
      <c r="G57" s="8" t="n">
        <v>13</v>
      </c>
      <c r="H57" s="7" t="n">
        <v>68.40000000000001</v>
      </c>
      <c r="I57" s="9" t="n">
        <v>12413</v>
      </c>
      <c r="J57" s="9" t="n">
        <v>235843</v>
      </c>
      <c r="K57" s="9" t="n">
        <v>37538</v>
      </c>
      <c r="L57" s="9" t="n">
        <v>278566</v>
      </c>
      <c r="M57" s="7" t="n">
        <v>552.03</v>
      </c>
      <c r="N57" s="7" t="n">
        <v>376.3</v>
      </c>
      <c r="O57" s="7" t="n">
        <v>32.32</v>
      </c>
      <c r="P57" s="9" t="n">
        <v>1</v>
      </c>
      <c r="Q57" s="9" t="n">
        <v>5185</v>
      </c>
    </row>
    <row r="58">
      <c r="A58" s="4" t="inlineStr">
        <is>
          <t>40%</t>
        </is>
      </c>
      <c r="B58" s="4" t="inlineStr">
        <is>
          <t>60%</t>
        </is>
      </c>
      <c r="C58" s="5" t="n">
        <v>10</v>
      </c>
      <c r="D58" s="5" t="n">
        <v>20</v>
      </c>
      <c r="E58" s="5" t="n">
        <v>20</v>
      </c>
      <c r="F58" s="5" t="n">
        <v>19</v>
      </c>
      <c r="G58" s="5" t="n">
        <v>11</v>
      </c>
      <c r="H58" s="4" t="n">
        <v>57.9</v>
      </c>
      <c r="I58" s="6" t="n">
        <v>10924</v>
      </c>
      <c r="J58" s="6" t="n">
        <v>207554</v>
      </c>
      <c r="K58" s="6" t="n">
        <v>37538</v>
      </c>
      <c r="L58" s="6" t="n">
        <v>245091</v>
      </c>
      <c r="M58" s="4" t="n">
        <v>552.92</v>
      </c>
      <c r="N58" s="4" t="n">
        <v>370.9</v>
      </c>
      <c r="O58" s="4" t="n">
        <v>55.35</v>
      </c>
      <c r="P58" s="6" t="n">
        <v>0</v>
      </c>
      <c r="Q58" s="6" t="n">
        <v>0</v>
      </c>
    </row>
    <row r="59">
      <c r="A59" s="7" t="inlineStr">
        <is>
          <t>20%</t>
        </is>
      </c>
      <c r="B59" s="7" t="inlineStr">
        <is>
          <t>30%</t>
        </is>
      </c>
      <c r="C59" s="8" t="n">
        <v>5</v>
      </c>
      <c r="D59" s="8" t="n">
        <v>50</v>
      </c>
      <c r="E59" s="8" t="n">
        <v>50</v>
      </c>
      <c r="F59" s="8" t="n">
        <v>19</v>
      </c>
      <c r="G59" s="8" t="n">
        <v>13</v>
      </c>
      <c r="H59" s="7" t="n">
        <v>68.40000000000001</v>
      </c>
      <c r="I59" s="9" t="n">
        <v>6149</v>
      </c>
      <c r="J59" s="9" t="n">
        <v>116823</v>
      </c>
      <c r="K59" s="9" t="n">
        <v>18769</v>
      </c>
      <c r="L59" s="9" t="n">
        <v>138425</v>
      </c>
      <c r="M59" s="7" t="n">
        <v>540.78</v>
      </c>
      <c r="N59" s="7" t="n">
        <v>369.9</v>
      </c>
      <c r="O59" s="7" t="n">
        <v>30.89</v>
      </c>
      <c r="P59" s="9" t="n">
        <v>1</v>
      </c>
      <c r="Q59" s="9" t="n">
        <v>2834</v>
      </c>
    </row>
    <row r="60">
      <c r="A60" s="4" t="inlineStr">
        <is>
          <t>20%</t>
        </is>
      </c>
      <c r="B60" s="4" t="inlineStr">
        <is>
          <t>30%</t>
        </is>
      </c>
      <c r="C60" s="5" t="n">
        <v>5</v>
      </c>
      <c r="D60" s="5" t="n">
        <v>100</v>
      </c>
      <c r="E60" s="5" t="n">
        <v>100</v>
      </c>
      <c r="F60" s="5" t="n">
        <v>19</v>
      </c>
      <c r="G60" s="5" t="n">
        <v>13</v>
      </c>
      <c r="H60" s="4" t="n">
        <v>68.40000000000001</v>
      </c>
      <c r="I60" s="6" t="n">
        <v>6149</v>
      </c>
      <c r="J60" s="6" t="n">
        <v>116823</v>
      </c>
      <c r="K60" s="6" t="n">
        <v>18769</v>
      </c>
      <c r="L60" s="6" t="n">
        <v>138425</v>
      </c>
      <c r="M60" s="4" t="n">
        <v>540.78</v>
      </c>
      <c r="N60" s="4" t="n">
        <v>369.9</v>
      </c>
      <c r="O60" s="4" t="n">
        <v>30.89</v>
      </c>
      <c r="P60" s="6" t="n">
        <v>1</v>
      </c>
      <c r="Q60" s="6" t="n">
        <v>2834</v>
      </c>
    </row>
    <row r="61">
      <c r="A61" s="7" t="inlineStr">
        <is>
          <t>20%</t>
        </is>
      </c>
      <c r="B61" s="7" t="inlineStr">
        <is>
          <t>30%</t>
        </is>
      </c>
      <c r="C61" s="8" t="n">
        <v>5</v>
      </c>
      <c r="D61" s="8" t="n">
        <v>100</v>
      </c>
      <c r="E61" s="8" t="n">
        <v>50</v>
      </c>
      <c r="F61" s="8" t="n">
        <v>19</v>
      </c>
      <c r="G61" s="8" t="n">
        <v>13</v>
      </c>
      <c r="H61" s="7" t="n">
        <v>68.40000000000001</v>
      </c>
      <c r="I61" s="9" t="n">
        <v>6149</v>
      </c>
      <c r="J61" s="9" t="n">
        <v>116823</v>
      </c>
      <c r="K61" s="9" t="n">
        <v>18769</v>
      </c>
      <c r="L61" s="9" t="n">
        <v>138425</v>
      </c>
      <c r="M61" s="7" t="n">
        <v>540.78</v>
      </c>
      <c r="N61" s="7" t="n">
        <v>369.9</v>
      </c>
      <c r="O61" s="7" t="n">
        <v>30.89</v>
      </c>
      <c r="P61" s="9" t="n">
        <v>1</v>
      </c>
      <c r="Q61" s="9" t="n">
        <v>2834</v>
      </c>
    </row>
    <row r="62">
      <c r="A62" s="4" t="inlineStr">
        <is>
          <t>20%</t>
        </is>
      </c>
      <c r="B62" s="4" t="inlineStr">
        <is>
          <t>30%</t>
        </is>
      </c>
      <c r="C62" s="5" t="n">
        <v>5</v>
      </c>
      <c r="D62" s="5" t="n">
        <v>100</v>
      </c>
      <c r="E62" s="5" t="n">
        <v>20</v>
      </c>
      <c r="F62" s="5" t="n">
        <v>19</v>
      </c>
      <c r="G62" s="5" t="n">
        <v>13</v>
      </c>
      <c r="H62" s="4" t="n">
        <v>68.40000000000001</v>
      </c>
      <c r="I62" s="6" t="n">
        <v>5977</v>
      </c>
      <c r="J62" s="6" t="n">
        <v>113555</v>
      </c>
      <c r="K62" s="6" t="n">
        <v>18769</v>
      </c>
      <c r="L62" s="6" t="n">
        <v>135157</v>
      </c>
      <c r="M62" s="4" t="n">
        <v>525.66</v>
      </c>
      <c r="N62" s="4" t="n">
        <v>360.7</v>
      </c>
      <c r="O62" s="4" t="n">
        <v>31.73</v>
      </c>
      <c r="P62" s="6" t="n">
        <v>1</v>
      </c>
      <c r="Q62" s="6" t="n">
        <v>2834</v>
      </c>
    </row>
    <row r="63">
      <c r="A63" s="7" t="inlineStr">
        <is>
          <t>20%</t>
        </is>
      </c>
      <c r="B63" s="7" t="inlineStr">
        <is>
          <t>30%</t>
        </is>
      </c>
      <c r="C63" s="8" t="n">
        <v>5</v>
      </c>
      <c r="D63" s="8" t="n">
        <v>20</v>
      </c>
      <c r="E63" s="8" t="n">
        <v>20</v>
      </c>
      <c r="F63" s="8" t="n">
        <v>19</v>
      </c>
      <c r="G63" s="8" t="n">
        <v>13</v>
      </c>
      <c r="H63" s="7" t="n">
        <v>68.40000000000001</v>
      </c>
      <c r="I63" s="9" t="n">
        <v>5977</v>
      </c>
      <c r="J63" s="9" t="n">
        <v>113555</v>
      </c>
      <c r="K63" s="9" t="n">
        <v>18769</v>
      </c>
      <c r="L63" s="9" t="n">
        <v>135157</v>
      </c>
      <c r="M63" s="7" t="n">
        <v>525.66</v>
      </c>
      <c r="N63" s="7" t="n">
        <v>360.7</v>
      </c>
      <c r="O63" s="7" t="n">
        <v>31.73</v>
      </c>
      <c r="P63" s="9" t="n">
        <v>1</v>
      </c>
      <c r="Q63" s="9" t="n">
        <v>2834</v>
      </c>
    </row>
    <row r="64">
      <c r="A64" s="4" t="inlineStr">
        <is>
          <t>20%</t>
        </is>
      </c>
      <c r="B64" s="4" t="inlineStr">
        <is>
          <t>30%</t>
        </is>
      </c>
      <c r="C64" s="5" t="n">
        <v>5</v>
      </c>
      <c r="D64" s="5" t="n">
        <v>50</v>
      </c>
      <c r="E64" s="5" t="n">
        <v>20</v>
      </c>
      <c r="F64" s="5" t="n">
        <v>19</v>
      </c>
      <c r="G64" s="5" t="n">
        <v>13</v>
      </c>
      <c r="H64" s="4" t="n">
        <v>68.40000000000001</v>
      </c>
      <c r="I64" s="6" t="n">
        <v>5977</v>
      </c>
      <c r="J64" s="6" t="n">
        <v>113555</v>
      </c>
      <c r="K64" s="6" t="n">
        <v>18769</v>
      </c>
      <c r="L64" s="6" t="n">
        <v>135157</v>
      </c>
      <c r="M64" s="4" t="n">
        <v>525.66</v>
      </c>
      <c r="N64" s="4" t="n">
        <v>360.7</v>
      </c>
      <c r="O64" s="4" t="n">
        <v>31.73</v>
      </c>
      <c r="P64" s="6" t="n">
        <v>1</v>
      </c>
      <c r="Q64" s="6" t="n">
        <v>2834</v>
      </c>
    </row>
    <row r="65">
      <c r="A65" s="7" t="inlineStr">
        <is>
          <t>40%</t>
        </is>
      </c>
      <c r="B65" s="7" t="inlineStr">
        <is>
          <t>60%</t>
        </is>
      </c>
      <c r="C65" s="8" t="n">
        <v>10</v>
      </c>
      <c r="D65" s="8" t="n">
        <v>100</v>
      </c>
      <c r="E65" s="8" t="n">
        <v>20</v>
      </c>
      <c r="F65" s="8" t="n">
        <v>19</v>
      </c>
      <c r="G65" s="8" t="n">
        <v>11</v>
      </c>
      <c r="H65" s="7" t="n">
        <v>57.9</v>
      </c>
      <c r="I65" s="9" t="n">
        <v>10392</v>
      </c>
      <c r="J65" s="9" t="n">
        <v>197452</v>
      </c>
      <c r="K65" s="9" t="n">
        <v>37538</v>
      </c>
      <c r="L65" s="9" t="n">
        <v>234990</v>
      </c>
      <c r="M65" s="7" t="n">
        <v>526.01</v>
      </c>
      <c r="N65" s="7" t="n">
        <v>354.8</v>
      </c>
      <c r="O65" s="7" t="n">
        <v>71.09</v>
      </c>
      <c r="P65" s="9" t="n">
        <v>0</v>
      </c>
      <c r="Q65" s="9" t="n">
        <v>0</v>
      </c>
    </row>
    <row r="66">
      <c r="A66" s="4" t="inlineStr">
        <is>
          <t>40%</t>
        </is>
      </c>
      <c r="B66" s="4" t="inlineStr">
        <is>
          <t>60%</t>
        </is>
      </c>
      <c r="C66" s="5" t="n">
        <v>10</v>
      </c>
      <c r="D66" s="5" t="n">
        <v>50</v>
      </c>
      <c r="E66" s="5" t="n">
        <v>20</v>
      </c>
      <c r="F66" s="5" t="n">
        <v>19</v>
      </c>
      <c r="G66" s="5" t="n">
        <v>11</v>
      </c>
      <c r="H66" s="4" t="n">
        <v>57.9</v>
      </c>
      <c r="I66" s="6" t="n">
        <v>10183</v>
      </c>
      <c r="J66" s="6" t="n">
        <v>193470</v>
      </c>
      <c r="K66" s="6" t="n">
        <v>37538</v>
      </c>
      <c r="L66" s="6" t="n">
        <v>231008</v>
      </c>
      <c r="M66" s="4" t="n">
        <v>515.41</v>
      </c>
      <c r="N66" s="4" t="n">
        <v>348.4</v>
      </c>
      <c r="O66" s="4" t="n">
        <v>71.2</v>
      </c>
      <c r="P66" s="6" t="n">
        <v>0</v>
      </c>
      <c r="Q66" s="6" t="n">
        <v>0</v>
      </c>
    </row>
    <row r="67">
      <c r="A67" s="7" t="inlineStr">
        <is>
          <t>30%</t>
        </is>
      </c>
      <c r="B67" s="7" t="inlineStr">
        <is>
          <t>50%</t>
        </is>
      </c>
      <c r="C67" s="8" t="n">
        <v>5</v>
      </c>
      <c r="D67" s="8" t="n">
        <v>50</v>
      </c>
      <c r="E67" s="8" t="n">
        <v>20</v>
      </c>
      <c r="F67" s="8" t="n">
        <v>19</v>
      </c>
      <c r="G67" s="8" t="n">
        <v>11</v>
      </c>
      <c r="H67" s="7" t="n">
        <v>57.9</v>
      </c>
      <c r="I67" s="9" t="n">
        <v>4961</v>
      </c>
      <c r="J67" s="9" t="n">
        <v>94256</v>
      </c>
      <c r="K67" s="9" t="n">
        <v>18769</v>
      </c>
      <c r="L67" s="9" t="n">
        <v>113025</v>
      </c>
      <c r="M67" s="7" t="n">
        <v>502.2</v>
      </c>
      <c r="N67" s="7" t="n">
        <v>340.5</v>
      </c>
      <c r="O67" s="7" t="n">
        <v>65.15000000000001</v>
      </c>
      <c r="P67" s="9" t="n">
        <v>0</v>
      </c>
      <c r="Q67" s="9" t="n">
        <v>0</v>
      </c>
    </row>
    <row r="68">
      <c r="A68" s="4" t="inlineStr">
        <is>
          <t>30%</t>
        </is>
      </c>
      <c r="B68" s="4" t="inlineStr">
        <is>
          <t>50%</t>
        </is>
      </c>
      <c r="C68" s="5" t="n">
        <v>5</v>
      </c>
      <c r="D68" s="5" t="n">
        <v>100</v>
      </c>
      <c r="E68" s="5" t="n">
        <v>20</v>
      </c>
      <c r="F68" s="5" t="n">
        <v>19</v>
      </c>
      <c r="G68" s="5" t="n">
        <v>11</v>
      </c>
      <c r="H68" s="4" t="n">
        <v>57.9</v>
      </c>
      <c r="I68" s="6" t="n">
        <v>4961</v>
      </c>
      <c r="J68" s="6" t="n">
        <v>94256</v>
      </c>
      <c r="K68" s="6" t="n">
        <v>18769</v>
      </c>
      <c r="L68" s="6" t="n">
        <v>113025</v>
      </c>
      <c r="M68" s="4" t="n">
        <v>502.2</v>
      </c>
      <c r="N68" s="4" t="n">
        <v>340.5</v>
      </c>
      <c r="O68" s="4" t="n">
        <v>65.15000000000001</v>
      </c>
      <c r="P68" s="6" t="n">
        <v>0</v>
      </c>
      <c r="Q68" s="6" t="n">
        <v>0</v>
      </c>
    </row>
    <row r="69">
      <c r="A69" s="7" t="inlineStr">
        <is>
          <t>30%</t>
        </is>
      </c>
      <c r="B69" s="7" t="inlineStr">
        <is>
          <t>50%</t>
        </is>
      </c>
      <c r="C69" s="8" t="n">
        <v>5</v>
      </c>
      <c r="D69" s="8" t="n">
        <v>20</v>
      </c>
      <c r="E69" s="8" t="n">
        <v>20</v>
      </c>
      <c r="F69" s="8" t="n">
        <v>19</v>
      </c>
      <c r="G69" s="8" t="n">
        <v>11</v>
      </c>
      <c r="H69" s="7" t="n">
        <v>57.9</v>
      </c>
      <c r="I69" s="9" t="n">
        <v>4957</v>
      </c>
      <c r="J69" s="9" t="n">
        <v>94184</v>
      </c>
      <c r="K69" s="9" t="n">
        <v>18769</v>
      </c>
      <c r="L69" s="9" t="n">
        <v>112953</v>
      </c>
      <c r="M69" s="7" t="n">
        <v>501.82</v>
      </c>
      <c r="N69" s="7" t="n">
        <v>340.2</v>
      </c>
      <c r="O69" s="7" t="n">
        <v>65.2</v>
      </c>
      <c r="P69" s="9" t="n">
        <v>0</v>
      </c>
      <c r="Q69" s="9" t="n">
        <v>0</v>
      </c>
    </row>
    <row r="70">
      <c r="A70" s="4" t="inlineStr">
        <is>
          <t>30%</t>
        </is>
      </c>
      <c r="B70" s="4" t="inlineStr">
        <is>
          <t>40%</t>
        </is>
      </c>
      <c r="C70" s="5" t="n">
        <v>5</v>
      </c>
      <c r="D70" s="5" t="n">
        <v>20</v>
      </c>
      <c r="E70" s="5" t="n">
        <v>20</v>
      </c>
      <c r="F70" s="5" t="n">
        <v>19</v>
      </c>
      <c r="G70" s="5" t="n">
        <v>12</v>
      </c>
      <c r="H70" s="4" t="n">
        <v>63.2</v>
      </c>
      <c r="I70" s="6" t="n">
        <v>4819</v>
      </c>
      <c r="J70" s="6" t="n">
        <v>91556</v>
      </c>
      <c r="K70" s="6" t="n">
        <v>18769</v>
      </c>
      <c r="L70" s="6" t="n">
        <v>110324</v>
      </c>
      <c r="M70" s="4" t="n">
        <v>487.81</v>
      </c>
      <c r="N70" s="4" t="n">
        <v>331.7</v>
      </c>
      <c r="O70" s="4" t="n">
        <v>38.6</v>
      </c>
      <c r="P70" s="6" t="n">
        <v>0</v>
      </c>
      <c r="Q70" s="6" t="n">
        <v>0</v>
      </c>
    </row>
    <row r="71">
      <c r="A71" s="7" t="inlineStr">
        <is>
          <t>30%</t>
        </is>
      </c>
      <c r="B71" s="7" t="inlineStr">
        <is>
          <t>50%</t>
        </is>
      </c>
      <c r="C71" s="8" t="n">
        <v>10</v>
      </c>
      <c r="D71" s="8" t="n">
        <v>100</v>
      </c>
      <c r="E71" s="8" t="n">
        <v>50</v>
      </c>
      <c r="F71" s="8" t="n">
        <v>19</v>
      </c>
      <c r="G71" s="8" t="n">
        <v>11</v>
      </c>
      <c r="H71" s="7" t="n">
        <v>57.9</v>
      </c>
      <c r="I71" s="9" t="n">
        <v>9393</v>
      </c>
      <c r="J71" s="9" t="n">
        <v>178468</v>
      </c>
      <c r="K71" s="9" t="n">
        <v>37538</v>
      </c>
      <c r="L71" s="9" t="n">
        <v>216006</v>
      </c>
      <c r="M71" s="7" t="n">
        <v>475.44</v>
      </c>
      <c r="N71" s="7" t="n">
        <v>324.2</v>
      </c>
      <c r="O71" s="7" t="n">
        <v>65.86</v>
      </c>
      <c r="P71" s="9" t="n">
        <v>0</v>
      </c>
      <c r="Q71" s="9" t="n">
        <v>0</v>
      </c>
    </row>
    <row r="72">
      <c r="A72" s="4" t="inlineStr">
        <is>
          <t>30%</t>
        </is>
      </c>
      <c r="B72" s="4" t="inlineStr">
        <is>
          <t>50%</t>
        </is>
      </c>
      <c r="C72" s="5" t="n">
        <v>10</v>
      </c>
      <c r="D72" s="5" t="n">
        <v>50</v>
      </c>
      <c r="E72" s="5" t="n">
        <v>50</v>
      </c>
      <c r="F72" s="5" t="n">
        <v>19</v>
      </c>
      <c r="G72" s="5" t="n">
        <v>11</v>
      </c>
      <c r="H72" s="4" t="n">
        <v>57.9</v>
      </c>
      <c r="I72" s="6" t="n">
        <v>9393</v>
      </c>
      <c r="J72" s="6" t="n">
        <v>178468</v>
      </c>
      <c r="K72" s="6" t="n">
        <v>37538</v>
      </c>
      <c r="L72" s="6" t="n">
        <v>216006</v>
      </c>
      <c r="M72" s="4" t="n">
        <v>475.44</v>
      </c>
      <c r="N72" s="4" t="n">
        <v>324.2</v>
      </c>
      <c r="O72" s="4" t="n">
        <v>65.86</v>
      </c>
      <c r="P72" s="6" t="n">
        <v>0</v>
      </c>
      <c r="Q72" s="6" t="n">
        <v>0</v>
      </c>
    </row>
    <row r="73">
      <c r="A73" s="7" t="inlineStr">
        <is>
          <t>40%</t>
        </is>
      </c>
      <c r="B73" s="7" t="inlineStr">
        <is>
          <t>60%</t>
        </is>
      </c>
      <c r="C73" s="8" t="n">
        <v>10</v>
      </c>
      <c r="D73" s="8" t="n">
        <v>100</v>
      </c>
      <c r="E73" s="8" t="n">
        <v>100</v>
      </c>
      <c r="F73" s="8" t="n">
        <v>19</v>
      </c>
      <c r="G73" s="8" t="n">
        <v>11</v>
      </c>
      <c r="H73" s="7" t="n">
        <v>57.9</v>
      </c>
      <c r="I73" s="9" t="n">
        <v>9385</v>
      </c>
      <c r="J73" s="9" t="n">
        <v>178318</v>
      </c>
      <c r="K73" s="9" t="n">
        <v>37538</v>
      </c>
      <c r="L73" s="9" t="n">
        <v>215856</v>
      </c>
      <c r="M73" s="7" t="n">
        <v>475.04</v>
      </c>
      <c r="N73" s="7" t="n">
        <v>324</v>
      </c>
      <c r="O73" s="7" t="n">
        <v>73.36</v>
      </c>
      <c r="P73" s="9" t="n">
        <v>0</v>
      </c>
      <c r="Q73" s="9" t="n">
        <v>0</v>
      </c>
    </row>
    <row r="74">
      <c r="A74" s="4" t="inlineStr">
        <is>
          <t>30%</t>
        </is>
      </c>
      <c r="B74" s="4" t="inlineStr">
        <is>
          <t>40%</t>
        </is>
      </c>
      <c r="C74" s="5" t="n">
        <v>10</v>
      </c>
      <c r="D74" s="5" t="n">
        <v>20</v>
      </c>
      <c r="E74" s="5" t="n">
        <v>20</v>
      </c>
      <c r="F74" s="5" t="n">
        <v>19</v>
      </c>
      <c r="G74" s="5" t="n">
        <v>12</v>
      </c>
      <c r="H74" s="4" t="n">
        <v>63.2</v>
      </c>
      <c r="I74" s="6" t="n">
        <v>9359</v>
      </c>
      <c r="J74" s="6" t="n">
        <v>177814</v>
      </c>
      <c r="K74" s="6" t="n">
        <v>37538</v>
      </c>
      <c r="L74" s="6" t="n">
        <v>215448</v>
      </c>
      <c r="M74" s="4" t="n">
        <v>472.47</v>
      </c>
      <c r="N74" s="4" t="n">
        <v>322.5</v>
      </c>
      <c r="O74" s="4" t="n">
        <v>37.48</v>
      </c>
      <c r="P74" s="6" t="n">
        <v>1</v>
      </c>
      <c r="Q74" s="6" t="n">
        <v>98</v>
      </c>
    </row>
    <row r="75">
      <c r="A75" s="7" t="inlineStr">
        <is>
          <t>30%</t>
        </is>
      </c>
      <c r="B75" s="7" t="inlineStr">
        <is>
          <t>40%</t>
        </is>
      </c>
      <c r="C75" s="8" t="n">
        <v>5</v>
      </c>
      <c r="D75" s="8" t="n">
        <v>100</v>
      </c>
      <c r="E75" s="8" t="n">
        <v>20</v>
      </c>
      <c r="F75" s="8" t="n">
        <v>19</v>
      </c>
      <c r="G75" s="8" t="n">
        <v>12</v>
      </c>
      <c r="H75" s="7" t="n">
        <v>63.2</v>
      </c>
      <c r="I75" s="9" t="n">
        <v>4656</v>
      </c>
      <c r="J75" s="9" t="n">
        <v>88464</v>
      </c>
      <c r="K75" s="9" t="n">
        <v>18769</v>
      </c>
      <c r="L75" s="9" t="n">
        <v>107233</v>
      </c>
      <c r="M75" s="7" t="n">
        <v>471.34</v>
      </c>
      <c r="N75" s="7" t="n">
        <v>321.7</v>
      </c>
      <c r="O75" s="7" t="n">
        <v>41.09</v>
      </c>
      <c r="P75" s="9" t="n">
        <v>0</v>
      </c>
      <c r="Q75" s="9" t="n">
        <v>0</v>
      </c>
    </row>
    <row r="76">
      <c r="A76" s="4" t="inlineStr">
        <is>
          <t>30%</t>
        </is>
      </c>
      <c r="B76" s="4" t="inlineStr">
        <is>
          <t>40%</t>
        </is>
      </c>
      <c r="C76" s="5" t="n">
        <v>5</v>
      </c>
      <c r="D76" s="5" t="n">
        <v>50</v>
      </c>
      <c r="E76" s="5" t="n">
        <v>20</v>
      </c>
      <c r="F76" s="5" t="n">
        <v>19</v>
      </c>
      <c r="G76" s="5" t="n">
        <v>12</v>
      </c>
      <c r="H76" s="4" t="n">
        <v>63.2</v>
      </c>
      <c r="I76" s="6" t="n">
        <v>4656</v>
      </c>
      <c r="J76" s="6" t="n">
        <v>88464</v>
      </c>
      <c r="K76" s="6" t="n">
        <v>18769</v>
      </c>
      <c r="L76" s="6" t="n">
        <v>107233</v>
      </c>
      <c r="M76" s="4" t="n">
        <v>471.34</v>
      </c>
      <c r="N76" s="4" t="n">
        <v>321.7</v>
      </c>
      <c r="O76" s="4" t="n">
        <v>41.09</v>
      </c>
      <c r="P76" s="6" t="n">
        <v>0</v>
      </c>
      <c r="Q76" s="6" t="n">
        <v>0</v>
      </c>
    </row>
    <row r="77">
      <c r="A77" s="7" t="inlineStr">
        <is>
          <t>20%</t>
        </is>
      </c>
      <c r="B77" s="7" t="inlineStr">
        <is>
          <t>30%</t>
        </is>
      </c>
      <c r="C77" s="8" t="n">
        <v>10</v>
      </c>
      <c r="D77" s="8" t="n">
        <v>50</v>
      </c>
      <c r="E77" s="8" t="n">
        <v>20</v>
      </c>
      <c r="F77" s="8" t="n">
        <v>19</v>
      </c>
      <c r="G77" s="8" t="n">
        <v>13</v>
      </c>
      <c r="H77" s="7" t="n">
        <v>68.40000000000001</v>
      </c>
      <c r="I77" s="9" t="n">
        <v>10508</v>
      </c>
      <c r="J77" s="9" t="n">
        <v>199655</v>
      </c>
      <c r="K77" s="9" t="n">
        <v>37538</v>
      </c>
      <c r="L77" s="9" t="n">
        <v>244790</v>
      </c>
      <c r="M77" s="7" t="n">
        <v>442.35</v>
      </c>
      <c r="N77" s="7" t="n">
        <v>310.4</v>
      </c>
      <c r="O77" s="7" t="n">
        <v>32.66</v>
      </c>
      <c r="P77" s="9" t="n">
        <v>1</v>
      </c>
      <c r="Q77" s="9" t="n">
        <v>7598</v>
      </c>
    </row>
    <row r="78">
      <c r="A78" s="4" t="inlineStr">
        <is>
          <t>20%</t>
        </is>
      </c>
      <c r="B78" s="4" t="inlineStr">
        <is>
          <t>30%</t>
        </is>
      </c>
      <c r="C78" s="5" t="n">
        <v>10</v>
      </c>
      <c r="D78" s="5" t="n">
        <v>100</v>
      </c>
      <c r="E78" s="5" t="n">
        <v>20</v>
      </c>
      <c r="F78" s="5" t="n">
        <v>19</v>
      </c>
      <c r="G78" s="5" t="n">
        <v>13</v>
      </c>
      <c r="H78" s="4" t="n">
        <v>68.40000000000001</v>
      </c>
      <c r="I78" s="6" t="n">
        <v>10508</v>
      </c>
      <c r="J78" s="6" t="n">
        <v>199655</v>
      </c>
      <c r="K78" s="6" t="n">
        <v>37538</v>
      </c>
      <c r="L78" s="6" t="n">
        <v>244790</v>
      </c>
      <c r="M78" s="4" t="n">
        <v>442.35</v>
      </c>
      <c r="N78" s="4" t="n">
        <v>310.4</v>
      </c>
      <c r="O78" s="4" t="n">
        <v>32.66</v>
      </c>
      <c r="P78" s="6" t="n">
        <v>1</v>
      </c>
      <c r="Q78" s="6" t="n">
        <v>7598</v>
      </c>
    </row>
    <row r="79">
      <c r="A79" s="7" t="inlineStr">
        <is>
          <t>40%</t>
        </is>
      </c>
      <c r="B79" s="7" t="inlineStr">
        <is>
          <t>60%</t>
        </is>
      </c>
      <c r="C79" s="8" t="n">
        <v>5</v>
      </c>
      <c r="D79" s="8" t="n">
        <v>50</v>
      </c>
      <c r="E79" s="8" t="n">
        <v>50</v>
      </c>
      <c r="F79" s="8" t="n">
        <v>19</v>
      </c>
      <c r="G79" s="8" t="n">
        <v>11</v>
      </c>
      <c r="H79" s="7" t="n">
        <v>57.9</v>
      </c>
      <c r="I79" s="9" t="n">
        <v>4468</v>
      </c>
      <c r="J79" s="9" t="n">
        <v>84894</v>
      </c>
      <c r="K79" s="9" t="n">
        <v>18769</v>
      </c>
      <c r="L79" s="9" t="n">
        <v>103663</v>
      </c>
      <c r="M79" s="7" t="n">
        <v>452.32</v>
      </c>
      <c r="N79" s="7" t="n">
        <v>310.1</v>
      </c>
      <c r="O79" s="7" t="n">
        <v>72.45</v>
      </c>
      <c r="P79" s="9" t="n">
        <v>0</v>
      </c>
      <c r="Q79" s="9" t="n">
        <v>0</v>
      </c>
    </row>
    <row r="80">
      <c r="A80" s="4" t="inlineStr">
        <is>
          <t>40%</t>
        </is>
      </c>
      <c r="B80" s="4" t="inlineStr">
        <is>
          <t>60%</t>
        </is>
      </c>
      <c r="C80" s="5" t="n">
        <v>5</v>
      </c>
      <c r="D80" s="5" t="n">
        <v>100</v>
      </c>
      <c r="E80" s="5" t="n">
        <v>100</v>
      </c>
      <c r="F80" s="5" t="n">
        <v>19</v>
      </c>
      <c r="G80" s="5" t="n">
        <v>11</v>
      </c>
      <c r="H80" s="4" t="n">
        <v>57.9</v>
      </c>
      <c r="I80" s="6" t="n">
        <v>4468</v>
      </c>
      <c r="J80" s="6" t="n">
        <v>84894</v>
      </c>
      <c r="K80" s="6" t="n">
        <v>18769</v>
      </c>
      <c r="L80" s="6" t="n">
        <v>103663</v>
      </c>
      <c r="M80" s="4" t="n">
        <v>452.32</v>
      </c>
      <c r="N80" s="4" t="n">
        <v>310.1</v>
      </c>
      <c r="O80" s="4" t="n">
        <v>72.45</v>
      </c>
      <c r="P80" s="6" t="n">
        <v>0</v>
      </c>
      <c r="Q80" s="6" t="n">
        <v>0</v>
      </c>
    </row>
    <row r="81">
      <c r="A81" s="7" t="inlineStr">
        <is>
          <t>40%</t>
        </is>
      </c>
      <c r="B81" s="7" t="inlineStr">
        <is>
          <t>60%</t>
        </is>
      </c>
      <c r="C81" s="8" t="n">
        <v>5</v>
      </c>
      <c r="D81" s="8" t="n">
        <v>100</v>
      </c>
      <c r="E81" s="8" t="n">
        <v>50</v>
      </c>
      <c r="F81" s="8" t="n">
        <v>19</v>
      </c>
      <c r="G81" s="8" t="n">
        <v>11</v>
      </c>
      <c r="H81" s="7" t="n">
        <v>57.9</v>
      </c>
      <c r="I81" s="9" t="n">
        <v>4468</v>
      </c>
      <c r="J81" s="9" t="n">
        <v>84894</v>
      </c>
      <c r="K81" s="9" t="n">
        <v>18769</v>
      </c>
      <c r="L81" s="9" t="n">
        <v>103663</v>
      </c>
      <c r="M81" s="7" t="n">
        <v>452.32</v>
      </c>
      <c r="N81" s="7" t="n">
        <v>310.1</v>
      </c>
      <c r="O81" s="7" t="n">
        <v>72.45</v>
      </c>
      <c r="P81" s="9" t="n">
        <v>0</v>
      </c>
      <c r="Q81" s="9" t="n">
        <v>0</v>
      </c>
    </row>
    <row r="82">
      <c r="A82" s="4" t="inlineStr">
        <is>
          <t>30%</t>
        </is>
      </c>
      <c r="B82" s="4" t="inlineStr">
        <is>
          <t>40%</t>
        </is>
      </c>
      <c r="C82" s="5" t="n">
        <v>10</v>
      </c>
      <c r="D82" s="5" t="n">
        <v>50</v>
      </c>
      <c r="E82" s="5" t="n">
        <v>50</v>
      </c>
      <c r="F82" s="5" t="n">
        <v>19</v>
      </c>
      <c r="G82" s="5" t="n">
        <v>12</v>
      </c>
      <c r="H82" s="4" t="n">
        <v>63.2</v>
      </c>
      <c r="I82" s="6" t="n">
        <v>8808</v>
      </c>
      <c r="J82" s="6" t="n">
        <v>167346</v>
      </c>
      <c r="K82" s="6" t="n">
        <v>37538</v>
      </c>
      <c r="L82" s="6" t="n">
        <v>204884</v>
      </c>
      <c r="M82" s="4" t="n">
        <v>445.81</v>
      </c>
      <c r="N82" s="4" t="n">
        <v>306.1</v>
      </c>
      <c r="O82" s="4" t="n">
        <v>42.31</v>
      </c>
      <c r="P82" s="6" t="n">
        <v>0</v>
      </c>
      <c r="Q82" s="6" t="n">
        <v>0</v>
      </c>
    </row>
    <row r="83">
      <c r="A83" s="7" t="inlineStr">
        <is>
          <t>30%</t>
        </is>
      </c>
      <c r="B83" s="7" t="inlineStr">
        <is>
          <t>40%</t>
        </is>
      </c>
      <c r="C83" s="8" t="n">
        <v>10</v>
      </c>
      <c r="D83" s="8" t="n">
        <v>100</v>
      </c>
      <c r="E83" s="8" t="n">
        <v>50</v>
      </c>
      <c r="F83" s="8" t="n">
        <v>19</v>
      </c>
      <c r="G83" s="8" t="n">
        <v>12</v>
      </c>
      <c r="H83" s="7" t="n">
        <v>63.2</v>
      </c>
      <c r="I83" s="9" t="n">
        <v>8808</v>
      </c>
      <c r="J83" s="9" t="n">
        <v>167346</v>
      </c>
      <c r="K83" s="9" t="n">
        <v>37538</v>
      </c>
      <c r="L83" s="9" t="n">
        <v>204884</v>
      </c>
      <c r="M83" s="7" t="n">
        <v>445.81</v>
      </c>
      <c r="N83" s="7" t="n">
        <v>306.1</v>
      </c>
      <c r="O83" s="7" t="n">
        <v>42.31</v>
      </c>
      <c r="P83" s="9" t="n">
        <v>0</v>
      </c>
      <c r="Q83" s="9" t="n">
        <v>0</v>
      </c>
    </row>
    <row r="84">
      <c r="A84" s="4" t="inlineStr">
        <is>
          <t>30%</t>
        </is>
      </c>
      <c r="B84" s="4" t="inlineStr">
        <is>
          <t>40%</t>
        </is>
      </c>
      <c r="C84" s="5" t="n">
        <v>10</v>
      </c>
      <c r="D84" s="5" t="n">
        <v>50</v>
      </c>
      <c r="E84" s="5" t="n">
        <v>20</v>
      </c>
      <c r="F84" s="5" t="n">
        <v>19</v>
      </c>
      <c r="G84" s="5" t="n">
        <v>12</v>
      </c>
      <c r="H84" s="4" t="n">
        <v>63.2</v>
      </c>
      <c r="I84" s="6" t="n">
        <v>8792</v>
      </c>
      <c r="J84" s="6" t="n">
        <v>167056</v>
      </c>
      <c r="K84" s="6" t="n">
        <v>37538</v>
      </c>
      <c r="L84" s="6" t="n">
        <v>204692</v>
      </c>
      <c r="M84" s="4" t="n">
        <v>443.89</v>
      </c>
      <c r="N84" s="4" t="n">
        <v>305</v>
      </c>
      <c r="O84" s="4" t="n">
        <v>41.91</v>
      </c>
      <c r="P84" s="6" t="n">
        <v>1</v>
      </c>
      <c r="Q84" s="6" t="n">
        <v>98</v>
      </c>
    </row>
    <row r="85">
      <c r="A85" s="7" t="inlineStr">
        <is>
          <t>30%</t>
        </is>
      </c>
      <c r="B85" s="7" t="inlineStr">
        <is>
          <t>40%</t>
        </is>
      </c>
      <c r="C85" s="8" t="n">
        <v>10</v>
      </c>
      <c r="D85" s="8" t="n">
        <v>100</v>
      </c>
      <c r="E85" s="8" t="n">
        <v>20</v>
      </c>
      <c r="F85" s="8" t="n">
        <v>19</v>
      </c>
      <c r="G85" s="8" t="n">
        <v>12</v>
      </c>
      <c r="H85" s="7" t="n">
        <v>63.2</v>
      </c>
      <c r="I85" s="9" t="n">
        <v>8792</v>
      </c>
      <c r="J85" s="9" t="n">
        <v>167056</v>
      </c>
      <c r="K85" s="9" t="n">
        <v>37538</v>
      </c>
      <c r="L85" s="9" t="n">
        <v>204692</v>
      </c>
      <c r="M85" s="7" t="n">
        <v>443.89</v>
      </c>
      <c r="N85" s="7" t="n">
        <v>305</v>
      </c>
      <c r="O85" s="7" t="n">
        <v>41.91</v>
      </c>
      <c r="P85" s="9" t="n">
        <v>1</v>
      </c>
      <c r="Q85" s="9" t="n">
        <v>98</v>
      </c>
    </row>
    <row r="86">
      <c r="A86" s="4" t="inlineStr">
        <is>
          <t>20%</t>
        </is>
      </c>
      <c r="B86" s="4" t="inlineStr">
        <is>
          <t>30%</t>
        </is>
      </c>
      <c r="C86" s="5" t="n">
        <v>10</v>
      </c>
      <c r="D86" s="5" t="n">
        <v>20</v>
      </c>
      <c r="E86" s="5" t="n">
        <v>20</v>
      </c>
      <c r="F86" s="5" t="n">
        <v>19</v>
      </c>
      <c r="G86" s="5" t="n">
        <v>13</v>
      </c>
      <c r="H86" s="4" t="n">
        <v>68.40000000000001</v>
      </c>
      <c r="I86" s="6" t="n">
        <v>10257</v>
      </c>
      <c r="J86" s="6" t="n">
        <v>194878</v>
      </c>
      <c r="K86" s="6" t="n">
        <v>37538</v>
      </c>
      <c r="L86" s="6" t="n">
        <v>240013</v>
      </c>
      <c r="M86" s="4" t="n">
        <v>431.77</v>
      </c>
      <c r="N86" s="4" t="n">
        <v>303.7</v>
      </c>
      <c r="O86" s="4" t="n">
        <v>29.84</v>
      </c>
      <c r="P86" s="6" t="n">
        <v>1</v>
      </c>
      <c r="Q86" s="6" t="n">
        <v>7598</v>
      </c>
    </row>
    <row r="87">
      <c r="A87" s="7" t="inlineStr">
        <is>
          <t>30%</t>
        </is>
      </c>
      <c r="B87" s="7" t="inlineStr">
        <is>
          <t>50%</t>
        </is>
      </c>
      <c r="C87" s="8" t="n">
        <v>10</v>
      </c>
      <c r="D87" s="8" t="n">
        <v>20</v>
      </c>
      <c r="E87" s="8" t="n">
        <v>20</v>
      </c>
      <c r="F87" s="8" t="n">
        <v>19</v>
      </c>
      <c r="G87" s="8" t="n">
        <v>11</v>
      </c>
      <c r="H87" s="7" t="n">
        <v>57.9</v>
      </c>
      <c r="I87" s="9" t="n">
        <v>8729</v>
      </c>
      <c r="J87" s="9" t="n">
        <v>165853</v>
      </c>
      <c r="K87" s="9" t="n">
        <v>37538</v>
      </c>
      <c r="L87" s="9" t="n">
        <v>203390</v>
      </c>
      <c r="M87" s="7" t="n">
        <v>441.83</v>
      </c>
      <c r="N87" s="7" t="n">
        <v>303.7</v>
      </c>
      <c r="O87" s="7" t="n">
        <v>56.26</v>
      </c>
      <c r="P87" s="9" t="n">
        <v>0</v>
      </c>
      <c r="Q87" s="9" t="n">
        <v>0</v>
      </c>
    </row>
    <row r="88">
      <c r="A88" s="4" t="inlineStr">
        <is>
          <t>30%</t>
        </is>
      </c>
      <c r="B88" s="4" t="inlineStr">
        <is>
          <t>50%</t>
        </is>
      </c>
      <c r="C88" s="5" t="n">
        <v>10</v>
      </c>
      <c r="D88" s="5" t="n">
        <v>100</v>
      </c>
      <c r="E88" s="5" t="n">
        <v>20</v>
      </c>
      <c r="F88" s="5" t="n">
        <v>19</v>
      </c>
      <c r="G88" s="5" t="n">
        <v>11</v>
      </c>
      <c r="H88" s="4" t="n">
        <v>57.9</v>
      </c>
      <c r="I88" s="6" t="n">
        <v>8470</v>
      </c>
      <c r="J88" s="6" t="n">
        <v>160923</v>
      </c>
      <c r="K88" s="6" t="n">
        <v>37538</v>
      </c>
      <c r="L88" s="6" t="n">
        <v>198460</v>
      </c>
      <c r="M88" s="4" t="n">
        <v>428.7</v>
      </c>
      <c r="N88" s="4" t="n">
        <v>295.6</v>
      </c>
      <c r="O88" s="4" t="n">
        <v>65.59</v>
      </c>
      <c r="P88" s="6" t="n">
        <v>0</v>
      </c>
      <c r="Q88" s="6" t="n">
        <v>0</v>
      </c>
    </row>
    <row r="89">
      <c r="A89" s="7" t="inlineStr">
        <is>
          <t>30%</t>
        </is>
      </c>
      <c r="B89" s="7" t="inlineStr">
        <is>
          <t>50%</t>
        </is>
      </c>
      <c r="C89" s="8" t="n">
        <v>10</v>
      </c>
      <c r="D89" s="8" t="n">
        <v>50</v>
      </c>
      <c r="E89" s="8" t="n">
        <v>20</v>
      </c>
      <c r="F89" s="8" t="n">
        <v>19</v>
      </c>
      <c r="G89" s="8" t="n">
        <v>11</v>
      </c>
      <c r="H89" s="7" t="n">
        <v>57.9</v>
      </c>
      <c r="I89" s="9" t="n">
        <v>8470</v>
      </c>
      <c r="J89" s="9" t="n">
        <v>160923</v>
      </c>
      <c r="K89" s="9" t="n">
        <v>37538</v>
      </c>
      <c r="L89" s="9" t="n">
        <v>198460</v>
      </c>
      <c r="M89" s="7" t="n">
        <v>428.7</v>
      </c>
      <c r="N89" s="7" t="n">
        <v>295.6</v>
      </c>
      <c r="O89" s="7" t="n">
        <v>65.59</v>
      </c>
      <c r="P89" s="9" t="n">
        <v>0</v>
      </c>
      <c r="Q89" s="9" t="n">
        <v>0</v>
      </c>
    </row>
    <row r="90">
      <c r="A90" s="4" t="inlineStr">
        <is>
          <t>40%</t>
        </is>
      </c>
      <c r="B90" s="4" t="inlineStr">
        <is>
          <t>40%</t>
        </is>
      </c>
      <c r="C90" s="5" t="n">
        <v>10</v>
      </c>
      <c r="D90" s="5" t="n">
        <v>20</v>
      </c>
      <c r="E90" s="5" t="n">
        <v>20</v>
      </c>
      <c r="F90" s="5" t="n">
        <v>19</v>
      </c>
      <c r="G90" s="5" t="n">
        <v>12</v>
      </c>
      <c r="H90" s="4" t="n">
        <v>63.2</v>
      </c>
      <c r="I90" s="6" t="n">
        <v>8489</v>
      </c>
      <c r="J90" s="6" t="n">
        <v>161290</v>
      </c>
      <c r="K90" s="6" t="n">
        <v>37538</v>
      </c>
      <c r="L90" s="6" t="n">
        <v>198926</v>
      </c>
      <c r="M90" s="4" t="n">
        <v>428.57</v>
      </c>
      <c r="N90" s="4" t="n">
        <v>295.6</v>
      </c>
      <c r="O90" s="4" t="n">
        <v>38.68</v>
      </c>
      <c r="P90" s="6" t="n">
        <v>1</v>
      </c>
      <c r="Q90" s="6" t="n">
        <v>98</v>
      </c>
    </row>
    <row r="91">
      <c r="A91" s="7" t="inlineStr">
        <is>
          <t>40%</t>
        </is>
      </c>
      <c r="B91" s="7" t="inlineStr">
        <is>
          <t>50%</t>
        </is>
      </c>
      <c r="C91" s="8" t="n">
        <v>10</v>
      </c>
      <c r="D91" s="8" t="n">
        <v>20</v>
      </c>
      <c r="E91" s="8" t="n">
        <v>20</v>
      </c>
      <c r="F91" s="8" t="n">
        <v>19</v>
      </c>
      <c r="G91" s="8" t="n">
        <v>11</v>
      </c>
      <c r="H91" s="7" t="n">
        <v>57.9</v>
      </c>
      <c r="I91" s="9" t="n">
        <v>8153</v>
      </c>
      <c r="J91" s="9" t="n">
        <v>154910</v>
      </c>
      <c r="K91" s="9" t="n">
        <v>37538</v>
      </c>
      <c r="L91" s="9" t="n">
        <v>192448</v>
      </c>
      <c r="M91" s="7" t="n">
        <v>412.68</v>
      </c>
      <c r="N91" s="7" t="n">
        <v>285.6</v>
      </c>
      <c r="O91" s="7" t="n">
        <v>61.17</v>
      </c>
      <c r="P91" s="9" t="n">
        <v>0</v>
      </c>
      <c r="Q91" s="9" t="n">
        <v>0</v>
      </c>
    </row>
    <row r="92">
      <c r="A92" s="4" t="inlineStr">
        <is>
          <t>30%</t>
        </is>
      </c>
      <c r="B92" s="4" t="inlineStr">
        <is>
          <t>50%</t>
        </is>
      </c>
      <c r="C92" s="5" t="n">
        <v>10</v>
      </c>
      <c r="D92" s="5" t="n">
        <v>100</v>
      </c>
      <c r="E92" s="5" t="n">
        <v>100</v>
      </c>
      <c r="F92" s="5" t="n">
        <v>19</v>
      </c>
      <c r="G92" s="5" t="n">
        <v>11</v>
      </c>
      <c r="H92" s="4" t="n">
        <v>57.9</v>
      </c>
      <c r="I92" s="6" t="n">
        <v>8092</v>
      </c>
      <c r="J92" s="6" t="n">
        <v>153750</v>
      </c>
      <c r="K92" s="6" t="n">
        <v>37538</v>
      </c>
      <c r="L92" s="6" t="n">
        <v>191288</v>
      </c>
      <c r="M92" s="4" t="n">
        <v>409.59</v>
      </c>
      <c r="N92" s="4" t="n">
        <v>283.7</v>
      </c>
      <c r="O92" s="4" t="n">
        <v>65.17</v>
      </c>
      <c r="P92" s="6" t="n">
        <v>0</v>
      </c>
      <c r="Q92" s="6" t="n">
        <v>0</v>
      </c>
    </row>
    <row r="93">
      <c r="A93" s="7" t="inlineStr">
        <is>
          <t>30%</t>
        </is>
      </c>
      <c r="B93" s="7" t="inlineStr">
        <is>
          <t>40%</t>
        </is>
      </c>
      <c r="C93" s="8" t="n">
        <v>10</v>
      </c>
      <c r="D93" s="8" t="n">
        <v>100</v>
      </c>
      <c r="E93" s="8" t="n">
        <v>100</v>
      </c>
      <c r="F93" s="8" t="n">
        <v>19</v>
      </c>
      <c r="G93" s="8" t="n">
        <v>12</v>
      </c>
      <c r="H93" s="7" t="n">
        <v>63.2</v>
      </c>
      <c r="I93" s="9" t="n">
        <v>7897</v>
      </c>
      <c r="J93" s="9" t="n">
        <v>150038</v>
      </c>
      <c r="K93" s="9" t="n">
        <v>37538</v>
      </c>
      <c r="L93" s="9" t="n">
        <v>187575</v>
      </c>
      <c r="M93" s="7" t="n">
        <v>399.7</v>
      </c>
      <c r="N93" s="7" t="n">
        <v>277.6</v>
      </c>
      <c r="O93" s="7" t="n">
        <v>46.97</v>
      </c>
      <c r="P93" s="9" t="n">
        <v>0</v>
      </c>
      <c r="Q93" s="9" t="n">
        <v>0</v>
      </c>
    </row>
    <row r="94">
      <c r="A94" s="4" t="inlineStr">
        <is>
          <t>30%</t>
        </is>
      </c>
      <c r="B94" s="4" t="inlineStr">
        <is>
          <t>50%</t>
        </is>
      </c>
      <c r="C94" s="5" t="n">
        <v>5</v>
      </c>
      <c r="D94" s="5" t="n">
        <v>100</v>
      </c>
      <c r="E94" s="5" t="n">
        <v>100</v>
      </c>
      <c r="F94" s="5" t="n">
        <v>19</v>
      </c>
      <c r="G94" s="5" t="n">
        <v>11</v>
      </c>
      <c r="H94" s="4" t="n">
        <v>57.9</v>
      </c>
      <c r="I94" s="6" t="n">
        <v>3873</v>
      </c>
      <c r="J94" s="6" t="n">
        <v>73594</v>
      </c>
      <c r="K94" s="6" t="n">
        <v>18769</v>
      </c>
      <c r="L94" s="6" t="n">
        <v>92363</v>
      </c>
      <c r="M94" s="4" t="n">
        <v>392.11</v>
      </c>
      <c r="N94" s="4" t="n">
        <v>272.8</v>
      </c>
      <c r="O94" s="4" t="n">
        <v>65.56</v>
      </c>
      <c r="P94" s="6" t="n">
        <v>0</v>
      </c>
      <c r="Q94" s="6" t="n">
        <v>0</v>
      </c>
    </row>
    <row r="95">
      <c r="A95" s="7" t="inlineStr">
        <is>
          <t>30%</t>
        </is>
      </c>
      <c r="B95" s="7" t="inlineStr">
        <is>
          <t>50%</t>
        </is>
      </c>
      <c r="C95" s="8" t="n">
        <v>5</v>
      </c>
      <c r="D95" s="8" t="n">
        <v>50</v>
      </c>
      <c r="E95" s="8" t="n">
        <v>50</v>
      </c>
      <c r="F95" s="8" t="n">
        <v>19</v>
      </c>
      <c r="G95" s="8" t="n">
        <v>11</v>
      </c>
      <c r="H95" s="7" t="n">
        <v>57.9</v>
      </c>
      <c r="I95" s="9" t="n">
        <v>3873</v>
      </c>
      <c r="J95" s="9" t="n">
        <v>73594</v>
      </c>
      <c r="K95" s="9" t="n">
        <v>18769</v>
      </c>
      <c r="L95" s="9" t="n">
        <v>92363</v>
      </c>
      <c r="M95" s="7" t="n">
        <v>392.11</v>
      </c>
      <c r="N95" s="7" t="n">
        <v>272.8</v>
      </c>
      <c r="O95" s="7" t="n">
        <v>65.56</v>
      </c>
      <c r="P95" s="9" t="n">
        <v>0</v>
      </c>
      <c r="Q95" s="9" t="n">
        <v>0</v>
      </c>
    </row>
    <row r="96">
      <c r="A96" s="4" t="inlineStr">
        <is>
          <t>30%</t>
        </is>
      </c>
      <c r="B96" s="4" t="inlineStr">
        <is>
          <t>50%</t>
        </is>
      </c>
      <c r="C96" s="5" t="n">
        <v>5</v>
      </c>
      <c r="D96" s="5" t="n">
        <v>100</v>
      </c>
      <c r="E96" s="5" t="n">
        <v>50</v>
      </c>
      <c r="F96" s="5" t="n">
        <v>19</v>
      </c>
      <c r="G96" s="5" t="n">
        <v>11</v>
      </c>
      <c r="H96" s="4" t="n">
        <v>57.9</v>
      </c>
      <c r="I96" s="6" t="n">
        <v>3873</v>
      </c>
      <c r="J96" s="6" t="n">
        <v>73594</v>
      </c>
      <c r="K96" s="6" t="n">
        <v>18769</v>
      </c>
      <c r="L96" s="6" t="n">
        <v>92363</v>
      </c>
      <c r="M96" s="4" t="n">
        <v>392.11</v>
      </c>
      <c r="N96" s="4" t="n">
        <v>272.8</v>
      </c>
      <c r="O96" s="4" t="n">
        <v>65.56</v>
      </c>
      <c r="P96" s="6" t="n">
        <v>0</v>
      </c>
      <c r="Q96" s="6" t="n">
        <v>0</v>
      </c>
    </row>
    <row r="97">
      <c r="A97" s="7" t="inlineStr">
        <is>
          <t>30%</t>
        </is>
      </c>
      <c r="B97" s="7" t="inlineStr">
        <is>
          <t>40%</t>
        </is>
      </c>
      <c r="C97" s="8" t="n">
        <v>5</v>
      </c>
      <c r="D97" s="8" t="n">
        <v>50</v>
      </c>
      <c r="E97" s="8" t="n">
        <v>50</v>
      </c>
      <c r="F97" s="8" t="n">
        <v>19</v>
      </c>
      <c r="G97" s="8" t="n">
        <v>12</v>
      </c>
      <c r="H97" s="7" t="n">
        <v>63.2</v>
      </c>
      <c r="I97" s="9" t="n">
        <v>3804</v>
      </c>
      <c r="J97" s="9" t="n">
        <v>72276</v>
      </c>
      <c r="K97" s="9" t="n">
        <v>18769</v>
      </c>
      <c r="L97" s="9" t="n">
        <v>91045</v>
      </c>
      <c r="M97" s="7" t="n">
        <v>385.09</v>
      </c>
      <c r="N97" s="7" t="n">
        <v>268.4</v>
      </c>
      <c r="O97" s="7" t="n">
        <v>45.87</v>
      </c>
      <c r="P97" s="9" t="n">
        <v>0</v>
      </c>
      <c r="Q97" s="9" t="n">
        <v>0</v>
      </c>
    </row>
    <row r="98">
      <c r="A98" s="4" t="inlineStr">
        <is>
          <t>30%</t>
        </is>
      </c>
      <c r="B98" s="4" t="inlineStr">
        <is>
          <t>40%</t>
        </is>
      </c>
      <c r="C98" s="5" t="n">
        <v>5</v>
      </c>
      <c r="D98" s="5" t="n">
        <v>100</v>
      </c>
      <c r="E98" s="5" t="n">
        <v>50</v>
      </c>
      <c r="F98" s="5" t="n">
        <v>19</v>
      </c>
      <c r="G98" s="5" t="n">
        <v>12</v>
      </c>
      <c r="H98" s="4" t="n">
        <v>63.2</v>
      </c>
      <c r="I98" s="6" t="n">
        <v>3804</v>
      </c>
      <c r="J98" s="6" t="n">
        <v>72276</v>
      </c>
      <c r="K98" s="6" t="n">
        <v>18769</v>
      </c>
      <c r="L98" s="6" t="n">
        <v>91045</v>
      </c>
      <c r="M98" s="4" t="n">
        <v>385.09</v>
      </c>
      <c r="N98" s="4" t="n">
        <v>268.4</v>
      </c>
      <c r="O98" s="4" t="n">
        <v>45.87</v>
      </c>
      <c r="P98" s="6" t="n">
        <v>0</v>
      </c>
      <c r="Q98" s="6" t="n">
        <v>0</v>
      </c>
    </row>
    <row r="99">
      <c r="A99" s="7" t="inlineStr">
        <is>
          <t>30%</t>
        </is>
      </c>
      <c r="B99" s="7" t="inlineStr">
        <is>
          <t>40%</t>
        </is>
      </c>
      <c r="C99" s="8" t="n">
        <v>5</v>
      </c>
      <c r="D99" s="8" t="n">
        <v>100</v>
      </c>
      <c r="E99" s="8" t="n">
        <v>100</v>
      </c>
      <c r="F99" s="8" t="n">
        <v>19</v>
      </c>
      <c r="G99" s="8" t="n">
        <v>12</v>
      </c>
      <c r="H99" s="7" t="n">
        <v>63.2</v>
      </c>
      <c r="I99" s="9" t="n">
        <v>3804</v>
      </c>
      <c r="J99" s="9" t="n">
        <v>72276</v>
      </c>
      <c r="K99" s="9" t="n">
        <v>18769</v>
      </c>
      <c r="L99" s="9" t="n">
        <v>91045</v>
      </c>
      <c r="M99" s="7" t="n">
        <v>385.09</v>
      </c>
      <c r="N99" s="7" t="n">
        <v>268.4</v>
      </c>
      <c r="O99" s="7" t="n">
        <v>45.87</v>
      </c>
      <c r="P99" s="9" t="n">
        <v>0</v>
      </c>
      <c r="Q99" s="9" t="n">
        <v>0</v>
      </c>
    </row>
    <row r="100">
      <c r="A100" s="4" t="inlineStr">
        <is>
          <t>40%</t>
        </is>
      </c>
      <c r="B100" s="4" t="inlineStr">
        <is>
          <t>40%</t>
        </is>
      </c>
      <c r="C100" s="5" t="n">
        <v>10</v>
      </c>
      <c r="D100" s="5" t="n">
        <v>50</v>
      </c>
      <c r="E100" s="5" t="n">
        <v>20</v>
      </c>
      <c r="F100" s="5" t="n">
        <v>19</v>
      </c>
      <c r="G100" s="5" t="n">
        <v>12</v>
      </c>
      <c r="H100" s="4" t="n">
        <v>63.2</v>
      </c>
      <c r="I100" s="6" t="n">
        <v>7254</v>
      </c>
      <c r="J100" s="6" t="n">
        <v>137818</v>
      </c>
      <c r="K100" s="6" t="n">
        <v>37538</v>
      </c>
      <c r="L100" s="6" t="n">
        <v>175454</v>
      </c>
      <c r="M100" s="4" t="n">
        <v>366.2</v>
      </c>
      <c r="N100" s="4" t="n">
        <v>256.6</v>
      </c>
      <c r="O100" s="4" t="n">
        <v>51.68</v>
      </c>
      <c r="P100" s="6" t="n">
        <v>1</v>
      </c>
      <c r="Q100" s="6" t="n">
        <v>98</v>
      </c>
    </row>
    <row r="101">
      <c r="A101" s="7" t="inlineStr">
        <is>
          <t>40%</t>
        </is>
      </c>
      <c r="B101" s="7" t="inlineStr">
        <is>
          <t>40%</t>
        </is>
      </c>
      <c r="C101" s="8" t="n">
        <v>10</v>
      </c>
      <c r="D101" s="8" t="n">
        <v>100</v>
      </c>
      <c r="E101" s="8" t="n">
        <v>20</v>
      </c>
      <c r="F101" s="8" t="n">
        <v>19</v>
      </c>
      <c r="G101" s="8" t="n">
        <v>12</v>
      </c>
      <c r="H101" s="7" t="n">
        <v>63.2</v>
      </c>
      <c r="I101" s="9" t="n">
        <v>7254</v>
      </c>
      <c r="J101" s="9" t="n">
        <v>137818</v>
      </c>
      <c r="K101" s="9" t="n">
        <v>37538</v>
      </c>
      <c r="L101" s="9" t="n">
        <v>175454</v>
      </c>
      <c r="M101" s="7" t="n">
        <v>366.2</v>
      </c>
      <c r="N101" s="7" t="n">
        <v>256.6</v>
      </c>
      <c r="O101" s="7" t="n">
        <v>51.68</v>
      </c>
      <c r="P101" s="9" t="n">
        <v>1</v>
      </c>
      <c r="Q101" s="9" t="n">
        <v>98</v>
      </c>
    </row>
    <row r="102">
      <c r="A102" s="4" t="inlineStr">
        <is>
          <t>40%</t>
        </is>
      </c>
      <c r="B102" s="4" t="inlineStr">
        <is>
          <t>50%</t>
        </is>
      </c>
      <c r="C102" s="5" t="n">
        <v>5</v>
      </c>
      <c r="D102" s="5" t="n">
        <v>100</v>
      </c>
      <c r="E102" s="5" t="n">
        <v>20</v>
      </c>
      <c r="F102" s="5" t="n">
        <v>19</v>
      </c>
      <c r="G102" s="5" t="n">
        <v>11</v>
      </c>
      <c r="H102" s="4" t="n">
        <v>57.9</v>
      </c>
      <c r="I102" s="6" t="n">
        <v>3528</v>
      </c>
      <c r="J102" s="6" t="n">
        <v>67034</v>
      </c>
      <c r="K102" s="6" t="n">
        <v>18769</v>
      </c>
      <c r="L102" s="6" t="n">
        <v>85802</v>
      </c>
      <c r="M102" s="4" t="n">
        <v>357.15</v>
      </c>
      <c r="N102" s="4" t="n">
        <v>250.8</v>
      </c>
      <c r="O102" s="4" t="n">
        <v>70.59</v>
      </c>
      <c r="P102" s="6" t="n">
        <v>0</v>
      </c>
      <c r="Q102" s="6" t="n">
        <v>0</v>
      </c>
    </row>
    <row r="103">
      <c r="A103" s="7" t="inlineStr">
        <is>
          <t>40%</t>
        </is>
      </c>
      <c r="B103" s="7" t="inlineStr">
        <is>
          <t>50%</t>
        </is>
      </c>
      <c r="C103" s="8" t="n">
        <v>5</v>
      </c>
      <c r="D103" s="8" t="n">
        <v>20</v>
      </c>
      <c r="E103" s="8" t="n">
        <v>20</v>
      </c>
      <c r="F103" s="8" t="n">
        <v>19</v>
      </c>
      <c r="G103" s="8" t="n">
        <v>11</v>
      </c>
      <c r="H103" s="7" t="n">
        <v>57.9</v>
      </c>
      <c r="I103" s="9" t="n">
        <v>3528</v>
      </c>
      <c r="J103" s="9" t="n">
        <v>67034</v>
      </c>
      <c r="K103" s="9" t="n">
        <v>18769</v>
      </c>
      <c r="L103" s="9" t="n">
        <v>85802</v>
      </c>
      <c r="M103" s="7" t="n">
        <v>357.15</v>
      </c>
      <c r="N103" s="7" t="n">
        <v>250.8</v>
      </c>
      <c r="O103" s="7" t="n">
        <v>70.59</v>
      </c>
      <c r="P103" s="9" t="n">
        <v>0</v>
      </c>
      <c r="Q103" s="9" t="n">
        <v>0</v>
      </c>
    </row>
    <row r="104">
      <c r="A104" s="4" t="inlineStr">
        <is>
          <t>40%</t>
        </is>
      </c>
      <c r="B104" s="4" t="inlineStr">
        <is>
          <t>50%</t>
        </is>
      </c>
      <c r="C104" s="5" t="n">
        <v>5</v>
      </c>
      <c r="D104" s="5" t="n">
        <v>50</v>
      </c>
      <c r="E104" s="5" t="n">
        <v>20</v>
      </c>
      <c r="F104" s="5" t="n">
        <v>19</v>
      </c>
      <c r="G104" s="5" t="n">
        <v>11</v>
      </c>
      <c r="H104" s="4" t="n">
        <v>57.9</v>
      </c>
      <c r="I104" s="6" t="n">
        <v>3528</v>
      </c>
      <c r="J104" s="6" t="n">
        <v>67034</v>
      </c>
      <c r="K104" s="6" t="n">
        <v>18769</v>
      </c>
      <c r="L104" s="6" t="n">
        <v>85802</v>
      </c>
      <c r="M104" s="4" t="n">
        <v>357.15</v>
      </c>
      <c r="N104" s="4" t="n">
        <v>250.8</v>
      </c>
      <c r="O104" s="4" t="n">
        <v>70.59</v>
      </c>
      <c r="P104" s="6" t="n">
        <v>0</v>
      </c>
      <c r="Q104" s="6" t="n">
        <v>0</v>
      </c>
    </row>
    <row r="105">
      <c r="A105" s="7" t="inlineStr">
        <is>
          <t>40%</t>
        </is>
      </c>
      <c r="B105" s="7" t="inlineStr">
        <is>
          <t>50%</t>
        </is>
      </c>
      <c r="C105" s="8" t="n">
        <v>10</v>
      </c>
      <c r="D105" s="8" t="n">
        <v>50</v>
      </c>
      <c r="E105" s="8" t="n">
        <v>20</v>
      </c>
      <c r="F105" s="8" t="n">
        <v>19</v>
      </c>
      <c r="G105" s="8" t="n">
        <v>11</v>
      </c>
      <c r="H105" s="7" t="n">
        <v>57.9</v>
      </c>
      <c r="I105" s="9" t="n">
        <v>6885</v>
      </c>
      <c r="J105" s="9" t="n">
        <v>130814</v>
      </c>
      <c r="K105" s="9" t="n">
        <v>37538</v>
      </c>
      <c r="L105" s="9" t="n">
        <v>168352</v>
      </c>
      <c r="M105" s="7" t="n">
        <v>348.49</v>
      </c>
      <c r="N105" s="7" t="n">
        <v>245.3</v>
      </c>
      <c r="O105" s="7" t="n">
        <v>70.90000000000001</v>
      </c>
      <c r="P105" s="9" t="n">
        <v>0</v>
      </c>
      <c r="Q105" s="9" t="n">
        <v>0</v>
      </c>
    </row>
    <row r="106">
      <c r="A106" s="4" t="inlineStr">
        <is>
          <t>40%</t>
        </is>
      </c>
      <c r="B106" s="4" t="inlineStr">
        <is>
          <t>50%</t>
        </is>
      </c>
      <c r="C106" s="5" t="n">
        <v>10</v>
      </c>
      <c r="D106" s="5" t="n">
        <v>100</v>
      </c>
      <c r="E106" s="5" t="n">
        <v>20</v>
      </c>
      <c r="F106" s="5" t="n">
        <v>19</v>
      </c>
      <c r="G106" s="5" t="n">
        <v>11</v>
      </c>
      <c r="H106" s="4" t="n">
        <v>57.9</v>
      </c>
      <c r="I106" s="6" t="n">
        <v>6885</v>
      </c>
      <c r="J106" s="6" t="n">
        <v>130814</v>
      </c>
      <c r="K106" s="6" t="n">
        <v>37538</v>
      </c>
      <c r="L106" s="6" t="n">
        <v>168352</v>
      </c>
      <c r="M106" s="4" t="n">
        <v>348.49</v>
      </c>
      <c r="N106" s="4" t="n">
        <v>245.3</v>
      </c>
      <c r="O106" s="4" t="n">
        <v>70.90000000000001</v>
      </c>
      <c r="P106" s="6" t="n">
        <v>0</v>
      </c>
      <c r="Q106" s="6" t="n">
        <v>0</v>
      </c>
    </row>
    <row r="107">
      <c r="A107" s="7" t="inlineStr">
        <is>
          <t>30%</t>
        </is>
      </c>
      <c r="B107" s="7" t="inlineStr">
        <is>
          <t>30%</t>
        </is>
      </c>
      <c r="C107" s="8" t="n">
        <v>5</v>
      </c>
      <c r="D107" s="8" t="n">
        <v>20</v>
      </c>
      <c r="E107" s="8" t="n">
        <v>20</v>
      </c>
      <c r="F107" s="8" t="n">
        <v>19</v>
      </c>
      <c r="G107" s="8" t="n">
        <v>13</v>
      </c>
      <c r="H107" s="7" t="n">
        <v>68.40000000000001</v>
      </c>
      <c r="I107" s="9" t="n">
        <v>3966</v>
      </c>
      <c r="J107" s="9" t="n">
        <v>75356</v>
      </c>
      <c r="K107" s="9" t="n">
        <v>18769</v>
      </c>
      <c r="L107" s="9" t="n">
        <v>101426</v>
      </c>
      <c r="M107" s="7" t="n">
        <v>289.05</v>
      </c>
      <c r="N107" s="7" t="n">
        <v>241.2</v>
      </c>
      <c r="O107" s="7" t="n">
        <v>50.6</v>
      </c>
      <c r="P107" s="9" t="n">
        <v>2</v>
      </c>
      <c r="Q107" s="9" t="n">
        <v>7301</v>
      </c>
    </row>
    <row r="108">
      <c r="A108" s="4" t="inlineStr">
        <is>
          <t>30%</t>
        </is>
      </c>
      <c r="B108" s="4" t="inlineStr">
        <is>
          <t>30%</t>
        </is>
      </c>
      <c r="C108" s="5" t="n">
        <v>5</v>
      </c>
      <c r="D108" s="5" t="n">
        <v>100</v>
      </c>
      <c r="E108" s="5" t="n">
        <v>20</v>
      </c>
      <c r="F108" s="5" t="n">
        <v>19</v>
      </c>
      <c r="G108" s="5" t="n">
        <v>13</v>
      </c>
      <c r="H108" s="4" t="n">
        <v>68.40000000000001</v>
      </c>
      <c r="I108" s="6" t="n">
        <v>3966</v>
      </c>
      <c r="J108" s="6" t="n">
        <v>75356</v>
      </c>
      <c r="K108" s="6" t="n">
        <v>18769</v>
      </c>
      <c r="L108" s="6" t="n">
        <v>101426</v>
      </c>
      <c r="M108" s="4" t="n">
        <v>289.05</v>
      </c>
      <c r="N108" s="4" t="n">
        <v>241.2</v>
      </c>
      <c r="O108" s="4" t="n">
        <v>50.6</v>
      </c>
      <c r="P108" s="6" t="n">
        <v>2</v>
      </c>
      <c r="Q108" s="6" t="n">
        <v>7301</v>
      </c>
    </row>
    <row r="109">
      <c r="A109" s="7" t="inlineStr">
        <is>
          <t>30%</t>
        </is>
      </c>
      <c r="B109" s="7" t="inlineStr">
        <is>
          <t>30%</t>
        </is>
      </c>
      <c r="C109" s="8" t="n">
        <v>5</v>
      </c>
      <c r="D109" s="8" t="n">
        <v>50</v>
      </c>
      <c r="E109" s="8" t="n">
        <v>20</v>
      </c>
      <c r="F109" s="8" t="n">
        <v>19</v>
      </c>
      <c r="G109" s="8" t="n">
        <v>13</v>
      </c>
      <c r="H109" s="7" t="n">
        <v>68.40000000000001</v>
      </c>
      <c r="I109" s="9" t="n">
        <v>3966</v>
      </c>
      <c r="J109" s="9" t="n">
        <v>75356</v>
      </c>
      <c r="K109" s="9" t="n">
        <v>18769</v>
      </c>
      <c r="L109" s="9" t="n">
        <v>101426</v>
      </c>
      <c r="M109" s="7" t="n">
        <v>289.05</v>
      </c>
      <c r="N109" s="7" t="n">
        <v>241.2</v>
      </c>
      <c r="O109" s="7" t="n">
        <v>50.6</v>
      </c>
      <c r="P109" s="9" t="n">
        <v>2</v>
      </c>
      <c r="Q109" s="9" t="n">
        <v>7301</v>
      </c>
    </row>
    <row r="110">
      <c r="A110" s="4" t="inlineStr">
        <is>
          <t>40%</t>
        </is>
      </c>
      <c r="B110" s="4" t="inlineStr">
        <is>
          <t>50%</t>
        </is>
      </c>
      <c r="C110" s="5" t="n">
        <v>10</v>
      </c>
      <c r="D110" s="5" t="n">
        <v>100</v>
      </c>
      <c r="E110" s="5" t="n">
        <v>50</v>
      </c>
      <c r="F110" s="5" t="n">
        <v>19</v>
      </c>
      <c r="G110" s="5" t="n">
        <v>11</v>
      </c>
      <c r="H110" s="4" t="n">
        <v>57.9</v>
      </c>
      <c r="I110" s="6" t="n">
        <v>6722</v>
      </c>
      <c r="J110" s="6" t="n">
        <v>127715</v>
      </c>
      <c r="K110" s="6" t="n">
        <v>37538</v>
      </c>
      <c r="L110" s="6" t="n">
        <v>165253</v>
      </c>
      <c r="M110" s="4" t="n">
        <v>340.23</v>
      </c>
      <c r="N110" s="4" t="n">
        <v>240.1</v>
      </c>
      <c r="O110" s="4" t="n">
        <v>71.27</v>
      </c>
      <c r="P110" s="6" t="n">
        <v>0</v>
      </c>
      <c r="Q110" s="6" t="n">
        <v>0</v>
      </c>
    </row>
    <row r="111">
      <c r="A111" s="7" t="inlineStr">
        <is>
          <t>40%</t>
        </is>
      </c>
      <c r="B111" s="7" t="inlineStr">
        <is>
          <t>50%</t>
        </is>
      </c>
      <c r="C111" s="8" t="n">
        <v>10</v>
      </c>
      <c r="D111" s="8" t="n">
        <v>50</v>
      </c>
      <c r="E111" s="8" t="n">
        <v>50</v>
      </c>
      <c r="F111" s="8" t="n">
        <v>19</v>
      </c>
      <c r="G111" s="8" t="n">
        <v>11</v>
      </c>
      <c r="H111" s="7" t="n">
        <v>57.9</v>
      </c>
      <c r="I111" s="9" t="n">
        <v>6722</v>
      </c>
      <c r="J111" s="9" t="n">
        <v>127715</v>
      </c>
      <c r="K111" s="9" t="n">
        <v>37538</v>
      </c>
      <c r="L111" s="9" t="n">
        <v>165253</v>
      </c>
      <c r="M111" s="7" t="n">
        <v>340.23</v>
      </c>
      <c r="N111" s="7" t="n">
        <v>240.1</v>
      </c>
      <c r="O111" s="7" t="n">
        <v>71.27</v>
      </c>
      <c r="P111" s="9" t="n">
        <v>0</v>
      </c>
      <c r="Q111" s="9" t="n">
        <v>0</v>
      </c>
    </row>
    <row r="112">
      <c r="A112" s="4" t="inlineStr">
        <is>
          <t>30%</t>
        </is>
      </c>
      <c r="B112" s="4" t="inlineStr">
        <is>
          <t>30%</t>
        </is>
      </c>
      <c r="C112" s="5" t="n">
        <v>10</v>
      </c>
      <c r="D112" s="5" t="n">
        <v>20</v>
      </c>
      <c r="E112" s="5" t="n">
        <v>20</v>
      </c>
      <c r="F112" s="5" t="n">
        <v>19</v>
      </c>
      <c r="G112" s="5" t="n">
        <v>13</v>
      </c>
      <c r="H112" s="4" t="n">
        <v>68.40000000000001</v>
      </c>
      <c r="I112" s="6" t="n">
        <v>7810</v>
      </c>
      <c r="J112" s="6" t="n">
        <v>148394</v>
      </c>
      <c r="K112" s="6" t="n">
        <v>37538</v>
      </c>
      <c r="L112" s="6" t="n">
        <v>193529</v>
      </c>
      <c r="M112" s="4" t="n">
        <v>328.78</v>
      </c>
      <c r="N112" s="4" t="n">
        <v>237.3</v>
      </c>
      <c r="O112" s="4" t="n">
        <v>40.49</v>
      </c>
      <c r="P112" s="6" t="n">
        <v>1</v>
      </c>
      <c r="Q112" s="6" t="n">
        <v>7598</v>
      </c>
    </row>
    <row r="113">
      <c r="A113" s="7" t="inlineStr">
        <is>
          <t>40%</t>
        </is>
      </c>
      <c r="B113" s="7" t="inlineStr">
        <is>
          <t>40%</t>
        </is>
      </c>
      <c r="C113" s="8" t="n">
        <v>5</v>
      </c>
      <c r="D113" s="8" t="n">
        <v>100</v>
      </c>
      <c r="E113" s="8" t="n">
        <v>20</v>
      </c>
      <c r="F113" s="8" t="n">
        <v>19</v>
      </c>
      <c r="G113" s="8" t="n">
        <v>12</v>
      </c>
      <c r="H113" s="7" t="n">
        <v>63.2</v>
      </c>
      <c r="I113" s="9" t="n">
        <v>3236</v>
      </c>
      <c r="J113" s="9" t="n">
        <v>61481</v>
      </c>
      <c r="K113" s="9" t="n">
        <v>18769</v>
      </c>
      <c r="L113" s="9" t="n">
        <v>80250</v>
      </c>
      <c r="M113" s="7" t="n">
        <v>327.57</v>
      </c>
      <c r="N113" s="7" t="n">
        <v>232</v>
      </c>
      <c r="O113" s="7" t="n">
        <v>53.14</v>
      </c>
      <c r="P113" s="9" t="n">
        <v>0</v>
      </c>
      <c r="Q113" s="9" t="n">
        <v>0</v>
      </c>
    </row>
    <row r="114">
      <c r="A114" s="4" t="inlineStr">
        <is>
          <t>40%</t>
        </is>
      </c>
      <c r="B114" s="4" t="inlineStr">
        <is>
          <t>40%</t>
        </is>
      </c>
      <c r="C114" s="5" t="n">
        <v>5</v>
      </c>
      <c r="D114" s="5" t="n">
        <v>20</v>
      </c>
      <c r="E114" s="5" t="n">
        <v>20</v>
      </c>
      <c r="F114" s="5" t="n">
        <v>19</v>
      </c>
      <c r="G114" s="5" t="n">
        <v>12</v>
      </c>
      <c r="H114" s="4" t="n">
        <v>63.2</v>
      </c>
      <c r="I114" s="6" t="n">
        <v>3236</v>
      </c>
      <c r="J114" s="6" t="n">
        <v>61481</v>
      </c>
      <c r="K114" s="6" t="n">
        <v>18769</v>
      </c>
      <c r="L114" s="6" t="n">
        <v>80250</v>
      </c>
      <c r="M114" s="4" t="n">
        <v>327.57</v>
      </c>
      <c r="N114" s="4" t="n">
        <v>232</v>
      </c>
      <c r="O114" s="4" t="n">
        <v>53.14</v>
      </c>
      <c r="P114" s="6" t="n">
        <v>0</v>
      </c>
      <c r="Q114" s="6" t="n">
        <v>0</v>
      </c>
    </row>
    <row r="115">
      <c r="A115" s="7" t="inlineStr">
        <is>
          <t>40%</t>
        </is>
      </c>
      <c r="B115" s="7" t="inlineStr">
        <is>
          <t>40%</t>
        </is>
      </c>
      <c r="C115" s="8" t="n">
        <v>5</v>
      </c>
      <c r="D115" s="8" t="n">
        <v>50</v>
      </c>
      <c r="E115" s="8" t="n">
        <v>20</v>
      </c>
      <c r="F115" s="8" t="n">
        <v>19</v>
      </c>
      <c r="G115" s="8" t="n">
        <v>12</v>
      </c>
      <c r="H115" s="7" t="n">
        <v>63.2</v>
      </c>
      <c r="I115" s="9" t="n">
        <v>3236</v>
      </c>
      <c r="J115" s="9" t="n">
        <v>61481</v>
      </c>
      <c r="K115" s="9" t="n">
        <v>18769</v>
      </c>
      <c r="L115" s="9" t="n">
        <v>80250</v>
      </c>
      <c r="M115" s="7" t="n">
        <v>327.57</v>
      </c>
      <c r="N115" s="7" t="n">
        <v>232</v>
      </c>
      <c r="O115" s="7" t="n">
        <v>53.14</v>
      </c>
      <c r="P115" s="9" t="n">
        <v>0</v>
      </c>
      <c r="Q115" s="9" t="n">
        <v>0</v>
      </c>
    </row>
    <row r="116">
      <c r="A116" s="4" t="inlineStr">
        <is>
          <t>30%</t>
        </is>
      </c>
      <c r="B116" s="4" t="inlineStr">
        <is>
          <t>30%</t>
        </is>
      </c>
      <c r="C116" s="5" t="n">
        <v>5</v>
      </c>
      <c r="D116" s="5" t="n">
        <v>50</v>
      </c>
      <c r="E116" s="5" t="n">
        <v>50</v>
      </c>
      <c r="F116" s="5" t="n">
        <v>19</v>
      </c>
      <c r="G116" s="5" t="n">
        <v>13</v>
      </c>
      <c r="H116" s="4" t="n">
        <v>68.40000000000001</v>
      </c>
      <c r="I116" s="6" t="n">
        <v>3784</v>
      </c>
      <c r="J116" s="6" t="n">
        <v>71894</v>
      </c>
      <c r="K116" s="6" t="n">
        <v>18769</v>
      </c>
      <c r="L116" s="6" t="n">
        <v>101426</v>
      </c>
      <c r="M116" s="4" t="n">
        <v>243.45</v>
      </c>
      <c r="N116" s="4" t="n">
        <v>225.1</v>
      </c>
      <c r="O116" s="4" t="n">
        <v>55.53</v>
      </c>
      <c r="P116" s="6" t="n">
        <v>2</v>
      </c>
      <c r="Q116" s="6" t="n">
        <v>10762</v>
      </c>
    </row>
    <row r="117">
      <c r="A117" s="7" t="inlineStr">
        <is>
          <t>30%</t>
        </is>
      </c>
      <c r="B117" s="7" t="inlineStr">
        <is>
          <t>30%</t>
        </is>
      </c>
      <c r="C117" s="8" t="n">
        <v>5</v>
      </c>
      <c r="D117" s="8" t="n">
        <v>100</v>
      </c>
      <c r="E117" s="8" t="n">
        <v>100</v>
      </c>
      <c r="F117" s="8" t="n">
        <v>19</v>
      </c>
      <c r="G117" s="8" t="n">
        <v>13</v>
      </c>
      <c r="H117" s="7" t="n">
        <v>68.40000000000001</v>
      </c>
      <c r="I117" s="9" t="n">
        <v>3784</v>
      </c>
      <c r="J117" s="9" t="n">
        <v>71894</v>
      </c>
      <c r="K117" s="9" t="n">
        <v>18769</v>
      </c>
      <c r="L117" s="9" t="n">
        <v>101426</v>
      </c>
      <c r="M117" s="7" t="n">
        <v>243.45</v>
      </c>
      <c r="N117" s="7" t="n">
        <v>225.1</v>
      </c>
      <c r="O117" s="7" t="n">
        <v>55.53</v>
      </c>
      <c r="P117" s="9" t="n">
        <v>2</v>
      </c>
      <c r="Q117" s="9" t="n">
        <v>10762</v>
      </c>
    </row>
    <row r="118">
      <c r="A118" s="4" t="inlineStr">
        <is>
          <t>30%</t>
        </is>
      </c>
      <c r="B118" s="4" t="inlineStr">
        <is>
          <t>30%</t>
        </is>
      </c>
      <c r="C118" s="5" t="n">
        <v>5</v>
      </c>
      <c r="D118" s="5" t="n">
        <v>100</v>
      </c>
      <c r="E118" s="5" t="n">
        <v>50</v>
      </c>
      <c r="F118" s="5" t="n">
        <v>19</v>
      </c>
      <c r="G118" s="5" t="n">
        <v>13</v>
      </c>
      <c r="H118" s="4" t="n">
        <v>68.40000000000001</v>
      </c>
      <c r="I118" s="6" t="n">
        <v>3784</v>
      </c>
      <c r="J118" s="6" t="n">
        <v>71894</v>
      </c>
      <c r="K118" s="6" t="n">
        <v>18769</v>
      </c>
      <c r="L118" s="6" t="n">
        <v>101426</v>
      </c>
      <c r="M118" s="4" t="n">
        <v>243.45</v>
      </c>
      <c r="N118" s="4" t="n">
        <v>225.1</v>
      </c>
      <c r="O118" s="4" t="n">
        <v>55.53</v>
      </c>
      <c r="P118" s="6" t="n">
        <v>2</v>
      </c>
      <c r="Q118" s="6" t="n">
        <v>10762</v>
      </c>
    </row>
    <row r="119">
      <c r="A119" s="7" t="inlineStr">
        <is>
          <t>30%</t>
        </is>
      </c>
      <c r="B119" s="7" t="inlineStr">
        <is>
          <t>30%</t>
        </is>
      </c>
      <c r="C119" s="8" t="n">
        <v>10</v>
      </c>
      <c r="D119" s="8" t="n">
        <v>100</v>
      </c>
      <c r="E119" s="8" t="n">
        <v>50</v>
      </c>
      <c r="F119" s="8" t="n">
        <v>19</v>
      </c>
      <c r="G119" s="8" t="n">
        <v>13</v>
      </c>
      <c r="H119" s="7" t="n">
        <v>68.40000000000001</v>
      </c>
      <c r="I119" s="9" t="n">
        <v>7413</v>
      </c>
      <c r="J119" s="9" t="n">
        <v>140842</v>
      </c>
      <c r="K119" s="9" t="n">
        <v>37538</v>
      </c>
      <c r="L119" s="9" t="n">
        <v>198158</v>
      </c>
      <c r="M119" s="7" t="n">
        <v>245.73</v>
      </c>
      <c r="N119" s="7" t="n">
        <v>223.8</v>
      </c>
      <c r="O119" s="7" t="n">
        <v>55.58</v>
      </c>
      <c r="P119" s="9" t="n">
        <v>2</v>
      </c>
      <c r="Q119" s="9" t="n">
        <v>19778</v>
      </c>
    </row>
    <row r="120">
      <c r="A120" s="4" t="inlineStr">
        <is>
          <t>30%</t>
        </is>
      </c>
      <c r="B120" s="4" t="inlineStr">
        <is>
          <t>30%</t>
        </is>
      </c>
      <c r="C120" s="5" t="n">
        <v>10</v>
      </c>
      <c r="D120" s="5" t="n">
        <v>50</v>
      </c>
      <c r="E120" s="5" t="n">
        <v>50</v>
      </c>
      <c r="F120" s="5" t="n">
        <v>19</v>
      </c>
      <c r="G120" s="5" t="n">
        <v>13</v>
      </c>
      <c r="H120" s="4" t="n">
        <v>68.40000000000001</v>
      </c>
      <c r="I120" s="6" t="n">
        <v>7413</v>
      </c>
      <c r="J120" s="6" t="n">
        <v>140842</v>
      </c>
      <c r="K120" s="6" t="n">
        <v>37538</v>
      </c>
      <c r="L120" s="6" t="n">
        <v>198158</v>
      </c>
      <c r="M120" s="4" t="n">
        <v>245.73</v>
      </c>
      <c r="N120" s="4" t="n">
        <v>223.8</v>
      </c>
      <c r="O120" s="4" t="n">
        <v>55.58</v>
      </c>
      <c r="P120" s="6" t="n">
        <v>2</v>
      </c>
      <c r="Q120" s="6" t="n">
        <v>19778</v>
      </c>
    </row>
    <row r="121">
      <c r="A121" s="7" t="inlineStr">
        <is>
          <t>30%</t>
        </is>
      </c>
      <c r="B121" s="7" t="inlineStr">
        <is>
          <t>30%</t>
        </is>
      </c>
      <c r="C121" s="8" t="n">
        <v>10</v>
      </c>
      <c r="D121" s="8" t="n">
        <v>100</v>
      </c>
      <c r="E121" s="8" t="n">
        <v>100</v>
      </c>
      <c r="F121" s="8" t="n">
        <v>19</v>
      </c>
      <c r="G121" s="8" t="n">
        <v>13</v>
      </c>
      <c r="H121" s="7" t="n">
        <v>68.40000000000001</v>
      </c>
      <c r="I121" s="9" t="n">
        <v>7413</v>
      </c>
      <c r="J121" s="9" t="n">
        <v>140842</v>
      </c>
      <c r="K121" s="9" t="n">
        <v>37538</v>
      </c>
      <c r="L121" s="9" t="n">
        <v>198158</v>
      </c>
      <c r="M121" s="7" t="n">
        <v>245.73</v>
      </c>
      <c r="N121" s="7" t="n">
        <v>223.8</v>
      </c>
      <c r="O121" s="7" t="n">
        <v>55.58</v>
      </c>
      <c r="P121" s="9" t="n">
        <v>2</v>
      </c>
      <c r="Q121" s="9" t="n">
        <v>19778</v>
      </c>
    </row>
    <row r="122">
      <c r="A122" s="4" t="inlineStr">
        <is>
          <t>40%</t>
        </is>
      </c>
      <c r="B122" s="4" t="inlineStr">
        <is>
          <t>40%</t>
        </is>
      </c>
      <c r="C122" s="5" t="n">
        <v>10</v>
      </c>
      <c r="D122" s="5" t="n">
        <v>100</v>
      </c>
      <c r="E122" s="5" t="n">
        <v>50</v>
      </c>
      <c r="F122" s="5" t="n">
        <v>19</v>
      </c>
      <c r="G122" s="5" t="n">
        <v>12</v>
      </c>
      <c r="H122" s="4" t="n">
        <v>63.2</v>
      </c>
      <c r="I122" s="6" t="n">
        <v>6193</v>
      </c>
      <c r="J122" s="6" t="n">
        <v>117676</v>
      </c>
      <c r="K122" s="6" t="n">
        <v>37538</v>
      </c>
      <c r="L122" s="6" t="n">
        <v>155214</v>
      </c>
      <c r="M122" s="4" t="n">
        <v>313.49</v>
      </c>
      <c r="N122" s="4" t="n">
        <v>222.9</v>
      </c>
      <c r="O122" s="4" t="n">
        <v>54.78</v>
      </c>
      <c r="P122" s="6" t="n">
        <v>0</v>
      </c>
      <c r="Q122" s="6" t="n">
        <v>0</v>
      </c>
    </row>
    <row r="123">
      <c r="A123" s="7" t="inlineStr">
        <is>
          <t>40%</t>
        </is>
      </c>
      <c r="B123" s="7" t="inlineStr">
        <is>
          <t>40%</t>
        </is>
      </c>
      <c r="C123" s="8" t="n">
        <v>10</v>
      </c>
      <c r="D123" s="8" t="n">
        <v>50</v>
      </c>
      <c r="E123" s="8" t="n">
        <v>50</v>
      </c>
      <c r="F123" s="8" t="n">
        <v>19</v>
      </c>
      <c r="G123" s="8" t="n">
        <v>12</v>
      </c>
      <c r="H123" s="7" t="n">
        <v>63.2</v>
      </c>
      <c r="I123" s="9" t="n">
        <v>6193</v>
      </c>
      <c r="J123" s="9" t="n">
        <v>117676</v>
      </c>
      <c r="K123" s="9" t="n">
        <v>37538</v>
      </c>
      <c r="L123" s="9" t="n">
        <v>155214</v>
      </c>
      <c r="M123" s="7" t="n">
        <v>313.49</v>
      </c>
      <c r="N123" s="7" t="n">
        <v>222.9</v>
      </c>
      <c r="O123" s="7" t="n">
        <v>54.78</v>
      </c>
      <c r="P123" s="9" t="n">
        <v>0</v>
      </c>
      <c r="Q123" s="9" t="n">
        <v>0</v>
      </c>
    </row>
    <row r="124">
      <c r="A124" s="4" t="inlineStr">
        <is>
          <t>40%</t>
        </is>
      </c>
      <c r="B124" s="4" t="inlineStr">
        <is>
          <t>30%</t>
        </is>
      </c>
      <c r="C124" s="5" t="n">
        <v>10</v>
      </c>
      <c r="D124" s="5" t="n">
        <v>20</v>
      </c>
      <c r="E124" s="5" t="n">
        <v>20</v>
      </c>
      <c r="F124" s="5" t="n">
        <v>19</v>
      </c>
      <c r="G124" s="5" t="n">
        <v>13</v>
      </c>
      <c r="H124" s="4" t="n">
        <v>68.40000000000001</v>
      </c>
      <c r="I124" s="6" t="n">
        <v>6988</v>
      </c>
      <c r="J124" s="6" t="n">
        <v>132775</v>
      </c>
      <c r="K124" s="6" t="n">
        <v>37538</v>
      </c>
      <c r="L124" s="6" t="n">
        <v>178392</v>
      </c>
      <c r="M124" s="4" t="n">
        <v>291.07</v>
      </c>
      <c r="N124" s="4" t="n">
        <v>214.1</v>
      </c>
      <c r="O124" s="4" t="n">
        <v>43.89</v>
      </c>
      <c r="P124" s="6" t="n">
        <v>2</v>
      </c>
      <c r="Q124" s="6" t="n">
        <v>8080</v>
      </c>
    </row>
    <row r="125">
      <c r="A125" s="7" t="inlineStr">
        <is>
          <t>30%</t>
        </is>
      </c>
      <c r="B125" s="7" t="inlineStr">
        <is>
          <t>30%</t>
        </is>
      </c>
      <c r="C125" s="8" t="n">
        <v>10</v>
      </c>
      <c r="D125" s="8" t="n">
        <v>100</v>
      </c>
      <c r="E125" s="8" t="n">
        <v>20</v>
      </c>
      <c r="F125" s="8" t="n">
        <v>19</v>
      </c>
      <c r="G125" s="8" t="n">
        <v>13</v>
      </c>
      <c r="H125" s="7" t="n">
        <v>68.40000000000001</v>
      </c>
      <c r="I125" s="9" t="n">
        <v>6890</v>
      </c>
      <c r="J125" s="9" t="n">
        <v>130908</v>
      </c>
      <c r="K125" s="9" t="n">
        <v>37538</v>
      </c>
      <c r="L125" s="9" t="n">
        <v>176043</v>
      </c>
      <c r="M125" s="7" t="n">
        <v>290.04</v>
      </c>
      <c r="N125" s="7" t="n">
        <v>211.7</v>
      </c>
      <c r="O125" s="7" t="n">
        <v>49.46</v>
      </c>
      <c r="P125" s="9" t="n">
        <v>1</v>
      </c>
      <c r="Q125" s="9" t="n">
        <v>7598</v>
      </c>
    </row>
    <row r="126">
      <c r="A126" s="4" t="inlineStr">
        <is>
          <t>30%</t>
        </is>
      </c>
      <c r="B126" s="4" t="inlineStr">
        <is>
          <t>30%</t>
        </is>
      </c>
      <c r="C126" s="5" t="n">
        <v>10</v>
      </c>
      <c r="D126" s="5" t="n">
        <v>50</v>
      </c>
      <c r="E126" s="5" t="n">
        <v>20</v>
      </c>
      <c r="F126" s="5" t="n">
        <v>19</v>
      </c>
      <c r="G126" s="5" t="n">
        <v>13</v>
      </c>
      <c r="H126" s="4" t="n">
        <v>68.40000000000001</v>
      </c>
      <c r="I126" s="6" t="n">
        <v>6890</v>
      </c>
      <c r="J126" s="6" t="n">
        <v>130908</v>
      </c>
      <c r="K126" s="6" t="n">
        <v>37538</v>
      </c>
      <c r="L126" s="6" t="n">
        <v>176043</v>
      </c>
      <c r="M126" s="4" t="n">
        <v>290.04</v>
      </c>
      <c r="N126" s="4" t="n">
        <v>211.7</v>
      </c>
      <c r="O126" s="4" t="n">
        <v>49.46</v>
      </c>
      <c r="P126" s="6" t="n">
        <v>1</v>
      </c>
      <c r="Q126" s="6" t="n">
        <v>7598</v>
      </c>
    </row>
    <row r="127">
      <c r="A127" s="7" t="inlineStr">
        <is>
          <t>40%</t>
        </is>
      </c>
      <c r="B127" s="7" t="inlineStr">
        <is>
          <t>40%</t>
        </is>
      </c>
      <c r="C127" s="8" t="n">
        <v>5</v>
      </c>
      <c r="D127" s="8" t="n">
        <v>100</v>
      </c>
      <c r="E127" s="8" t="n">
        <v>100</v>
      </c>
      <c r="F127" s="8" t="n">
        <v>19</v>
      </c>
      <c r="G127" s="8" t="n">
        <v>12</v>
      </c>
      <c r="H127" s="7" t="n">
        <v>63.2</v>
      </c>
      <c r="I127" s="9" t="n">
        <v>2829</v>
      </c>
      <c r="J127" s="9" t="n">
        <v>53759</v>
      </c>
      <c r="K127" s="9" t="n">
        <v>18769</v>
      </c>
      <c r="L127" s="9" t="n">
        <v>74301</v>
      </c>
      <c r="M127" s="7" t="n">
        <v>261.71</v>
      </c>
      <c r="N127" s="7" t="n">
        <v>202.1</v>
      </c>
      <c r="O127" s="7" t="n">
        <v>58.69</v>
      </c>
      <c r="P127" s="9" t="n">
        <v>1</v>
      </c>
      <c r="Q127" s="9" t="n">
        <v>1773</v>
      </c>
    </row>
    <row r="128">
      <c r="A128" s="4" t="inlineStr">
        <is>
          <t>40%</t>
        </is>
      </c>
      <c r="B128" s="4" t="inlineStr">
        <is>
          <t>40%</t>
        </is>
      </c>
      <c r="C128" s="5" t="n">
        <v>5</v>
      </c>
      <c r="D128" s="5" t="n">
        <v>100</v>
      </c>
      <c r="E128" s="5" t="n">
        <v>50</v>
      </c>
      <c r="F128" s="5" t="n">
        <v>19</v>
      </c>
      <c r="G128" s="5" t="n">
        <v>12</v>
      </c>
      <c r="H128" s="4" t="n">
        <v>63.2</v>
      </c>
      <c r="I128" s="6" t="n">
        <v>2829</v>
      </c>
      <c r="J128" s="6" t="n">
        <v>53759</v>
      </c>
      <c r="K128" s="6" t="n">
        <v>18769</v>
      </c>
      <c r="L128" s="6" t="n">
        <v>74301</v>
      </c>
      <c r="M128" s="4" t="n">
        <v>261.71</v>
      </c>
      <c r="N128" s="4" t="n">
        <v>202.1</v>
      </c>
      <c r="O128" s="4" t="n">
        <v>58.69</v>
      </c>
      <c r="P128" s="6" t="n">
        <v>1</v>
      </c>
      <c r="Q128" s="6" t="n">
        <v>1773</v>
      </c>
    </row>
    <row r="129">
      <c r="A129" s="7" t="inlineStr">
        <is>
          <t>40%</t>
        </is>
      </c>
      <c r="B129" s="7" t="inlineStr">
        <is>
          <t>40%</t>
        </is>
      </c>
      <c r="C129" s="8" t="n">
        <v>5</v>
      </c>
      <c r="D129" s="8" t="n">
        <v>50</v>
      </c>
      <c r="E129" s="8" t="n">
        <v>50</v>
      </c>
      <c r="F129" s="8" t="n">
        <v>19</v>
      </c>
      <c r="G129" s="8" t="n">
        <v>12</v>
      </c>
      <c r="H129" s="7" t="n">
        <v>63.2</v>
      </c>
      <c r="I129" s="9" t="n">
        <v>2829</v>
      </c>
      <c r="J129" s="9" t="n">
        <v>53759</v>
      </c>
      <c r="K129" s="9" t="n">
        <v>18769</v>
      </c>
      <c r="L129" s="9" t="n">
        <v>74301</v>
      </c>
      <c r="M129" s="7" t="n">
        <v>261.71</v>
      </c>
      <c r="N129" s="7" t="n">
        <v>202.1</v>
      </c>
      <c r="O129" s="7" t="n">
        <v>58.69</v>
      </c>
      <c r="P129" s="9" t="n">
        <v>1</v>
      </c>
      <c r="Q129" s="9" t="n">
        <v>1773</v>
      </c>
    </row>
    <row r="130">
      <c r="A130" s="4" t="inlineStr">
        <is>
          <t>40%</t>
        </is>
      </c>
      <c r="B130" s="4" t="inlineStr">
        <is>
          <t>50%</t>
        </is>
      </c>
      <c r="C130" s="5" t="n">
        <v>5</v>
      </c>
      <c r="D130" s="5" t="n">
        <v>50</v>
      </c>
      <c r="E130" s="5" t="n">
        <v>50</v>
      </c>
      <c r="F130" s="5" t="n">
        <v>19</v>
      </c>
      <c r="G130" s="5" t="n">
        <v>11</v>
      </c>
      <c r="H130" s="4" t="n">
        <v>57.9</v>
      </c>
      <c r="I130" s="6" t="n">
        <v>2729</v>
      </c>
      <c r="J130" s="6" t="n">
        <v>51858</v>
      </c>
      <c r="K130" s="6" t="n">
        <v>18769</v>
      </c>
      <c r="L130" s="6" t="n">
        <v>70627</v>
      </c>
      <c r="M130" s="4" t="n">
        <v>276.3</v>
      </c>
      <c r="N130" s="4" t="n">
        <v>198.7</v>
      </c>
      <c r="O130" s="4" t="n">
        <v>72.68000000000001</v>
      </c>
      <c r="P130" s="6" t="n">
        <v>0</v>
      </c>
      <c r="Q130" s="6" t="n">
        <v>0</v>
      </c>
    </row>
    <row r="131">
      <c r="A131" s="7" t="inlineStr">
        <is>
          <t>40%</t>
        </is>
      </c>
      <c r="B131" s="7" t="inlineStr">
        <is>
          <t>50%</t>
        </is>
      </c>
      <c r="C131" s="8" t="n">
        <v>5</v>
      </c>
      <c r="D131" s="8" t="n">
        <v>100</v>
      </c>
      <c r="E131" s="8" t="n">
        <v>50</v>
      </c>
      <c r="F131" s="8" t="n">
        <v>19</v>
      </c>
      <c r="G131" s="8" t="n">
        <v>11</v>
      </c>
      <c r="H131" s="7" t="n">
        <v>57.9</v>
      </c>
      <c r="I131" s="9" t="n">
        <v>2729</v>
      </c>
      <c r="J131" s="9" t="n">
        <v>51858</v>
      </c>
      <c r="K131" s="9" t="n">
        <v>18769</v>
      </c>
      <c r="L131" s="9" t="n">
        <v>70627</v>
      </c>
      <c r="M131" s="7" t="n">
        <v>276.3</v>
      </c>
      <c r="N131" s="7" t="n">
        <v>198.7</v>
      </c>
      <c r="O131" s="7" t="n">
        <v>72.68000000000001</v>
      </c>
      <c r="P131" s="9" t="n">
        <v>0</v>
      </c>
      <c r="Q131" s="9" t="n">
        <v>0</v>
      </c>
    </row>
    <row r="132">
      <c r="A132" s="4" t="inlineStr">
        <is>
          <t>40%</t>
        </is>
      </c>
      <c r="B132" s="4" t="inlineStr">
        <is>
          <t>50%</t>
        </is>
      </c>
      <c r="C132" s="5" t="n">
        <v>5</v>
      </c>
      <c r="D132" s="5" t="n">
        <v>100</v>
      </c>
      <c r="E132" s="5" t="n">
        <v>100</v>
      </c>
      <c r="F132" s="5" t="n">
        <v>19</v>
      </c>
      <c r="G132" s="5" t="n">
        <v>11</v>
      </c>
      <c r="H132" s="4" t="n">
        <v>57.9</v>
      </c>
      <c r="I132" s="6" t="n">
        <v>2729</v>
      </c>
      <c r="J132" s="6" t="n">
        <v>51858</v>
      </c>
      <c r="K132" s="6" t="n">
        <v>18769</v>
      </c>
      <c r="L132" s="6" t="n">
        <v>70627</v>
      </c>
      <c r="M132" s="4" t="n">
        <v>276.3</v>
      </c>
      <c r="N132" s="4" t="n">
        <v>198.7</v>
      </c>
      <c r="O132" s="4" t="n">
        <v>72.68000000000001</v>
      </c>
      <c r="P132" s="6" t="n">
        <v>0</v>
      </c>
      <c r="Q132" s="6" t="n">
        <v>0</v>
      </c>
    </row>
    <row r="133">
      <c r="A133" s="7" t="inlineStr">
        <is>
          <t>40%</t>
        </is>
      </c>
      <c r="B133" s="7" t="inlineStr">
        <is>
          <t>50%</t>
        </is>
      </c>
      <c r="C133" s="8" t="n">
        <v>10</v>
      </c>
      <c r="D133" s="8" t="n">
        <v>100</v>
      </c>
      <c r="E133" s="8" t="n">
        <v>100</v>
      </c>
      <c r="F133" s="8" t="n">
        <v>19</v>
      </c>
      <c r="G133" s="8" t="n">
        <v>11</v>
      </c>
      <c r="H133" s="7" t="n">
        <v>57.9</v>
      </c>
      <c r="I133" s="9" t="n">
        <v>5177</v>
      </c>
      <c r="J133" s="9" t="n">
        <v>98368</v>
      </c>
      <c r="K133" s="9" t="n">
        <v>37538</v>
      </c>
      <c r="L133" s="9" t="n">
        <v>135906</v>
      </c>
      <c r="M133" s="7" t="n">
        <v>262.05</v>
      </c>
      <c r="N133" s="7" t="n">
        <v>189.4</v>
      </c>
      <c r="O133" s="7" t="n">
        <v>74.36</v>
      </c>
      <c r="P133" s="9" t="n">
        <v>0</v>
      </c>
      <c r="Q133" s="9" t="n">
        <v>0</v>
      </c>
    </row>
    <row r="134">
      <c r="A134" s="4" t="inlineStr">
        <is>
          <t>40%</t>
        </is>
      </c>
      <c r="B134" s="4" t="inlineStr">
        <is>
          <t>40%</t>
        </is>
      </c>
      <c r="C134" s="5" t="n">
        <v>10</v>
      </c>
      <c r="D134" s="5" t="n">
        <v>100</v>
      </c>
      <c r="E134" s="5" t="n">
        <v>100</v>
      </c>
      <c r="F134" s="5" t="n">
        <v>19</v>
      </c>
      <c r="G134" s="5" t="n">
        <v>12</v>
      </c>
      <c r="H134" s="4" t="n">
        <v>63.2</v>
      </c>
      <c r="I134" s="6" t="n">
        <v>5295</v>
      </c>
      <c r="J134" s="6" t="n">
        <v>100609</v>
      </c>
      <c r="K134" s="6" t="n">
        <v>37538</v>
      </c>
      <c r="L134" s="6" t="n">
        <v>143835</v>
      </c>
      <c r="M134" s="4" t="n">
        <v>232.75</v>
      </c>
      <c r="N134" s="4" t="n">
        <v>188.2</v>
      </c>
      <c r="O134" s="4" t="n">
        <v>62.26</v>
      </c>
      <c r="P134" s="6" t="n">
        <v>1</v>
      </c>
      <c r="Q134" s="6" t="n">
        <v>5689</v>
      </c>
    </row>
    <row r="135">
      <c r="A135" s="7" t="inlineStr">
        <is>
          <t>40%</t>
        </is>
      </c>
      <c r="B135" s="7" t="inlineStr">
        <is>
          <t>30%</t>
        </is>
      </c>
      <c r="C135" s="8" t="n">
        <v>10</v>
      </c>
      <c r="D135" s="8" t="n">
        <v>50</v>
      </c>
      <c r="E135" s="8" t="n">
        <v>20</v>
      </c>
      <c r="F135" s="8" t="n">
        <v>19</v>
      </c>
      <c r="G135" s="8" t="n">
        <v>13</v>
      </c>
      <c r="H135" s="7" t="n">
        <v>68.40000000000001</v>
      </c>
      <c r="I135" s="9" t="n">
        <v>5619</v>
      </c>
      <c r="J135" s="9" t="n">
        <v>106770</v>
      </c>
      <c r="K135" s="9" t="n">
        <v>37538</v>
      </c>
      <c r="L135" s="9" t="n">
        <v>151905</v>
      </c>
      <c r="M135" s="7" t="n">
        <v>236.56</v>
      </c>
      <c r="N135" s="7" t="n">
        <v>175.6</v>
      </c>
      <c r="O135" s="7" t="n">
        <v>56.92</v>
      </c>
      <c r="P135" s="9" t="n">
        <v>1</v>
      </c>
      <c r="Q135" s="9" t="n">
        <v>7598</v>
      </c>
    </row>
    <row r="136">
      <c r="A136" s="4" t="inlineStr">
        <is>
          <t>40%</t>
        </is>
      </c>
      <c r="B136" s="4" t="inlineStr">
        <is>
          <t>30%</t>
        </is>
      </c>
      <c r="C136" s="5" t="n">
        <v>10</v>
      </c>
      <c r="D136" s="5" t="n">
        <v>100</v>
      </c>
      <c r="E136" s="5" t="n">
        <v>20</v>
      </c>
      <c r="F136" s="5" t="n">
        <v>19</v>
      </c>
      <c r="G136" s="5" t="n">
        <v>13</v>
      </c>
      <c r="H136" s="4" t="n">
        <v>68.40000000000001</v>
      </c>
      <c r="I136" s="6" t="n">
        <v>5619</v>
      </c>
      <c r="J136" s="6" t="n">
        <v>106770</v>
      </c>
      <c r="K136" s="6" t="n">
        <v>37538</v>
      </c>
      <c r="L136" s="6" t="n">
        <v>151905</v>
      </c>
      <c r="M136" s="4" t="n">
        <v>236.56</v>
      </c>
      <c r="N136" s="4" t="n">
        <v>175.6</v>
      </c>
      <c r="O136" s="4" t="n">
        <v>56.92</v>
      </c>
      <c r="P136" s="6" t="n">
        <v>1</v>
      </c>
      <c r="Q136" s="6" t="n">
        <v>7598</v>
      </c>
    </row>
    <row r="137">
      <c r="A137" s="7" t="inlineStr">
        <is>
          <t>40%</t>
        </is>
      </c>
      <c r="B137" s="7" t="inlineStr">
        <is>
          <t>30%</t>
        </is>
      </c>
      <c r="C137" s="8" t="n">
        <v>5</v>
      </c>
      <c r="D137" s="8" t="n">
        <v>20</v>
      </c>
      <c r="E137" s="8" t="n">
        <v>20</v>
      </c>
      <c r="F137" s="8" t="n">
        <v>19</v>
      </c>
      <c r="G137" s="8" t="n">
        <v>13</v>
      </c>
      <c r="H137" s="7" t="n">
        <v>68.40000000000001</v>
      </c>
      <c r="I137" s="9" t="n">
        <v>2659</v>
      </c>
      <c r="J137" s="9" t="n">
        <v>50528</v>
      </c>
      <c r="K137" s="9" t="n">
        <v>18769</v>
      </c>
      <c r="L137" s="9" t="n">
        <v>84512</v>
      </c>
      <c r="M137" s="7" t="n">
        <v>148.68</v>
      </c>
      <c r="N137" s="7" t="n">
        <v>155.6</v>
      </c>
      <c r="O137" s="7" t="n">
        <v>70.43000000000001</v>
      </c>
      <c r="P137" s="9" t="n">
        <v>3</v>
      </c>
      <c r="Q137" s="9" t="n">
        <v>15216</v>
      </c>
    </row>
    <row r="138">
      <c r="A138" s="4" t="inlineStr">
        <is>
          <t>40%</t>
        </is>
      </c>
      <c r="B138" s="4" t="inlineStr">
        <is>
          <t>30%</t>
        </is>
      </c>
      <c r="C138" s="5" t="n">
        <v>5</v>
      </c>
      <c r="D138" s="5" t="n">
        <v>100</v>
      </c>
      <c r="E138" s="5" t="n">
        <v>20</v>
      </c>
      <c r="F138" s="5" t="n">
        <v>19</v>
      </c>
      <c r="G138" s="5" t="n">
        <v>13</v>
      </c>
      <c r="H138" s="4" t="n">
        <v>68.40000000000001</v>
      </c>
      <c r="I138" s="6" t="n">
        <v>2659</v>
      </c>
      <c r="J138" s="6" t="n">
        <v>50528</v>
      </c>
      <c r="K138" s="6" t="n">
        <v>18769</v>
      </c>
      <c r="L138" s="6" t="n">
        <v>84512</v>
      </c>
      <c r="M138" s="4" t="n">
        <v>148.68</v>
      </c>
      <c r="N138" s="4" t="n">
        <v>155.6</v>
      </c>
      <c r="O138" s="4" t="n">
        <v>70.43000000000001</v>
      </c>
      <c r="P138" s="6" t="n">
        <v>3</v>
      </c>
      <c r="Q138" s="6" t="n">
        <v>15216</v>
      </c>
    </row>
    <row r="139">
      <c r="A139" s="7" t="inlineStr">
        <is>
          <t>40%</t>
        </is>
      </c>
      <c r="B139" s="7" t="inlineStr">
        <is>
          <t>30%</t>
        </is>
      </c>
      <c r="C139" s="8" t="n">
        <v>5</v>
      </c>
      <c r="D139" s="8" t="n">
        <v>50</v>
      </c>
      <c r="E139" s="8" t="n">
        <v>20</v>
      </c>
      <c r="F139" s="8" t="n">
        <v>19</v>
      </c>
      <c r="G139" s="8" t="n">
        <v>13</v>
      </c>
      <c r="H139" s="7" t="n">
        <v>68.40000000000001</v>
      </c>
      <c r="I139" s="9" t="n">
        <v>2659</v>
      </c>
      <c r="J139" s="9" t="n">
        <v>50528</v>
      </c>
      <c r="K139" s="9" t="n">
        <v>18769</v>
      </c>
      <c r="L139" s="9" t="n">
        <v>84512</v>
      </c>
      <c r="M139" s="7" t="n">
        <v>148.68</v>
      </c>
      <c r="N139" s="7" t="n">
        <v>155.6</v>
      </c>
      <c r="O139" s="7" t="n">
        <v>70.43000000000001</v>
      </c>
      <c r="P139" s="9" t="n">
        <v>3</v>
      </c>
      <c r="Q139" s="9" t="n">
        <v>15216</v>
      </c>
    </row>
    <row r="140">
      <c r="A140" s="4" t="inlineStr">
        <is>
          <t>40%</t>
        </is>
      </c>
      <c r="B140" s="4" t="inlineStr">
        <is>
          <t>30%</t>
        </is>
      </c>
      <c r="C140" s="5" t="n">
        <v>10</v>
      </c>
      <c r="D140" s="5" t="n">
        <v>100</v>
      </c>
      <c r="E140" s="5" t="n">
        <v>100</v>
      </c>
      <c r="F140" s="5" t="n">
        <v>19</v>
      </c>
      <c r="G140" s="5" t="n">
        <v>13</v>
      </c>
      <c r="H140" s="4" t="n">
        <v>68.40000000000001</v>
      </c>
      <c r="I140" s="6" t="n">
        <v>4883</v>
      </c>
      <c r="J140" s="6" t="n">
        <v>92774</v>
      </c>
      <c r="K140" s="6" t="n">
        <v>37538</v>
      </c>
      <c r="L140" s="6" t="n">
        <v>168469</v>
      </c>
      <c r="M140" s="4" t="n">
        <v>122.56</v>
      </c>
      <c r="N140" s="4" t="n">
        <v>139.3</v>
      </c>
      <c r="O140" s="4" t="n">
        <v>76.62</v>
      </c>
      <c r="P140" s="6" t="n">
        <v>3</v>
      </c>
      <c r="Q140" s="6" t="n">
        <v>38158</v>
      </c>
    </row>
    <row r="141">
      <c r="A141" s="7" t="inlineStr">
        <is>
          <t>40%</t>
        </is>
      </c>
      <c r="B141" s="7" t="inlineStr">
        <is>
          <t>30%</t>
        </is>
      </c>
      <c r="C141" s="8" t="n">
        <v>10</v>
      </c>
      <c r="D141" s="8" t="n">
        <v>50</v>
      </c>
      <c r="E141" s="8" t="n">
        <v>50</v>
      </c>
      <c r="F141" s="8" t="n">
        <v>19</v>
      </c>
      <c r="G141" s="8" t="n">
        <v>13</v>
      </c>
      <c r="H141" s="7" t="n">
        <v>68.40000000000001</v>
      </c>
      <c r="I141" s="9" t="n">
        <v>4883</v>
      </c>
      <c r="J141" s="9" t="n">
        <v>92774</v>
      </c>
      <c r="K141" s="9" t="n">
        <v>37538</v>
      </c>
      <c r="L141" s="9" t="n">
        <v>168469</v>
      </c>
      <c r="M141" s="7" t="n">
        <v>122.56</v>
      </c>
      <c r="N141" s="7" t="n">
        <v>139.3</v>
      </c>
      <c r="O141" s="7" t="n">
        <v>76.62</v>
      </c>
      <c r="P141" s="9" t="n">
        <v>3</v>
      </c>
      <c r="Q141" s="9" t="n">
        <v>38158</v>
      </c>
    </row>
    <row r="142">
      <c r="A142" s="4" t="inlineStr">
        <is>
          <t>40%</t>
        </is>
      </c>
      <c r="B142" s="4" t="inlineStr">
        <is>
          <t>30%</t>
        </is>
      </c>
      <c r="C142" s="5" t="n">
        <v>10</v>
      </c>
      <c r="D142" s="5" t="n">
        <v>100</v>
      </c>
      <c r="E142" s="5" t="n">
        <v>50</v>
      </c>
      <c r="F142" s="5" t="n">
        <v>19</v>
      </c>
      <c r="G142" s="5" t="n">
        <v>13</v>
      </c>
      <c r="H142" s="4" t="n">
        <v>68.40000000000001</v>
      </c>
      <c r="I142" s="6" t="n">
        <v>4883</v>
      </c>
      <c r="J142" s="6" t="n">
        <v>92774</v>
      </c>
      <c r="K142" s="6" t="n">
        <v>37538</v>
      </c>
      <c r="L142" s="6" t="n">
        <v>168469</v>
      </c>
      <c r="M142" s="4" t="n">
        <v>122.56</v>
      </c>
      <c r="N142" s="4" t="n">
        <v>139.3</v>
      </c>
      <c r="O142" s="4" t="n">
        <v>76.62</v>
      </c>
      <c r="P142" s="6" t="n">
        <v>3</v>
      </c>
      <c r="Q142" s="6" t="n">
        <v>38158</v>
      </c>
    </row>
    <row r="143">
      <c r="A143" s="7" t="inlineStr">
        <is>
          <t>40%</t>
        </is>
      </c>
      <c r="B143" s="7" t="inlineStr">
        <is>
          <t>30%</t>
        </is>
      </c>
      <c r="C143" s="8" t="n">
        <v>5</v>
      </c>
      <c r="D143" s="8" t="n">
        <v>100</v>
      </c>
      <c r="E143" s="8" t="n">
        <v>100</v>
      </c>
      <c r="F143" s="8" t="n">
        <v>19</v>
      </c>
      <c r="G143" s="8" t="n">
        <v>13</v>
      </c>
      <c r="H143" s="7" t="n">
        <v>68.40000000000001</v>
      </c>
      <c r="I143" s="9" t="n">
        <v>2415</v>
      </c>
      <c r="J143" s="9" t="n">
        <v>45885</v>
      </c>
      <c r="K143" s="9" t="n">
        <v>18769</v>
      </c>
      <c r="L143" s="9" t="n">
        <v>84512</v>
      </c>
      <c r="M143" s="7" t="n">
        <v>118.79</v>
      </c>
      <c r="N143" s="7" t="n">
        <v>136</v>
      </c>
      <c r="O143" s="7" t="n">
        <v>77.05</v>
      </c>
      <c r="P143" s="9" t="n">
        <v>3</v>
      </c>
      <c r="Q143" s="9" t="n">
        <v>19859</v>
      </c>
    </row>
    <row r="144">
      <c r="A144" s="4" t="inlineStr">
        <is>
          <t>40%</t>
        </is>
      </c>
      <c r="B144" s="4" t="inlineStr">
        <is>
          <t>30%</t>
        </is>
      </c>
      <c r="C144" s="5" t="n">
        <v>5</v>
      </c>
      <c r="D144" s="5" t="n">
        <v>100</v>
      </c>
      <c r="E144" s="5" t="n">
        <v>50</v>
      </c>
      <c r="F144" s="5" t="n">
        <v>19</v>
      </c>
      <c r="G144" s="5" t="n">
        <v>13</v>
      </c>
      <c r="H144" s="4" t="n">
        <v>68.40000000000001</v>
      </c>
      <c r="I144" s="6" t="n">
        <v>2415</v>
      </c>
      <c r="J144" s="6" t="n">
        <v>45885</v>
      </c>
      <c r="K144" s="6" t="n">
        <v>18769</v>
      </c>
      <c r="L144" s="6" t="n">
        <v>84512</v>
      </c>
      <c r="M144" s="4" t="n">
        <v>118.79</v>
      </c>
      <c r="N144" s="4" t="n">
        <v>136</v>
      </c>
      <c r="O144" s="4" t="n">
        <v>77.05</v>
      </c>
      <c r="P144" s="6" t="n">
        <v>3</v>
      </c>
      <c r="Q144" s="6" t="n">
        <v>19859</v>
      </c>
    </row>
    <row r="145">
      <c r="A145" s="7" t="inlineStr">
        <is>
          <t>40%</t>
        </is>
      </c>
      <c r="B145" s="7" t="inlineStr">
        <is>
          <t>30%</t>
        </is>
      </c>
      <c r="C145" s="8" t="n">
        <v>5</v>
      </c>
      <c r="D145" s="8" t="n">
        <v>50</v>
      </c>
      <c r="E145" s="8" t="n">
        <v>50</v>
      </c>
      <c r="F145" s="8" t="n">
        <v>19</v>
      </c>
      <c r="G145" s="8" t="n">
        <v>13</v>
      </c>
      <c r="H145" s="7" t="n">
        <v>68.40000000000001</v>
      </c>
      <c r="I145" s="9" t="n">
        <v>2415</v>
      </c>
      <c r="J145" s="9" t="n">
        <v>45885</v>
      </c>
      <c r="K145" s="9" t="n">
        <v>18769</v>
      </c>
      <c r="L145" s="9" t="n">
        <v>84512</v>
      </c>
      <c r="M145" s="7" t="n">
        <v>118.79</v>
      </c>
      <c r="N145" s="7" t="n">
        <v>136</v>
      </c>
      <c r="O145" s="7" t="n">
        <v>77.05</v>
      </c>
      <c r="P145" s="9" t="n">
        <v>3</v>
      </c>
      <c r="Q145" s="9" t="n">
        <v>19859</v>
      </c>
    </row>
  </sheetData>
  <autoFilter ref="A1:Q145"/>
  <conditionalFormatting sqref="N2:N145">
    <cfRule type="colorScale" priority="1">
      <colorScale>
        <cfvo type="min"/>
        <cfvo type="percentile" val="50"/>
        <cfvo type="max"/>
        <color rgb="00FF6B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3" t="inlineStr">
        <is>
          <t>SL %</t>
        </is>
      </c>
      <c r="B1" s="3" t="inlineStr">
        <is>
          <t>TP %</t>
        </is>
      </c>
      <c r="C1" s="3" t="inlineStr">
        <is>
          <t>FIXED</t>
        </is>
      </c>
      <c r="D1" s="3" t="inlineStr">
        <is>
          <t>MAX_LOTS</t>
        </is>
      </c>
      <c r="E1" s="3" t="inlineStr">
        <is>
          <t>DTE0_MAX_LOTS</t>
        </is>
      </c>
      <c r="F1" s="3" t="inlineStr">
        <is>
          <t>Trades</t>
        </is>
      </c>
      <c r="G1" s="3" t="inlineStr">
        <is>
          <t>Wins</t>
        </is>
      </c>
      <c r="H1" s="3" t="inlineStr">
        <is>
          <t>Win Rate %</t>
        </is>
      </c>
      <c r="I1" s="3" t="inlineStr">
        <is>
          <t>Avg PnL/Trade (Rs)</t>
        </is>
      </c>
      <c r="J1" s="3" t="inlineStr">
        <is>
          <t>Total PnL (Rs)</t>
        </is>
      </c>
      <c r="K1" s="3" t="inlineStr">
        <is>
          <t>Initial Capital</t>
        </is>
      </c>
      <c r="L1" s="3" t="inlineStr">
        <is>
          <t>Final Capital</t>
        </is>
      </c>
      <c r="M1" s="3" t="inlineStr">
        <is>
          <t>Net Return %</t>
        </is>
      </c>
      <c r="N1" s="3" t="inlineStr">
        <is>
          <t>XIRR %</t>
        </is>
      </c>
      <c r="O1" s="3" t="inlineStr">
        <is>
          <t>Max Drawdown %</t>
        </is>
      </c>
      <c r="P1" s="3" t="inlineStr">
        <is>
          <t>Refill Count</t>
        </is>
      </c>
      <c r="Q1" s="3" t="inlineStr">
        <is>
          <t>Total Refilled</t>
        </is>
      </c>
    </row>
    <row r="2">
      <c r="A2" s="4" t="inlineStr">
        <is>
          <t>20%</t>
        </is>
      </c>
      <c r="B2" s="4" t="inlineStr">
        <is>
          <t>60%</t>
        </is>
      </c>
      <c r="C2" s="5" t="n">
        <v>10</v>
      </c>
      <c r="D2" s="5" t="n">
        <v>100</v>
      </c>
      <c r="E2" s="5" t="n">
        <v>100</v>
      </c>
      <c r="F2" s="5" t="n">
        <v>19</v>
      </c>
      <c r="G2" s="5" t="n">
        <v>11</v>
      </c>
      <c r="H2" s="4" t="n">
        <v>57.9</v>
      </c>
      <c r="I2" s="6" t="n">
        <v>24496</v>
      </c>
      <c r="J2" s="6" t="n">
        <v>465427</v>
      </c>
      <c r="K2" s="6" t="n">
        <v>37538</v>
      </c>
      <c r="L2" s="6" t="n">
        <v>502964</v>
      </c>
      <c r="M2" s="4" t="n">
        <v>1239.9</v>
      </c>
      <c r="N2" s="4" t="n">
        <v>752.6</v>
      </c>
      <c r="O2" s="4" t="n">
        <v>55.16</v>
      </c>
      <c r="P2" s="6" t="n">
        <v>0</v>
      </c>
      <c r="Q2" s="6" t="n">
        <v>0</v>
      </c>
    </row>
    <row r="3">
      <c r="A3" s="7" t="inlineStr">
        <is>
          <t>20%</t>
        </is>
      </c>
      <c r="B3" s="7" t="inlineStr">
        <is>
          <t>60%</t>
        </is>
      </c>
      <c r="C3" s="8" t="n">
        <v>10</v>
      </c>
      <c r="D3" s="8" t="n">
        <v>50</v>
      </c>
      <c r="E3" s="8" t="n">
        <v>50</v>
      </c>
      <c r="F3" s="8" t="n">
        <v>19</v>
      </c>
      <c r="G3" s="8" t="n">
        <v>11</v>
      </c>
      <c r="H3" s="7" t="n">
        <v>57.9</v>
      </c>
      <c r="I3" s="9" t="n">
        <v>24488</v>
      </c>
      <c r="J3" s="9" t="n">
        <v>465274</v>
      </c>
      <c r="K3" s="9" t="n">
        <v>37538</v>
      </c>
      <c r="L3" s="9" t="n">
        <v>502811</v>
      </c>
      <c r="M3" s="7" t="n">
        <v>1239.49</v>
      </c>
      <c r="N3" s="7" t="n">
        <v>752.3</v>
      </c>
      <c r="O3" s="7" t="n">
        <v>52.87</v>
      </c>
      <c r="P3" s="9" t="n">
        <v>0</v>
      </c>
      <c r="Q3" s="9" t="n">
        <v>0</v>
      </c>
    </row>
    <row r="4">
      <c r="A4" s="4" t="inlineStr">
        <is>
          <t>20%</t>
        </is>
      </c>
      <c r="B4" s="4" t="inlineStr">
        <is>
          <t>60%</t>
        </is>
      </c>
      <c r="C4" s="5" t="n">
        <v>10</v>
      </c>
      <c r="D4" s="5" t="n">
        <v>100</v>
      </c>
      <c r="E4" s="5" t="n">
        <v>50</v>
      </c>
      <c r="F4" s="5" t="n">
        <v>19</v>
      </c>
      <c r="G4" s="5" t="n">
        <v>11</v>
      </c>
      <c r="H4" s="4" t="n">
        <v>57.9</v>
      </c>
      <c r="I4" s="6" t="n">
        <v>23968</v>
      </c>
      <c r="J4" s="6" t="n">
        <v>455392</v>
      </c>
      <c r="K4" s="6" t="n">
        <v>37538</v>
      </c>
      <c r="L4" s="6" t="n">
        <v>492930</v>
      </c>
      <c r="M4" s="4" t="n">
        <v>1213.17</v>
      </c>
      <c r="N4" s="4" t="n">
        <v>738.5</v>
      </c>
      <c r="O4" s="4" t="n">
        <v>55.32</v>
      </c>
      <c r="P4" s="6" t="n">
        <v>0</v>
      </c>
      <c r="Q4" s="6" t="n">
        <v>0</v>
      </c>
    </row>
    <row r="5">
      <c r="A5" s="7" t="inlineStr">
        <is>
          <t>20%</t>
        </is>
      </c>
      <c r="B5" s="7" t="inlineStr">
        <is>
          <t>60%</t>
        </is>
      </c>
      <c r="C5" s="8" t="n">
        <v>5</v>
      </c>
      <c r="D5" s="8" t="n">
        <v>50</v>
      </c>
      <c r="E5" s="8" t="n">
        <v>50</v>
      </c>
      <c r="F5" s="8" t="n">
        <v>19</v>
      </c>
      <c r="G5" s="8" t="n">
        <v>11</v>
      </c>
      <c r="H5" s="7" t="n">
        <v>57.9</v>
      </c>
      <c r="I5" s="9" t="n">
        <v>11365</v>
      </c>
      <c r="J5" s="9" t="n">
        <v>215934</v>
      </c>
      <c r="K5" s="9" t="n">
        <v>18769</v>
      </c>
      <c r="L5" s="9" t="n">
        <v>234703</v>
      </c>
      <c r="M5" s="7" t="n">
        <v>1150.5</v>
      </c>
      <c r="N5" s="7" t="n">
        <v>705.3</v>
      </c>
      <c r="O5" s="7" t="n">
        <v>54.78</v>
      </c>
      <c r="P5" s="9" t="n">
        <v>0</v>
      </c>
      <c r="Q5" s="9" t="n">
        <v>0</v>
      </c>
    </row>
    <row r="6">
      <c r="A6" s="4" t="inlineStr">
        <is>
          <t>20%</t>
        </is>
      </c>
      <c r="B6" s="4" t="inlineStr">
        <is>
          <t>60%</t>
        </is>
      </c>
      <c r="C6" s="5" t="n">
        <v>5</v>
      </c>
      <c r="D6" s="5" t="n">
        <v>100</v>
      </c>
      <c r="E6" s="5" t="n">
        <v>50</v>
      </c>
      <c r="F6" s="5" t="n">
        <v>19</v>
      </c>
      <c r="G6" s="5" t="n">
        <v>11</v>
      </c>
      <c r="H6" s="4" t="n">
        <v>57.9</v>
      </c>
      <c r="I6" s="6" t="n">
        <v>11365</v>
      </c>
      <c r="J6" s="6" t="n">
        <v>215934</v>
      </c>
      <c r="K6" s="6" t="n">
        <v>18769</v>
      </c>
      <c r="L6" s="6" t="n">
        <v>234703</v>
      </c>
      <c r="M6" s="4" t="n">
        <v>1150.5</v>
      </c>
      <c r="N6" s="4" t="n">
        <v>705.3</v>
      </c>
      <c r="O6" s="4" t="n">
        <v>54.78</v>
      </c>
      <c r="P6" s="6" t="n">
        <v>0</v>
      </c>
      <c r="Q6" s="6" t="n">
        <v>0</v>
      </c>
    </row>
    <row r="7">
      <c r="A7" s="7" t="inlineStr">
        <is>
          <t>20%</t>
        </is>
      </c>
      <c r="B7" s="7" t="inlineStr">
        <is>
          <t>60%</t>
        </is>
      </c>
      <c r="C7" s="8" t="n">
        <v>5</v>
      </c>
      <c r="D7" s="8" t="n">
        <v>100</v>
      </c>
      <c r="E7" s="8" t="n">
        <v>100</v>
      </c>
      <c r="F7" s="8" t="n">
        <v>19</v>
      </c>
      <c r="G7" s="8" t="n">
        <v>11</v>
      </c>
      <c r="H7" s="7" t="n">
        <v>57.9</v>
      </c>
      <c r="I7" s="9" t="n">
        <v>11365</v>
      </c>
      <c r="J7" s="9" t="n">
        <v>215934</v>
      </c>
      <c r="K7" s="9" t="n">
        <v>18769</v>
      </c>
      <c r="L7" s="9" t="n">
        <v>234703</v>
      </c>
      <c r="M7" s="7" t="n">
        <v>1150.5</v>
      </c>
      <c r="N7" s="7" t="n">
        <v>705.3</v>
      </c>
      <c r="O7" s="7" t="n">
        <v>54.78</v>
      </c>
      <c r="P7" s="9" t="n">
        <v>0</v>
      </c>
      <c r="Q7" s="9" t="n">
        <v>0</v>
      </c>
    </row>
    <row r="8">
      <c r="A8" s="4" t="inlineStr">
        <is>
          <t>20%</t>
        </is>
      </c>
      <c r="B8" s="4" t="inlineStr">
        <is>
          <t>60%</t>
        </is>
      </c>
      <c r="C8" s="5" t="n">
        <v>5</v>
      </c>
      <c r="D8" s="5" t="n">
        <v>20</v>
      </c>
      <c r="E8" s="5" t="n">
        <v>20</v>
      </c>
      <c r="F8" s="5" t="n">
        <v>19</v>
      </c>
      <c r="G8" s="5" t="n">
        <v>11</v>
      </c>
      <c r="H8" s="4" t="n">
        <v>57.9</v>
      </c>
      <c r="I8" s="6" t="n">
        <v>11240</v>
      </c>
      <c r="J8" s="6" t="n">
        <v>213560</v>
      </c>
      <c r="K8" s="6" t="n">
        <v>18769</v>
      </c>
      <c r="L8" s="6" t="n">
        <v>232329</v>
      </c>
      <c r="M8" s="4" t="n">
        <v>1137.85</v>
      </c>
      <c r="N8" s="4" t="n">
        <v>698.6</v>
      </c>
      <c r="O8" s="4" t="n">
        <v>50.07</v>
      </c>
      <c r="P8" s="6" t="n">
        <v>0</v>
      </c>
      <c r="Q8" s="6" t="n">
        <v>0</v>
      </c>
    </row>
    <row r="9">
      <c r="A9" s="7" t="inlineStr">
        <is>
          <t>20%</t>
        </is>
      </c>
      <c r="B9" s="7" t="inlineStr">
        <is>
          <t>60%</t>
        </is>
      </c>
      <c r="C9" s="8" t="n">
        <v>5</v>
      </c>
      <c r="D9" s="8" t="n">
        <v>100</v>
      </c>
      <c r="E9" s="8" t="n">
        <v>20</v>
      </c>
      <c r="F9" s="8" t="n">
        <v>19</v>
      </c>
      <c r="G9" s="8" t="n">
        <v>11</v>
      </c>
      <c r="H9" s="7" t="n">
        <v>57.9</v>
      </c>
      <c r="I9" s="9" t="n">
        <v>10826</v>
      </c>
      <c r="J9" s="9" t="n">
        <v>205685</v>
      </c>
      <c r="K9" s="9" t="n">
        <v>18769</v>
      </c>
      <c r="L9" s="9" t="n">
        <v>224454</v>
      </c>
      <c r="M9" s="7" t="n">
        <v>1095.89</v>
      </c>
      <c r="N9" s="7" t="n">
        <v>676.2</v>
      </c>
      <c r="O9" s="7" t="n">
        <v>54.89</v>
      </c>
      <c r="P9" s="9" t="n">
        <v>0</v>
      </c>
      <c r="Q9" s="9" t="n">
        <v>0</v>
      </c>
    </row>
    <row r="10">
      <c r="A10" s="4" t="inlineStr">
        <is>
          <t>20%</t>
        </is>
      </c>
      <c r="B10" s="4" t="inlineStr">
        <is>
          <t>60%</t>
        </is>
      </c>
      <c r="C10" s="5" t="n">
        <v>5</v>
      </c>
      <c r="D10" s="5" t="n">
        <v>50</v>
      </c>
      <c r="E10" s="5" t="n">
        <v>20</v>
      </c>
      <c r="F10" s="5" t="n">
        <v>19</v>
      </c>
      <c r="G10" s="5" t="n">
        <v>11</v>
      </c>
      <c r="H10" s="4" t="n">
        <v>57.9</v>
      </c>
      <c r="I10" s="6" t="n">
        <v>10826</v>
      </c>
      <c r="J10" s="6" t="n">
        <v>205685</v>
      </c>
      <c r="K10" s="6" t="n">
        <v>18769</v>
      </c>
      <c r="L10" s="6" t="n">
        <v>224454</v>
      </c>
      <c r="M10" s="4" t="n">
        <v>1095.89</v>
      </c>
      <c r="N10" s="4" t="n">
        <v>676.2</v>
      </c>
      <c r="O10" s="4" t="n">
        <v>54.89</v>
      </c>
      <c r="P10" s="6" t="n">
        <v>0</v>
      </c>
      <c r="Q10" s="6" t="n">
        <v>0</v>
      </c>
    </row>
    <row r="11">
      <c r="A11" s="7" t="inlineStr">
        <is>
          <t>20%</t>
        </is>
      </c>
      <c r="B11" s="7" t="inlineStr">
        <is>
          <t>60%</t>
        </is>
      </c>
      <c r="C11" s="8" t="n">
        <v>10</v>
      </c>
      <c r="D11" s="8" t="n">
        <v>50</v>
      </c>
      <c r="E11" s="8" t="n">
        <v>20</v>
      </c>
      <c r="F11" s="8" t="n">
        <v>19</v>
      </c>
      <c r="G11" s="8" t="n">
        <v>11</v>
      </c>
      <c r="H11" s="7" t="n">
        <v>57.9</v>
      </c>
      <c r="I11" s="9" t="n">
        <v>16993</v>
      </c>
      <c r="J11" s="9" t="n">
        <v>322873</v>
      </c>
      <c r="K11" s="9" t="n">
        <v>37538</v>
      </c>
      <c r="L11" s="9" t="n">
        <v>360410</v>
      </c>
      <c r="M11" s="7" t="n">
        <v>860.13</v>
      </c>
      <c r="N11" s="7" t="n">
        <v>547.4</v>
      </c>
      <c r="O11" s="7" t="n">
        <v>53.69</v>
      </c>
      <c r="P11" s="9" t="n">
        <v>0</v>
      </c>
      <c r="Q11" s="9" t="n">
        <v>0</v>
      </c>
    </row>
    <row r="12">
      <c r="A12" s="4" t="inlineStr">
        <is>
          <t>20%</t>
        </is>
      </c>
      <c r="B12" s="4" t="inlineStr">
        <is>
          <t>60%</t>
        </is>
      </c>
      <c r="C12" s="5" t="n">
        <v>10</v>
      </c>
      <c r="D12" s="5" t="n">
        <v>100</v>
      </c>
      <c r="E12" s="5" t="n">
        <v>20</v>
      </c>
      <c r="F12" s="5" t="n">
        <v>19</v>
      </c>
      <c r="G12" s="5" t="n">
        <v>11</v>
      </c>
      <c r="H12" s="4" t="n">
        <v>57.9</v>
      </c>
      <c r="I12" s="6" t="n">
        <v>16524</v>
      </c>
      <c r="J12" s="6" t="n">
        <v>313960</v>
      </c>
      <c r="K12" s="6" t="n">
        <v>37538</v>
      </c>
      <c r="L12" s="6" t="n">
        <v>351498</v>
      </c>
      <c r="M12" s="4" t="n">
        <v>836.39</v>
      </c>
      <c r="N12" s="4" t="n">
        <v>534.2</v>
      </c>
      <c r="O12" s="4" t="n">
        <v>55.49</v>
      </c>
      <c r="P12" s="6" t="n">
        <v>0</v>
      </c>
      <c r="Q12" s="6" t="n">
        <v>0</v>
      </c>
    </row>
    <row r="13">
      <c r="A13" s="7" t="inlineStr">
        <is>
          <t>30%</t>
        </is>
      </c>
      <c r="B13" s="7" t="inlineStr">
        <is>
          <t>60%</t>
        </is>
      </c>
      <c r="C13" s="8" t="n">
        <v>10</v>
      </c>
      <c r="D13" s="8" t="n">
        <v>50</v>
      </c>
      <c r="E13" s="8" t="n">
        <v>50</v>
      </c>
      <c r="F13" s="8" t="n">
        <v>19</v>
      </c>
      <c r="G13" s="8" t="n">
        <v>11</v>
      </c>
      <c r="H13" s="7" t="n">
        <v>57.9</v>
      </c>
      <c r="I13" s="9" t="n">
        <v>16421</v>
      </c>
      <c r="J13" s="9" t="n">
        <v>312007</v>
      </c>
      <c r="K13" s="9" t="n">
        <v>37538</v>
      </c>
      <c r="L13" s="9" t="n">
        <v>349545</v>
      </c>
      <c r="M13" s="7" t="n">
        <v>831.1900000000001</v>
      </c>
      <c r="N13" s="7" t="n">
        <v>531.3</v>
      </c>
      <c r="O13" s="7" t="n">
        <v>65.7</v>
      </c>
      <c r="P13" s="9" t="n">
        <v>0</v>
      </c>
      <c r="Q13" s="9" t="n">
        <v>0</v>
      </c>
    </row>
    <row r="14">
      <c r="A14" s="4" t="inlineStr">
        <is>
          <t>30%</t>
        </is>
      </c>
      <c r="B14" s="4" t="inlineStr">
        <is>
          <t>60%</t>
        </is>
      </c>
      <c r="C14" s="5" t="n">
        <v>10</v>
      </c>
      <c r="D14" s="5" t="n">
        <v>100</v>
      </c>
      <c r="E14" s="5" t="n">
        <v>50</v>
      </c>
      <c r="F14" s="5" t="n">
        <v>19</v>
      </c>
      <c r="G14" s="5" t="n">
        <v>11</v>
      </c>
      <c r="H14" s="4" t="n">
        <v>57.9</v>
      </c>
      <c r="I14" s="6" t="n">
        <v>16363</v>
      </c>
      <c r="J14" s="6" t="n">
        <v>310889</v>
      </c>
      <c r="K14" s="6" t="n">
        <v>37538</v>
      </c>
      <c r="L14" s="6" t="n">
        <v>348426</v>
      </c>
      <c r="M14" s="4" t="n">
        <v>828.21</v>
      </c>
      <c r="N14" s="4" t="n">
        <v>529.6</v>
      </c>
      <c r="O14" s="4" t="n">
        <v>65.89</v>
      </c>
      <c r="P14" s="6" t="n">
        <v>0</v>
      </c>
      <c r="Q14" s="6" t="n">
        <v>0</v>
      </c>
    </row>
    <row r="15">
      <c r="A15" s="7" t="inlineStr">
        <is>
          <t>20%</t>
        </is>
      </c>
      <c r="B15" s="7" t="inlineStr">
        <is>
          <t>50%</t>
        </is>
      </c>
      <c r="C15" s="8" t="n">
        <v>10</v>
      </c>
      <c r="D15" s="8" t="n">
        <v>100</v>
      </c>
      <c r="E15" s="8" t="n">
        <v>50</v>
      </c>
      <c r="F15" s="8" t="n">
        <v>19</v>
      </c>
      <c r="G15" s="8" t="n">
        <v>11</v>
      </c>
      <c r="H15" s="7" t="n">
        <v>57.9</v>
      </c>
      <c r="I15" s="9" t="n">
        <v>16014</v>
      </c>
      <c r="J15" s="9" t="n">
        <v>304266</v>
      </c>
      <c r="K15" s="9" t="n">
        <v>37538</v>
      </c>
      <c r="L15" s="9" t="n">
        <v>341804</v>
      </c>
      <c r="M15" s="7" t="n">
        <v>810.5700000000001</v>
      </c>
      <c r="N15" s="7" t="n">
        <v>519.7</v>
      </c>
      <c r="O15" s="7" t="n">
        <v>54.67</v>
      </c>
      <c r="P15" s="9" t="n">
        <v>0</v>
      </c>
      <c r="Q15" s="9" t="n">
        <v>0</v>
      </c>
    </row>
    <row r="16">
      <c r="A16" s="4" t="inlineStr">
        <is>
          <t>20%</t>
        </is>
      </c>
      <c r="B16" s="4" t="inlineStr">
        <is>
          <t>50%</t>
        </is>
      </c>
      <c r="C16" s="5" t="n">
        <v>10</v>
      </c>
      <c r="D16" s="5" t="n">
        <v>50</v>
      </c>
      <c r="E16" s="5" t="n">
        <v>50</v>
      </c>
      <c r="F16" s="5" t="n">
        <v>19</v>
      </c>
      <c r="G16" s="5" t="n">
        <v>11</v>
      </c>
      <c r="H16" s="4" t="n">
        <v>57.9</v>
      </c>
      <c r="I16" s="6" t="n">
        <v>16014</v>
      </c>
      <c r="J16" s="6" t="n">
        <v>304266</v>
      </c>
      <c r="K16" s="6" t="n">
        <v>37538</v>
      </c>
      <c r="L16" s="6" t="n">
        <v>341804</v>
      </c>
      <c r="M16" s="4" t="n">
        <v>810.5700000000001</v>
      </c>
      <c r="N16" s="4" t="n">
        <v>519.7</v>
      </c>
      <c r="O16" s="4" t="n">
        <v>54.67</v>
      </c>
      <c r="P16" s="6" t="n">
        <v>0</v>
      </c>
      <c r="Q16" s="6" t="n">
        <v>0</v>
      </c>
    </row>
    <row r="17">
      <c r="A17" s="7" t="inlineStr">
        <is>
          <t>30%</t>
        </is>
      </c>
      <c r="B17" s="7" t="inlineStr">
        <is>
          <t>60%</t>
        </is>
      </c>
      <c r="C17" s="8" t="n">
        <v>5</v>
      </c>
      <c r="D17" s="8" t="n">
        <v>20</v>
      </c>
      <c r="E17" s="8" t="n">
        <v>20</v>
      </c>
      <c r="F17" s="8" t="n">
        <v>19</v>
      </c>
      <c r="G17" s="8" t="n">
        <v>11</v>
      </c>
      <c r="H17" s="7" t="n">
        <v>57.9</v>
      </c>
      <c r="I17" s="9" t="n">
        <v>7802</v>
      </c>
      <c r="J17" s="9" t="n">
        <v>148236</v>
      </c>
      <c r="K17" s="9" t="n">
        <v>18769</v>
      </c>
      <c r="L17" s="9" t="n">
        <v>167005</v>
      </c>
      <c r="M17" s="7" t="n">
        <v>789.8</v>
      </c>
      <c r="N17" s="7" t="n">
        <v>508</v>
      </c>
      <c r="O17" s="7" t="n">
        <v>62.46</v>
      </c>
      <c r="P17" s="9" t="n">
        <v>0</v>
      </c>
      <c r="Q17" s="9" t="n">
        <v>0</v>
      </c>
    </row>
    <row r="18">
      <c r="A18" s="4" t="inlineStr">
        <is>
          <t>20%</t>
        </is>
      </c>
      <c r="B18" s="4" t="inlineStr">
        <is>
          <t>40%</t>
        </is>
      </c>
      <c r="C18" s="5" t="n">
        <v>10</v>
      </c>
      <c r="D18" s="5" t="n">
        <v>50</v>
      </c>
      <c r="E18" s="5" t="n">
        <v>50</v>
      </c>
      <c r="F18" s="5" t="n">
        <v>19</v>
      </c>
      <c r="G18" s="5" t="n">
        <v>12</v>
      </c>
      <c r="H18" s="4" t="n">
        <v>63.2</v>
      </c>
      <c r="I18" s="6" t="n">
        <v>15592</v>
      </c>
      <c r="J18" s="6" t="n">
        <v>296256</v>
      </c>
      <c r="K18" s="6" t="n">
        <v>37538</v>
      </c>
      <c r="L18" s="6" t="n">
        <v>333794</v>
      </c>
      <c r="M18" s="4" t="n">
        <v>789.23</v>
      </c>
      <c r="N18" s="4" t="n">
        <v>507.7</v>
      </c>
      <c r="O18" s="4" t="n">
        <v>30.94</v>
      </c>
      <c r="P18" s="6" t="n">
        <v>0</v>
      </c>
      <c r="Q18" s="6" t="n">
        <v>0</v>
      </c>
    </row>
    <row r="19">
      <c r="A19" s="7" t="inlineStr">
        <is>
          <t>20%</t>
        </is>
      </c>
      <c r="B19" s="7" t="inlineStr">
        <is>
          <t>40%</t>
        </is>
      </c>
      <c r="C19" s="8" t="n">
        <v>10</v>
      </c>
      <c r="D19" s="8" t="n">
        <v>100</v>
      </c>
      <c r="E19" s="8" t="n">
        <v>50</v>
      </c>
      <c r="F19" s="8" t="n">
        <v>19</v>
      </c>
      <c r="G19" s="8" t="n">
        <v>12</v>
      </c>
      <c r="H19" s="7" t="n">
        <v>63.2</v>
      </c>
      <c r="I19" s="9" t="n">
        <v>15348</v>
      </c>
      <c r="J19" s="9" t="n">
        <v>291609</v>
      </c>
      <c r="K19" s="9" t="n">
        <v>37538</v>
      </c>
      <c r="L19" s="9" t="n">
        <v>329146</v>
      </c>
      <c r="M19" s="7" t="n">
        <v>776.85</v>
      </c>
      <c r="N19" s="7" t="n">
        <v>500.7</v>
      </c>
      <c r="O19" s="7" t="n">
        <v>30.94</v>
      </c>
      <c r="P19" s="9" t="n">
        <v>0</v>
      </c>
      <c r="Q19" s="9" t="n">
        <v>0</v>
      </c>
    </row>
    <row r="20">
      <c r="A20" s="4" t="inlineStr">
        <is>
          <t>20%</t>
        </is>
      </c>
      <c r="B20" s="4" t="inlineStr">
        <is>
          <t>50%</t>
        </is>
      </c>
      <c r="C20" s="5" t="n">
        <v>5</v>
      </c>
      <c r="D20" s="5" t="n">
        <v>20</v>
      </c>
      <c r="E20" s="5" t="n">
        <v>20</v>
      </c>
      <c r="F20" s="5" t="n">
        <v>19</v>
      </c>
      <c r="G20" s="5" t="n">
        <v>11</v>
      </c>
      <c r="H20" s="4" t="n">
        <v>57.9</v>
      </c>
      <c r="I20" s="6" t="n">
        <v>7621</v>
      </c>
      <c r="J20" s="6" t="n">
        <v>144807</v>
      </c>
      <c r="K20" s="6" t="n">
        <v>18769</v>
      </c>
      <c r="L20" s="6" t="n">
        <v>163576</v>
      </c>
      <c r="M20" s="4" t="n">
        <v>771.53</v>
      </c>
      <c r="N20" s="4" t="n">
        <v>497.7</v>
      </c>
      <c r="O20" s="4" t="n">
        <v>53.71</v>
      </c>
      <c r="P20" s="6" t="n">
        <v>0</v>
      </c>
      <c r="Q20" s="6" t="n">
        <v>0</v>
      </c>
    </row>
    <row r="21">
      <c r="A21" s="7" t="inlineStr">
        <is>
          <t>20%</t>
        </is>
      </c>
      <c r="B21" s="7" t="inlineStr">
        <is>
          <t>40%</t>
        </is>
      </c>
      <c r="C21" s="8" t="n">
        <v>5</v>
      </c>
      <c r="D21" s="8" t="n">
        <v>20</v>
      </c>
      <c r="E21" s="8" t="n">
        <v>20</v>
      </c>
      <c r="F21" s="8" t="n">
        <v>19</v>
      </c>
      <c r="G21" s="8" t="n">
        <v>12</v>
      </c>
      <c r="H21" s="7" t="n">
        <v>63.2</v>
      </c>
      <c r="I21" s="9" t="n">
        <v>7604</v>
      </c>
      <c r="J21" s="9" t="n">
        <v>144477</v>
      </c>
      <c r="K21" s="9" t="n">
        <v>18769</v>
      </c>
      <c r="L21" s="9" t="n">
        <v>163246</v>
      </c>
      <c r="M21" s="7" t="n">
        <v>769.77</v>
      </c>
      <c r="N21" s="7" t="n">
        <v>496.7</v>
      </c>
      <c r="O21" s="7" t="n">
        <v>29.96</v>
      </c>
      <c r="P21" s="9" t="n">
        <v>0</v>
      </c>
      <c r="Q21" s="9" t="n">
        <v>0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9" customWidth="1" min="11" max="11"/>
    <col width="17" customWidth="1" min="12" max="12"/>
    <col width="16" customWidth="1" min="13" max="13"/>
    <col width="12" customWidth="1" min="14" max="14"/>
    <col width="18" customWidth="1" min="15" max="15"/>
    <col width="16" customWidth="1" min="16" max="16"/>
    <col width="18" customWidth="1" min="17" max="17"/>
  </cols>
  <sheetData>
    <row r="1">
      <c r="A1" s="3" t="inlineStr">
        <is>
          <t>SL %</t>
        </is>
      </c>
      <c r="B1" s="3" t="inlineStr">
        <is>
          <t>TP %</t>
        </is>
      </c>
      <c r="C1" s="3" t="inlineStr">
        <is>
          <t>FIXED</t>
        </is>
      </c>
      <c r="D1" s="3" t="inlineStr">
        <is>
          <t>MAX_LOTS</t>
        </is>
      </c>
      <c r="E1" s="3" t="inlineStr">
        <is>
          <t>DTE0_MAX_LOTS</t>
        </is>
      </c>
      <c r="F1" s="3" t="inlineStr">
        <is>
          <t>Trades</t>
        </is>
      </c>
      <c r="G1" s="3" t="inlineStr">
        <is>
          <t>Wins</t>
        </is>
      </c>
      <c r="H1" s="3" t="inlineStr">
        <is>
          <t>Win Rate %</t>
        </is>
      </c>
      <c r="I1" s="3" t="inlineStr">
        <is>
          <t>Avg PnL/Trade (Rs)</t>
        </is>
      </c>
      <c r="J1" s="3" t="inlineStr">
        <is>
          <t>Total PnL (Rs)</t>
        </is>
      </c>
      <c r="K1" s="3" t="inlineStr">
        <is>
          <t>Initial Capital</t>
        </is>
      </c>
      <c r="L1" s="3" t="inlineStr">
        <is>
          <t>Final Capital</t>
        </is>
      </c>
      <c r="M1" s="3" t="inlineStr">
        <is>
          <t>Net Return %</t>
        </is>
      </c>
      <c r="N1" s="3" t="inlineStr">
        <is>
          <t>XIRR %</t>
        </is>
      </c>
      <c r="O1" s="3" t="inlineStr">
        <is>
          <t>Max Drawdown %</t>
        </is>
      </c>
      <c r="P1" s="3" t="inlineStr">
        <is>
          <t>Refill Count</t>
        </is>
      </c>
      <c r="Q1" s="3" t="inlineStr">
        <is>
          <t>Total Refilled</t>
        </is>
      </c>
    </row>
    <row r="2">
      <c r="A2" s="4" t="inlineStr">
        <is>
          <t>20%</t>
        </is>
      </c>
      <c r="B2" s="4" t="inlineStr">
        <is>
          <t>60%</t>
        </is>
      </c>
      <c r="C2" s="5" t="n">
        <v>10</v>
      </c>
      <c r="D2" s="5" t="n">
        <v>100</v>
      </c>
      <c r="E2" s="5" t="n">
        <v>100</v>
      </c>
      <c r="F2" s="5" t="n">
        <v>19</v>
      </c>
      <c r="G2" s="5" t="n">
        <v>11</v>
      </c>
      <c r="H2" s="4" t="n">
        <v>57.9</v>
      </c>
      <c r="I2" s="6" t="n">
        <v>24496</v>
      </c>
      <c r="J2" s="6" t="n">
        <v>465427</v>
      </c>
      <c r="K2" s="6" t="n">
        <v>37538</v>
      </c>
      <c r="L2" s="6" t="n">
        <v>502964</v>
      </c>
      <c r="M2" s="4" t="n">
        <v>1239.9</v>
      </c>
      <c r="N2" s="4" t="n">
        <v>752.6</v>
      </c>
      <c r="O2" s="4" t="n">
        <v>55.16</v>
      </c>
      <c r="P2" s="6" t="n">
        <v>0</v>
      </c>
      <c r="Q2" s="6" t="n">
        <v>0</v>
      </c>
    </row>
    <row r="3">
      <c r="A3" s="7" t="inlineStr">
        <is>
          <t>20%</t>
        </is>
      </c>
      <c r="B3" s="7" t="inlineStr">
        <is>
          <t>60%</t>
        </is>
      </c>
      <c r="C3" s="8" t="n">
        <v>10</v>
      </c>
      <c r="D3" s="8" t="n">
        <v>50</v>
      </c>
      <c r="E3" s="8" t="n">
        <v>50</v>
      </c>
      <c r="F3" s="8" t="n">
        <v>19</v>
      </c>
      <c r="G3" s="8" t="n">
        <v>11</v>
      </c>
      <c r="H3" s="7" t="n">
        <v>57.9</v>
      </c>
      <c r="I3" s="9" t="n">
        <v>24488</v>
      </c>
      <c r="J3" s="9" t="n">
        <v>465274</v>
      </c>
      <c r="K3" s="9" t="n">
        <v>37538</v>
      </c>
      <c r="L3" s="9" t="n">
        <v>502811</v>
      </c>
      <c r="M3" s="7" t="n">
        <v>1239.49</v>
      </c>
      <c r="N3" s="7" t="n">
        <v>752.3</v>
      </c>
      <c r="O3" s="7" t="n">
        <v>52.87</v>
      </c>
      <c r="P3" s="9" t="n">
        <v>0</v>
      </c>
      <c r="Q3" s="9" t="n">
        <v>0</v>
      </c>
    </row>
    <row r="4">
      <c r="A4" s="4" t="inlineStr">
        <is>
          <t>20%</t>
        </is>
      </c>
      <c r="B4" s="4" t="inlineStr">
        <is>
          <t>60%</t>
        </is>
      </c>
      <c r="C4" s="5" t="n">
        <v>10</v>
      </c>
      <c r="D4" s="5" t="n">
        <v>100</v>
      </c>
      <c r="E4" s="5" t="n">
        <v>50</v>
      </c>
      <c r="F4" s="5" t="n">
        <v>19</v>
      </c>
      <c r="G4" s="5" t="n">
        <v>11</v>
      </c>
      <c r="H4" s="4" t="n">
        <v>57.9</v>
      </c>
      <c r="I4" s="6" t="n">
        <v>23968</v>
      </c>
      <c r="J4" s="6" t="n">
        <v>455392</v>
      </c>
      <c r="K4" s="6" t="n">
        <v>37538</v>
      </c>
      <c r="L4" s="6" t="n">
        <v>492930</v>
      </c>
      <c r="M4" s="4" t="n">
        <v>1213.17</v>
      </c>
      <c r="N4" s="4" t="n">
        <v>738.5</v>
      </c>
      <c r="O4" s="4" t="n">
        <v>55.32</v>
      </c>
      <c r="P4" s="6" t="n">
        <v>0</v>
      </c>
      <c r="Q4" s="6" t="n">
        <v>0</v>
      </c>
    </row>
    <row r="5">
      <c r="A5" s="7" t="inlineStr">
        <is>
          <t>20%</t>
        </is>
      </c>
      <c r="B5" s="7" t="inlineStr">
        <is>
          <t>60%</t>
        </is>
      </c>
      <c r="C5" s="8" t="n">
        <v>5</v>
      </c>
      <c r="D5" s="8" t="n">
        <v>50</v>
      </c>
      <c r="E5" s="8" t="n">
        <v>50</v>
      </c>
      <c r="F5" s="8" t="n">
        <v>19</v>
      </c>
      <c r="G5" s="8" t="n">
        <v>11</v>
      </c>
      <c r="H5" s="7" t="n">
        <v>57.9</v>
      </c>
      <c r="I5" s="9" t="n">
        <v>11365</v>
      </c>
      <c r="J5" s="9" t="n">
        <v>215934</v>
      </c>
      <c r="K5" s="9" t="n">
        <v>18769</v>
      </c>
      <c r="L5" s="9" t="n">
        <v>234703</v>
      </c>
      <c r="M5" s="7" t="n">
        <v>1150.5</v>
      </c>
      <c r="N5" s="7" t="n">
        <v>705.3</v>
      </c>
      <c r="O5" s="7" t="n">
        <v>54.78</v>
      </c>
      <c r="P5" s="9" t="n">
        <v>0</v>
      </c>
      <c r="Q5" s="9" t="n">
        <v>0</v>
      </c>
    </row>
    <row r="6">
      <c r="A6" s="4" t="inlineStr">
        <is>
          <t>20%</t>
        </is>
      </c>
      <c r="B6" s="4" t="inlineStr">
        <is>
          <t>60%</t>
        </is>
      </c>
      <c r="C6" s="5" t="n">
        <v>5</v>
      </c>
      <c r="D6" s="5" t="n">
        <v>100</v>
      </c>
      <c r="E6" s="5" t="n">
        <v>50</v>
      </c>
      <c r="F6" s="5" t="n">
        <v>19</v>
      </c>
      <c r="G6" s="5" t="n">
        <v>11</v>
      </c>
      <c r="H6" s="4" t="n">
        <v>57.9</v>
      </c>
      <c r="I6" s="6" t="n">
        <v>11365</v>
      </c>
      <c r="J6" s="6" t="n">
        <v>215934</v>
      </c>
      <c r="K6" s="6" t="n">
        <v>18769</v>
      </c>
      <c r="L6" s="6" t="n">
        <v>234703</v>
      </c>
      <c r="M6" s="4" t="n">
        <v>1150.5</v>
      </c>
      <c r="N6" s="4" t="n">
        <v>705.3</v>
      </c>
      <c r="O6" s="4" t="n">
        <v>54.78</v>
      </c>
      <c r="P6" s="6" t="n">
        <v>0</v>
      </c>
      <c r="Q6" s="6" t="n">
        <v>0</v>
      </c>
    </row>
    <row r="7">
      <c r="A7" s="7" t="inlineStr">
        <is>
          <t>20%</t>
        </is>
      </c>
      <c r="B7" s="7" t="inlineStr">
        <is>
          <t>60%</t>
        </is>
      </c>
      <c r="C7" s="8" t="n">
        <v>5</v>
      </c>
      <c r="D7" s="8" t="n">
        <v>100</v>
      </c>
      <c r="E7" s="8" t="n">
        <v>100</v>
      </c>
      <c r="F7" s="8" t="n">
        <v>19</v>
      </c>
      <c r="G7" s="8" t="n">
        <v>11</v>
      </c>
      <c r="H7" s="7" t="n">
        <v>57.9</v>
      </c>
      <c r="I7" s="9" t="n">
        <v>11365</v>
      </c>
      <c r="J7" s="9" t="n">
        <v>215934</v>
      </c>
      <c r="K7" s="9" t="n">
        <v>18769</v>
      </c>
      <c r="L7" s="9" t="n">
        <v>234703</v>
      </c>
      <c r="M7" s="7" t="n">
        <v>1150.5</v>
      </c>
      <c r="N7" s="7" t="n">
        <v>705.3</v>
      </c>
      <c r="O7" s="7" t="n">
        <v>54.78</v>
      </c>
      <c r="P7" s="9" t="n">
        <v>0</v>
      </c>
      <c r="Q7" s="9" t="n">
        <v>0</v>
      </c>
    </row>
    <row r="8">
      <c r="A8" s="4" t="inlineStr">
        <is>
          <t>20%</t>
        </is>
      </c>
      <c r="B8" s="4" t="inlineStr">
        <is>
          <t>60%</t>
        </is>
      </c>
      <c r="C8" s="5" t="n">
        <v>5</v>
      </c>
      <c r="D8" s="5" t="n">
        <v>20</v>
      </c>
      <c r="E8" s="5" t="n">
        <v>20</v>
      </c>
      <c r="F8" s="5" t="n">
        <v>19</v>
      </c>
      <c r="G8" s="5" t="n">
        <v>11</v>
      </c>
      <c r="H8" s="4" t="n">
        <v>57.9</v>
      </c>
      <c r="I8" s="6" t="n">
        <v>11240</v>
      </c>
      <c r="J8" s="6" t="n">
        <v>213560</v>
      </c>
      <c r="K8" s="6" t="n">
        <v>18769</v>
      </c>
      <c r="L8" s="6" t="n">
        <v>232329</v>
      </c>
      <c r="M8" s="4" t="n">
        <v>1137.85</v>
      </c>
      <c r="N8" s="4" t="n">
        <v>698.6</v>
      </c>
      <c r="O8" s="4" t="n">
        <v>50.07</v>
      </c>
      <c r="P8" s="6" t="n">
        <v>0</v>
      </c>
      <c r="Q8" s="6" t="n">
        <v>0</v>
      </c>
    </row>
    <row r="9">
      <c r="A9" s="7" t="inlineStr">
        <is>
          <t>20%</t>
        </is>
      </c>
      <c r="B9" s="7" t="inlineStr">
        <is>
          <t>60%</t>
        </is>
      </c>
      <c r="C9" s="8" t="n">
        <v>5</v>
      </c>
      <c r="D9" s="8" t="n">
        <v>100</v>
      </c>
      <c r="E9" s="8" t="n">
        <v>20</v>
      </c>
      <c r="F9" s="8" t="n">
        <v>19</v>
      </c>
      <c r="G9" s="8" t="n">
        <v>11</v>
      </c>
      <c r="H9" s="7" t="n">
        <v>57.9</v>
      </c>
      <c r="I9" s="9" t="n">
        <v>10826</v>
      </c>
      <c r="J9" s="9" t="n">
        <v>205685</v>
      </c>
      <c r="K9" s="9" t="n">
        <v>18769</v>
      </c>
      <c r="L9" s="9" t="n">
        <v>224454</v>
      </c>
      <c r="M9" s="7" t="n">
        <v>1095.89</v>
      </c>
      <c r="N9" s="7" t="n">
        <v>676.2</v>
      </c>
      <c r="O9" s="7" t="n">
        <v>54.89</v>
      </c>
      <c r="P9" s="9" t="n">
        <v>0</v>
      </c>
      <c r="Q9" s="9" t="n">
        <v>0</v>
      </c>
    </row>
    <row r="10">
      <c r="A10" s="4" t="inlineStr">
        <is>
          <t>20%</t>
        </is>
      </c>
      <c r="B10" s="4" t="inlineStr">
        <is>
          <t>60%</t>
        </is>
      </c>
      <c r="C10" s="5" t="n">
        <v>5</v>
      </c>
      <c r="D10" s="5" t="n">
        <v>50</v>
      </c>
      <c r="E10" s="5" t="n">
        <v>20</v>
      </c>
      <c r="F10" s="5" t="n">
        <v>19</v>
      </c>
      <c r="G10" s="5" t="n">
        <v>11</v>
      </c>
      <c r="H10" s="4" t="n">
        <v>57.9</v>
      </c>
      <c r="I10" s="6" t="n">
        <v>10826</v>
      </c>
      <c r="J10" s="6" t="n">
        <v>205685</v>
      </c>
      <c r="K10" s="6" t="n">
        <v>18769</v>
      </c>
      <c r="L10" s="6" t="n">
        <v>224454</v>
      </c>
      <c r="M10" s="4" t="n">
        <v>1095.89</v>
      </c>
      <c r="N10" s="4" t="n">
        <v>676.2</v>
      </c>
      <c r="O10" s="4" t="n">
        <v>54.89</v>
      </c>
      <c r="P10" s="6" t="n">
        <v>0</v>
      </c>
      <c r="Q10" s="6" t="n">
        <v>0</v>
      </c>
    </row>
    <row r="11">
      <c r="A11" s="7" t="inlineStr">
        <is>
          <t>20%</t>
        </is>
      </c>
      <c r="B11" s="7" t="inlineStr">
        <is>
          <t>60%</t>
        </is>
      </c>
      <c r="C11" s="8" t="n">
        <v>10</v>
      </c>
      <c r="D11" s="8" t="n">
        <v>50</v>
      </c>
      <c r="E11" s="8" t="n">
        <v>20</v>
      </c>
      <c r="F11" s="8" t="n">
        <v>19</v>
      </c>
      <c r="G11" s="8" t="n">
        <v>11</v>
      </c>
      <c r="H11" s="7" t="n">
        <v>57.9</v>
      </c>
      <c r="I11" s="9" t="n">
        <v>16993</v>
      </c>
      <c r="J11" s="9" t="n">
        <v>322873</v>
      </c>
      <c r="K11" s="9" t="n">
        <v>37538</v>
      </c>
      <c r="L11" s="9" t="n">
        <v>360410</v>
      </c>
      <c r="M11" s="7" t="n">
        <v>860.13</v>
      </c>
      <c r="N11" s="7" t="n">
        <v>547.4</v>
      </c>
      <c r="O11" s="7" t="n">
        <v>53.69</v>
      </c>
      <c r="P11" s="9" t="n">
        <v>0</v>
      </c>
      <c r="Q11" s="9" t="n">
        <v>0</v>
      </c>
    </row>
    <row r="12">
      <c r="A12" s="4" t="inlineStr">
        <is>
          <t>20%</t>
        </is>
      </c>
      <c r="B12" s="4" t="inlineStr">
        <is>
          <t>60%</t>
        </is>
      </c>
      <c r="C12" s="5" t="n">
        <v>10</v>
      </c>
      <c r="D12" s="5" t="n">
        <v>100</v>
      </c>
      <c r="E12" s="5" t="n">
        <v>20</v>
      </c>
      <c r="F12" s="5" t="n">
        <v>19</v>
      </c>
      <c r="G12" s="5" t="n">
        <v>11</v>
      </c>
      <c r="H12" s="4" t="n">
        <v>57.9</v>
      </c>
      <c r="I12" s="6" t="n">
        <v>16524</v>
      </c>
      <c r="J12" s="6" t="n">
        <v>313960</v>
      </c>
      <c r="K12" s="6" t="n">
        <v>37538</v>
      </c>
      <c r="L12" s="6" t="n">
        <v>351498</v>
      </c>
      <c r="M12" s="4" t="n">
        <v>836.39</v>
      </c>
      <c r="N12" s="4" t="n">
        <v>534.2</v>
      </c>
      <c r="O12" s="4" t="n">
        <v>55.49</v>
      </c>
      <c r="P12" s="6" t="n">
        <v>0</v>
      </c>
      <c r="Q12" s="6" t="n">
        <v>0</v>
      </c>
    </row>
    <row r="13">
      <c r="A13" s="7" t="inlineStr">
        <is>
          <t>30%</t>
        </is>
      </c>
      <c r="B13" s="7" t="inlineStr">
        <is>
          <t>60%</t>
        </is>
      </c>
      <c r="C13" s="8" t="n">
        <v>10</v>
      </c>
      <c r="D13" s="8" t="n">
        <v>50</v>
      </c>
      <c r="E13" s="8" t="n">
        <v>50</v>
      </c>
      <c r="F13" s="8" t="n">
        <v>19</v>
      </c>
      <c r="G13" s="8" t="n">
        <v>11</v>
      </c>
      <c r="H13" s="7" t="n">
        <v>57.9</v>
      </c>
      <c r="I13" s="9" t="n">
        <v>16421</v>
      </c>
      <c r="J13" s="9" t="n">
        <v>312007</v>
      </c>
      <c r="K13" s="9" t="n">
        <v>37538</v>
      </c>
      <c r="L13" s="9" t="n">
        <v>349545</v>
      </c>
      <c r="M13" s="7" t="n">
        <v>831.1900000000001</v>
      </c>
      <c r="N13" s="7" t="n">
        <v>531.3</v>
      </c>
      <c r="O13" s="7" t="n">
        <v>65.7</v>
      </c>
      <c r="P13" s="9" t="n">
        <v>0</v>
      </c>
      <c r="Q13" s="9" t="n">
        <v>0</v>
      </c>
    </row>
    <row r="14">
      <c r="A14" s="4" t="inlineStr">
        <is>
          <t>30%</t>
        </is>
      </c>
      <c r="B14" s="4" t="inlineStr">
        <is>
          <t>60%</t>
        </is>
      </c>
      <c r="C14" s="5" t="n">
        <v>10</v>
      </c>
      <c r="D14" s="5" t="n">
        <v>100</v>
      </c>
      <c r="E14" s="5" t="n">
        <v>50</v>
      </c>
      <c r="F14" s="5" t="n">
        <v>19</v>
      </c>
      <c r="G14" s="5" t="n">
        <v>11</v>
      </c>
      <c r="H14" s="4" t="n">
        <v>57.9</v>
      </c>
      <c r="I14" s="6" t="n">
        <v>16363</v>
      </c>
      <c r="J14" s="6" t="n">
        <v>310889</v>
      </c>
      <c r="K14" s="6" t="n">
        <v>37538</v>
      </c>
      <c r="L14" s="6" t="n">
        <v>348426</v>
      </c>
      <c r="M14" s="4" t="n">
        <v>828.21</v>
      </c>
      <c r="N14" s="4" t="n">
        <v>529.6</v>
      </c>
      <c r="O14" s="4" t="n">
        <v>65.89</v>
      </c>
      <c r="P14" s="6" t="n">
        <v>0</v>
      </c>
      <c r="Q14" s="6" t="n">
        <v>0</v>
      </c>
    </row>
    <row r="15">
      <c r="A15" s="7" t="inlineStr">
        <is>
          <t>20%</t>
        </is>
      </c>
      <c r="B15" s="7" t="inlineStr">
        <is>
          <t>50%</t>
        </is>
      </c>
      <c r="C15" s="8" t="n">
        <v>10</v>
      </c>
      <c r="D15" s="8" t="n">
        <v>100</v>
      </c>
      <c r="E15" s="8" t="n">
        <v>50</v>
      </c>
      <c r="F15" s="8" t="n">
        <v>19</v>
      </c>
      <c r="G15" s="8" t="n">
        <v>11</v>
      </c>
      <c r="H15" s="7" t="n">
        <v>57.9</v>
      </c>
      <c r="I15" s="9" t="n">
        <v>16014</v>
      </c>
      <c r="J15" s="9" t="n">
        <v>304266</v>
      </c>
      <c r="K15" s="9" t="n">
        <v>37538</v>
      </c>
      <c r="L15" s="9" t="n">
        <v>341804</v>
      </c>
      <c r="M15" s="7" t="n">
        <v>810.5700000000001</v>
      </c>
      <c r="N15" s="7" t="n">
        <v>519.7</v>
      </c>
      <c r="O15" s="7" t="n">
        <v>54.67</v>
      </c>
      <c r="P15" s="9" t="n">
        <v>0</v>
      </c>
      <c r="Q15" s="9" t="n">
        <v>0</v>
      </c>
    </row>
    <row r="16">
      <c r="A16" s="4" t="inlineStr">
        <is>
          <t>20%</t>
        </is>
      </c>
      <c r="B16" s="4" t="inlineStr">
        <is>
          <t>50%</t>
        </is>
      </c>
      <c r="C16" s="5" t="n">
        <v>10</v>
      </c>
      <c r="D16" s="5" t="n">
        <v>50</v>
      </c>
      <c r="E16" s="5" t="n">
        <v>50</v>
      </c>
      <c r="F16" s="5" t="n">
        <v>19</v>
      </c>
      <c r="G16" s="5" t="n">
        <v>11</v>
      </c>
      <c r="H16" s="4" t="n">
        <v>57.9</v>
      </c>
      <c r="I16" s="6" t="n">
        <v>16014</v>
      </c>
      <c r="J16" s="6" t="n">
        <v>304266</v>
      </c>
      <c r="K16" s="6" t="n">
        <v>37538</v>
      </c>
      <c r="L16" s="6" t="n">
        <v>341804</v>
      </c>
      <c r="M16" s="4" t="n">
        <v>810.5700000000001</v>
      </c>
      <c r="N16" s="4" t="n">
        <v>519.7</v>
      </c>
      <c r="O16" s="4" t="n">
        <v>54.67</v>
      </c>
      <c r="P16" s="6" t="n">
        <v>0</v>
      </c>
      <c r="Q16" s="6" t="n">
        <v>0</v>
      </c>
    </row>
    <row r="17">
      <c r="A17" s="7" t="inlineStr">
        <is>
          <t>30%</t>
        </is>
      </c>
      <c r="B17" s="7" t="inlineStr">
        <is>
          <t>60%</t>
        </is>
      </c>
      <c r="C17" s="8" t="n">
        <v>5</v>
      </c>
      <c r="D17" s="8" t="n">
        <v>20</v>
      </c>
      <c r="E17" s="8" t="n">
        <v>20</v>
      </c>
      <c r="F17" s="8" t="n">
        <v>19</v>
      </c>
      <c r="G17" s="8" t="n">
        <v>11</v>
      </c>
      <c r="H17" s="7" t="n">
        <v>57.9</v>
      </c>
      <c r="I17" s="9" t="n">
        <v>7802</v>
      </c>
      <c r="J17" s="9" t="n">
        <v>148236</v>
      </c>
      <c r="K17" s="9" t="n">
        <v>18769</v>
      </c>
      <c r="L17" s="9" t="n">
        <v>167005</v>
      </c>
      <c r="M17" s="7" t="n">
        <v>789.8</v>
      </c>
      <c r="N17" s="7" t="n">
        <v>508</v>
      </c>
      <c r="O17" s="7" t="n">
        <v>62.46</v>
      </c>
      <c r="P17" s="9" t="n">
        <v>0</v>
      </c>
      <c r="Q17" s="9" t="n">
        <v>0</v>
      </c>
    </row>
    <row r="18">
      <c r="A18" s="4" t="inlineStr">
        <is>
          <t>20%</t>
        </is>
      </c>
      <c r="B18" s="4" t="inlineStr">
        <is>
          <t>40%</t>
        </is>
      </c>
      <c r="C18" s="5" t="n">
        <v>10</v>
      </c>
      <c r="D18" s="5" t="n">
        <v>50</v>
      </c>
      <c r="E18" s="5" t="n">
        <v>50</v>
      </c>
      <c r="F18" s="5" t="n">
        <v>19</v>
      </c>
      <c r="G18" s="5" t="n">
        <v>12</v>
      </c>
      <c r="H18" s="4" t="n">
        <v>63.2</v>
      </c>
      <c r="I18" s="6" t="n">
        <v>15592</v>
      </c>
      <c r="J18" s="6" t="n">
        <v>296256</v>
      </c>
      <c r="K18" s="6" t="n">
        <v>37538</v>
      </c>
      <c r="L18" s="6" t="n">
        <v>333794</v>
      </c>
      <c r="M18" s="4" t="n">
        <v>789.23</v>
      </c>
      <c r="N18" s="4" t="n">
        <v>507.7</v>
      </c>
      <c r="O18" s="4" t="n">
        <v>30.94</v>
      </c>
      <c r="P18" s="6" t="n">
        <v>0</v>
      </c>
      <c r="Q18" s="6" t="n">
        <v>0</v>
      </c>
    </row>
    <row r="19">
      <c r="A19" s="7" t="inlineStr">
        <is>
          <t>20%</t>
        </is>
      </c>
      <c r="B19" s="7" t="inlineStr">
        <is>
          <t>40%</t>
        </is>
      </c>
      <c r="C19" s="8" t="n">
        <v>10</v>
      </c>
      <c r="D19" s="8" t="n">
        <v>100</v>
      </c>
      <c r="E19" s="8" t="n">
        <v>50</v>
      </c>
      <c r="F19" s="8" t="n">
        <v>19</v>
      </c>
      <c r="G19" s="8" t="n">
        <v>12</v>
      </c>
      <c r="H19" s="7" t="n">
        <v>63.2</v>
      </c>
      <c r="I19" s="9" t="n">
        <v>15348</v>
      </c>
      <c r="J19" s="9" t="n">
        <v>291609</v>
      </c>
      <c r="K19" s="9" t="n">
        <v>37538</v>
      </c>
      <c r="L19" s="9" t="n">
        <v>329146</v>
      </c>
      <c r="M19" s="7" t="n">
        <v>776.85</v>
      </c>
      <c r="N19" s="7" t="n">
        <v>500.7</v>
      </c>
      <c r="O19" s="7" t="n">
        <v>30.94</v>
      </c>
      <c r="P19" s="9" t="n">
        <v>0</v>
      </c>
      <c r="Q19" s="9" t="n">
        <v>0</v>
      </c>
    </row>
    <row r="20">
      <c r="A20" s="4" t="inlineStr">
        <is>
          <t>20%</t>
        </is>
      </c>
      <c r="B20" s="4" t="inlineStr">
        <is>
          <t>50%</t>
        </is>
      </c>
      <c r="C20" s="5" t="n">
        <v>5</v>
      </c>
      <c r="D20" s="5" t="n">
        <v>20</v>
      </c>
      <c r="E20" s="5" t="n">
        <v>20</v>
      </c>
      <c r="F20" s="5" t="n">
        <v>19</v>
      </c>
      <c r="G20" s="5" t="n">
        <v>11</v>
      </c>
      <c r="H20" s="4" t="n">
        <v>57.9</v>
      </c>
      <c r="I20" s="6" t="n">
        <v>7621</v>
      </c>
      <c r="J20" s="6" t="n">
        <v>144807</v>
      </c>
      <c r="K20" s="6" t="n">
        <v>18769</v>
      </c>
      <c r="L20" s="6" t="n">
        <v>163576</v>
      </c>
      <c r="M20" s="4" t="n">
        <v>771.53</v>
      </c>
      <c r="N20" s="4" t="n">
        <v>497.7</v>
      </c>
      <c r="O20" s="4" t="n">
        <v>53.71</v>
      </c>
      <c r="P20" s="6" t="n">
        <v>0</v>
      </c>
      <c r="Q20" s="6" t="n">
        <v>0</v>
      </c>
    </row>
    <row r="21">
      <c r="A21" s="7" t="inlineStr">
        <is>
          <t>20%</t>
        </is>
      </c>
      <c r="B21" s="7" t="inlineStr">
        <is>
          <t>40%</t>
        </is>
      </c>
      <c r="C21" s="8" t="n">
        <v>5</v>
      </c>
      <c r="D21" s="8" t="n">
        <v>20</v>
      </c>
      <c r="E21" s="8" t="n">
        <v>20</v>
      </c>
      <c r="F21" s="8" t="n">
        <v>19</v>
      </c>
      <c r="G21" s="8" t="n">
        <v>12</v>
      </c>
      <c r="H21" s="7" t="n">
        <v>63.2</v>
      </c>
      <c r="I21" s="9" t="n">
        <v>7604</v>
      </c>
      <c r="J21" s="9" t="n">
        <v>144477</v>
      </c>
      <c r="K21" s="9" t="n">
        <v>18769</v>
      </c>
      <c r="L21" s="9" t="n">
        <v>163246</v>
      </c>
      <c r="M21" s="7" t="n">
        <v>769.77</v>
      </c>
      <c r="N21" s="7" t="n">
        <v>496.7</v>
      </c>
      <c r="O21" s="7" t="n">
        <v>29.96</v>
      </c>
      <c r="P21" s="9" t="n">
        <v>0</v>
      </c>
      <c r="Q21" s="9" t="n">
        <v>0</v>
      </c>
    </row>
  </sheetData>
  <autoFilter ref="A1:Q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%</t>
        </is>
      </c>
      <c r="B1" s="1" t="inlineStr">
        <is>
          <t>30%</t>
        </is>
      </c>
      <c r="C1" s="1" t="inlineStr">
        <is>
          <t>40%</t>
        </is>
      </c>
      <c r="D1" s="1" t="inlineStr">
        <is>
          <t>50%</t>
        </is>
      </c>
      <c r="E1" s="1" t="inlineStr">
        <is>
          <t>60%</t>
        </is>
      </c>
    </row>
    <row r="2">
      <c r="A2" s="1" t="inlineStr">
        <is>
          <t>20%</t>
        </is>
      </c>
      <c r="B2" t="n">
        <v>369.9</v>
      </c>
      <c r="C2" t="n">
        <v>474.8</v>
      </c>
      <c r="D2" t="n">
        <v>466.3</v>
      </c>
      <c r="E2" t="n">
        <v>705.3</v>
      </c>
    </row>
    <row r="3">
      <c r="A3" s="1" t="inlineStr">
        <is>
          <t>30%</t>
        </is>
      </c>
      <c r="B3" t="n">
        <v>225.1</v>
      </c>
      <c r="C3" t="n">
        <v>268.4</v>
      </c>
      <c r="D3" t="n">
        <v>272.8</v>
      </c>
      <c r="E3" t="n">
        <v>403.7</v>
      </c>
    </row>
    <row r="4">
      <c r="A4" s="1" t="inlineStr">
        <is>
          <t>40%</t>
        </is>
      </c>
      <c r="B4" t="n">
        <v>136</v>
      </c>
      <c r="C4" t="n">
        <v>202.1</v>
      </c>
      <c r="D4" t="n">
        <v>198.7</v>
      </c>
      <c r="E4" t="n">
        <v>310.1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%</t>
        </is>
      </c>
      <c r="B1" s="1" t="inlineStr">
        <is>
          <t>30%</t>
        </is>
      </c>
      <c r="C1" s="1" t="inlineStr">
        <is>
          <t>40%</t>
        </is>
      </c>
      <c r="D1" s="1" t="inlineStr">
        <is>
          <t>50%</t>
        </is>
      </c>
      <c r="E1" s="1" t="inlineStr">
        <is>
          <t>60%</t>
        </is>
      </c>
    </row>
    <row r="2">
      <c r="A2" s="1" t="inlineStr">
        <is>
          <t>20%</t>
        </is>
      </c>
      <c r="B2" t="n">
        <v>376.3</v>
      </c>
      <c r="C2" t="n">
        <v>486.5</v>
      </c>
      <c r="D2" t="n">
        <v>484.2</v>
      </c>
      <c r="E2" t="n">
        <v>752.6</v>
      </c>
    </row>
    <row r="3">
      <c r="A3" s="1" t="inlineStr">
        <is>
          <t>30%</t>
        </is>
      </c>
      <c r="B3" t="n">
        <v>223.8</v>
      </c>
      <c r="C3" t="n">
        <v>277.6</v>
      </c>
      <c r="D3" t="n">
        <v>283.7</v>
      </c>
      <c r="E3" t="n">
        <v>444</v>
      </c>
    </row>
    <row r="4">
      <c r="A4" s="1" t="inlineStr">
        <is>
          <t>40%</t>
        </is>
      </c>
      <c r="B4" t="n">
        <v>139.3</v>
      </c>
      <c r="C4" t="n">
        <v>188.2</v>
      </c>
      <c r="D4" t="n">
        <v>189.4</v>
      </c>
      <c r="E4" t="n">
        <v>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MAX_LOTS</t>
        </is>
      </c>
      <c r="B1" s="1" t="inlineStr">
        <is>
          <t>DTE0_MAX_LOTS</t>
        </is>
      </c>
      <c r="C1" s="1" t="n">
        <v>5</v>
      </c>
      <c r="D1" s="1" t="n">
        <v>10</v>
      </c>
    </row>
    <row r="2">
      <c r="A2" s="1" t="n">
        <v>20</v>
      </c>
      <c r="B2" s="1" t="n">
        <v>20</v>
      </c>
      <c r="C2" t="n">
        <v>496.7</v>
      </c>
      <c r="D2" t="n">
        <v>427.7</v>
      </c>
    </row>
    <row r="3">
      <c r="A3" s="1" t="n">
        <v>50</v>
      </c>
      <c r="B3" s="1" t="n">
        <v>20</v>
      </c>
      <c r="C3" t="n">
        <v>475.1</v>
      </c>
      <c r="D3" t="n">
        <v>433.6</v>
      </c>
    </row>
    <row r="4">
      <c r="A4" s="10" t="n"/>
      <c r="B4" s="1" t="n">
        <v>50</v>
      </c>
      <c r="C4" t="n">
        <v>474.8</v>
      </c>
      <c r="D4" t="n">
        <v>507.7</v>
      </c>
    </row>
    <row r="5">
      <c r="A5" s="1" t="n">
        <v>100</v>
      </c>
      <c r="B5" s="1" t="n">
        <v>20</v>
      </c>
      <c r="C5" t="n">
        <v>475.1</v>
      </c>
      <c r="D5" t="n">
        <v>422</v>
      </c>
    </row>
    <row r="6">
      <c r="A6" s="11" t="n"/>
      <c r="B6" s="1" t="n">
        <v>50</v>
      </c>
      <c r="C6" t="n">
        <v>474.8</v>
      </c>
      <c r="D6" t="n">
        <v>500.7</v>
      </c>
    </row>
    <row r="7">
      <c r="A7" s="10" t="n"/>
      <c r="B7" s="1" t="n">
        <v>100</v>
      </c>
      <c r="C7" t="n">
        <v>474.8</v>
      </c>
      <c r="D7" t="n">
        <v>486.5</v>
      </c>
    </row>
  </sheetData>
  <mergeCells count="2">
    <mergeCell ref="A5:A7"/>
    <mergeCell ref="A3: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65.06</v>
      </c>
      <c r="K2" t="inlineStr">
        <is>
          <t>Target Hit</t>
        </is>
      </c>
      <c r="L2" t="inlineStr">
        <is>
          <t>09:21</t>
        </is>
      </c>
      <c r="M2" t="n">
        <v>15.02</v>
      </c>
      <c r="N2" t="n">
        <v>1046.5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32.5</v>
      </c>
      <c r="K3" t="inlineStr">
        <is>
          <t>Target Hit</t>
        </is>
      </c>
      <c r="L3" t="inlineStr">
        <is>
          <t>09:16</t>
        </is>
      </c>
      <c r="M3" t="n">
        <v>7.5</v>
      </c>
      <c r="N3" t="n">
        <v>482.5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113.1</v>
      </c>
      <c r="K4" t="inlineStr">
        <is>
          <t>Target Hit</t>
        </is>
      </c>
      <c r="L4" t="inlineStr">
        <is>
          <t>09:31</t>
        </is>
      </c>
      <c r="M4" t="n">
        <v>26.1</v>
      </c>
      <c r="N4" t="n">
        <v>1877.5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81.90000000000001</v>
      </c>
      <c r="K5" t="inlineStr">
        <is>
          <t>Target Hit</t>
        </is>
      </c>
      <c r="L5" t="inlineStr">
        <is>
          <t>09:59</t>
        </is>
      </c>
      <c r="M5" t="n">
        <v>18.9</v>
      </c>
      <c r="N5" t="n">
        <v>1337.5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103.87</v>
      </c>
      <c r="K6" t="inlineStr">
        <is>
          <t>Target Hit</t>
        </is>
      </c>
      <c r="L6" t="inlineStr">
        <is>
          <t>09:28</t>
        </is>
      </c>
      <c r="M6" t="n">
        <v>23.97</v>
      </c>
      <c r="N6" t="n">
        <v>1717.75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09:20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143</v>
      </c>
      <c r="K9" t="inlineStr">
        <is>
          <t>Target Hit</t>
        </is>
      </c>
      <c r="L9" t="inlineStr">
        <is>
          <t>09:38</t>
        </is>
      </c>
      <c r="M9" t="n">
        <v>33</v>
      </c>
      <c r="N9" t="n">
        <v>2395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09:20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164.39</v>
      </c>
      <c r="K13" t="inlineStr">
        <is>
          <t>Target Hit</t>
        </is>
      </c>
      <c r="L13" t="inlineStr">
        <is>
          <t>09:23</t>
        </is>
      </c>
      <c r="M13" t="n">
        <v>37.94</v>
      </c>
      <c r="N13" t="n">
        <v>2765.5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87.09999999999999</v>
      </c>
      <c r="K15" t="inlineStr">
        <is>
          <t>Target Hit</t>
        </is>
      </c>
      <c r="L15" t="inlineStr">
        <is>
          <t>09:21</t>
        </is>
      </c>
      <c r="M15" t="n">
        <v>20.1</v>
      </c>
      <c r="N15" t="n">
        <v>1427.5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51.94</v>
      </c>
      <c r="K16" t="inlineStr">
        <is>
          <t>Target Hit</t>
        </is>
      </c>
      <c r="L16" t="inlineStr">
        <is>
          <t>09:20</t>
        </is>
      </c>
      <c r="M16" t="n">
        <v>11.98</v>
      </c>
      <c r="N16" t="n">
        <v>818.5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114.34</v>
      </c>
      <c r="K17" t="inlineStr">
        <is>
          <t>Target Hit</t>
        </is>
      </c>
      <c r="L17" t="inlineStr">
        <is>
          <t>09:52</t>
        </is>
      </c>
      <c r="M17" t="n">
        <v>26.39</v>
      </c>
      <c r="N17" t="n">
        <v>1899.25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65</v>
      </c>
      <c r="K19" t="inlineStr">
        <is>
          <t>Target Hit</t>
        </is>
      </c>
      <c r="L19" t="inlineStr">
        <is>
          <t>09:32</t>
        </is>
      </c>
      <c r="M19" t="n">
        <v>15</v>
      </c>
      <c r="N19" t="n">
        <v>1045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123.37</v>
      </c>
      <c r="K20" t="inlineStr">
        <is>
          <t>Target Hit</t>
        </is>
      </c>
      <c r="L20" t="inlineStr">
        <is>
          <t>09:16</t>
        </is>
      </c>
      <c r="M20" t="n">
        <v>28.47</v>
      </c>
      <c r="N20" t="n">
        <v>2055.25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70.06999999999999</v>
      </c>
      <c r="K2" t="inlineStr">
        <is>
          <t>Target Hit</t>
        </is>
      </c>
      <c r="L2" t="inlineStr">
        <is>
          <t>09:45</t>
        </is>
      </c>
      <c r="M2" t="n">
        <v>20.02</v>
      </c>
      <c r="N2" t="n">
        <v>1421.5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35</v>
      </c>
      <c r="K3" t="inlineStr">
        <is>
          <t>Target Hit</t>
        </is>
      </c>
      <c r="L3" t="inlineStr">
        <is>
          <t>09:17</t>
        </is>
      </c>
      <c r="M3" t="n">
        <v>10</v>
      </c>
      <c r="N3" t="n">
        <v>670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121.8</v>
      </c>
      <c r="K4" t="inlineStr">
        <is>
          <t>Target Hit</t>
        </is>
      </c>
      <c r="L4" t="inlineStr">
        <is>
          <t>09:37</t>
        </is>
      </c>
      <c r="M4" t="n">
        <v>34.8</v>
      </c>
      <c r="N4" t="n">
        <v>2530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88.2</v>
      </c>
      <c r="K5" t="inlineStr">
        <is>
          <t>Target Hit</t>
        </is>
      </c>
      <c r="L5" t="inlineStr">
        <is>
          <t>10:05</t>
        </is>
      </c>
      <c r="M5" t="n">
        <v>25.2</v>
      </c>
      <c r="N5" t="n">
        <v>1810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09:20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154</v>
      </c>
      <c r="K9" t="inlineStr">
        <is>
          <t>Target Hit</t>
        </is>
      </c>
      <c r="L9" t="inlineStr">
        <is>
          <t>09:40</t>
        </is>
      </c>
      <c r="M9" t="n">
        <v>44</v>
      </c>
      <c r="N9" t="n">
        <v>3220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09:20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177.03</v>
      </c>
      <c r="K13" t="inlineStr">
        <is>
          <t>Target Hit</t>
        </is>
      </c>
      <c r="L13" t="inlineStr">
        <is>
          <t>09:32</t>
        </is>
      </c>
      <c r="M13" t="n">
        <v>50.58</v>
      </c>
      <c r="N13" t="n">
        <v>3713.5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93.8</v>
      </c>
      <c r="K15" t="inlineStr">
        <is>
          <t>Target Hit</t>
        </is>
      </c>
      <c r="L15" t="inlineStr">
        <is>
          <t>09:29</t>
        </is>
      </c>
      <c r="M15" t="n">
        <v>26.8</v>
      </c>
      <c r="N15" t="n">
        <v>1930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123.13</v>
      </c>
      <c r="K17" t="inlineStr">
        <is>
          <t>Target Hit</t>
        </is>
      </c>
      <c r="L17" t="inlineStr">
        <is>
          <t>09:56</t>
        </is>
      </c>
      <c r="M17" t="n">
        <v>35.18</v>
      </c>
      <c r="N17" t="n">
        <v>2558.5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70</v>
      </c>
      <c r="K19" t="inlineStr">
        <is>
          <t>Target Hit</t>
        </is>
      </c>
      <c r="L19" t="inlineStr">
        <is>
          <t>09:34</t>
        </is>
      </c>
      <c r="M19" t="n">
        <v>20</v>
      </c>
      <c r="N19" t="n">
        <v>1420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75.06999999999999</v>
      </c>
      <c r="K2" t="inlineStr">
        <is>
          <t>Target Hit</t>
        </is>
      </c>
      <c r="L2" t="inlineStr">
        <is>
          <t>09:47</t>
        </is>
      </c>
      <c r="M2" t="n">
        <v>25.02</v>
      </c>
      <c r="N2" t="n">
        <v>1796.5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37.5</v>
      </c>
      <c r="K3" t="inlineStr">
        <is>
          <t>Target Hit</t>
        </is>
      </c>
      <c r="L3" t="inlineStr">
        <is>
          <t>09:35</t>
        </is>
      </c>
      <c r="M3" t="n">
        <v>12.5</v>
      </c>
      <c r="N3" t="n">
        <v>857.5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130.5</v>
      </c>
      <c r="K4" t="inlineStr">
        <is>
          <t>Target Hit</t>
        </is>
      </c>
      <c r="L4" t="inlineStr">
        <is>
          <t>09:50</t>
        </is>
      </c>
      <c r="M4" t="n">
        <v>43.5</v>
      </c>
      <c r="N4" t="n">
        <v>3182.5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09:20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165</v>
      </c>
      <c r="K9" t="inlineStr">
        <is>
          <t>Target Hit</t>
        </is>
      </c>
      <c r="L9" t="inlineStr">
        <is>
          <t>10:04</t>
        </is>
      </c>
      <c r="M9" t="n">
        <v>55</v>
      </c>
      <c r="N9" t="n">
        <v>4045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09:20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100.5</v>
      </c>
      <c r="K15" t="inlineStr">
        <is>
          <t>Target Hit</t>
        </is>
      </c>
      <c r="L15" t="inlineStr">
        <is>
          <t>09:30</t>
        </is>
      </c>
      <c r="M15" t="n">
        <v>33.5</v>
      </c>
      <c r="N15" t="n">
        <v>2432.5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131.93</v>
      </c>
      <c r="K17" t="inlineStr">
        <is>
          <t>Target Hit</t>
        </is>
      </c>
      <c r="L17" t="inlineStr">
        <is>
          <t>10:00</t>
        </is>
      </c>
      <c r="M17" t="n">
        <v>43.98</v>
      </c>
      <c r="N17" t="n">
        <v>3218.5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75</v>
      </c>
      <c r="K19" t="inlineStr">
        <is>
          <t>Target Hit</t>
        </is>
      </c>
      <c r="L19" t="inlineStr">
        <is>
          <t>09:43</t>
        </is>
      </c>
      <c r="M19" t="n">
        <v>25</v>
      </c>
      <c r="N19" t="n">
        <v>1795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80.08</v>
      </c>
      <c r="K2" t="inlineStr">
        <is>
          <t>Target Hit</t>
        </is>
      </c>
      <c r="L2" t="inlineStr">
        <is>
          <t>09:50</t>
        </is>
      </c>
      <c r="M2" t="n">
        <v>30.03</v>
      </c>
      <c r="N2" t="n">
        <v>2172.25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40</v>
      </c>
      <c r="K3" t="inlineStr">
        <is>
          <t>Target Hit</t>
        </is>
      </c>
      <c r="L3" t="inlineStr">
        <is>
          <t>09:38</t>
        </is>
      </c>
      <c r="M3" t="n">
        <v>15</v>
      </c>
      <c r="N3" t="n">
        <v>1045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139.2</v>
      </c>
      <c r="K4" t="inlineStr">
        <is>
          <t>Target Hit</t>
        </is>
      </c>
      <c r="L4" t="inlineStr">
        <is>
          <t>10:01</t>
        </is>
      </c>
      <c r="M4" t="n">
        <v>52.2</v>
      </c>
      <c r="N4" t="n">
        <v>3835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31.52</v>
      </c>
      <c r="K8" t="inlineStr">
        <is>
          <t>Stop Loss</t>
        </is>
      </c>
      <c r="L8" t="inlineStr">
        <is>
          <t>09:20</t>
        </is>
      </c>
      <c r="M8" t="n">
        <v>-7.88</v>
      </c>
      <c r="N8" t="n">
        <v>-671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176</v>
      </c>
      <c r="K9" t="inlineStr">
        <is>
          <t>Target Hit</t>
        </is>
      </c>
      <c r="L9" t="inlineStr">
        <is>
          <t>10:07</t>
        </is>
      </c>
      <c r="M9" t="n">
        <v>66</v>
      </c>
      <c r="N9" t="n">
        <v>4870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115.96</v>
      </c>
      <c r="K12" t="inlineStr">
        <is>
          <t>Stop Loss</t>
        </is>
      </c>
      <c r="L12" t="inlineStr">
        <is>
          <t>09:20</t>
        </is>
      </c>
      <c r="M12" t="n">
        <v>-28.99</v>
      </c>
      <c r="N12" t="n">
        <v>-2254.25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40</v>
      </c>
      <c r="K14" t="inlineStr">
        <is>
          <t>Stop Loss</t>
        </is>
      </c>
      <c r="L14" t="inlineStr">
        <is>
          <t>09:26</t>
        </is>
      </c>
      <c r="M14" t="n">
        <v>-10</v>
      </c>
      <c r="N14" t="n">
        <v>-830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107.2</v>
      </c>
      <c r="K15" t="inlineStr">
        <is>
          <t>Target Hit</t>
        </is>
      </c>
      <c r="L15" t="inlineStr">
        <is>
          <t>09:30</t>
        </is>
      </c>
      <c r="M15" t="n">
        <v>40.2</v>
      </c>
      <c r="N15" t="n">
        <v>2935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140.72</v>
      </c>
      <c r="K17" t="inlineStr">
        <is>
          <t>Target Hit</t>
        </is>
      </c>
      <c r="L17" t="inlineStr">
        <is>
          <t>10:04</t>
        </is>
      </c>
      <c r="M17" t="n">
        <v>52.77</v>
      </c>
      <c r="N17" t="n">
        <v>3877.75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120.04</v>
      </c>
      <c r="K18" t="inlineStr">
        <is>
          <t>Stop Loss</t>
        </is>
      </c>
      <c r="L18" t="inlineStr">
        <is>
          <t>09:44</t>
        </is>
      </c>
      <c r="M18" t="n">
        <v>-30.01</v>
      </c>
      <c r="N18" t="n">
        <v>-2330.75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80</v>
      </c>
      <c r="K19" t="inlineStr">
        <is>
          <t>Target Hit</t>
        </is>
      </c>
      <c r="L19" t="inlineStr">
        <is>
          <t>09:44</t>
        </is>
      </c>
      <c r="M19" t="n">
        <v>30</v>
      </c>
      <c r="N19" t="n">
        <v>2170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65.06</v>
      </c>
      <c r="K2" t="inlineStr">
        <is>
          <t>Target Hit</t>
        </is>
      </c>
      <c r="L2" t="inlineStr">
        <is>
          <t>09:21</t>
        </is>
      </c>
      <c r="M2" t="n">
        <v>15.02</v>
      </c>
      <c r="N2" t="n">
        <v>1046.5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32.5</v>
      </c>
      <c r="K3" t="inlineStr">
        <is>
          <t>Target Hit</t>
        </is>
      </c>
      <c r="L3" t="inlineStr">
        <is>
          <t>09:16</t>
        </is>
      </c>
      <c r="M3" t="n">
        <v>7.5</v>
      </c>
      <c r="N3" t="n">
        <v>482.5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113.1</v>
      </c>
      <c r="K4" t="inlineStr">
        <is>
          <t>Target Hit</t>
        </is>
      </c>
      <c r="L4" t="inlineStr">
        <is>
          <t>09:31</t>
        </is>
      </c>
      <c r="M4" t="n">
        <v>26.1</v>
      </c>
      <c r="N4" t="n">
        <v>1877.5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81.90000000000001</v>
      </c>
      <c r="K5" t="inlineStr">
        <is>
          <t>Target Hit</t>
        </is>
      </c>
      <c r="L5" t="inlineStr">
        <is>
          <t>09:59</t>
        </is>
      </c>
      <c r="M5" t="n">
        <v>18.9</v>
      </c>
      <c r="N5" t="n">
        <v>1337.5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103.87</v>
      </c>
      <c r="K6" t="inlineStr">
        <is>
          <t>Target Hit</t>
        </is>
      </c>
      <c r="L6" t="inlineStr">
        <is>
          <t>09:28</t>
        </is>
      </c>
      <c r="M6" t="n">
        <v>23.97</v>
      </c>
      <c r="N6" t="n">
        <v>1717.75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143</v>
      </c>
      <c r="K9" t="inlineStr">
        <is>
          <t>Target Hit</t>
        </is>
      </c>
      <c r="L9" t="inlineStr">
        <is>
          <t>09:38</t>
        </is>
      </c>
      <c r="M9" t="n">
        <v>33</v>
      </c>
      <c r="N9" t="n">
        <v>2395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164.39</v>
      </c>
      <c r="K13" t="inlineStr">
        <is>
          <t>Target Hit</t>
        </is>
      </c>
      <c r="L13" t="inlineStr">
        <is>
          <t>09:23</t>
        </is>
      </c>
      <c r="M13" t="n">
        <v>37.94</v>
      </c>
      <c r="N13" t="n">
        <v>2765.5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87.09999999999999</v>
      </c>
      <c r="K15" t="inlineStr">
        <is>
          <t>Target Hit</t>
        </is>
      </c>
      <c r="L15" t="inlineStr">
        <is>
          <t>09:21</t>
        </is>
      </c>
      <c r="M15" t="n">
        <v>20.1</v>
      </c>
      <c r="N15" t="n">
        <v>1427.5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51.94</v>
      </c>
      <c r="K16" t="inlineStr">
        <is>
          <t>Target Hit</t>
        </is>
      </c>
      <c r="L16" t="inlineStr">
        <is>
          <t>09:20</t>
        </is>
      </c>
      <c r="M16" t="n">
        <v>11.98</v>
      </c>
      <c r="N16" t="n">
        <v>818.5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114.34</v>
      </c>
      <c r="K17" t="inlineStr">
        <is>
          <t>Target Hit</t>
        </is>
      </c>
      <c r="L17" t="inlineStr">
        <is>
          <t>09:52</t>
        </is>
      </c>
      <c r="M17" t="n">
        <v>26.39</v>
      </c>
      <c r="N17" t="n">
        <v>1899.25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65</v>
      </c>
      <c r="K19" t="inlineStr">
        <is>
          <t>Target Hit</t>
        </is>
      </c>
      <c r="L19" t="inlineStr">
        <is>
          <t>09:32</t>
        </is>
      </c>
      <c r="M19" t="n">
        <v>15</v>
      </c>
      <c r="N19" t="n">
        <v>1045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123.37</v>
      </c>
      <c r="K20" t="inlineStr">
        <is>
          <t>Target Hit</t>
        </is>
      </c>
      <c r="L20" t="inlineStr">
        <is>
          <t>09:16</t>
        </is>
      </c>
      <c r="M20" t="n">
        <v>28.47</v>
      </c>
      <c r="N20" t="n">
        <v>2055.25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70.06999999999999</v>
      </c>
      <c r="K2" t="inlineStr">
        <is>
          <t>Target Hit</t>
        </is>
      </c>
      <c r="L2" t="inlineStr">
        <is>
          <t>09:45</t>
        </is>
      </c>
      <c r="M2" t="n">
        <v>20.02</v>
      </c>
      <c r="N2" t="n">
        <v>1421.5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35</v>
      </c>
      <c r="K3" t="inlineStr">
        <is>
          <t>Target Hit</t>
        </is>
      </c>
      <c r="L3" t="inlineStr">
        <is>
          <t>09:17</t>
        </is>
      </c>
      <c r="M3" t="n">
        <v>10</v>
      </c>
      <c r="N3" t="n">
        <v>670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121.8</v>
      </c>
      <c r="K4" t="inlineStr">
        <is>
          <t>Target Hit</t>
        </is>
      </c>
      <c r="L4" t="inlineStr">
        <is>
          <t>09:37</t>
        </is>
      </c>
      <c r="M4" t="n">
        <v>34.8</v>
      </c>
      <c r="N4" t="n">
        <v>2530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88.2</v>
      </c>
      <c r="K5" t="inlineStr">
        <is>
          <t>Target Hit</t>
        </is>
      </c>
      <c r="L5" t="inlineStr">
        <is>
          <t>10:05</t>
        </is>
      </c>
      <c r="M5" t="n">
        <v>25.2</v>
      </c>
      <c r="N5" t="n">
        <v>1810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154</v>
      </c>
      <c r="K9" t="inlineStr">
        <is>
          <t>Target Hit</t>
        </is>
      </c>
      <c r="L9" t="inlineStr">
        <is>
          <t>09:40</t>
        </is>
      </c>
      <c r="M9" t="n">
        <v>44</v>
      </c>
      <c r="N9" t="n">
        <v>3220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177.03</v>
      </c>
      <c r="K13" t="inlineStr">
        <is>
          <t>Target Hit</t>
        </is>
      </c>
      <c r="L13" t="inlineStr">
        <is>
          <t>09:32</t>
        </is>
      </c>
      <c r="M13" t="n">
        <v>50.58</v>
      </c>
      <c r="N13" t="n">
        <v>3713.5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93.8</v>
      </c>
      <c r="K15" t="inlineStr">
        <is>
          <t>Target Hit</t>
        </is>
      </c>
      <c r="L15" t="inlineStr">
        <is>
          <t>09:29</t>
        </is>
      </c>
      <c r="M15" t="n">
        <v>26.8</v>
      </c>
      <c r="N15" t="n">
        <v>1930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123.13</v>
      </c>
      <c r="K17" t="inlineStr">
        <is>
          <t>Target Hit</t>
        </is>
      </c>
      <c r="L17" t="inlineStr">
        <is>
          <t>09:56</t>
        </is>
      </c>
      <c r="M17" t="n">
        <v>35.18</v>
      </c>
      <c r="N17" t="n">
        <v>2558.5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70</v>
      </c>
      <c r="K19" t="inlineStr">
        <is>
          <t>Target Hit</t>
        </is>
      </c>
      <c r="L19" t="inlineStr">
        <is>
          <t>09:34</t>
        </is>
      </c>
      <c r="M19" t="n">
        <v>20</v>
      </c>
      <c r="N19" t="n">
        <v>1420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75.06999999999999</v>
      </c>
      <c r="K2" t="inlineStr">
        <is>
          <t>Target Hit</t>
        </is>
      </c>
      <c r="L2" t="inlineStr">
        <is>
          <t>09:47</t>
        </is>
      </c>
      <c r="M2" t="n">
        <v>25.02</v>
      </c>
      <c r="N2" t="n">
        <v>1796.5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37.5</v>
      </c>
      <c r="K3" t="inlineStr">
        <is>
          <t>Target Hit</t>
        </is>
      </c>
      <c r="L3" t="inlineStr">
        <is>
          <t>09:35</t>
        </is>
      </c>
      <c r="M3" t="n">
        <v>12.5</v>
      </c>
      <c r="N3" t="n">
        <v>857.5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130.5</v>
      </c>
      <c r="K4" t="inlineStr">
        <is>
          <t>Target Hit</t>
        </is>
      </c>
      <c r="L4" t="inlineStr">
        <is>
          <t>09:50</t>
        </is>
      </c>
      <c r="M4" t="n">
        <v>43.5</v>
      </c>
      <c r="N4" t="n">
        <v>3182.5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165</v>
      </c>
      <c r="K9" t="inlineStr">
        <is>
          <t>Target Hit</t>
        </is>
      </c>
      <c r="L9" t="inlineStr">
        <is>
          <t>10:04</t>
        </is>
      </c>
      <c r="M9" t="n">
        <v>55</v>
      </c>
      <c r="N9" t="n">
        <v>4045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100.5</v>
      </c>
      <c r="K15" t="inlineStr">
        <is>
          <t>Target Hit</t>
        </is>
      </c>
      <c r="L15" t="inlineStr">
        <is>
          <t>09:30</t>
        </is>
      </c>
      <c r="M15" t="n">
        <v>33.5</v>
      </c>
      <c r="N15" t="n">
        <v>2432.5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131.93</v>
      </c>
      <c r="K17" t="inlineStr">
        <is>
          <t>Target Hit</t>
        </is>
      </c>
      <c r="L17" t="inlineStr">
        <is>
          <t>10:00</t>
        </is>
      </c>
      <c r="M17" t="n">
        <v>43.98</v>
      </c>
      <c r="N17" t="n">
        <v>3218.5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75</v>
      </c>
      <c r="K19" t="inlineStr">
        <is>
          <t>Target Hit</t>
        </is>
      </c>
      <c r="L19" t="inlineStr">
        <is>
          <t>09:43</t>
        </is>
      </c>
      <c r="M19" t="n">
        <v>25</v>
      </c>
      <c r="N19" t="n">
        <v>1795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</t>
        </is>
      </c>
      <c r="C1" s="1" t="inlineStr">
        <is>
          <t>NIFTY Open</t>
        </is>
      </c>
      <c r="D1" s="1" t="inlineStr">
        <is>
          <t>Strike</t>
        </is>
      </c>
      <c r="E1" s="1" t="inlineStr">
        <is>
          <t>ATM</t>
        </is>
      </c>
      <c r="F1" s="1" t="inlineStr">
        <is>
          <t>Expiry</t>
        </is>
      </c>
      <c r="G1" s="1" t="inlineStr">
        <is>
          <t>DTE</t>
        </is>
      </c>
      <c r="H1" s="1" t="inlineStr">
        <is>
          <t>IV%</t>
        </is>
      </c>
      <c r="I1" s="1" t="inlineStr">
        <is>
          <t>Entry (pts)</t>
        </is>
      </c>
      <c r="J1" s="1" t="inlineStr">
        <is>
          <t>Exit (pts)</t>
        </is>
      </c>
      <c r="K1" s="1" t="inlineStr">
        <is>
          <t>Exit Reason</t>
        </is>
      </c>
      <c r="L1" s="1" t="inlineStr">
        <is>
          <t>Exit Time</t>
        </is>
      </c>
      <c r="M1" s="1" t="inlineStr">
        <is>
          <t>P&amp;L (pts)</t>
        </is>
      </c>
      <c r="N1" s="1" t="inlineStr">
        <is>
          <t>P&amp;L (Rs)</t>
        </is>
      </c>
      <c r="O1" s="1" t="inlineStr">
        <is>
          <t>Correct?</t>
        </is>
      </c>
      <c r="P1" s="1" t="inlineStr">
        <is>
          <t>Actual</t>
        </is>
      </c>
      <c r="Q1" s="1" t="inlineStr">
        <is>
          <t>Actual Ret%</t>
        </is>
      </c>
    </row>
    <row r="2">
      <c r="A2" s="12" t="n">
        <v>45034</v>
      </c>
      <c r="B2" t="inlineStr">
        <is>
          <t>Gap Up + Prev India DOWN + US UP + SGX UP</t>
        </is>
      </c>
      <c r="C2" t="n">
        <v>17767</v>
      </c>
      <c r="D2" t="n">
        <v>17700</v>
      </c>
      <c r="E2" t="n">
        <v>17750</v>
      </c>
      <c r="F2" s="12" t="n">
        <v>45036</v>
      </c>
      <c r="G2" t="n">
        <v>2</v>
      </c>
      <c r="H2" t="n">
        <v>14.7</v>
      </c>
      <c r="I2" t="n">
        <v>50.05</v>
      </c>
      <c r="J2" t="n">
        <v>80.08</v>
      </c>
      <c r="K2" t="inlineStr">
        <is>
          <t>Target Hit</t>
        </is>
      </c>
      <c r="L2" t="inlineStr">
        <is>
          <t>09:50</t>
        </is>
      </c>
      <c r="M2" t="n">
        <v>30.03</v>
      </c>
      <c r="N2" t="n">
        <v>2172.25</v>
      </c>
      <c r="O2" t="inlineStr">
        <is>
          <t>YES</t>
        </is>
      </c>
      <c r="P2" t="inlineStr">
        <is>
          <t>DOWN</t>
        </is>
      </c>
      <c r="Q2" t="inlineStr">
        <is>
          <t>-0.54%</t>
        </is>
      </c>
    </row>
    <row r="3">
      <c r="A3" s="12" t="n">
        <v>45064</v>
      </c>
      <c r="B3" t="inlineStr">
        <is>
          <t>Gap Up + Prev India DOWN + US UP + SGX UP</t>
        </is>
      </c>
      <c r="C3" t="n">
        <v>18288</v>
      </c>
      <c r="D3" t="n">
        <v>18250</v>
      </c>
      <c r="E3" t="n">
        <v>18300</v>
      </c>
      <c r="F3" s="12" t="n">
        <v>45064</v>
      </c>
      <c r="G3" t="n">
        <v>0</v>
      </c>
      <c r="H3" t="n">
        <v>21.3</v>
      </c>
      <c r="I3" t="n">
        <v>25</v>
      </c>
      <c r="J3" t="n">
        <v>40</v>
      </c>
      <c r="K3" t="inlineStr">
        <is>
          <t>Target Hit</t>
        </is>
      </c>
      <c r="L3" t="inlineStr">
        <is>
          <t>09:38</t>
        </is>
      </c>
      <c r="M3" t="n">
        <v>15</v>
      </c>
      <c r="N3" t="n">
        <v>1045</v>
      </c>
      <c r="O3" t="inlineStr">
        <is>
          <t>YES</t>
        </is>
      </c>
      <c r="P3" t="inlineStr">
        <is>
          <t>DOWN</t>
        </is>
      </c>
      <c r="Q3" t="inlineStr">
        <is>
          <t>-0.36%</t>
        </is>
      </c>
    </row>
    <row r="4">
      <c r="A4" s="12" t="n">
        <v>45065</v>
      </c>
      <c r="B4" t="inlineStr">
        <is>
          <t>Gap Up + Prev India DOWN + US UP + SGX UP</t>
        </is>
      </c>
      <c r="C4" t="n">
        <v>18186</v>
      </c>
      <c r="D4" t="n">
        <v>18150</v>
      </c>
      <c r="E4" t="n">
        <v>18200</v>
      </c>
      <c r="F4" s="12" t="n">
        <v>45071</v>
      </c>
      <c r="G4" t="n">
        <v>6</v>
      </c>
      <c r="H4" t="n">
        <v>11.9</v>
      </c>
      <c r="I4" t="n">
        <v>87</v>
      </c>
      <c r="J4" t="n">
        <v>139.2</v>
      </c>
      <c r="K4" t="inlineStr">
        <is>
          <t>Target Hit</t>
        </is>
      </c>
      <c r="L4" t="inlineStr">
        <is>
          <t>10:01</t>
        </is>
      </c>
      <c r="M4" t="n">
        <v>52.2</v>
      </c>
      <c r="N4" t="n">
        <v>3835</v>
      </c>
      <c r="O4" t="inlineStr">
        <is>
          <t>YES</t>
        </is>
      </c>
      <c r="P4" t="inlineStr">
        <is>
          <t>DOWN</t>
        </is>
      </c>
      <c r="Q4" t="inlineStr">
        <is>
          <t>-0.57%</t>
        </is>
      </c>
    </row>
    <row r="5">
      <c r="A5" s="12" t="n">
        <v>45079</v>
      </c>
      <c r="B5" t="inlineStr">
        <is>
          <t>Gap Up + Prev India DOWN + US UP + SGX UP</t>
        </is>
      </c>
      <c r="C5" t="n">
        <v>18551</v>
      </c>
      <c r="D5" t="n">
        <v>18500</v>
      </c>
      <c r="E5" t="n">
        <v>18550</v>
      </c>
      <c r="F5" s="12" t="n">
        <v>45085</v>
      </c>
      <c r="G5" t="n">
        <v>6</v>
      </c>
      <c r="H5" t="n">
        <v>9.800000000000001</v>
      </c>
      <c r="I5" t="n">
        <v>63</v>
      </c>
      <c r="J5" t="n">
        <v>87.37</v>
      </c>
      <c r="K5" t="inlineStr">
        <is>
          <t>10:15 exit</t>
        </is>
      </c>
      <c r="L5" t="inlineStr">
        <is>
          <t>10:15</t>
        </is>
      </c>
      <c r="M5" t="n">
        <v>24.37</v>
      </c>
      <c r="N5" t="n">
        <v>1747.75</v>
      </c>
      <c r="O5" t="inlineStr">
        <is>
          <t>YES</t>
        </is>
      </c>
      <c r="P5" t="inlineStr">
        <is>
          <t>DOWN</t>
        </is>
      </c>
      <c r="Q5" t="inlineStr">
        <is>
          <t>-0.32%</t>
        </is>
      </c>
    </row>
    <row r="6">
      <c r="A6" s="12" t="n">
        <v>45132</v>
      </c>
      <c r="B6" t="inlineStr">
        <is>
          <t>Gap Up + Prev India DOWN + US UP + SGX UP</t>
        </is>
      </c>
      <c r="C6" t="n">
        <v>19729</v>
      </c>
      <c r="D6" t="n">
        <v>19700</v>
      </c>
      <c r="E6" t="n">
        <v>19750</v>
      </c>
      <c r="F6" s="12" t="n">
        <v>45134</v>
      </c>
      <c r="G6" t="n">
        <v>2</v>
      </c>
      <c r="H6" t="n">
        <v>15.7</v>
      </c>
      <c r="I6" t="n">
        <v>79.90000000000001</v>
      </c>
      <c r="J6" t="n">
        <v>105.91</v>
      </c>
      <c r="K6" t="inlineStr">
        <is>
          <t>10:15 exit</t>
        </is>
      </c>
      <c r="L6" t="inlineStr">
        <is>
          <t>10:15</t>
        </is>
      </c>
      <c r="M6" t="n">
        <v>26.01</v>
      </c>
      <c r="N6" t="n">
        <v>1870.75</v>
      </c>
      <c r="O6" t="inlineStr">
        <is>
          <t>YES</t>
        </is>
      </c>
      <c r="P6" t="inlineStr">
        <is>
          <t>DOWN</t>
        </is>
      </c>
      <c r="Q6" t="inlineStr">
        <is>
          <t>-0.26%</t>
        </is>
      </c>
    </row>
    <row r="7">
      <c r="A7" s="12" t="n">
        <v>45216</v>
      </c>
      <c r="B7" t="inlineStr">
        <is>
          <t>Gap Up + Prev India DOWN + US UP + SGX UP</t>
        </is>
      </c>
      <c r="C7" t="n">
        <v>19843</v>
      </c>
      <c r="D7" t="n">
        <v>19800</v>
      </c>
      <c r="E7" t="n">
        <v>19850</v>
      </c>
      <c r="F7" s="12" t="n">
        <v>45218</v>
      </c>
      <c r="G7" t="n">
        <v>2</v>
      </c>
      <c r="H7" t="n">
        <v>15</v>
      </c>
      <c r="I7" t="n">
        <v>70.05</v>
      </c>
      <c r="J7" t="n">
        <v>78.40000000000001</v>
      </c>
      <c r="K7" t="inlineStr">
        <is>
          <t>10:15 exit</t>
        </is>
      </c>
      <c r="L7" t="inlineStr">
        <is>
          <t>10:15</t>
        </is>
      </c>
      <c r="M7" t="n">
        <v>8.35</v>
      </c>
      <c r="N7" t="n">
        <v>546.25</v>
      </c>
      <c r="O7" t="inlineStr">
        <is>
          <t>YES</t>
        </is>
      </c>
      <c r="P7" t="inlineStr">
        <is>
          <t>DOWN</t>
        </is>
      </c>
      <c r="Q7" t="inlineStr">
        <is>
          <t>-0.11%</t>
        </is>
      </c>
    </row>
    <row r="8">
      <c r="A8" s="12" t="n">
        <v>45232</v>
      </c>
      <c r="B8" t="inlineStr">
        <is>
          <t>Gap Up + Prev India DOWN + US UP + SGX UP</t>
        </is>
      </c>
      <c r="C8" t="n">
        <v>19120</v>
      </c>
      <c r="D8" t="n">
        <v>19050</v>
      </c>
      <c r="E8" t="n">
        <v>19100</v>
      </c>
      <c r="F8" s="12" t="n">
        <v>45232</v>
      </c>
      <c r="G8" t="n">
        <v>0</v>
      </c>
      <c r="H8" t="n">
        <v>34</v>
      </c>
      <c r="I8" t="n">
        <v>39.4</v>
      </c>
      <c r="J8" t="n">
        <v>27.58</v>
      </c>
      <c r="K8" t="inlineStr">
        <is>
          <t>Stop Loss</t>
        </is>
      </c>
      <c r="L8" t="inlineStr">
        <is>
          <t>09:22</t>
        </is>
      </c>
      <c r="M8" t="n">
        <v>-11.82</v>
      </c>
      <c r="N8" t="n">
        <v>-966.5</v>
      </c>
      <c r="O8" t="inlineStr">
        <is>
          <t>NO</t>
        </is>
      </c>
      <c r="P8" t="inlineStr">
        <is>
          <t>UP</t>
        </is>
      </c>
      <c r="Q8" t="inlineStr">
        <is>
          <t>+0.02%</t>
        </is>
      </c>
    </row>
    <row r="9">
      <c r="A9" s="12" t="n">
        <v>45279</v>
      </c>
      <c r="B9" t="inlineStr">
        <is>
          <t>Gap Up + Prev India DOWN + US UP + SGX UP</t>
        </is>
      </c>
      <c r="C9" t="n">
        <v>21478</v>
      </c>
      <c r="D9" t="n">
        <v>21450</v>
      </c>
      <c r="E9" t="n">
        <v>21500</v>
      </c>
      <c r="F9" s="12" t="n">
        <v>45281</v>
      </c>
      <c r="G9" t="n">
        <v>2</v>
      </c>
      <c r="H9" t="n">
        <v>18.9</v>
      </c>
      <c r="I9" t="n">
        <v>110</v>
      </c>
      <c r="J9" t="n">
        <v>176</v>
      </c>
      <c r="K9" t="inlineStr">
        <is>
          <t>Target Hit</t>
        </is>
      </c>
      <c r="L9" t="inlineStr">
        <is>
          <t>10:07</t>
        </is>
      </c>
      <c r="M9" t="n">
        <v>66</v>
      </c>
      <c r="N9" t="n">
        <v>4870</v>
      </c>
      <c r="O9" t="inlineStr">
        <is>
          <t>YES</t>
        </is>
      </c>
      <c r="P9" t="inlineStr">
        <is>
          <t>DOWN</t>
        </is>
      </c>
      <c r="Q9" t="inlineStr">
        <is>
          <t>-0.59%</t>
        </is>
      </c>
    </row>
    <row r="10">
      <c r="A10" s="12" t="n">
        <v>45300</v>
      </c>
      <c r="B10" t="inlineStr">
        <is>
          <t>Gap Up + Prev India DOWN + US UP + SGX UP</t>
        </is>
      </c>
      <c r="C10" t="n">
        <v>21654</v>
      </c>
      <c r="D10" t="n">
        <v>21600</v>
      </c>
      <c r="E10" t="n">
        <v>21650</v>
      </c>
      <c r="F10" s="12" t="n">
        <v>45302</v>
      </c>
      <c r="G10" t="n">
        <v>2</v>
      </c>
      <c r="H10" t="n">
        <v>17</v>
      </c>
      <c r="I10" t="n">
        <v>87</v>
      </c>
      <c r="J10" t="n">
        <v>82.67</v>
      </c>
      <c r="K10" t="inlineStr">
        <is>
          <t>10:15 exit</t>
        </is>
      </c>
      <c r="L10" t="inlineStr">
        <is>
          <t>10:15</t>
        </is>
      </c>
      <c r="M10" t="n">
        <v>-4.33</v>
      </c>
      <c r="N10" t="n">
        <v>-404.75</v>
      </c>
      <c r="O10" t="inlineStr">
        <is>
          <t>NO</t>
        </is>
      </c>
      <c r="P10" t="inlineStr">
        <is>
          <t>UP</t>
        </is>
      </c>
      <c r="Q10" t="inlineStr">
        <is>
          <t>+0.02%</t>
        </is>
      </c>
    </row>
    <row r="11">
      <c r="A11" s="12" t="n">
        <v>45310</v>
      </c>
      <c r="B11" t="inlineStr">
        <is>
          <t>Gap Up + Prev India DOWN + US UP + SGX UP</t>
        </is>
      </c>
      <c r="C11" t="n">
        <v>21615</v>
      </c>
      <c r="D11" t="n">
        <v>21550</v>
      </c>
      <c r="E11" t="n">
        <v>21600</v>
      </c>
      <c r="F11" s="12" t="n">
        <v>45316</v>
      </c>
      <c r="G11" t="n">
        <v>6</v>
      </c>
      <c r="H11" t="n">
        <v>15.1</v>
      </c>
      <c r="I11" t="n">
        <v>129.05</v>
      </c>
      <c r="J11" t="n">
        <v>120.46</v>
      </c>
      <c r="K11" t="inlineStr">
        <is>
          <t>10:15 exit</t>
        </is>
      </c>
      <c r="L11" t="inlineStr">
        <is>
          <t>10:15</t>
        </is>
      </c>
      <c r="M11" t="n">
        <v>-8.59</v>
      </c>
      <c r="N11" t="n">
        <v>-724.25</v>
      </c>
      <c r="O11" t="inlineStr">
        <is>
          <t>NO</t>
        </is>
      </c>
      <c r="P11" t="inlineStr">
        <is>
          <t>UP</t>
        </is>
      </c>
      <c r="Q11" t="inlineStr">
        <is>
          <t>+0.11%</t>
        </is>
      </c>
    </row>
    <row r="12">
      <c r="A12" s="12" t="n">
        <v>45324</v>
      </c>
      <c r="B12" t="inlineStr">
        <is>
          <t>Gap Up + Prev India DOWN + US UP + SGX UP</t>
        </is>
      </c>
      <c r="C12" t="n">
        <v>21813</v>
      </c>
      <c r="D12" t="n">
        <v>21750</v>
      </c>
      <c r="E12" t="n">
        <v>21800</v>
      </c>
      <c r="F12" s="12" t="n">
        <v>45330</v>
      </c>
      <c r="G12" t="n">
        <v>6</v>
      </c>
      <c r="H12" t="n">
        <v>16.3</v>
      </c>
      <c r="I12" t="n">
        <v>144.95</v>
      </c>
      <c r="J12" t="n">
        <v>101.46</v>
      </c>
      <c r="K12" t="inlineStr">
        <is>
          <t>Stop Loss</t>
        </is>
      </c>
      <c r="L12" t="inlineStr">
        <is>
          <t>09:20</t>
        </is>
      </c>
      <c r="M12" t="n">
        <v>-43.48</v>
      </c>
      <c r="N12" t="n">
        <v>-3341</v>
      </c>
      <c r="O12" t="inlineStr">
        <is>
          <t>NO</t>
        </is>
      </c>
      <c r="P12" t="inlineStr">
        <is>
          <t>UP</t>
        </is>
      </c>
      <c r="Q12" t="inlineStr">
        <is>
          <t>+0.57%</t>
        </is>
      </c>
    </row>
    <row r="13">
      <c r="A13" s="12" t="n">
        <v>45335</v>
      </c>
      <c r="B13" t="inlineStr">
        <is>
          <t>Gap Up + Prev India DOWN + SGX UP + DAX UP</t>
        </is>
      </c>
      <c r="C13" t="n">
        <v>21664</v>
      </c>
      <c r="D13" t="n">
        <v>21600</v>
      </c>
      <c r="E13" t="n">
        <v>21650</v>
      </c>
      <c r="F13" s="12" t="n">
        <v>45337</v>
      </c>
      <c r="G13" t="n">
        <v>2</v>
      </c>
      <c r="H13" t="n">
        <v>23.6</v>
      </c>
      <c r="I13" t="n">
        <v>126.45</v>
      </c>
      <c r="J13" t="n">
        <v>105.1</v>
      </c>
      <c r="K13" t="inlineStr">
        <is>
          <t>10:15 exit</t>
        </is>
      </c>
      <c r="L13" t="inlineStr">
        <is>
          <t>10:15</t>
        </is>
      </c>
      <c r="M13" t="n">
        <v>-21.35</v>
      </c>
      <c r="N13" t="n">
        <v>-1681.25</v>
      </c>
      <c r="O13" t="inlineStr">
        <is>
          <t>NO</t>
        </is>
      </c>
      <c r="P13" t="inlineStr">
        <is>
          <t>UP</t>
        </is>
      </c>
      <c r="Q13" t="inlineStr">
        <is>
          <t>+0.25%</t>
        </is>
      </c>
    </row>
    <row r="14">
      <c r="A14" s="12" t="n">
        <v>45378</v>
      </c>
      <c r="B14" t="inlineStr">
        <is>
          <t>Gap Up + Prev India DOWN + SGX UP + DAX UP</t>
        </is>
      </c>
      <c r="C14" t="n">
        <v>22054</v>
      </c>
      <c r="D14" t="n">
        <v>22000</v>
      </c>
      <c r="E14" t="n">
        <v>22050</v>
      </c>
      <c r="F14" s="12" t="n">
        <v>45379</v>
      </c>
      <c r="G14" t="n">
        <v>1</v>
      </c>
      <c r="H14" t="n">
        <v>14.7</v>
      </c>
      <c r="I14" t="n">
        <v>50</v>
      </c>
      <c r="J14" t="n">
        <v>35</v>
      </c>
      <c r="K14" t="inlineStr">
        <is>
          <t>Stop Loss</t>
        </is>
      </c>
      <c r="L14" t="inlineStr">
        <is>
          <t>09:29</t>
        </is>
      </c>
      <c r="M14" t="n">
        <v>-15</v>
      </c>
      <c r="N14" t="n">
        <v>-1205</v>
      </c>
      <c r="O14" t="inlineStr">
        <is>
          <t>NO</t>
        </is>
      </c>
      <c r="P14" t="inlineStr">
        <is>
          <t>UP</t>
        </is>
      </c>
      <c r="Q14" t="inlineStr">
        <is>
          <t>+0.42%</t>
        </is>
      </c>
    </row>
    <row r="15">
      <c r="A15" s="12" t="n">
        <v>45386</v>
      </c>
      <c r="B15" t="inlineStr">
        <is>
          <t>Gap Up + Prev India DOWN + US UP + SGX UP</t>
        </is>
      </c>
      <c r="C15" t="n">
        <v>22592</v>
      </c>
      <c r="D15" t="n">
        <v>22550</v>
      </c>
      <c r="E15" t="n">
        <v>22600</v>
      </c>
      <c r="F15" s="12" t="n">
        <v>45386</v>
      </c>
      <c r="G15" t="n">
        <v>0</v>
      </c>
      <c r="H15" t="n">
        <v>36.1</v>
      </c>
      <c r="I15" t="n">
        <v>67</v>
      </c>
      <c r="J15" t="n">
        <v>107.2</v>
      </c>
      <c r="K15" t="inlineStr">
        <is>
          <t>Target Hit</t>
        </is>
      </c>
      <c r="L15" t="inlineStr">
        <is>
          <t>09:30</t>
        </is>
      </c>
      <c r="M15" t="n">
        <v>40.2</v>
      </c>
      <c r="N15" t="n">
        <v>2935</v>
      </c>
      <c r="O15" t="inlineStr">
        <is>
          <t>YES</t>
        </is>
      </c>
      <c r="P15" t="inlineStr">
        <is>
          <t>DOWN</t>
        </is>
      </c>
      <c r="Q15" t="inlineStr">
        <is>
          <t>-0.97%</t>
        </is>
      </c>
    </row>
    <row r="16">
      <c r="A16" s="12" t="n">
        <v>45392</v>
      </c>
      <c r="B16" t="inlineStr">
        <is>
          <t>Gap Up + Prev India DOWN + US UP + SGX UP</t>
        </is>
      </c>
      <c r="C16" t="n">
        <v>22720</v>
      </c>
      <c r="D16" t="n">
        <v>22650</v>
      </c>
      <c r="E16" t="n">
        <v>22700</v>
      </c>
      <c r="F16" s="12" t="n">
        <v>45392</v>
      </c>
      <c r="G16" t="n">
        <v>0</v>
      </c>
      <c r="H16" t="n">
        <v>28.9</v>
      </c>
      <c r="I16" t="n">
        <v>39.95</v>
      </c>
      <c r="J16" t="n">
        <v>38.4</v>
      </c>
      <c r="K16" t="inlineStr">
        <is>
          <t>10:15 exit</t>
        </is>
      </c>
      <c r="L16" t="inlineStr">
        <is>
          <t>10:15</t>
        </is>
      </c>
      <c r="M16" t="n">
        <v>-1.55</v>
      </c>
      <c r="N16" t="n">
        <v>-196.25</v>
      </c>
      <c r="O16" t="inlineStr">
        <is>
          <t>YES</t>
        </is>
      </c>
      <c r="P16" t="inlineStr">
        <is>
          <t>DOWN</t>
        </is>
      </c>
      <c r="Q16" t="inlineStr">
        <is>
          <t>-0.06%</t>
        </is>
      </c>
    </row>
    <row r="17">
      <c r="A17" s="12" t="n">
        <v>45419</v>
      </c>
      <c r="B17" t="inlineStr">
        <is>
          <t>Gap Up + Prev India DOWN + US UP + SGX UP</t>
        </is>
      </c>
      <c r="C17" t="n">
        <v>22490</v>
      </c>
      <c r="D17" t="n">
        <v>22450</v>
      </c>
      <c r="E17" t="n">
        <v>22500</v>
      </c>
      <c r="F17" s="12" t="n">
        <v>45421</v>
      </c>
      <c r="G17" t="n">
        <v>2</v>
      </c>
      <c r="H17" t="n">
        <v>15.7</v>
      </c>
      <c r="I17" t="n">
        <v>87.95</v>
      </c>
      <c r="J17" t="n">
        <v>140.72</v>
      </c>
      <c r="K17" t="inlineStr">
        <is>
          <t>Target Hit</t>
        </is>
      </c>
      <c r="L17" t="inlineStr">
        <is>
          <t>10:04</t>
        </is>
      </c>
      <c r="M17" t="n">
        <v>52.77</v>
      </c>
      <c r="N17" t="n">
        <v>3877.75</v>
      </c>
      <c r="O17" t="inlineStr">
        <is>
          <t>YES</t>
        </is>
      </c>
      <c r="P17" t="inlineStr">
        <is>
          <t>DOWN</t>
        </is>
      </c>
      <c r="Q17" t="inlineStr">
        <is>
          <t>-0.41%</t>
        </is>
      </c>
    </row>
    <row r="18">
      <c r="A18" s="12" t="n">
        <v>45422</v>
      </c>
      <c r="B18" t="inlineStr">
        <is>
          <t>Gap Up + Prev India DOWN + US UP + SGX UP</t>
        </is>
      </c>
      <c r="C18" t="n">
        <v>21991</v>
      </c>
      <c r="D18" t="n">
        <v>21950</v>
      </c>
      <c r="E18" t="n">
        <v>22000</v>
      </c>
      <c r="F18" s="12" t="n">
        <v>45428</v>
      </c>
      <c r="G18" t="n">
        <v>6</v>
      </c>
      <c r="H18" t="n">
        <v>15.8</v>
      </c>
      <c r="I18" t="n">
        <v>150.05</v>
      </c>
      <c r="J18" t="n">
        <v>105.03</v>
      </c>
      <c r="K18" t="inlineStr">
        <is>
          <t>Stop Loss</t>
        </is>
      </c>
      <c r="L18" t="inlineStr">
        <is>
          <t>09:58</t>
        </is>
      </c>
      <c r="M18" t="n">
        <v>-45.02</v>
      </c>
      <c r="N18" t="n">
        <v>-3456.5</v>
      </c>
      <c r="O18" t="inlineStr">
        <is>
          <t>NO</t>
        </is>
      </c>
      <c r="P18" t="inlineStr">
        <is>
          <t>UP</t>
        </is>
      </c>
      <c r="Q18" t="inlineStr">
        <is>
          <t>+0.54%</t>
        </is>
      </c>
    </row>
    <row r="19">
      <c r="A19" s="12" t="n">
        <v>45428</v>
      </c>
      <c r="B19" t="inlineStr">
        <is>
          <t>Gap Up + Prev India DOWN + US UP + SGX UP</t>
        </is>
      </c>
      <c r="C19" t="n">
        <v>22319</v>
      </c>
      <c r="D19" t="n">
        <v>22250</v>
      </c>
      <c r="E19" t="n">
        <v>22300</v>
      </c>
      <c r="F19" s="12" t="n">
        <v>45428</v>
      </c>
      <c r="G19" t="n">
        <v>0</v>
      </c>
      <c r="H19" t="n">
        <v>33.8</v>
      </c>
      <c r="I19" t="n">
        <v>50</v>
      </c>
      <c r="J19" t="n">
        <v>80</v>
      </c>
      <c r="K19" t="inlineStr">
        <is>
          <t>Target Hit</t>
        </is>
      </c>
      <c r="L19" t="inlineStr">
        <is>
          <t>09:44</t>
        </is>
      </c>
      <c r="M19" t="n">
        <v>30</v>
      </c>
      <c r="N19" t="n">
        <v>2170</v>
      </c>
      <c r="O19" t="inlineStr">
        <is>
          <t>YES</t>
        </is>
      </c>
      <c r="P19" t="inlineStr">
        <is>
          <t>DOWN</t>
        </is>
      </c>
      <c r="Q19" t="inlineStr">
        <is>
          <t>-0.33%</t>
        </is>
      </c>
    </row>
    <row r="20">
      <c r="A20" s="12" t="n">
        <v>45476</v>
      </c>
      <c r="B20" t="inlineStr">
        <is>
          <t>Gap Up + Prev India DOWN + US UP + SGX UP</t>
        </is>
      </c>
      <c r="C20" t="n">
        <v>24292</v>
      </c>
      <c r="D20" t="n">
        <v>24250</v>
      </c>
      <c r="E20" t="n">
        <v>24300</v>
      </c>
      <c r="F20" s="12" t="n">
        <v>45477</v>
      </c>
      <c r="G20" t="n">
        <v>1</v>
      </c>
      <c r="H20" t="n">
        <v>20.6</v>
      </c>
      <c r="I20" t="n">
        <v>94.90000000000001</v>
      </c>
      <c r="J20" t="n">
        <v>105.05</v>
      </c>
      <c r="K20" t="inlineStr">
        <is>
          <t>10:15 exit</t>
        </is>
      </c>
      <c r="L20" t="inlineStr">
        <is>
          <t>10:15</t>
        </is>
      </c>
      <c r="M20" t="n">
        <v>10.15</v>
      </c>
      <c r="N20" t="n">
        <v>681.25</v>
      </c>
      <c r="O20" t="inlineStr">
        <is>
          <t>YES</t>
        </is>
      </c>
      <c r="P20" t="inlineStr">
        <is>
          <t>DOWN</t>
        </is>
      </c>
      <c r="Q20" t="inlineStr">
        <is>
          <t>-0.10%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3" t="inlineStr">
        <is>
          <t>Parameter</t>
        </is>
      </c>
      <c r="B1" s="13" t="inlineStr">
        <is>
          <t>Value</t>
        </is>
      </c>
    </row>
    <row r="2">
      <c r="A2" t="inlineStr">
        <is>
          <t>Signal Mode</t>
        </is>
      </c>
      <c r="B2" t="inlineStr">
        <is>
          <t>Bearish</t>
        </is>
      </c>
    </row>
    <row r="3">
      <c r="A3" t="inlineStr">
        <is>
          <t>Backtest Start</t>
        </is>
      </c>
      <c r="B3" t="inlineStr">
        <is>
          <t>2023-03-31</t>
        </is>
      </c>
    </row>
    <row r="4">
      <c r="A4" t="inlineStr">
        <is>
          <t>Backtest End</t>
        </is>
      </c>
      <c r="B4" t="inlineStr">
        <is>
          <t>2026-04-02</t>
        </is>
      </c>
    </row>
    <row r="5">
      <c r="A5" t="inlineStr">
        <is>
          <t>Total Days</t>
        </is>
      </c>
      <c r="B5" t="n">
        <v>740</v>
      </c>
    </row>
    <row r="6">
      <c r="A6" t="inlineStr">
        <is>
          <t>Tradeable Days</t>
        </is>
      </c>
      <c r="B6" t="n">
        <v>52</v>
      </c>
    </row>
    <row r="7">
      <c r="A7" t="inlineStr">
        <is>
          <t>SL Grid</t>
        </is>
      </c>
      <c r="B7" t="inlineStr">
        <is>
          <t>[0.2, 0.3, 0.4]</t>
        </is>
      </c>
    </row>
    <row r="8">
      <c r="A8" t="inlineStr">
        <is>
          <t>TP Grid</t>
        </is>
      </c>
      <c r="B8" t="inlineStr">
        <is>
          <t>[0.3, 0.4, 0.5, 0.6]</t>
        </is>
      </c>
    </row>
    <row r="9">
      <c r="A9" t="inlineStr">
        <is>
          <t>FIXED Grid</t>
        </is>
      </c>
      <c r="B9" t="inlineStr">
        <is>
          <t>[5, 10]</t>
        </is>
      </c>
    </row>
    <row r="10">
      <c r="A10" t="inlineStr">
        <is>
          <t>MAX_LOTS Grid</t>
        </is>
      </c>
      <c r="B10" t="inlineStr">
        <is>
          <t>[20, 50, 100]</t>
        </is>
      </c>
    </row>
    <row r="11">
      <c r="A11" t="inlineStr">
        <is>
          <t>DTE0 Grid</t>
        </is>
      </c>
      <c r="B11" t="inlineStr">
        <is>
          <t>[20, 50, 100]</t>
        </is>
      </c>
    </row>
    <row r="12">
      <c r="A12" t="inlineStr">
        <is>
          <t>LOT_SIZE</t>
        </is>
      </c>
      <c r="B12" t="n">
        <v>75</v>
      </c>
    </row>
    <row r="13">
      <c r="A13" t="inlineStr">
        <is>
          <t>BROKERAGE/lot</t>
        </is>
      </c>
      <c r="B13" t="n">
        <v>80</v>
      </c>
    </row>
    <row r="14">
      <c r="A14" t="inlineStr">
        <is>
          <t>STRIKES_OTM</t>
        </is>
      </c>
      <c r="B14" t="n">
        <v>1</v>
      </c>
    </row>
    <row r="15">
      <c r="A15" t="inlineStr">
        <is>
          <t>Entry Source</t>
        </is>
      </c>
      <c r="B15" t="inlineStr">
        <is>
          <t>NSE F&amp;O Bhav Copy (real OPEN)</t>
        </is>
      </c>
    </row>
    <row r="16">
      <c r="A16" t="inlineStr">
        <is>
          <t>Exit Method</t>
        </is>
      </c>
      <c r="B16" t="inlineStr">
        <is>
          <t>NIFTY spot minute + real IV (BS path)</t>
        </is>
      </c>
    </row>
    <row r="17">
      <c r="A17" t="inlineStr">
        <is>
          <t>Monday Filter</t>
        </is>
      </c>
      <c r="B17" t="inlineStr">
        <is>
          <t>ON</t>
        </is>
      </c>
    </row>
    <row r="18">
      <c r="A18" t="inlineStr">
        <is>
          <t>Event Filter</t>
        </is>
      </c>
      <c r="B18" t="inlineStr">
        <is>
          <t>ON (21 days)</t>
        </is>
      </c>
    </row>
    <row r="19">
      <c r="A19" t="inlineStr">
        <is>
          <t>Total Combinations</t>
        </is>
      </c>
      <c r="B19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2026-04-04T13:48:05Z</dcterms:created>
  <dcterms:modified xsi:type="dcterms:W3CDTF">2026-04-04T13:48:06Z</dcterms:modified>
</cp:coreProperties>
</file>