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yan\Downloads\Spotify Assignment\"/>
    </mc:Choice>
  </mc:AlternateContent>
  <xr:revisionPtr revIDLastSave="0" documentId="13_ncr:1_{2FB51DE7-B7C6-4626-8295-094054E37DC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K=5" sheetId="1" r:id="rId1"/>
  </sheets>
  <calcPr calcId="0"/>
</workbook>
</file>

<file path=xl/sharedStrings.xml><?xml version="1.0" encoding="utf-8"?>
<sst xmlns="http://schemas.openxmlformats.org/spreadsheetml/2006/main" count="27" uniqueCount="26">
  <si>
    <t>acousticness</t>
  </si>
  <si>
    <t>danceability</t>
  </si>
  <si>
    <t>duration_ms</t>
  </si>
  <si>
    <t>energy</t>
  </si>
  <si>
    <t>instrumentalness</t>
  </si>
  <si>
    <t>loudness</t>
  </si>
  <si>
    <t>popularity</t>
  </si>
  <si>
    <t>tempo</t>
  </si>
  <si>
    <t>valence</t>
  </si>
  <si>
    <t>Cluster Size</t>
  </si>
  <si>
    <t>Cluster 0</t>
  </si>
  <si>
    <t>Cluster 1</t>
  </si>
  <si>
    <t>Cluster 2</t>
  </si>
  <si>
    <t>Cluster 3</t>
  </si>
  <si>
    <t>Cluster 4</t>
  </si>
  <si>
    <t>Acousticness: High positive value (2.067), indicating the tracks in this cluster have a high acoustic quality.
Danceability: Very low (-2.37), suggesting that the tracks in this cluster are not very danceable.
Energy: Very low (-2.34), meaning the tracks have low energy levels.
Instrumentalness: Very high (3.87), implying a strong presence of instrumental elements.
Loudness: Very low (-3.55), indicating quiet or soft tracks.
Tempo: Low (-0.91), showing slower tempo tracks.
Valence: Low (-1.53), indicating tracks with a more negative or melancholic mood.
Cluster size: 207
Summary: Cluster 0 contains acoustic, instrumental, quiet, and low-energy tracks with a melancholic mood and slower tempo. Likely represents ambient or classical music.</t>
  </si>
  <si>
    <t>Acousticness: Low (-0.33), meaning tracks are less acoustic.
Danceability: High (0.55), suggesting these tracks are more danceable.
Energy: Moderate (0.39), indicating a balanced energy level.
Instrumentalness: Low (-0.25), meaning less instrumental presence.
Loudness: High (0.34), showing louder tracks.
Popularity: High (0.26), suggesting these tracks are more popular.
Valence: High (0.85), indicating a positive or happier mood.
Cluster size: 1526
Summary: Cluster 1 includes popular, danceable, moderately energetic, and positive tracks with low acoustic and instrumental elements. This might represent mainstream pop or upbeat tracks.</t>
  </si>
  <si>
    <t>Acousticness: Low (-0.50), indicating less acoustic content.
Danceability: Slightly negative (-0.10), meaning the tracks are not highly danceable.
Energy: Moderate (0.24), indicating average energy.
Instrumentalness: Low (-0.22), showing minimal instrumental presence.
Loudness: Positive (0.25), indicating louder tracks.
Valence: Low (-0.60), suggesting a more negative or serious mood.
Cluster size: 1299
Summary: Cluster 3 includes moderately loud tracks with balanced energy but a more serious or negative mood. This cluster could represent alternative or rock music.</t>
  </si>
  <si>
    <t>Acousticness: Near zero (0.01), indicating very low acoustic content.
Danceability: Slightly negative (-0.17), suggesting moderate danceability.
Energy: Moderate (0.40), meaning the tracks have average energy levels.
Loudness: Positive (0.29), indicating louder tracks.
Popularity: Very low (-3.94), indicating tracks that are not very popular.
Valence: Moderate (0.25), suggesting a slightly positive mood.
Cluster size: 179
Summary: Cluster 4 consists of louder, moderately energetic tracks that aren’t very popular but have a slightly positive mood. Could be niche or indie music with some upbeat elements.</t>
  </si>
  <si>
    <r>
      <t xml:space="preserve">
</t>
    </r>
    <r>
      <rPr>
        <b/>
        <sz val="11"/>
        <color theme="1"/>
        <rFont val="Calibri"/>
        <family val="2"/>
        <scheme val="minor"/>
      </rPr>
      <t>General Observations:</t>
    </r>
    <r>
      <rPr>
        <sz val="11"/>
        <color theme="1"/>
        <rFont val="Calibri"/>
        <family val="2"/>
        <scheme val="minor"/>
      </rPr>
      <t xml:space="preserve">
Cluster 0 seems to consist of calm, instrumental tracks.
Cluster 1 contains the most popular and danceable tracks with a positive vibe.
Cluster 2 has a mix of acoustic and popular tracks with a more negative mood.
Cluster 3 includes loud and moderately energetic tracks with a serious tone.
Cluster 4 contains less popular but moderately energetic tracks with a slightly positive mood.</t>
    </r>
  </si>
  <si>
    <t>Ambient Acoustic</t>
  </si>
  <si>
    <t>Pop Hits</t>
  </si>
  <si>
    <t>Acoustic Chills</t>
  </si>
  <si>
    <t>Loud Rock</t>
  </si>
  <si>
    <t>Underground Grooves</t>
  </si>
  <si>
    <t>Cluster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</si>
</sst>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J19" sqref="J19"/>
    </sheetView>
  </sheetViews>
  <sheetFormatPr defaultRowHeight="14.4" x14ac:dyDescent="0.3"/>
  <cols>
    <col min="1" max="1" width="2" bestFit="1" customWidth="1"/>
    <col min="2" max="5" width="12.6640625" bestFit="1" customWidth="1"/>
    <col min="6" max="6" width="15.44140625" bestFit="1" customWidth="1"/>
    <col min="7" max="9" width="12.6640625" bestFit="1" customWidth="1"/>
    <col min="10" max="10" width="30" customWidth="1"/>
    <col min="11" max="11" width="10.44140625" bestFit="1" customWidth="1"/>
    <col min="12" max="12" width="19.1093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25</v>
      </c>
    </row>
    <row r="2" spans="1:12" x14ac:dyDescent="0.3">
      <c r="A2" s="1">
        <v>0</v>
      </c>
      <c r="B2">
        <v>2.067457817812262</v>
      </c>
      <c r="C2">
        <v>-2.36964231252982</v>
      </c>
      <c r="D2">
        <v>-0.29779800259983891</v>
      </c>
      <c r="E2">
        <v>-2.3375831266315199</v>
      </c>
      <c r="F2">
        <v>3.8680582630635558</v>
      </c>
      <c r="G2">
        <v>-3.545498070170253</v>
      </c>
      <c r="H2">
        <v>-4.4240483175749183E-2</v>
      </c>
      <c r="I2">
        <v>-0.91370946437846789</v>
      </c>
      <c r="J2">
        <v>-1.5263577101472441</v>
      </c>
      <c r="K2">
        <v>207</v>
      </c>
      <c r="L2" s="7" t="s">
        <v>20</v>
      </c>
    </row>
    <row r="3" spans="1:12" x14ac:dyDescent="0.3">
      <c r="A3" s="1">
        <v>1</v>
      </c>
      <c r="B3">
        <v>-0.32589085437502241</v>
      </c>
      <c r="C3">
        <v>0.54868826080817712</v>
      </c>
      <c r="D3">
        <v>-0.2964072967965336</v>
      </c>
      <c r="E3">
        <v>0.3905896770199726</v>
      </c>
      <c r="F3">
        <v>-0.24791412850992811</v>
      </c>
      <c r="G3">
        <v>0.34052736942349748</v>
      </c>
      <c r="H3">
        <v>0.26245062972478128</v>
      </c>
      <c r="I3">
        <v>6.3787496726123161E-2</v>
      </c>
      <c r="J3">
        <v>0.85298995215935192</v>
      </c>
      <c r="K3">
        <v>1526</v>
      </c>
      <c r="L3" s="7" t="s">
        <v>21</v>
      </c>
    </row>
    <row r="4" spans="1:12" x14ac:dyDescent="0.3">
      <c r="A4" s="1">
        <v>2</v>
      </c>
      <c r="B4">
        <v>1.3238713995952749</v>
      </c>
      <c r="C4">
        <v>-0.33480290537618629</v>
      </c>
      <c r="D4">
        <v>0.1247922730110959</v>
      </c>
      <c r="E4">
        <v>-0.91355986587812332</v>
      </c>
      <c r="F4">
        <v>-0.19146772396474979</v>
      </c>
      <c r="G4">
        <v>-0.28546505060539551</v>
      </c>
      <c r="H4">
        <v>0.18285045021217161</v>
      </c>
      <c r="I4">
        <v>-0.36289349341606952</v>
      </c>
      <c r="J4">
        <v>-0.46310819816450483</v>
      </c>
      <c r="K4">
        <v>545</v>
      </c>
      <c r="L4" s="7" t="s">
        <v>22</v>
      </c>
    </row>
    <row r="5" spans="1:12" x14ac:dyDescent="0.3">
      <c r="A5" s="1">
        <v>3</v>
      </c>
      <c r="B5">
        <v>-0.5049685053755677</v>
      </c>
      <c r="C5">
        <v>-0.10356731106860891</v>
      </c>
      <c r="D5">
        <v>0.25869505907041868</v>
      </c>
      <c r="E5">
        <v>0.2427595760483115</v>
      </c>
      <c r="F5">
        <v>-0.21984541590686649</v>
      </c>
      <c r="G5">
        <v>0.24529754027735051</v>
      </c>
      <c r="H5">
        <v>0.16506592975596809</v>
      </c>
      <c r="I5">
        <v>0.2159895016871882</v>
      </c>
      <c r="J5">
        <v>-0.59882041379005735</v>
      </c>
      <c r="K5">
        <v>1299</v>
      </c>
      <c r="L5" s="7" t="s">
        <v>23</v>
      </c>
    </row>
    <row r="6" spans="1:12" x14ac:dyDescent="0.3">
      <c r="A6" s="1">
        <v>4</v>
      </c>
      <c r="B6">
        <v>1.0955370321860841E-2</v>
      </c>
      <c r="C6">
        <v>-0.1650814033360512</v>
      </c>
      <c r="D6">
        <v>0.61474275816879564</v>
      </c>
      <c r="E6">
        <v>0.39967383876533441</v>
      </c>
      <c r="F6">
        <v>-0.181398733051053</v>
      </c>
      <c r="G6">
        <v>0.28905611807558668</v>
      </c>
      <c r="H6">
        <v>-3.940970969730325</v>
      </c>
      <c r="I6">
        <v>5.3539739315537689E-2</v>
      </c>
      <c r="J6">
        <v>0.24815280615990001</v>
      </c>
      <c r="K6">
        <v>179</v>
      </c>
      <c r="L6" s="7" t="s">
        <v>24</v>
      </c>
    </row>
    <row r="9" spans="1:12" x14ac:dyDescent="0.3"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</row>
    <row r="10" spans="1:12" x14ac:dyDescent="0.3">
      <c r="C10" s="4" t="s">
        <v>15</v>
      </c>
      <c r="D10" s="4" t="s">
        <v>16</v>
      </c>
      <c r="E10" s="4" t="s">
        <v>17</v>
      </c>
      <c r="F10" s="4" t="s">
        <v>17</v>
      </c>
      <c r="G10" s="4" t="s">
        <v>18</v>
      </c>
    </row>
    <row r="11" spans="1:12" x14ac:dyDescent="0.3">
      <c r="C11" s="3"/>
      <c r="D11" s="3"/>
      <c r="E11" s="3"/>
      <c r="F11" s="3"/>
      <c r="G11" s="3"/>
      <c r="I11" s="5" t="s">
        <v>19</v>
      </c>
      <c r="J11" s="6"/>
    </row>
    <row r="12" spans="1:12" x14ac:dyDescent="0.3">
      <c r="C12" s="3"/>
      <c r="D12" s="3"/>
      <c r="E12" s="3"/>
      <c r="F12" s="3"/>
      <c r="G12" s="3"/>
      <c r="I12" s="6"/>
      <c r="J12" s="6"/>
    </row>
    <row r="13" spans="1:12" x14ac:dyDescent="0.3">
      <c r="C13" s="3"/>
      <c r="D13" s="3"/>
      <c r="E13" s="3"/>
      <c r="F13" s="3"/>
      <c r="G13" s="3"/>
      <c r="I13" s="6"/>
      <c r="J13" s="6"/>
    </row>
    <row r="14" spans="1:12" x14ac:dyDescent="0.3">
      <c r="C14" s="3"/>
      <c r="D14" s="3"/>
      <c r="E14" s="3"/>
      <c r="F14" s="3"/>
      <c r="G14" s="3"/>
      <c r="I14" s="6"/>
      <c r="J14" s="6"/>
    </row>
    <row r="15" spans="1:12" ht="124.2" customHeight="1" x14ac:dyDescent="0.3">
      <c r="C15" s="3"/>
      <c r="D15" s="3"/>
      <c r="E15" s="3"/>
      <c r="F15" s="3"/>
      <c r="G15" s="3"/>
      <c r="I15" s="6"/>
      <c r="J15" s="6"/>
    </row>
    <row r="16" spans="1:12" x14ac:dyDescent="0.3">
      <c r="C16" s="3"/>
      <c r="D16" s="3"/>
      <c r="E16" s="3"/>
      <c r="F16" s="3"/>
      <c r="G16" s="3"/>
    </row>
    <row r="17" spans="2:9" x14ac:dyDescent="0.3">
      <c r="C17" s="3"/>
      <c r="D17" s="3"/>
      <c r="E17" s="3"/>
      <c r="F17" s="3"/>
      <c r="G17" s="3"/>
    </row>
    <row r="18" spans="2:9" x14ac:dyDescent="0.3">
      <c r="C18" s="3"/>
      <c r="D18" s="3"/>
      <c r="E18" s="3"/>
      <c r="F18" s="3"/>
      <c r="G18" s="3"/>
    </row>
    <row r="19" spans="2:9" x14ac:dyDescent="0.3">
      <c r="C19" s="3"/>
      <c r="D19" s="3"/>
      <c r="E19" s="3"/>
      <c r="F19" s="3"/>
      <c r="G19" s="3"/>
    </row>
    <row r="20" spans="2:9" x14ac:dyDescent="0.3">
      <c r="C20" s="3"/>
      <c r="D20" s="3"/>
      <c r="E20" s="3"/>
      <c r="F20" s="3"/>
      <c r="G20" s="3"/>
    </row>
    <row r="25" spans="2:9" x14ac:dyDescent="0.3">
      <c r="B25" s="4"/>
      <c r="C25" s="3"/>
      <c r="D25" s="3"/>
      <c r="E25" s="3"/>
      <c r="F25" s="3"/>
      <c r="G25" s="3"/>
      <c r="H25" s="3"/>
      <c r="I25" s="3"/>
    </row>
    <row r="26" spans="2:9" x14ac:dyDescent="0.3">
      <c r="B26" s="3"/>
      <c r="C26" s="3"/>
      <c r="D26" s="3"/>
      <c r="E26" s="3"/>
      <c r="F26" s="3"/>
      <c r="G26" s="3"/>
      <c r="H26" s="3"/>
      <c r="I26" s="3"/>
    </row>
    <row r="27" spans="2:9" x14ac:dyDescent="0.3">
      <c r="B27" s="3"/>
      <c r="C27" s="3"/>
      <c r="D27" s="3"/>
      <c r="E27" s="3"/>
      <c r="F27" s="3"/>
      <c r="G27" s="3"/>
      <c r="H27" s="3"/>
      <c r="I27" s="3"/>
    </row>
    <row r="28" spans="2:9" x14ac:dyDescent="0.3">
      <c r="B28" s="3"/>
      <c r="C28" s="3"/>
      <c r="D28" s="3"/>
      <c r="E28" s="3"/>
      <c r="F28" s="3"/>
      <c r="G28" s="3"/>
      <c r="H28" s="3"/>
      <c r="I28" s="3"/>
    </row>
    <row r="29" spans="2:9" x14ac:dyDescent="0.3">
      <c r="B29" s="3"/>
      <c r="C29" s="3"/>
      <c r="D29" s="3"/>
      <c r="E29" s="3"/>
      <c r="F29" s="3"/>
      <c r="G29" s="3"/>
      <c r="H29" s="3"/>
      <c r="I29" s="3"/>
    </row>
    <row r="30" spans="2:9" x14ac:dyDescent="0.3">
      <c r="B30" s="3"/>
      <c r="C30" s="3"/>
      <c r="D30" s="3"/>
      <c r="E30" s="3"/>
      <c r="F30" s="3"/>
      <c r="G30" s="3"/>
      <c r="H30" s="3"/>
      <c r="I30" s="3"/>
    </row>
    <row r="31" spans="2:9" x14ac:dyDescent="0.3">
      <c r="B31" s="3"/>
      <c r="C31" s="3"/>
      <c r="D31" s="3"/>
      <c r="E31" s="3"/>
      <c r="F31" s="3"/>
      <c r="G31" s="3"/>
      <c r="H31" s="3"/>
      <c r="I31" s="3"/>
    </row>
    <row r="32" spans="2:9" x14ac:dyDescent="0.3">
      <c r="B32" s="3"/>
      <c r="C32" s="3"/>
      <c r="D32" s="3"/>
      <c r="E32" s="3"/>
      <c r="F32" s="3"/>
      <c r="G32" s="3"/>
      <c r="H32" s="3"/>
      <c r="I32" s="3"/>
    </row>
    <row r="33" spans="2:9" x14ac:dyDescent="0.3">
      <c r="B33" s="3"/>
      <c r="C33" s="3"/>
      <c r="D33" s="3"/>
      <c r="E33" s="3"/>
      <c r="F33" s="3"/>
      <c r="G33" s="3"/>
      <c r="H33" s="3"/>
      <c r="I33" s="3"/>
    </row>
    <row r="34" spans="2:9" x14ac:dyDescent="0.3">
      <c r="B34" s="3"/>
      <c r="C34" s="3"/>
      <c r="D34" s="3"/>
      <c r="E34" s="3"/>
      <c r="F34" s="3"/>
      <c r="G34" s="3"/>
      <c r="H34" s="3"/>
      <c r="I34" s="3"/>
    </row>
    <row r="35" spans="2:9" x14ac:dyDescent="0.3">
      <c r="B35" s="3"/>
      <c r="C35" s="3"/>
      <c r="D35" s="3"/>
      <c r="E35" s="3"/>
      <c r="F35" s="3"/>
      <c r="G35" s="3"/>
      <c r="H35" s="3"/>
      <c r="I35" s="3"/>
    </row>
    <row r="36" spans="2:9" x14ac:dyDescent="0.3">
      <c r="B36" s="3"/>
      <c r="C36" s="3"/>
      <c r="D36" s="3"/>
      <c r="E36" s="3"/>
      <c r="F36" s="3"/>
      <c r="G36" s="3"/>
      <c r="H36" s="3"/>
      <c r="I36" s="3"/>
    </row>
    <row r="37" spans="2:9" x14ac:dyDescent="0.3">
      <c r="B37" s="3"/>
      <c r="C37" s="3"/>
      <c r="D37" s="3"/>
      <c r="E37" s="3"/>
      <c r="F37" s="3"/>
      <c r="G37" s="3"/>
      <c r="H37" s="3"/>
      <c r="I37" s="3"/>
    </row>
    <row r="38" spans="2:9" x14ac:dyDescent="0.3">
      <c r="B38" s="3"/>
      <c r="C38" s="3"/>
      <c r="D38" s="3"/>
      <c r="E38" s="3"/>
      <c r="F38" s="3"/>
      <c r="G38" s="3"/>
      <c r="H38" s="3"/>
      <c r="I38" s="3"/>
    </row>
    <row r="39" spans="2:9" x14ac:dyDescent="0.3">
      <c r="B39" s="3"/>
      <c r="C39" s="3"/>
      <c r="D39" s="3"/>
      <c r="E39" s="3"/>
      <c r="F39" s="3"/>
      <c r="G39" s="3"/>
      <c r="H39" s="3"/>
      <c r="I39" s="3"/>
    </row>
    <row r="40" spans="2:9" x14ac:dyDescent="0.3">
      <c r="B40" s="3"/>
      <c r="C40" s="3"/>
      <c r="D40" s="3"/>
      <c r="E40" s="3"/>
      <c r="F40" s="3"/>
      <c r="G40" s="3"/>
      <c r="H40" s="3"/>
      <c r="I40" s="3"/>
    </row>
    <row r="41" spans="2:9" x14ac:dyDescent="0.3">
      <c r="B41" s="3"/>
      <c r="C41" s="3"/>
      <c r="D41" s="3"/>
      <c r="E41" s="3"/>
      <c r="F41" s="3"/>
      <c r="G41" s="3"/>
      <c r="H41" s="3"/>
      <c r="I41" s="3"/>
    </row>
    <row r="42" spans="2:9" x14ac:dyDescent="0.3">
      <c r="B42" s="3"/>
      <c r="C42" s="3"/>
      <c r="D42" s="3"/>
      <c r="E42" s="3"/>
      <c r="F42" s="3"/>
      <c r="G42" s="3"/>
      <c r="H42" s="3"/>
      <c r="I42" s="3"/>
    </row>
    <row r="43" spans="2:9" x14ac:dyDescent="0.3">
      <c r="B43" s="3"/>
      <c r="C43" s="3"/>
      <c r="D43" s="3"/>
      <c r="E43" s="3"/>
      <c r="F43" s="3"/>
      <c r="G43" s="3"/>
      <c r="H43" s="3"/>
      <c r="I43" s="3"/>
    </row>
  </sheetData>
  <mergeCells count="7">
    <mergeCell ref="B25:I43"/>
    <mergeCell ref="C10:C20"/>
    <mergeCell ref="D10:D20"/>
    <mergeCell ref="E10:E20"/>
    <mergeCell ref="F10:F20"/>
    <mergeCell ref="G10:G20"/>
    <mergeCell ref="I11:J15"/>
  </mergeCells>
  <conditionalFormatting sqref="B2:J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K=5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De</cp:lastModifiedBy>
  <dcterms:created xsi:type="dcterms:W3CDTF">2024-09-17T05:25:03Z</dcterms:created>
  <dcterms:modified xsi:type="dcterms:W3CDTF">2024-09-17T06:12:40Z</dcterms:modified>
</cp:coreProperties>
</file>